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tabRatio="855" activeTab="3"/>
  </bookViews>
  <sheets>
    <sheet name="专业课课程" sheetId="2" r:id="rId1"/>
    <sheet name="21级 英才班+日语班" sheetId="5" r:id="rId2"/>
    <sheet name="通识必修课" sheetId="4" r:id="rId3"/>
    <sheet name="公共必修课（大学体育课） " sheetId="8" r:id="rId4"/>
    <sheet name="公共选修课（美育限定性选修课+校级公选课和学术报告型公选课）" sheetId="6" r:id="rId5"/>
  </sheets>
  <definedNames>
    <definedName name="_xlnm._FilterDatabase" localSheetId="2" hidden="1">通识必修课!$C$3:$IV$21</definedName>
    <definedName name="_xlnm._FilterDatabase" localSheetId="0" hidden="1">专业课课程!$A$1:$NI$908</definedName>
    <definedName name="_xlnm.Print_Area" localSheetId="0">专业课课程!$A$1:$P$897</definedName>
    <definedName name="_xlnm._FilterDatabase" localSheetId="3" hidden="1">'公共必修课（大学体育课） '!#REF!</definedName>
  </definedNames>
  <calcPr calcId="144525"/>
</workbook>
</file>

<file path=xl/sharedStrings.xml><?xml version="1.0" encoding="utf-8"?>
<sst xmlns="http://schemas.openxmlformats.org/spreadsheetml/2006/main" count="8779" uniqueCount="2226">
  <si>
    <t>2021-2022学年第一学期课程表（2021级学生）</t>
  </si>
  <si>
    <t>院系：商学院   专业：工商管理</t>
  </si>
  <si>
    <t xml:space="preserve">面向对象    </t>
  </si>
  <si>
    <t>人数</t>
  </si>
  <si>
    <t>课程名称</t>
  </si>
  <si>
    <t>课程性质</t>
  </si>
  <si>
    <t>学分</t>
  </si>
  <si>
    <t>周学时</t>
  </si>
  <si>
    <t>起止周</t>
  </si>
  <si>
    <t>总学时</t>
  </si>
  <si>
    <t>上  课  时  间</t>
  </si>
  <si>
    <t>任课教师</t>
  </si>
  <si>
    <t>备注</t>
  </si>
  <si>
    <t>一</t>
  </si>
  <si>
    <t>二</t>
  </si>
  <si>
    <t>三</t>
  </si>
  <si>
    <t>四</t>
  </si>
  <si>
    <t>五</t>
  </si>
  <si>
    <t>六</t>
  </si>
  <si>
    <t>日</t>
  </si>
  <si>
    <t>商学院工商管理</t>
  </si>
  <si>
    <t>大学体育（一）</t>
  </si>
  <si>
    <t>公共必修</t>
  </si>
  <si>
    <t>2</t>
  </si>
  <si>
    <t>6-18</t>
  </si>
  <si>
    <t>4-5节</t>
  </si>
  <si>
    <t>6-15</t>
  </si>
  <si>
    <t>6-7节</t>
  </si>
  <si>
    <t>21工商管理1班</t>
  </si>
  <si>
    <t>大学英语（一）A班</t>
  </si>
  <si>
    <t>6</t>
  </si>
  <si>
    <t>72</t>
  </si>
  <si>
    <t>6-7
8-9      
9-206</t>
  </si>
  <si>
    <t>4-5   
9-206</t>
  </si>
  <si>
    <t>俞胜英</t>
  </si>
  <si>
    <t>21工商管理2班、3班</t>
  </si>
  <si>
    <t>大学英语（一）B1班</t>
  </si>
  <si>
    <t>6-7</t>
  </si>
  <si>
    <t>1-2
9-306</t>
  </si>
  <si>
    <t>10-11
9-205</t>
  </si>
  <si>
    <t>陈美杉</t>
  </si>
  <si>
    <t>电子商务2，电子商务3，工商管理1</t>
  </si>
  <si>
    <t>大学生心理健康教育</t>
  </si>
  <si>
    <t>成长必修</t>
  </si>
  <si>
    <t>6-17</t>
  </si>
  <si>
    <t xml:space="preserve"> 12-14节 
5-302</t>
  </si>
  <si>
    <t>张宗贺</t>
  </si>
  <si>
    <t>工商管理2，工商管理3，国贸1</t>
  </si>
  <si>
    <t xml:space="preserve"> 12-14节 
5-303</t>
  </si>
  <si>
    <t>苏颖华</t>
  </si>
  <si>
    <t>大学人文基础</t>
  </si>
  <si>
    <t>专业选修课</t>
  </si>
  <si>
    <t>3</t>
  </si>
  <si>
    <t>6-17周</t>
  </si>
  <si>
    <t>36</t>
  </si>
  <si>
    <t>12-14
3-401</t>
  </si>
  <si>
    <t>胡青</t>
  </si>
  <si>
    <t>12-14
1-302</t>
  </si>
  <si>
    <t>刘梦寐</t>
  </si>
  <si>
    <t>21工商管理1班、2班、3班</t>
  </si>
  <si>
    <t>高等数学（上册）</t>
  </si>
  <si>
    <t>专业核心课</t>
  </si>
  <si>
    <t>8-9
8-306</t>
  </si>
  <si>
    <t>8-9
8-206</t>
  </si>
  <si>
    <t>陈秉灵</t>
  </si>
  <si>
    <t>第18周周五14-15节8-206</t>
  </si>
  <si>
    <t>管理学</t>
  </si>
  <si>
    <t>1-2
8-401</t>
  </si>
  <si>
    <t>1-2
9-301</t>
  </si>
  <si>
    <t>曾丽玉</t>
  </si>
  <si>
    <t>第17周周五14-15节9-301</t>
  </si>
  <si>
    <t>会计学</t>
  </si>
  <si>
    <t>1-2
9-307</t>
  </si>
  <si>
    <t>黄立辉</t>
  </si>
  <si>
    <t>第18周周五12-13节9-307</t>
  </si>
  <si>
    <t>需补周三一次课（10月6日那天冲掉的课）</t>
  </si>
  <si>
    <t>学习衔接与赋能（一）</t>
  </si>
  <si>
    <t>成长必修课</t>
  </si>
  <si>
    <t>8-9
8-402</t>
  </si>
  <si>
    <t>黄华灵</t>
  </si>
  <si>
    <t>成长导师课程拟在周三下午进行活动，不需要真正去课室上课。具体的导师活动等导师组的具体通知安排</t>
  </si>
  <si>
    <t>21级工商管理2班</t>
  </si>
  <si>
    <t>8-9</t>
  </si>
  <si>
    <t>21级工商管理3班</t>
  </si>
  <si>
    <t>梁越</t>
  </si>
  <si>
    <t>院系：商学院   专业：市场营销</t>
  </si>
  <si>
    <t>商学院市场营销</t>
  </si>
  <si>
    <t>26</t>
  </si>
  <si>
    <t>10-11节</t>
  </si>
  <si>
    <t>10</t>
  </si>
  <si>
    <t>21市场营销1班</t>
  </si>
  <si>
    <t>8-9
 9-303</t>
  </si>
  <si>
    <t>6-7
8-9 
9-202</t>
  </si>
  <si>
    <t>李波</t>
  </si>
  <si>
    <t>21市场营销2班</t>
  </si>
  <si>
    <t>10-11
9-302</t>
  </si>
  <si>
    <t>6-7
8-9
10-105</t>
  </si>
  <si>
    <t>邓欢蕾</t>
  </si>
  <si>
    <t>市场营销1，市场营销2，数字经济1</t>
  </si>
  <si>
    <t xml:space="preserve"> 12-14节 
7-303</t>
  </si>
  <si>
    <t>李淑敏</t>
  </si>
  <si>
    <t>7-18周</t>
  </si>
  <si>
    <t>3-5
8-305</t>
  </si>
  <si>
    <t>夏晴</t>
  </si>
  <si>
    <t>21市场营销1班、21市场营销2班</t>
  </si>
  <si>
    <t>1-2
8-203</t>
  </si>
  <si>
    <t>14-15
7-202</t>
  </si>
  <si>
    <t>翟晓燕</t>
  </si>
  <si>
    <t>18周周三6-7节8-205</t>
  </si>
  <si>
    <t>12-13
8-201</t>
  </si>
  <si>
    <t>8-9
8-401</t>
  </si>
  <si>
    <t>第18周周日14-15节8-401</t>
  </si>
  <si>
    <t>市场营销学</t>
  </si>
  <si>
    <t>4-5
8-305</t>
  </si>
  <si>
    <t>1-2
8-303</t>
  </si>
  <si>
    <t>高凯</t>
  </si>
  <si>
    <t>第18周周五14-15节8-303</t>
  </si>
  <si>
    <t>21级市场营销1班</t>
  </si>
  <si>
    <t>8-9
8-403</t>
  </si>
  <si>
    <t>高凯、李晓丹</t>
  </si>
  <si>
    <t>21级市场营销2班</t>
  </si>
  <si>
    <t>万卫、王牧蓁</t>
  </si>
  <si>
    <t xml:space="preserve">院系：商学院  专业：物流管理   </t>
  </si>
  <si>
    <t>商学院物流管理</t>
  </si>
  <si>
    <t>21物流管理1班、2班</t>
  </si>
  <si>
    <t>1-2     9-207</t>
  </si>
  <si>
    <t>12-13   10-301</t>
  </si>
  <si>
    <t>王华军</t>
  </si>
  <si>
    <t>数字经济2，物流管理1，物流管理2</t>
  </si>
  <si>
    <t>3-5
8-202</t>
  </si>
  <si>
    <t>杜欣莉</t>
  </si>
  <si>
    <t>21物流管理1班、21物流管理2班</t>
  </si>
  <si>
    <t>4-5
8-201</t>
  </si>
  <si>
    <t>8-9
8-202</t>
  </si>
  <si>
    <t>17周周五14-15</t>
  </si>
  <si>
    <t>10-11
8-306</t>
  </si>
  <si>
    <t>6-7
8-202</t>
  </si>
  <si>
    <t>李丽</t>
  </si>
  <si>
    <t>已确定在第12周周五14-15节8-306</t>
  </si>
  <si>
    <t>已确定在第12周周五12-13节8-306，直接接着上</t>
  </si>
  <si>
    <t>14-15
8-305</t>
  </si>
  <si>
    <t>14-15
8-205</t>
  </si>
  <si>
    <t>第18周周五12-13节8-202</t>
  </si>
  <si>
    <t>21级物流管理1班</t>
  </si>
  <si>
    <t>8-9
8-404</t>
  </si>
  <si>
    <t>王秀梅</t>
  </si>
  <si>
    <t>21级物流管理2班</t>
  </si>
  <si>
    <t>院系：商学院  专业：电子商务</t>
  </si>
  <si>
    <t>商学院电子商务</t>
  </si>
  <si>
    <t>1-2节</t>
  </si>
  <si>
    <t>21电子商务1班</t>
  </si>
  <si>
    <t>12-13   
10-402</t>
  </si>
  <si>
    <t>8-9    
 9-305</t>
  </si>
  <si>
    <t>Natallia</t>
  </si>
  <si>
    <t>21电子商务2班</t>
  </si>
  <si>
    <t>12-13
9-306</t>
  </si>
  <si>
    <t>6-7
8-9
9-306</t>
  </si>
  <si>
    <t>21电子商务3班</t>
  </si>
  <si>
    <t>1-2       9-205</t>
  </si>
  <si>
    <t>6-7
10-11    9-206</t>
  </si>
  <si>
    <t>大数据应用1，大数据应用2，电子商务1</t>
  </si>
  <si>
    <t xml:space="preserve"> 12-14节 
5-401</t>
  </si>
  <si>
    <t>张燕</t>
  </si>
  <si>
    <t>12-14
7-205</t>
  </si>
  <si>
    <t>吴国龙</t>
  </si>
  <si>
    <t>21电子商务1班、21电子商务3班</t>
  </si>
  <si>
    <t>4-5
8-306</t>
  </si>
  <si>
    <t>14-15
7-404</t>
  </si>
  <si>
    <t>吕建浩</t>
  </si>
  <si>
    <t>16周周五14-15</t>
  </si>
  <si>
    <t>殷嘉伟</t>
  </si>
  <si>
    <t>第16周周五14-15节8-402</t>
  </si>
  <si>
    <t>4-5
8-205</t>
  </si>
  <si>
    <t>1-2
8-302</t>
  </si>
  <si>
    <t>黄蔚媛</t>
  </si>
  <si>
    <t>第18周周日14-15节8-301</t>
  </si>
  <si>
    <t>4-5
8-302</t>
  </si>
  <si>
    <t>第17周周五12-13节8-304</t>
  </si>
  <si>
    <t>经济学</t>
  </si>
  <si>
    <t>10-11
7-201</t>
  </si>
  <si>
    <t>肖红</t>
  </si>
  <si>
    <t>第18周周五14-15节8-201</t>
  </si>
  <si>
    <t>8-9
7-201</t>
  </si>
  <si>
    <t>8-9
8-201</t>
  </si>
  <si>
    <t>第17周周五14-15节8-201</t>
  </si>
  <si>
    <t>21级电子商务1班</t>
  </si>
  <si>
    <t>8-9
8-307</t>
  </si>
  <si>
    <t>钟肖英</t>
  </si>
  <si>
    <t>21级电子商务2班</t>
  </si>
  <si>
    <t>毛锦庚</t>
  </si>
  <si>
    <t>21级电子商务3班</t>
  </si>
  <si>
    <t>王诚</t>
  </si>
  <si>
    <t>院系：商学院  专业：经济学</t>
  </si>
  <si>
    <t>商学院经济学</t>
  </si>
  <si>
    <t>21经济学1班、2班</t>
  </si>
  <si>
    <t>4-5      10-105
6-7</t>
  </si>
  <si>
    <t>4-5    
10-201</t>
  </si>
  <si>
    <t>经济学1，经济学2，旅游管理1</t>
  </si>
  <si>
    <t>103（99）</t>
  </si>
  <si>
    <t>12-14节
7-301</t>
  </si>
  <si>
    <t>陈歆</t>
  </si>
  <si>
    <t>8-10
1-404</t>
  </si>
  <si>
    <t>21经济学1班、21经济学2班</t>
  </si>
  <si>
    <t>1-2
8-301</t>
  </si>
  <si>
    <t>1-2
8-201</t>
  </si>
  <si>
    <t>孙明岩</t>
  </si>
  <si>
    <t>确定第8周周日14-15节8-201</t>
  </si>
  <si>
    <t>确定第8周周日12-13节8-201，直接连着上</t>
  </si>
  <si>
    <t>微观经济学</t>
  </si>
  <si>
    <t>6-7
8-201</t>
  </si>
  <si>
    <t>张玉冰</t>
  </si>
  <si>
    <t>第18周周五12-13节8-205</t>
  </si>
  <si>
    <t>1-2
8-204</t>
  </si>
  <si>
    <t>10-11
8-201</t>
  </si>
  <si>
    <t>洪迎秀</t>
  </si>
  <si>
    <t>第16周周五14-15节8-202</t>
  </si>
  <si>
    <t>14-15
8-203</t>
  </si>
  <si>
    <t>第18周周日12-13节8-204</t>
  </si>
  <si>
    <t>21级经济学1班</t>
  </si>
  <si>
    <t>8-9
8-302</t>
  </si>
  <si>
    <t>21级经济学2班</t>
  </si>
  <si>
    <t>王家兴</t>
  </si>
  <si>
    <t>院系：商学院  专业：国际经济与贸易</t>
  </si>
  <si>
    <t>商学院国际经济与贸易</t>
  </si>
  <si>
    <t>21国际经济与贸易1班</t>
  </si>
  <si>
    <t>大学英语（一）A-PBL班</t>
  </si>
  <si>
    <t>4-5     
9-306
6-7</t>
  </si>
  <si>
    <t>1-2     
9-205</t>
  </si>
  <si>
    <t>袁莹</t>
  </si>
  <si>
    <t>21国际经济与贸易2班</t>
  </si>
  <si>
    <t>4-5     
9-402
6-7</t>
  </si>
  <si>
    <t>1-2    
 9-304</t>
  </si>
  <si>
    <t>陶旸</t>
  </si>
  <si>
    <t xml:space="preserve"> 12-14节
5-303 </t>
  </si>
  <si>
    <t>国贸2，国际商务1</t>
  </si>
  <si>
    <t xml:space="preserve"> 12-14节
5-403 </t>
  </si>
  <si>
    <t>3-5
1-404</t>
  </si>
  <si>
    <t>21国际经济与贸易1班、21国际经济与贸易2班</t>
  </si>
  <si>
    <t>10-11
7-203</t>
  </si>
  <si>
    <t>18周周五14-15</t>
  </si>
  <si>
    <t>1-2
8-402</t>
  </si>
  <si>
    <t>王子京</t>
  </si>
  <si>
    <t>第18周周五12-13节8-402</t>
  </si>
  <si>
    <t>14-15
8-202</t>
  </si>
  <si>
    <t>8-9
9-307</t>
  </si>
  <si>
    <t>第17周周五12-13节9-307</t>
  </si>
  <si>
    <t>2-5
8-307</t>
  </si>
  <si>
    <t>田丽</t>
  </si>
  <si>
    <t>第17周周五14-15节8-306</t>
  </si>
  <si>
    <t>6-7
8-306</t>
  </si>
  <si>
    <t>黄雅馨</t>
  </si>
  <si>
    <t>第18周周五14-15节8-307</t>
  </si>
  <si>
    <t>21级国际经济与贸易1班</t>
  </si>
  <si>
    <t>李顺萍</t>
  </si>
  <si>
    <t>21级国际经济与贸易2班</t>
  </si>
  <si>
    <t>刘硕</t>
  </si>
  <si>
    <t>院系：商学院  专业：旅游管理</t>
  </si>
  <si>
    <t>商学院旅游管理</t>
  </si>
  <si>
    <t>14-15节</t>
  </si>
  <si>
    <t>21旅游管理1班</t>
  </si>
  <si>
    <t>4-5     9-205
6-7</t>
  </si>
  <si>
    <t>1-2    10-302</t>
  </si>
  <si>
    <t>4-5
6-7</t>
  </si>
  <si>
    <t>1-2</t>
  </si>
  <si>
    <t>1-2
8-404</t>
  </si>
  <si>
    <t>14-15
8-302</t>
  </si>
  <si>
    <t>陈放</t>
  </si>
  <si>
    <t>4-5
 8-205</t>
  </si>
  <si>
    <t>4-5
8-304</t>
  </si>
  <si>
    <t>第17周周五14-15节8-304</t>
  </si>
  <si>
    <t>旅游学概论</t>
  </si>
  <si>
    <t>8-11
9-301</t>
  </si>
  <si>
    <t>王亚欣</t>
  </si>
  <si>
    <t>第18周周五12-13节 9-301</t>
  </si>
  <si>
    <t>1-2
8-405</t>
  </si>
  <si>
    <t>第17周周五12-13节8-402</t>
  </si>
  <si>
    <t>8-9
8-303</t>
  </si>
  <si>
    <t>院系：商学院  专业：国际商务</t>
  </si>
  <si>
    <t>商学院国际商务</t>
  </si>
  <si>
    <t>21国际商务1班</t>
  </si>
  <si>
    <t>8-9 
9-304</t>
  </si>
  <si>
    <t>6-7
8-9 
9-201</t>
  </si>
  <si>
    <t>梁波</t>
  </si>
  <si>
    <t>4-5
8-405</t>
  </si>
  <si>
    <t>10-11
8-203</t>
  </si>
  <si>
    <t>18周周五12-13</t>
  </si>
  <si>
    <t>14-15
7-403</t>
  </si>
  <si>
    <t>6-7
8-204</t>
  </si>
  <si>
    <t>第17周周日12-13节8-203</t>
  </si>
  <si>
    <t>1-2
8-403</t>
  </si>
  <si>
    <t>8-9
5-402</t>
  </si>
  <si>
    <t>第18周周五14-15节8-402</t>
  </si>
  <si>
    <t>12-13
8-302</t>
  </si>
  <si>
    <t>周瑛</t>
  </si>
  <si>
    <t>第17周周五14-15节8-302</t>
  </si>
  <si>
    <t>8-9
8-304</t>
  </si>
  <si>
    <t>马学文</t>
  </si>
  <si>
    <t>院系：商学院  专业：金融工程</t>
  </si>
  <si>
    <t>商学院金融工程</t>
  </si>
  <si>
    <t>8-9节</t>
  </si>
  <si>
    <t>21金融工程1班</t>
  </si>
  <si>
    <t>4-5
9-406
6-7</t>
  </si>
  <si>
    <t>12-13
10-205</t>
  </si>
  <si>
    <t>21金融工程2班</t>
  </si>
  <si>
    <t>4-5  
9-205
6-7</t>
  </si>
  <si>
    <t>12-13   
9-205</t>
  </si>
  <si>
    <t>谭立新</t>
  </si>
  <si>
    <t>金融工程1，金融工程2</t>
  </si>
  <si>
    <t xml:space="preserve"> 12-14节 
7-403</t>
  </si>
  <si>
    <t>黄凌云</t>
  </si>
  <si>
    <t>8-10
5-404</t>
  </si>
  <si>
    <t>21金融工程1班、21金融工程2班</t>
  </si>
  <si>
    <t>10-11
8-307</t>
  </si>
  <si>
    <t>17周周五12-13</t>
  </si>
  <si>
    <t>1-2
8-306</t>
  </si>
  <si>
    <t>第18周周五14-15节8-302</t>
  </si>
  <si>
    <t>1-2
7-302</t>
  </si>
  <si>
    <t>第17周周五14-15节8-307</t>
  </si>
  <si>
    <t>21级金融工程1班</t>
  </si>
  <si>
    <t>8-9
8-301</t>
  </si>
  <si>
    <t>杨欣</t>
  </si>
  <si>
    <t>21级金融工程2班</t>
  </si>
  <si>
    <t>于舒智</t>
  </si>
  <si>
    <t>院系：商学院  专业：互联网金融</t>
  </si>
  <si>
    <t>商学院互联网金融</t>
  </si>
  <si>
    <t>21互联网金融1班</t>
  </si>
  <si>
    <t>10-11   9-305</t>
  </si>
  <si>
    <t>21互联网金融2班</t>
  </si>
  <si>
    <t>8-9     9-205</t>
  </si>
  <si>
    <t>12-13   9-403</t>
  </si>
  <si>
    <t>互联网金融1，互联网金融2</t>
  </si>
  <si>
    <t xml:space="preserve"> 12-14节
7-205 </t>
  </si>
  <si>
    <t>马思伟</t>
  </si>
  <si>
    <t>8-10
1-104</t>
  </si>
  <si>
    <t>21互联网金融1班、21互联网金融2班</t>
  </si>
  <si>
    <t>4-5
8-307</t>
  </si>
  <si>
    <t>1-2
8-206</t>
  </si>
  <si>
    <t>第18周周五12-13节8-204</t>
  </si>
  <si>
    <t>4-5
8-401</t>
  </si>
  <si>
    <t>4-5
8-206</t>
  </si>
  <si>
    <t>第16周周五14-15节8-206</t>
  </si>
  <si>
    <t>12-13
9-401</t>
  </si>
  <si>
    <t>10-11
 9-401</t>
  </si>
  <si>
    <t>第15周周五14-15节9-401</t>
  </si>
  <si>
    <t>8-9
9-301</t>
  </si>
  <si>
    <t>刘蕙</t>
  </si>
  <si>
    <t>李峰</t>
  </si>
  <si>
    <t>院系：商学院  专业：金融学</t>
  </si>
  <si>
    <t>商学院金融学</t>
  </si>
  <si>
    <t>21金融学1班</t>
  </si>
  <si>
    <t>12-13     
9-306</t>
  </si>
  <si>
    <t>10-11   
9-203</t>
  </si>
  <si>
    <t>跟21行管1班合并上课</t>
  </si>
  <si>
    <t>21金融学2班</t>
  </si>
  <si>
    <t>12-13   
9-206</t>
  </si>
  <si>
    <t>10-11   
9-303</t>
  </si>
  <si>
    <t>21金融学3班</t>
  </si>
  <si>
    <t>12-13    9-202</t>
  </si>
  <si>
    <t>1-2     9-305</t>
  </si>
  <si>
    <t>祝海林</t>
  </si>
  <si>
    <t>金融学1，金融学2，金融学3</t>
  </si>
  <si>
    <t xml:space="preserve"> 12-14节 
7-301</t>
  </si>
  <si>
    <t>12-14
1-202</t>
  </si>
  <si>
    <t>崔璨</t>
  </si>
  <si>
    <t>21金融学1班、21金融学2班班</t>
  </si>
  <si>
    <t>12-13
8-307</t>
  </si>
  <si>
    <t>确定第10周周日14-15节8-306</t>
  </si>
  <si>
    <t>10-11
8-202</t>
  </si>
  <si>
    <t>第18周周日14-15节8-402</t>
  </si>
  <si>
    <t>14-15
8-307</t>
  </si>
  <si>
    <t>4-5
5-402</t>
  </si>
  <si>
    <t>第16周周五12-13节8-401</t>
  </si>
  <si>
    <t>14-15
7-201</t>
  </si>
  <si>
    <t>6-7
8-203</t>
  </si>
  <si>
    <t>第15周周五14-15节8-402</t>
  </si>
  <si>
    <t>8-9
6-404</t>
  </si>
  <si>
    <t>第15周周五12-13节6-404</t>
  </si>
  <si>
    <t>8-9
9-401</t>
  </si>
  <si>
    <t>10-11
9-401</t>
  </si>
  <si>
    <t>第16周周五14-15节9-401</t>
  </si>
  <si>
    <t>李聪</t>
  </si>
  <si>
    <t>孙思逸</t>
  </si>
  <si>
    <t>华峥嵘</t>
  </si>
  <si>
    <t>院系：商学院  专业：大数据管理与应用</t>
  </si>
  <si>
    <t>商学院大数据管理与应用</t>
  </si>
  <si>
    <t>21大数据管理与应用1班、2班</t>
  </si>
  <si>
    <t>4-5 
9-301
6-7</t>
  </si>
  <si>
    <t>1-2 
9-401</t>
  </si>
  <si>
    <t>21大数据管理与应用1班、21大数据管理与应用2班</t>
  </si>
  <si>
    <t>10-11
8-301</t>
  </si>
  <si>
    <t>第17周周五14-15节8-303</t>
  </si>
  <si>
    <t>第18周周五12-13节8-206</t>
  </si>
  <si>
    <t>10-11
7-403</t>
  </si>
  <si>
    <t>第15周周五14-15节8-403</t>
  </si>
  <si>
    <t>大数据管理与应用专业导论</t>
  </si>
  <si>
    <t>09-18</t>
  </si>
  <si>
    <t>甘宏</t>
  </si>
  <si>
    <t>21大数据管理与应用1班</t>
  </si>
  <si>
    <t>8-9
8-305</t>
  </si>
  <si>
    <t>李葡阳</t>
  </si>
  <si>
    <t>21大数据管理与应用2班</t>
  </si>
  <si>
    <t>肖逢连</t>
  </si>
  <si>
    <t>院系：商学院  专业：数字经济</t>
  </si>
  <si>
    <t>商学院数字经济</t>
  </si>
  <si>
    <t>21数字经济1班、2班</t>
  </si>
  <si>
    <t>10-11    9-301</t>
  </si>
  <si>
    <t>12-13   9-304</t>
  </si>
  <si>
    <t>21数字经济1班、21数字经济2班</t>
  </si>
  <si>
    <t>4-5
8-303</t>
  </si>
  <si>
    <t>确定第10周周日12-13节8-303</t>
  </si>
  <si>
    <t>8-11
5-403</t>
  </si>
  <si>
    <t>第17周周五12-13节8-404</t>
  </si>
  <si>
    <t>专业方向课</t>
  </si>
  <si>
    <t>第16周周五14-15节8-203</t>
  </si>
  <si>
    <t>4-5
8-301</t>
  </si>
  <si>
    <t>第16周周五12-13节8-303</t>
  </si>
  <si>
    <t>院系：会计学院   专业：会计学</t>
  </si>
  <si>
    <t>会计学院会计学</t>
  </si>
  <si>
    <t>21会计1班</t>
  </si>
  <si>
    <t>10-11  
9-306</t>
  </si>
  <si>
    <t>4-5     9-204
6-7</t>
  </si>
  <si>
    <t>21会计2班</t>
  </si>
  <si>
    <t>4-5     9-302
6-7</t>
  </si>
  <si>
    <t>4-5
9-203</t>
  </si>
  <si>
    <t>Hamzeh</t>
  </si>
  <si>
    <t>21会计3班</t>
  </si>
  <si>
    <t>6-7
8-9      10-401</t>
  </si>
  <si>
    <t>4-5
9-305</t>
  </si>
  <si>
    <t>21会计4班</t>
  </si>
  <si>
    <t>6-7
8-9       9-402</t>
  </si>
  <si>
    <t>4-5     
9-404</t>
  </si>
  <si>
    <t>杨洁</t>
  </si>
  <si>
    <t>21会计5班</t>
  </si>
  <si>
    <t>大学英语（一）B2班</t>
  </si>
  <si>
    <t>1-2     9-203</t>
  </si>
  <si>
    <t>赵巾帅</t>
  </si>
  <si>
    <t>21会计1，会计2</t>
  </si>
  <si>
    <t xml:space="preserve">思想道德修养和法律基础 </t>
  </si>
  <si>
    <t>12-14节
7-402</t>
  </si>
  <si>
    <t>6-7节6-13周，</t>
  </si>
  <si>
    <t>刘明玉</t>
  </si>
  <si>
    <t>6-7节为6-13周</t>
  </si>
  <si>
    <t>21会计3，会计4</t>
  </si>
  <si>
    <t xml:space="preserve">6-7节6-13周， 3-5节 </t>
  </si>
  <si>
    <t>21会计5，审计1</t>
  </si>
  <si>
    <t xml:space="preserve"> </t>
  </si>
  <si>
    <t>6-7节， 12-14节 
7-403</t>
  </si>
  <si>
    <t>3-5
8-203</t>
  </si>
  <si>
    <t>奚皓晖</t>
  </si>
  <si>
    <t>12-14
3-105</t>
  </si>
  <si>
    <t>李娜</t>
  </si>
  <si>
    <t>3-5
1-403</t>
  </si>
  <si>
    <t>54</t>
  </si>
  <si>
    <t>8-9
7-403</t>
  </si>
  <si>
    <t>12-13
8-205</t>
  </si>
  <si>
    <t>魏许青</t>
  </si>
  <si>
    <t>10-11
7-401</t>
  </si>
  <si>
    <t>1-2
8-202</t>
  </si>
  <si>
    <t>12-13
8-301</t>
  </si>
  <si>
    <t>4-5
9-301</t>
  </si>
  <si>
    <t>12-13
8-305</t>
  </si>
  <si>
    <t>10-11
9-301</t>
  </si>
  <si>
    <t>会计1班</t>
  </si>
  <si>
    <t>会计学原理及其实验</t>
  </si>
  <si>
    <t>7--18</t>
  </si>
  <si>
    <t>3--5
5-402</t>
  </si>
  <si>
    <t>8--10
6-206</t>
  </si>
  <si>
    <t>程梅</t>
  </si>
  <si>
    <t>会计2班</t>
  </si>
  <si>
    <t>12--14
4-402</t>
  </si>
  <si>
    <t xml:space="preserve">3--5
5-303
</t>
  </si>
  <si>
    <t>徐伟航</t>
  </si>
  <si>
    <t>会计3班</t>
  </si>
  <si>
    <t>3--5
10-401</t>
  </si>
  <si>
    <t xml:space="preserve">8--10
5-203 </t>
  </si>
  <si>
    <t>郭群</t>
  </si>
  <si>
    <t>会计4班</t>
  </si>
  <si>
    <t>1--3
5-301</t>
  </si>
  <si>
    <t>8--10
5-304</t>
  </si>
  <si>
    <t>会计5班</t>
  </si>
  <si>
    <t>8--10
8-307</t>
  </si>
  <si>
    <t>1--3
5-201</t>
  </si>
  <si>
    <t>胡成艳</t>
  </si>
  <si>
    <t>会计1班、会计2班</t>
  </si>
  <si>
    <t>会计伦理</t>
  </si>
  <si>
    <t>3--5
5-301</t>
  </si>
  <si>
    <t>潘仲廉</t>
  </si>
  <si>
    <t>会计3班、会计4班</t>
  </si>
  <si>
    <t>8--10
5-103</t>
  </si>
  <si>
    <t>熊颖</t>
  </si>
  <si>
    <t>3--5
5-104</t>
  </si>
  <si>
    <t>管理学原理</t>
  </si>
  <si>
    <t>6--18</t>
  </si>
  <si>
    <t>10--11
5-302</t>
  </si>
  <si>
    <t>8--9
5-302</t>
  </si>
  <si>
    <t>张荣祥</t>
  </si>
  <si>
    <t>补2课时
第18周6-7
5-302周五</t>
  </si>
  <si>
    <t>12--13
5-103</t>
  </si>
  <si>
    <t xml:space="preserve">1--2
5-104
</t>
  </si>
  <si>
    <t>林建成</t>
  </si>
  <si>
    <t>补2课时
第18周6-7
5-103周五</t>
  </si>
  <si>
    <t>10--11
5-303</t>
  </si>
  <si>
    <t>8--9
5-303</t>
  </si>
  <si>
    <t>补2课时
第18周6-7
5-303周五</t>
  </si>
  <si>
    <t xml:space="preserve">12--13
5-402
</t>
  </si>
  <si>
    <t>10-11
5-402</t>
  </si>
  <si>
    <t>孙章伟</t>
  </si>
  <si>
    <t>补2课时
第18周6-7
5-404周四</t>
  </si>
  <si>
    <t>10-11
5-204；               14--15
6-204</t>
  </si>
  <si>
    <t>补2课时
第18周6-7
6-203周二</t>
  </si>
  <si>
    <t>4--5
6-201</t>
  </si>
  <si>
    <t xml:space="preserve">4--5
3实306
</t>
  </si>
  <si>
    <t>李三杰</t>
  </si>
  <si>
    <t>补2课时
第18周6-7
6-202周三</t>
  </si>
  <si>
    <t>院系：会计学院   专业：会计学（ACCA）</t>
  </si>
  <si>
    <t>会计学院会计学（ACCA）</t>
  </si>
  <si>
    <t>21ACCA1班</t>
  </si>
  <si>
    <t>4-5  
9-302</t>
  </si>
  <si>
    <t>1-2     
9-304
6-7</t>
  </si>
  <si>
    <t>21ACCA2班</t>
  </si>
  <si>
    <t>4-5
9-402</t>
  </si>
  <si>
    <t>1-2
10-303
6-7</t>
  </si>
  <si>
    <t>ACCA1，ACCA2</t>
  </si>
  <si>
    <t xml:space="preserve"> 6-7节6-13周，12-14节 
11-401</t>
  </si>
  <si>
    <t>谭舒</t>
  </si>
  <si>
    <t>8-10
7-104</t>
  </si>
  <si>
    <t>14-15
8-204</t>
  </si>
  <si>
    <t>10-11
8-206</t>
  </si>
  <si>
    <t>4-5
8-204</t>
  </si>
  <si>
    <t>ACCA 1</t>
  </si>
  <si>
    <t>12--14
9-404</t>
  </si>
  <si>
    <t>3--5
5-302</t>
  </si>
  <si>
    <t>李莎</t>
  </si>
  <si>
    <t>ACCA 2</t>
  </si>
  <si>
    <t>12--14
5-302</t>
  </si>
  <si>
    <t>ACCA 1、ACCA 2</t>
  </si>
  <si>
    <t>12--14
5-104</t>
  </si>
  <si>
    <t>4--5
6-401</t>
  </si>
  <si>
    <t>1--2
6-204</t>
  </si>
  <si>
    <t>补2课时
第18周6-7
6-402周四</t>
  </si>
  <si>
    <t>8--9
5-401</t>
  </si>
  <si>
    <t>补2课时
第18周6-7
5-404周二</t>
  </si>
  <si>
    <t>会计英语</t>
  </si>
  <si>
    <t>1-3
5-302</t>
  </si>
  <si>
    <t>张怡辰</t>
  </si>
  <si>
    <t>Business and Technology(BT)</t>
  </si>
  <si>
    <t xml:space="preserve">8--10
5-205
</t>
  </si>
  <si>
    <t xml:space="preserve">1-3
5-304
</t>
  </si>
  <si>
    <t>张媛</t>
  </si>
  <si>
    <t>院系：会计学院   专业：财务管理</t>
  </si>
  <si>
    <t>会计学院财务管理</t>
  </si>
  <si>
    <t>21财管1班</t>
  </si>
  <si>
    <t>10-11    
9-206</t>
  </si>
  <si>
    <t>6-7
8-9     
9-403</t>
  </si>
  <si>
    <t>和21财管1班合并上课</t>
  </si>
  <si>
    <t>21财管2班</t>
  </si>
  <si>
    <t>10-11     9-402</t>
  </si>
  <si>
    <t>6-7
8-9    
9-205</t>
  </si>
  <si>
    <t>21审计2，财管1，财管2</t>
  </si>
  <si>
    <t>12-14
4-401</t>
  </si>
  <si>
    <t>3-5节 
7-401</t>
  </si>
  <si>
    <t>21财管1班、21财管2班</t>
  </si>
  <si>
    <t>1-2
7-204</t>
  </si>
  <si>
    <t>8-9
9-207</t>
  </si>
  <si>
    <t>财管1班</t>
  </si>
  <si>
    <t>8--10
4-203</t>
  </si>
  <si>
    <t xml:space="preserve">3--5
3实304
</t>
  </si>
  <si>
    <t>财管2班</t>
  </si>
  <si>
    <t>8--10
9-204</t>
  </si>
  <si>
    <t xml:space="preserve">3--5
新综816
</t>
  </si>
  <si>
    <t>财管1班、财管2班</t>
  </si>
  <si>
    <t xml:space="preserve">12-14
5-404 </t>
  </si>
  <si>
    <t>何思源</t>
  </si>
  <si>
    <t>12--13
6-201</t>
  </si>
  <si>
    <t>4--5
6-405</t>
  </si>
  <si>
    <t>补2课时
第18周6-7
6-405周四</t>
  </si>
  <si>
    <t>8--9
6-106</t>
  </si>
  <si>
    <t>10-11
5-301</t>
  </si>
  <si>
    <t>补2课时
第18周6-7
6-303周五</t>
  </si>
  <si>
    <t>院系：会计学院   专业：审计学</t>
  </si>
  <si>
    <t>会计学院审计学</t>
  </si>
  <si>
    <t>21审计1班</t>
  </si>
  <si>
    <t>4-5      
9-404</t>
  </si>
  <si>
    <t>1-2    
 9-404</t>
  </si>
  <si>
    <t>21审计2班</t>
  </si>
  <si>
    <t>4-5       9-305</t>
  </si>
  <si>
    <t>1-2     
9-302</t>
  </si>
  <si>
    <t>21审计1班、21审计2班</t>
  </si>
  <si>
    <t>8-9
9-201</t>
  </si>
  <si>
    <r>
      <rPr>
        <sz val="11"/>
        <rFont val="宋体"/>
        <charset val="134"/>
      </rPr>
      <t>第</t>
    </r>
    <r>
      <rPr>
        <sz val="10"/>
        <rFont val="Segoe UI"/>
        <charset val="134"/>
      </rPr>
      <t>16</t>
    </r>
    <r>
      <rPr>
        <sz val="10"/>
        <rFont val="宋体"/>
        <charset val="134"/>
      </rPr>
      <t>周</t>
    </r>
    <r>
      <rPr>
        <sz val="10"/>
        <rFont val="Segoe UI"/>
        <charset val="134"/>
      </rPr>
      <t xml:space="preserve"> 14-15</t>
    </r>
    <r>
      <rPr>
        <sz val="10"/>
        <rFont val="宋体"/>
        <charset val="134"/>
      </rPr>
      <t>节</t>
    </r>
    <r>
      <rPr>
        <sz val="10"/>
        <rFont val="Segoe UI"/>
        <charset val="134"/>
      </rPr>
      <t xml:space="preserve"> 7-202</t>
    </r>
  </si>
  <si>
    <t>审计1班</t>
  </si>
  <si>
    <t>3--5
5-401</t>
  </si>
  <si>
    <t>8--10
5-204</t>
  </si>
  <si>
    <t>审计2班</t>
  </si>
  <si>
    <t xml:space="preserve">8--10
3实301
</t>
  </si>
  <si>
    <t>3--5
5-103</t>
  </si>
  <si>
    <t>审计1班、审计2班</t>
  </si>
  <si>
    <t>12--14
1-104</t>
  </si>
  <si>
    <t xml:space="preserve">4--5
2-302
</t>
  </si>
  <si>
    <t>补2课时
第18周6-7
5-303周三</t>
  </si>
  <si>
    <t>12--13
6-204</t>
  </si>
  <si>
    <t>1--2
6-201</t>
  </si>
  <si>
    <t>补2课时
第18周6-7
6-203周五</t>
  </si>
  <si>
    <t>21级全体同学</t>
  </si>
  <si>
    <t>学习衔接与赋能（上）</t>
  </si>
  <si>
    <t>8-13周</t>
  </si>
  <si>
    <t>8-10节          5-404</t>
  </si>
  <si>
    <t>8-10节        5-403</t>
  </si>
  <si>
    <t>李晓燕</t>
  </si>
  <si>
    <t>8-10节      5-402</t>
  </si>
  <si>
    <t>曾涛</t>
  </si>
  <si>
    <t>8-10节    5-401</t>
  </si>
  <si>
    <t>金迪</t>
  </si>
  <si>
    <t>8-10节     5-304</t>
  </si>
  <si>
    <t>董成杰</t>
  </si>
  <si>
    <t>8-10节     5-303</t>
  </si>
  <si>
    <t>王欢</t>
  </si>
  <si>
    <t>8-10节    5-302</t>
  </si>
  <si>
    <t>王艳</t>
  </si>
  <si>
    <t>8-10节   5-301</t>
  </si>
  <si>
    <t>8-10节       5-204</t>
  </si>
  <si>
    <t>张琼</t>
  </si>
  <si>
    <t>8-10节       5-203</t>
  </si>
  <si>
    <t>姚懿轩</t>
  </si>
  <si>
    <t>8-10节       5-202</t>
  </si>
  <si>
    <t>陈贝</t>
  </si>
  <si>
    <t>院系：电气与计算机工程学院  专业：计算机科学与技术</t>
  </si>
  <si>
    <t>电气与计算机工程学院计算机科学与技术</t>
  </si>
  <si>
    <t>21计算机类1班</t>
  </si>
  <si>
    <t>4-5     9-404</t>
  </si>
  <si>
    <t>邓雅倩</t>
  </si>
  <si>
    <t>21计算机类2班</t>
  </si>
  <si>
    <t>4-5     9-206</t>
  </si>
  <si>
    <t>6-7
8-9     9-206</t>
  </si>
  <si>
    <t>21计算机类3班</t>
  </si>
  <si>
    <t>6-7
8-9     9-202</t>
  </si>
  <si>
    <t>4-5     9-403</t>
  </si>
  <si>
    <t>李红、吴颖聪</t>
  </si>
  <si>
    <t>21计算机类4班</t>
  </si>
  <si>
    <t>10-11   9-202</t>
  </si>
  <si>
    <t>12-13   
9-202</t>
  </si>
  <si>
    <t>李红、王小芳</t>
  </si>
  <si>
    <t>21计算机1，计算机2</t>
  </si>
  <si>
    <t xml:space="preserve"> 12-14节 
5-201</t>
  </si>
  <si>
    <t>程羽子</t>
  </si>
  <si>
    <t>21计算机3，计算机4</t>
  </si>
  <si>
    <t xml:space="preserve"> 12-14节
5-401 </t>
  </si>
  <si>
    <t>吴建华</t>
  </si>
  <si>
    <t>21计算机1班、21软件1班</t>
  </si>
  <si>
    <t>高等数学(1)</t>
  </si>
  <si>
    <t>数学与自然科学</t>
  </si>
  <si>
    <t>7-18</t>
  </si>
  <si>
    <t>1-3
2-206</t>
  </si>
  <si>
    <t>1-3
 2-206</t>
  </si>
  <si>
    <t>白晓明</t>
  </si>
  <si>
    <t>21计算机2班</t>
  </si>
  <si>
    <t>8-10
2-106</t>
  </si>
  <si>
    <t>1-3  2-106</t>
  </si>
  <si>
    <t>曹春妍</t>
  </si>
  <si>
    <t>21计算机3-4班</t>
  </si>
  <si>
    <t>1-3
2-106</t>
  </si>
  <si>
    <t>8-10  2-206</t>
  </si>
  <si>
    <t>线性代数</t>
  </si>
  <si>
    <t>第7-16周3+2、第17周2+2</t>
  </si>
  <si>
    <t>7-17</t>
  </si>
  <si>
    <t>12-14（第7-16周）12-13（第17周）        1-202</t>
  </si>
  <si>
    <t>1-2                   1-302</t>
  </si>
  <si>
    <t>程佳兵</t>
  </si>
  <si>
    <t>第17周仅上4学时课程</t>
  </si>
  <si>
    <t>1-2            1-404</t>
  </si>
  <si>
    <t>1-3（第7-16周）1-2（第17周）  1-404</t>
  </si>
  <si>
    <t>胡小立</t>
  </si>
  <si>
    <t>8-9     1-302</t>
  </si>
  <si>
    <t>8-10（第7-16周）8-9（第17周） 1-404</t>
  </si>
  <si>
    <t>罗淼辉</t>
  </si>
  <si>
    <t>21计算机1-4班</t>
  </si>
  <si>
    <t>计算机科学导论</t>
  </si>
  <si>
    <t>专业基础</t>
  </si>
  <si>
    <t>第6周</t>
  </si>
  <si>
    <t>3-5                2-106</t>
  </si>
  <si>
    <t>3-5、12-14            2-106</t>
  </si>
  <si>
    <t>1-3、8-10、12-14              2-106</t>
  </si>
  <si>
    <t>张鉴新等</t>
  </si>
  <si>
    <t>高级语言程序设计</t>
  </si>
  <si>
    <t>8-10 3-205</t>
  </si>
  <si>
    <t>苑俊英</t>
  </si>
  <si>
    <t>高级语言程序设计实践</t>
  </si>
  <si>
    <t>工程实践类</t>
  </si>
  <si>
    <t>9-18</t>
  </si>
  <si>
    <t>8-9
2实106</t>
  </si>
  <si>
    <t>12-14 2-206</t>
  </si>
  <si>
    <t>何广赢</t>
  </si>
  <si>
    <t>4-5
2实103</t>
  </si>
  <si>
    <t>3-5 4-206</t>
  </si>
  <si>
    <t>钟晓婷</t>
  </si>
  <si>
    <t>1-2
2实205</t>
  </si>
  <si>
    <t>21计算机1班</t>
  </si>
  <si>
    <t>计算机实践基础</t>
  </si>
  <si>
    <t>专业选修</t>
  </si>
  <si>
    <t>1-2 2实106</t>
  </si>
  <si>
    <t>高骥忠</t>
  </si>
  <si>
    <t>8-9  2实403</t>
  </si>
  <si>
    <t>1-2 2实205</t>
  </si>
  <si>
    <t>鞠传文</t>
  </si>
  <si>
    <t>院系：电气与计算机工程学院  专业：数据科学与大数据技术</t>
  </si>
  <si>
    <t>电气与计算机工程学院数据科学与大数据技术</t>
  </si>
  <si>
    <t>21数据科学与大数据技术1班</t>
  </si>
  <si>
    <t>6-7 
8-9       9-404</t>
  </si>
  <si>
    <t>4-5      9-205</t>
  </si>
  <si>
    <t>和21电气1班合班上课</t>
  </si>
  <si>
    <t>21数据科学与大数据技术2班</t>
  </si>
  <si>
    <t>10-11     10-204</t>
  </si>
  <si>
    <t>4-5    
9-403
6-7</t>
  </si>
  <si>
    <t>大数据1，音乐1，音乐2</t>
  </si>
  <si>
    <t xml:space="preserve"> 12-14节 
5-205</t>
  </si>
  <si>
    <t>鲁成</t>
  </si>
  <si>
    <t>21大数据2，电子1</t>
  </si>
  <si>
    <t xml:space="preserve"> 12-14节 
5-402</t>
  </si>
  <si>
    <t>薛灵欣</t>
  </si>
  <si>
    <t>21数据科学与大数据技术1-2班</t>
  </si>
  <si>
    <t>8-10  4-206</t>
  </si>
  <si>
    <t>1-3  4-305</t>
  </si>
  <si>
    <t>钱喜全</t>
  </si>
  <si>
    <t>4-5        2-206</t>
  </si>
  <si>
    <t>12-14(第7-16周)12-13(第17周) 1-303</t>
  </si>
  <si>
    <t>廖龙光</t>
  </si>
  <si>
    <t>数据科学导论</t>
  </si>
  <si>
    <t>1-3 2-206、12-14  2-106</t>
  </si>
  <si>
    <t>3-5、8-10        3-105</t>
  </si>
  <si>
    <t>1-3、8-10     3-105</t>
  </si>
  <si>
    <t>柴进等</t>
  </si>
  <si>
    <t>8-10        3-303</t>
  </si>
  <si>
    <t>涂溢新</t>
  </si>
  <si>
    <t>1-2
2实105</t>
  </si>
  <si>
    <t>院系：电气与计算机工程学院  专业：电气工程及其自动化</t>
  </si>
  <si>
    <t>电气与计算机工程学院电气工程及其自动化</t>
  </si>
  <si>
    <t>21电气1班</t>
  </si>
  <si>
    <t>6-7
8-9       9-404</t>
  </si>
  <si>
    <t>4-5     
9-205</t>
  </si>
  <si>
    <t>和21数据科学与技术1班合班上课</t>
  </si>
  <si>
    <t>21电气2班</t>
  </si>
  <si>
    <t>6-7
8-9       9-405</t>
  </si>
  <si>
    <t>4-5    
10-302</t>
  </si>
  <si>
    <t>熊韡薇</t>
  </si>
  <si>
    <t>21电气3班</t>
  </si>
  <si>
    <t>6-7
8-9       9-403</t>
  </si>
  <si>
    <t>10-11    9-201</t>
  </si>
  <si>
    <t>21电气2班，21电气3班</t>
  </si>
  <si>
    <t>21级电气1，软件1，软件2</t>
  </si>
  <si>
    <t xml:space="preserve"> 12-14节 
5-103</t>
  </si>
  <si>
    <t>21电气1-2班</t>
  </si>
  <si>
    <t>3-5 2-206</t>
  </si>
  <si>
    <t>3-5 3-105</t>
  </si>
  <si>
    <t>夏炳墅</t>
  </si>
  <si>
    <t>1-3 3-403</t>
  </si>
  <si>
    <t>1-3 3-402</t>
  </si>
  <si>
    <t>8-10(第7-16周)8-9(第17周)2-302</t>
  </si>
  <si>
    <t>1-2   1-304</t>
  </si>
  <si>
    <t>张旭辉</t>
  </si>
  <si>
    <t>12-13  2-302</t>
  </si>
  <si>
    <t>8-10(第7-16周)8-9(第17周)  2-302</t>
  </si>
  <si>
    <t>田文春</t>
  </si>
  <si>
    <t>21电气1-3班</t>
  </si>
  <si>
    <t>电气工程及自动化导论</t>
  </si>
  <si>
    <t>1-3、12-14       3-205</t>
  </si>
  <si>
    <t>邓达荣等</t>
  </si>
  <si>
    <t>12-14       3-204</t>
  </si>
  <si>
    <t>闵虎</t>
  </si>
  <si>
    <t>1-2
2实305</t>
  </si>
  <si>
    <t>3-5      3-201</t>
  </si>
  <si>
    <t>1-2
2实406</t>
  </si>
  <si>
    <r>
      <rPr>
        <sz val="11"/>
        <rFont val="楷体"/>
        <charset val="134"/>
      </rPr>
      <t>MATLAB</t>
    </r>
    <r>
      <rPr>
        <sz val="11"/>
        <rFont val="仿宋"/>
        <charset val="134"/>
      </rPr>
      <t>语言实践</t>
    </r>
  </si>
  <si>
    <t>19周</t>
  </si>
  <si>
    <t>4-5、8-9</t>
  </si>
  <si>
    <t>1-2、4-5</t>
  </si>
  <si>
    <t>王刻奇</t>
  </si>
  <si>
    <t>2实105</t>
  </si>
  <si>
    <t>王焕宇</t>
  </si>
  <si>
    <t>2实203</t>
  </si>
  <si>
    <t>院系：电气与计算机工程学院  专业：软件工程</t>
  </si>
  <si>
    <t>电气与计算机工程学院软件工程</t>
  </si>
  <si>
    <t>21软件1班</t>
  </si>
  <si>
    <t>12-13   
10-403</t>
  </si>
  <si>
    <t>4-5     9-205</t>
  </si>
  <si>
    <t>和21通信1班合班上课</t>
  </si>
  <si>
    <t>21软件2班</t>
  </si>
  <si>
    <t>12-13  10-105</t>
  </si>
  <si>
    <t>4-5     9-203</t>
  </si>
  <si>
    <t>21软件3班</t>
  </si>
  <si>
    <t>4-5     9-307</t>
  </si>
  <si>
    <t>12-13   
9-304</t>
  </si>
  <si>
    <t>21软件3，通信1，通信2</t>
  </si>
  <si>
    <t>1-3 2-206</t>
  </si>
  <si>
    <t>1-3  3-401</t>
  </si>
  <si>
    <t>8-10 3-402</t>
  </si>
  <si>
    <t>8-10  3-302</t>
  </si>
  <si>
    <t>12-14（第7-16周）12-13（第17周）</t>
  </si>
  <si>
    <t>8-10（第7-16周）8-9(第17周) 1-403</t>
  </si>
  <si>
    <t>1-2      1-403</t>
  </si>
  <si>
    <t>4-5       2-106</t>
  </si>
  <si>
    <t>1-3（第7-16周）1-2（第17周）  1-202</t>
  </si>
  <si>
    <t>21软件1-3班</t>
  </si>
  <si>
    <t>8-10、12-14             2-206</t>
  </si>
  <si>
    <t>8-10、12-14          2-206</t>
  </si>
  <si>
    <t>1-3、8-10         2-206</t>
  </si>
  <si>
    <t>陈深进等</t>
  </si>
  <si>
    <t>1-3 4-204</t>
  </si>
  <si>
    <t>赵翔</t>
  </si>
  <si>
    <t>10-11
2实203</t>
  </si>
  <si>
    <t>吴攀</t>
  </si>
  <si>
    <t>8-9
2实306</t>
  </si>
  <si>
    <t>院系：电气与计算机工程学院  专业：电子信息科学与技术</t>
  </si>
  <si>
    <t>电气与计算机工程学院电子信息科学与技术</t>
  </si>
  <si>
    <t>21电子1班</t>
  </si>
  <si>
    <t>6-7
8-9     9-301</t>
  </si>
  <si>
    <t>1-2    
9-207</t>
  </si>
  <si>
    <t>8-10  3-105</t>
  </si>
  <si>
    <t>4-5       5-104</t>
  </si>
  <si>
    <t>3-5(第7-16周)4-5(第17周) 5-402</t>
  </si>
  <si>
    <t>21通信1-2班、21电子1班</t>
  </si>
  <si>
    <t>电子信息技术导论</t>
  </si>
  <si>
    <t>3-5、12-14 4-206</t>
  </si>
  <si>
    <t>8-10 3-401、12-14 4-206</t>
  </si>
  <si>
    <t>1-3、12-14      4-206</t>
  </si>
  <si>
    <t>罗国等</t>
  </si>
  <si>
    <t>1-3          3-105</t>
  </si>
  <si>
    <t>MATLAB语言实践</t>
  </si>
  <si>
    <t>邓秋君</t>
  </si>
  <si>
    <t>2实106</t>
  </si>
  <si>
    <t>院系：电气与计算机工程学院  专业：通信工程</t>
  </si>
  <si>
    <t>电气与计算机工程学院通信工程</t>
  </si>
  <si>
    <t>21通信1班</t>
  </si>
  <si>
    <t>跟21软件1班合班上课</t>
  </si>
  <si>
    <t>21通信2班</t>
  </si>
  <si>
    <t>6-7
8-9
10-205</t>
  </si>
  <si>
    <t>1-2
10-205</t>
  </si>
  <si>
    <t>陈莉</t>
  </si>
  <si>
    <t>21通信1-2班</t>
  </si>
  <si>
    <t>3-5 5-304</t>
  </si>
  <si>
    <t>1-3  2-206</t>
  </si>
  <si>
    <t>1-2          1-203</t>
  </si>
  <si>
    <t>8-10(第7-16周)8-9(第17周)  1-402</t>
  </si>
  <si>
    <t>1-3        2-106</t>
  </si>
  <si>
    <t>12-13
2实306</t>
  </si>
  <si>
    <t>左丽</t>
  </si>
  <si>
    <t>2实103</t>
  </si>
  <si>
    <t>院系：电气与计算机工程学院  专业：智能科学与技术</t>
  </si>
  <si>
    <t>电气与计算机工程学院智能科学与技术</t>
  </si>
  <si>
    <t>21智能科学与技术1班</t>
  </si>
  <si>
    <t>4-5
10-205
6-7</t>
  </si>
  <si>
    <t>8-9
9-306</t>
  </si>
  <si>
    <t>6-7
10-11   10-301</t>
  </si>
  <si>
    <t>1-2    10-401</t>
  </si>
  <si>
    <t>王金妮</t>
  </si>
  <si>
    <t>智能科学与技术1</t>
  </si>
  <si>
    <t xml:space="preserve"> 12-14节
5-402 </t>
  </si>
  <si>
    <t>1-3 3-205</t>
  </si>
  <si>
    <t>10-11        1-202</t>
  </si>
  <si>
    <t>12-14（第7-16周）12-13（第17周） 1-203</t>
  </si>
  <si>
    <t>智能科技导论</t>
  </si>
  <si>
    <t>12-14       2-206</t>
  </si>
  <si>
    <t>4-5 2实403</t>
  </si>
  <si>
    <t>王君</t>
  </si>
  <si>
    <t>院系：外国语学院   专业：英语</t>
  </si>
  <si>
    <t>外国语学院2021英语1-3班</t>
  </si>
  <si>
    <t>外国语学院2021英语4班</t>
  </si>
  <si>
    <t>11-15</t>
  </si>
  <si>
    <t>外国语学院2021英语5班</t>
  </si>
  <si>
    <t>21日语1班，21日语2班，21英语1班</t>
  </si>
  <si>
    <t xml:space="preserve">1-3节,6-7节
10-206 </t>
  </si>
  <si>
    <t>赵静</t>
  </si>
  <si>
    <t>21英语2班，21英语3班</t>
  </si>
  <si>
    <t>6-7节， 12-14节 
9-401</t>
  </si>
  <si>
    <t>李小红</t>
  </si>
  <si>
    <t>21英语4班，21英语5班</t>
  </si>
  <si>
    <t xml:space="preserve">6-7节6-13周 ，12-14节
6-106 </t>
  </si>
  <si>
    <t>2021英语1班</t>
  </si>
  <si>
    <t>计算机应用基础</t>
  </si>
  <si>
    <t>8-10
3实304</t>
  </si>
  <si>
    <t>2021英语2班</t>
  </si>
  <si>
    <t>8-10 
3实307</t>
  </si>
  <si>
    <t>谢小棉</t>
  </si>
  <si>
    <t>2021英语3班、2021英语4班</t>
  </si>
  <si>
    <t>12-1
2实3054</t>
  </si>
  <si>
    <t>李家居</t>
  </si>
  <si>
    <t>2021英语5班</t>
  </si>
  <si>
    <t>12-14
3实206</t>
  </si>
  <si>
    <t>21级英语1班</t>
  </si>
  <si>
    <t>综合英语（一）</t>
  </si>
  <si>
    <t>8.0-0.0</t>
  </si>
  <si>
    <t>108</t>
  </si>
  <si>
    <t>8-10         3-301</t>
  </si>
  <si>
    <t>1-2         3-301</t>
  </si>
  <si>
    <t>3-5       3-303</t>
  </si>
  <si>
    <t>第13周      周六2-5节   3-301</t>
  </si>
  <si>
    <t>周传进</t>
  </si>
  <si>
    <t>21级英语2班</t>
  </si>
  <si>
    <t>1-3           3-403</t>
  </si>
  <si>
    <t>4-5       3-403</t>
  </si>
  <si>
    <t>3-5       3-403</t>
  </si>
  <si>
    <t>第13周      周六2-5节     3-403</t>
  </si>
  <si>
    <t>莫利娜</t>
  </si>
  <si>
    <t>21级英语3班</t>
  </si>
  <si>
    <t>4-5       4-305</t>
  </si>
  <si>
    <t>3-5       4-401</t>
  </si>
  <si>
    <t>8-10      4-401</t>
  </si>
  <si>
    <t>第13周      周六2-5节   4-401</t>
  </si>
  <si>
    <t>吴夏莉</t>
  </si>
  <si>
    <t>21级英语4班</t>
  </si>
  <si>
    <t>8-10       4-401</t>
  </si>
  <si>
    <t xml:space="preserve">3-5          4-402   </t>
  </si>
  <si>
    <t>1-2              4-304</t>
  </si>
  <si>
    <t>第13周      周六2-5节   4-304</t>
  </si>
  <si>
    <t>孙爱娜</t>
  </si>
  <si>
    <t>21级英语5班</t>
  </si>
  <si>
    <t>8-10      8-307</t>
  </si>
  <si>
    <t>4-5           4-302</t>
  </si>
  <si>
    <t>第13周      周六2-5节    3-404</t>
  </si>
  <si>
    <t>英语口语（I）</t>
  </si>
  <si>
    <t>6.0-0.0</t>
  </si>
  <si>
    <t>4-5      10-202</t>
  </si>
  <si>
    <t>10-11     10-203</t>
  </si>
  <si>
    <t>12-13     10-204</t>
  </si>
  <si>
    <t>Hobbes</t>
  </si>
  <si>
    <t>8-9     10-202</t>
  </si>
  <si>
    <t>4-5       10-402</t>
  </si>
  <si>
    <t>1-2    10-301</t>
  </si>
  <si>
    <t>2-3     10-303</t>
  </si>
  <si>
    <t>1-2    10-305</t>
  </si>
  <si>
    <t>14-15    10-301</t>
  </si>
  <si>
    <t>8-9    10-404</t>
  </si>
  <si>
    <t>4-5    10-404</t>
  </si>
  <si>
    <t>8-9    10-402</t>
  </si>
  <si>
    <t>10-11    10-405</t>
  </si>
  <si>
    <t>8-9    10-405</t>
  </si>
  <si>
    <t>4-5    10-405</t>
  </si>
  <si>
    <t>英语语音</t>
  </si>
  <si>
    <t>3.0-0.0</t>
  </si>
  <si>
    <t>3-5    10-203</t>
  </si>
  <si>
    <t>兼职教师 2</t>
  </si>
  <si>
    <t>1-3     10-302</t>
  </si>
  <si>
    <t>王玥</t>
  </si>
  <si>
    <t>8-10   10-203</t>
  </si>
  <si>
    <t>8-10    10-402</t>
  </si>
  <si>
    <t>8-10   10-202</t>
  </si>
  <si>
    <t>英语视听说（I）</t>
  </si>
  <si>
    <t>3-5     2-203</t>
  </si>
  <si>
    <t>李坤梅</t>
  </si>
  <si>
    <t>12-14    2-203</t>
  </si>
  <si>
    <t>8-10     2-203</t>
  </si>
  <si>
    <t>洪丹虹</t>
  </si>
  <si>
    <t>1-3       2-202</t>
  </si>
  <si>
    <t>英语阅读（I）</t>
  </si>
  <si>
    <t>12-14     3-304</t>
  </si>
  <si>
    <t>柯蔚出</t>
  </si>
  <si>
    <t>8-10      3-301</t>
  </si>
  <si>
    <t>蔡雨晨</t>
  </si>
  <si>
    <t>3-5       9-402</t>
  </si>
  <si>
    <t>3-5         2-304</t>
  </si>
  <si>
    <t>1-3        10-405</t>
  </si>
  <si>
    <t>21级英语1、2、3、4、5班</t>
  </si>
  <si>
    <t>学习与赋能</t>
  </si>
  <si>
    <t>成长研讨课</t>
  </si>
  <si>
    <t>6-18（单周）</t>
  </si>
  <si>
    <t>8-10（单周）</t>
  </si>
  <si>
    <t>导师组 1</t>
  </si>
  <si>
    <t>院系：外国语学院   专业：法语</t>
  </si>
  <si>
    <t>外国语学院法语</t>
  </si>
  <si>
    <t>12-13节</t>
  </si>
  <si>
    <t>21法语1班，法语2班，21汉教1班，汉际教2班</t>
  </si>
  <si>
    <t xml:space="preserve"> 6-7节，12-14节
9-307</t>
  </si>
  <si>
    <t>2021法语1班、2021法语2班</t>
  </si>
  <si>
    <t>12-14
2实305</t>
  </si>
  <si>
    <t>21级法语1班</t>
  </si>
  <si>
    <t>法语语音（一）</t>
  </si>
  <si>
    <t>1-3       10-205</t>
  </si>
  <si>
    <t>vincent</t>
  </si>
  <si>
    <t>21级法语2班</t>
  </si>
  <si>
    <t>3-5        10-205</t>
  </si>
  <si>
    <t>法国与法语国家和地区概况</t>
  </si>
  <si>
    <t>2.0-0.0</t>
  </si>
  <si>
    <t>10-18</t>
  </si>
  <si>
    <t>18</t>
  </si>
  <si>
    <t>1-2        4-205</t>
  </si>
  <si>
    <t>周小成</t>
  </si>
  <si>
    <t>1-2        4-202</t>
  </si>
  <si>
    <t>21级法语1、2班</t>
  </si>
  <si>
    <t>基础法语（一）</t>
  </si>
  <si>
    <t>12.0-0.0</t>
  </si>
  <si>
    <t>144</t>
  </si>
  <si>
    <t>8-11       10-105</t>
  </si>
  <si>
    <t>2-5       4-302</t>
  </si>
  <si>
    <t>2-5         3-205</t>
  </si>
  <si>
    <t>牛文培</t>
  </si>
  <si>
    <t>二外英语（一）</t>
  </si>
  <si>
    <t>3-5       10-201</t>
  </si>
  <si>
    <t>3-5        10-404</t>
  </si>
  <si>
    <t>8-10      3-105</t>
  </si>
  <si>
    <t>12-14     2-302</t>
  </si>
  <si>
    <t>21级日语1、2班，汉教1,2班，法语1,2班</t>
  </si>
  <si>
    <t>导师组 2</t>
  </si>
  <si>
    <t>院系：外国语学院   专业：汉语国际教育</t>
  </si>
  <si>
    <t>外国语学院汉语国际教育</t>
  </si>
  <si>
    <t>2021汉语国际教育1班、2021汉语国际教育2班</t>
  </si>
  <si>
    <t>12-14
 2实406</t>
  </si>
  <si>
    <t>21级汉教1班</t>
  </si>
  <si>
    <t>现代汉语（上)</t>
  </si>
  <si>
    <t>3-5        3-105</t>
  </si>
  <si>
    <t>1-3          2-302</t>
  </si>
  <si>
    <t>王儒蕴</t>
  </si>
  <si>
    <t>21级汉教2班</t>
  </si>
  <si>
    <t>8-10     10-305</t>
  </si>
  <si>
    <t>1-3      10-201</t>
  </si>
  <si>
    <t>中国现当代文学（上）</t>
  </si>
  <si>
    <t>5.0-0.0（7-8周）4.0-0.0(9-18周）</t>
  </si>
  <si>
    <t>8-9（9-18周）       10-401        8-10（7-8周）       10-401</t>
  </si>
  <si>
    <t>4-5（10-18周）        3-401</t>
  </si>
  <si>
    <t>10-11（7-9周）        3-404</t>
  </si>
  <si>
    <t>姜奕彤</t>
  </si>
  <si>
    <t>1-2(9-18周）      10-202          1-3（7-8周）     10-202</t>
  </si>
  <si>
    <t>4-5（7-18周）    3-105</t>
  </si>
  <si>
    <t>大学英语精读（一）</t>
  </si>
  <si>
    <t>8-9       4-404</t>
  </si>
  <si>
    <t>8-11          4-405</t>
  </si>
  <si>
    <t>杨维忠</t>
  </si>
  <si>
    <t>10-11     4-404</t>
  </si>
  <si>
    <t>2-5           4-401</t>
  </si>
  <si>
    <t>大学英语口语（一）</t>
  </si>
  <si>
    <t>10-11     10-401</t>
  </si>
  <si>
    <t>1-2      10-304</t>
  </si>
  <si>
    <t>1-2        10-203</t>
  </si>
  <si>
    <t>Alex</t>
  </si>
  <si>
    <t>1-2          10-403</t>
  </si>
  <si>
    <t>4-5       10-305</t>
  </si>
  <si>
    <t>8-9      10-304</t>
  </si>
  <si>
    <t>王敏慧</t>
  </si>
  <si>
    <t>普通话</t>
  </si>
  <si>
    <t>1-3        10-204</t>
  </si>
  <si>
    <t>何丽晴</t>
  </si>
  <si>
    <t>1-3         4-202</t>
  </si>
  <si>
    <t>院系：外国语学院   专业：日语</t>
  </si>
  <si>
    <t>外国语学院日语</t>
  </si>
  <si>
    <t>2021日语1班、2021日语2班</t>
  </si>
  <si>
    <t>3-5
2实306</t>
  </si>
  <si>
    <t>21日语1班</t>
  </si>
  <si>
    <t>日语会话（I）</t>
  </si>
  <si>
    <t>3-5      10-301</t>
  </si>
  <si>
    <t>竹村浩一</t>
  </si>
  <si>
    <t>21日语2班</t>
  </si>
  <si>
    <t>3-5      10-304</t>
  </si>
  <si>
    <t>日本国家概况</t>
  </si>
  <si>
    <t>8-10     10-201</t>
  </si>
  <si>
    <t>岳远晟</t>
  </si>
  <si>
    <t>12-14      10-404</t>
  </si>
  <si>
    <t>12-14       4-304</t>
  </si>
  <si>
    <t>8-10      4-305</t>
  </si>
  <si>
    <t>3-5       4-303</t>
  </si>
  <si>
    <t>李彤</t>
  </si>
  <si>
    <t>基础日语（一）</t>
  </si>
  <si>
    <t>1-2  4-204         12-13 2-204</t>
  </si>
  <si>
    <t>8-11      4-302</t>
  </si>
  <si>
    <t>2-5       4-304</t>
  </si>
  <si>
    <t>黄丽婷</t>
  </si>
  <si>
    <t>8-11        4-203</t>
  </si>
  <si>
    <t>8-11      2-304</t>
  </si>
  <si>
    <t>1-2           4-202</t>
  </si>
  <si>
    <t>12-13     3-402</t>
  </si>
  <si>
    <t>李雨珊</t>
  </si>
  <si>
    <t>日语视听说（I）</t>
  </si>
  <si>
    <t>8-10      2-203</t>
  </si>
  <si>
    <t>殷帅</t>
  </si>
  <si>
    <t>12-14     2-203</t>
  </si>
  <si>
    <t>院系：文学与传媒学院   专业：汉语言文学</t>
  </si>
  <si>
    <t>文学与传媒学院汉语言文学</t>
  </si>
  <si>
    <t>21汉语言文学1班</t>
  </si>
  <si>
    <t>4-5  
9-303
6-7</t>
  </si>
  <si>
    <t>8-9     
9-204</t>
  </si>
  <si>
    <t>21汉语言文学2班</t>
  </si>
  <si>
    <t>6-7
8-9  
9-401</t>
  </si>
  <si>
    <t>4-5    
9-304</t>
  </si>
  <si>
    <t>21汉语言文学3班</t>
  </si>
  <si>
    <t>4-5
8-201
6-7</t>
  </si>
  <si>
    <t>黄玮</t>
  </si>
  <si>
    <t>21汉语言文学4班</t>
  </si>
  <si>
    <t>12-13    9-205</t>
  </si>
  <si>
    <t>4-5     8-307
6-7</t>
  </si>
  <si>
    <t>21汉语言文学5班</t>
  </si>
  <si>
    <t>4-5       9-304</t>
  </si>
  <si>
    <t>6-7
8-9     
9-206</t>
  </si>
  <si>
    <t>21汉语言1班，21汉语言2班</t>
  </si>
  <si>
    <t xml:space="preserve">6-7节6-13周，3-5节
9-401 </t>
  </si>
  <si>
    <t xml:space="preserve"> 汤焕坤</t>
  </si>
  <si>
    <t>21汉语言3班，21汉语言4班</t>
  </si>
  <si>
    <t xml:space="preserve">6-7节6-13周，3-5节
9-207 </t>
  </si>
  <si>
    <t xml:space="preserve"> 周伟</t>
  </si>
  <si>
    <t>21汉语言5班，21新闻1班，</t>
  </si>
  <si>
    <t xml:space="preserve">6-7节6-13周，3-5节
7-302 </t>
  </si>
  <si>
    <t xml:space="preserve"> 龙维</t>
  </si>
  <si>
    <t>21汉语言1班</t>
  </si>
  <si>
    <t>1-3
3实304</t>
  </si>
  <si>
    <t>梁进良</t>
  </si>
  <si>
    <t>21汉语言2、4班</t>
  </si>
  <si>
    <t>张新军</t>
  </si>
  <si>
    <t>21汉语言3班</t>
  </si>
  <si>
    <t>12-14
2实106</t>
  </si>
  <si>
    <t>吴恒志</t>
  </si>
  <si>
    <t>21汉语言5班</t>
  </si>
  <si>
    <t>1-3
3实208</t>
  </si>
  <si>
    <t>谭康裕</t>
  </si>
  <si>
    <t>2021级汉语言1班</t>
  </si>
  <si>
    <t>3-5
1-303</t>
  </si>
  <si>
    <t>卢临节</t>
  </si>
  <si>
    <t>2021级汉语言2班</t>
  </si>
  <si>
    <t>3-5
6-106</t>
  </si>
  <si>
    <t>周唯</t>
  </si>
  <si>
    <t>2021级汉语言3班</t>
  </si>
  <si>
    <t>2021级汉语言4班</t>
  </si>
  <si>
    <t>12-14
1-404</t>
  </si>
  <si>
    <t>2021级汉语言5班</t>
  </si>
  <si>
    <t>3-5
5-404</t>
  </si>
  <si>
    <t>现代汉语（上）</t>
  </si>
  <si>
    <t>12-14
1-203</t>
  </si>
  <si>
    <t>魏珮玲</t>
  </si>
  <si>
    <t>12-14
1-303</t>
  </si>
  <si>
    <t>3-5
6-206</t>
  </si>
  <si>
    <t>12-14
4-305</t>
  </si>
  <si>
    <t>孟璐</t>
  </si>
  <si>
    <t>12-14
1-104</t>
  </si>
  <si>
    <t>中国古代文学史（一）</t>
  </si>
  <si>
    <t>唐可</t>
  </si>
  <si>
    <t>12-14
4-205</t>
  </si>
  <si>
    <t>鞠文浩</t>
  </si>
  <si>
    <t>8-10
5-401</t>
  </si>
  <si>
    <t>12-14
1-401</t>
  </si>
  <si>
    <t>2021级汉语言1、2班</t>
  </si>
  <si>
    <t>文学原理（上）</t>
  </si>
  <si>
    <t>12-14
1-201</t>
  </si>
  <si>
    <t>方婉祯</t>
  </si>
  <si>
    <t>1-3
1-402</t>
  </si>
  <si>
    <t>唐一可</t>
  </si>
  <si>
    <t>1-3
1-302</t>
  </si>
  <si>
    <t>8-10
1-402</t>
  </si>
  <si>
    <t>2021级汉语言1班、2班、3班、4班</t>
  </si>
  <si>
    <t>导师组一</t>
  </si>
  <si>
    <t>汉语言4班、5班</t>
  </si>
  <si>
    <t>导师组二</t>
  </si>
  <si>
    <t>院系：文学与传媒学院   专业：网络与新媒体</t>
  </si>
  <si>
    <t>文学与传媒学院网络与新媒体</t>
  </si>
  <si>
    <t>21网络与新媒体1班</t>
  </si>
  <si>
    <t>6-7  
8-9  
9-306</t>
  </si>
  <si>
    <t>8-9     
9-203</t>
  </si>
  <si>
    <t>21网络与新媒体2班</t>
  </si>
  <si>
    <t>6-7
8-9       9-205</t>
  </si>
  <si>
    <t>8-9     
9-303</t>
  </si>
  <si>
    <t>21网络新媒体1，2</t>
  </si>
  <si>
    <t>8-10
1-303</t>
  </si>
  <si>
    <t>21网络新媒体1，网络新媒体2</t>
  </si>
  <si>
    <t xml:space="preserve">3-5节，6-7节6-13周
7-302 </t>
  </si>
  <si>
    <t>王明华</t>
  </si>
  <si>
    <t>12-14
2实203</t>
  </si>
  <si>
    <t>3-5
3实211</t>
  </si>
  <si>
    <t>黄家晖</t>
  </si>
  <si>
    <t>2021网新1班</t>
  </si>
  <si>
    <t>网页设计与制作</t>
  </si>
  <si>
    <t>5</t>
  </si>
  <si>
    <t>1-3 
2实406
10-11 2实103</t>
  </si>
  <si>
    <t>赵蔓</t>
  </si>
  <si>
    <t>2021网新2班</t>
  </si>
  <si>
    <t>12-14
2实306</t>
  </si>
  <si>
    <t xml:space="preserve">1-2
2实406
</t>
  </si>
  <si>
    <t>数字多媒体作品创作</t>
  </si>
  <si>
    <t>12-14 
2实405</t>
  </si>
  <si>
    <t>12-13(17-18周）
2实405</t>
  </si>
  <si>
    <t>宋歌</t>
  </si>
  <si>
    <t>12-14 
新综合楼612</t>
  </si>
  <si>
    <t>12-13(17-18周）
新综合楼612</t>
  </si>
  <si>
    <t>数字媒体技术</t>
  </si>
  <si>
    <t>1-2 
3实211
12-13 
3实211</t>
  </si>
  <si>
    <t>12-13(13-18周）
3实211</t>
  </si>
  <si>
    <t>许智超</t>
  </si>
  <si>
    <t>1-2 
新综合楼612
10-11 
新综合楼612</t>
  </si>
  <si>
    <t>12-13(15-18周）
新综合楼612</t>
  </si>
  <si>
    <t>胡美香</t>
  </si>
  <si>
    <t>2021网新1班、2班</t>
  </si>
  <si>
    <t>导师组四</t>
  </si>
  <si>
    <t>院系：文学与传媒学院   专业：新闻学</t>
  </si>
  <si>
    <t>文学与传媒学院新闻学</t>
  </si>
  <si>
    <t>21新闻学1班</t>
  </si>
  <si>
    <t>4-5     9-405
6-7</t>
  </si>
  <si>
    <t>4-5     9-305</t>
  </si>
  <si>
    <t>21新闻学2班</t>
  </si>
  <si>
    <t>4-5
5-304
6-7</t>
  </si>
  <si>
    <t>4-5
9-306</t>
  </si>
  <si>
    <t>21新闻学3班</t>
  </si>
  <si>
    <t>4-5 
10-403
6-7</t>
  </si>
  <si>
    <t>4-5 
10-301</t>
  </si>
  <si>
    <t>1-3
1-401</t>
  </si>
  <si>
    <t>杨乐</t>
  </si>
  <si>
    <t>21新闻学2班、21新闻学3班</t>
  </si>
  <si>
    <t>8-10
1-403</t>
  </si>
  <si>
    <t>21新闻2班，新闻3，21数技4班</t>
  </si>
  <si>
    <t>6-7节6-13周，12-14节 7-301</t>
  </si>
  <si>
    <t>12-14
2实105</t>
  </si>
  <si>
    <t>2021新闻1班</t>
  </si>
  <si>
    <t>新闻学概论</t>
  </si>
  <si>
    <t>1-3
1-203</t>
  </si>
  <si>
    <t>蓝欣桐</t>
  </si>
  <si>
    <t>2021新闻2、3班</t>
  </si>
  <si>
    <t>新闻采访</t>
  </si>
  <si>
    <t>6-11</t>
  </si>
  <si>
    <t>1-3
1-104</t>
  </si>
  <si>
    <t>温翠艳</t>
  </si>
  <si>
    <t>新闻采访（小班）</t>
  </si>
  <si>
    <t>12-17</t>
  </si>
  <si>
    <t>7-12</t>
  </si>
  <si>
    <t>2021新闻2班</t>
  </si>
  <si>
    <t>13-18</t>
  </si>
  <si>
    <t>8-10
3-202</t>
  </si>
  <si>
    <t>陈珂</t>
  </si>
  <si>
    <t>2021新闻3班</t>
  </si>
  <si>
    <t>摄影基础</t>
  </si>
  <si>
    <t>8-10
7-103</t>
  </si>
  <si>
    <t>张宝仪</t>
  </si>
  <si>
    <t>1-3
4-302</t>
  </si>
  <si>
    <t>温灵</t>
  </si>
  <si>
    <t>新闻1班、2班、3班</t>
  </si>
  <si>
    <t>导师组三</t>
  </si>
  <si>
    <t>院系：云康医学与健康管理学院  专业：医学检验技术</t>
  </si>
  <si>
    <t>21级英才班</t>
  </si>
  <si>
    <t>中级英语听说</t>
  </si>
  <si>
    <t>1-2
9-303</t>
  </si>
  <si>
    <t>中级英语阅读</t>
  </si>
  <si>
    <t>10-11
9-304</t>
  </si>
  <si>
    <t>中级英语写作</t>
  </si>
  <si>
    <t>6-7
12-13
9-402</t>
  </si>
  <si>
    <t>21级高考日语语种学生</t>
  </si>
  <si>
    <t>大学日语（一）</t>
  </si>
  <si>
    <t>12-13
9-205</t>
  </si>
  <si>
    <t>10-11
9-307</t>
  </si>
  <si>
    <t>郭文佳</t>
  </si>
  <si>
    <t>21医检、21康复</t>
  </si>
  <si>
    <t>21医学检验1班，医学2班，康复1，康复2</t>
  </si>
  <si>
    <t xml:space="preserve"> 12-14节 
5-301</t>
  </si>
  <si>
    <t>康复1，康复2，医检1，医检2</t>
  </si>
  <si>
    <t xml:space="preserve">中国近现代史纲要 </t>
  </si>
  <si>
    <t>6-7节6-13周</t>
  </si>
  <si>
    <t xml:space="preserve"> 12-14节 
7-105</t>
  </si>
  <si>
    <t>洪美玲</t>
  </si>
  <si>
    <t>21医检1班、2班</t>
  </si>
  <si>
    <t>12-13
9-206</t>
  </si>
  <si>
    <t>6-7
12-13
9-206</t>
  </si>
  <si>
    <t>1-3
2实305</t>
  </si>
  <si>
    <t>21医检1班</t>
  </si>
  <si>
    <t>35</t>
  </si>
  <si>
    <t>0</t>
  </si>
  <si>
    <t>8-10
7-105</t>
  </si>
  <si>
    <t>成长导师组
（路亦川）</t>
  </si>
  <si>
    <t>单周</t>
  </si>
  <si>
    <t>21医检2班</t>
  </si>
  <si>
    <t>30</t>
  </si>
  <si>
    <t>双周</t>
  </si>
  <si>
    <t xml:space="preserve">21医检1班 </t>
  </si>
  <si>
    <t>组织学与胚胎学</t>
  </si>
  <si>
    <t>专业核心</t>
  </si>
  <si>
    <t>3-5
10-101</t>
  </si>
  <si>
    <t>4-6
11-202</t>
  </si>
  <si>
    <t>赵爱明</t>
  </si>
  <si>
    <t>实验课为7-18周</t>
  </si>
  <si>
    <t>8-10
7-402</t>
  </si>
  <si>
    <t>1-3
11-202</t>
  </si>
  <si>
    <t>基础化学</t>
  </si>
  <si>
    <t>1-3
7-103</t>
  </si>
  <si>
    <t>3-5
4实204</t>
  </si>
  <si>
    <t>肖桂武</t>
  </si>
  <si>
    <t xml:space="preserve">21医检2班 </t>
  </si>
  <si>
    <t>3-5
9-405</t>
  </si>
  <si>
    <t>杜奕霖</t>
  </si>
  <si>
    <t>实验课为6-18周，第7周不上课</t>
  </si>
  <si>
    <t>人体解剖学</t>
  </si>
  <si>
    <t>10-17</t>
  </si>
  <si>
    <t>8-10
7-301</t>
  </si>
  <si>
    <t>8-10
4实409</t>
  </si>
  <si>
    <t>林龙</t>
  </si>
  <si>
    <t>8-10 
7-401</t>
  </si>
  <si>
    <t>3-5
4实409</t>
  </si>
  <si>
    <t>免疫学基础与病原生物学</t>
  </si>
  <si>
    <t>4-5
7-404</t>
  </si>
  <si>
    <t>8-9
9-204</t>
  </si>
  <si>
    <t>汪洋</t>
  </si>
  <si>
    <t>14-15
7-104</t>
  </si>
  <si>
    <t>4-5
7-302</t>
  </si>
  <si>
    <t>医学细胞生物学</t>
  </si>
  <si>
    <t>1-2
7-304</t>
  </si>
  <si>
    <t>4-5
7-303</t>
  </si>
  <si>
    <t>景婷</t>
  </si>
  <si>
    <t>1-2
7-202</t>
  </si>
  <si>
    <t>院系：云康医学与健康管理学院  专业：康复治疗学</t>
  </si>
  <si>
    <t>21康复1班、2班</t>
  </si>
  <si>
    <t>10-11
10-202</t>
  </si>
  <si>
    <t>6-7
10-11
9-306</t>
  </si>
  <si>
    <t>1-3
2实403</t>
  </si>
  <si>
    <t>张百云</t>
  </si>
  <si>
    <t>21康复1班</t>
  </si>
  <si>
    <t>25</t>
  </si>
  <si>
    <t>8-10
7-201</t>
  </si>
  <si>
    <t>成长导师组
（史春雨）</t>
  </si>
  <si>
    <t>21康复2班</t>
  </si>
  <si>
    <t>20</t>
  </si>
  <si>
    <t>成长导师组
（汪洋）</t>
  </si>
  <si>
    <t xml:space="preserve">21康复1班 </t>
  </si>
  <si>
    <t>12-14
9-202</t>
  </si>
  <si>
    <t>4-6
4实409</t>
  </si>
  <si>
    <t>李锶宛、方元芝</t>
  </si>
  <si>
    <t>李锶宛7-12周
方元芝13-18周</t>
  </si>
  <si>
    <t xml:space="preserve">21康复2班 </t>
  </si>
  <si>
    <t>3-5
7-304</t>
  </si>
  <si>
    <t>康复医学概论</t>
  </si>
  <si>
    <t>8-9
10-103</t>
  </si>
  <si>
    <t>4-5
10-103</t>
  </si>
  <si>
    <t>李锶宛</t>
  </si>
  <si>
    <t>人体发育学</t>
  </si>
  <si>
    <t>12-14
7-404</t>
  </si>
  <si>
    <t>医学史</t>
  </si>
  <si>
    <t>8-9
7-404</t>
  </si>
  <si>
    <t>陈楚言</t>
  </si>
  <si>
    <t>14-15
7-103</t>
  </si>
  <si>
    <t>医用化学</t>
  </si>
  <si>
    <t>8-9
7-401</t>
  </si>
  <si>
    <t>4-5
9-406</t>
  </si>
  <si>
    <t>8-9
9-203</t>
  </si>
  <si>
    <t>院系：健康与护理学院  专业：护理学</t>
  </si>
  <si>
    <t>21护理1班</t>
  </si>
  <si>
    <t>1-18</t>
  </si>
  <si>
    <t>8-9节 7-304</t>
  </si>
  <si>
    <t>付雪（成长导师）</t>
  </si>
  <si>
    <t>每隔2周组织1次新生交流活动</t>
  </si>
  <si>
    <t>21护理2班</t>
  </si>
  <si>
    <t>8-9节 7-404</t>
  </si>
  <si>
    <t>张汉荣（成长导师）</t>
  </si>
  <si>
    <t>21护理3班</t>
  </si>
  <si>
    <t>8-9节 7-204</t>
  </si>
  <si>
    <t>孙振华（成长导师）</t>
  </si>
  <si>
    <t>21护理4班</t>
  </si>
  <si>
    <t>8-9节 7-203</t>
  </si>
  <si>
    <t>蔡新健（成长导师）</t>
  </si>
  <si>
    <t>21护理1班、21护理2班</t>
  </si>
  <si>
    <t>98</t>
  </si>
  <si>
    <t>专业必修课</t>
  </si>
  <si>
    <t>36,45</t>
  </si>
  <si>
    <t>8-10节（理论）11-401</t>
  </si>
  <si>
    <t>4-5节（2班实践）4实409；12-13节（1班实践）4实409</t>
  </si>
  <si>
    <t>1-2节（1班实践）4实409；12-13节（2班实践）4实409</t>
  </si>
  <si>
    <t>王政医、李文睿</t>
  </si>
  <si>
    <t>实践分小班上，实践安排在4实409人体解剖实验室</t>
  </si>
  <si>
    <t>21护理3班、21护理4班</t>
  </si>
  <si>
    <t>3-5节（理论）11-403；12-13节（4班实践）4实409</t>
  </si>
  <si>
    <t>2-3节（3班实践）4实409</t>
  </si>
  <si>
    <t>8-9节（4班实践）4实409；              10-11节（3班实践）4实409</t>
  </si>
  <si>
    <t>27,9</t>
  </si>
  <si>
    <t>1-3节  7-301</t>
  </si>
  <si>
    <t>韩婷、张汉荣、胡振华</t>
  </si>
  <si>
    <t>实践安排在4实204、4实203</t>
  </si>
  <si>
    <t>8-10节  11-404</t>
  </si>
  <si>
    <t>组织胚胎学</t>
  </si>
  <si>
    <t>18,18</t>
  </si>
  <si>
    <t>4-5节（理论）11-101；      12-13节（1班实践）4实208</t>
  </si>
  <si>
    <t>12-13节（2班实践）4实208</t>
  </si>
  <si>
    <t>赵爱明、张汉荣、胡振华</t>
  </si>
  <si>
    <t>实践分小班上，实践安排在4实208</t>
  </si>
  <si>
    <t>8-9节（理论）11-404</t>
  </si>
  <si>
    <t>4-5节（4班实践）4实208</t>
  </si>
  <si>
    <t>4-5节（3班实践）4实208</t>
  </si>
  <si>
    <t>护理学导论</t>
  </si>
  <si>
    <t>7-15</t>
  </si>
  <si>
    <t>1-2节 11-102</t>
  </si>
  <si>
    <t>殷果、王政医</t>
  </si>
  <si>
    <t>12-13节 11-404</t>
  </si>
  <si>
    <t>3-5
2实105</t>
  </si>
  <si>
    <t>沈志奇</t>
  </si>
  <si>
    <t>护理与健康学院护理学</t>
  </si>
  <si>
    <t>待定</t>
  </si>
  <si>
    <t>10-11     9-404</t>
  </si>
  <si>
    <t>1-2     9-205</t>
  </si>
  <si>
    <t>10-11   
9-306</t>
  </si>
  <si>
    <t>1-2     9-202</t>
  </si>
  <si>
    <t>10-11
9-303</t>
  </si>
  <si>
    <t>8-9
10-204</t>
  </si>
  <si>
    <t>10-11     9-403</t>
  </si>
  <si>
    <t>21护理1班，2班，</t>
  </si>
  <si>
    <t>8-10节 
7-303</t>
  </si>
  <si>
    <t xml:space="preserve"> 黄凌云</t>
  </si>
  <si>
    <t>21护理3班，4班,</t>
  </si>
  <si>
    <t>1-3节 
7-402</t>
  </si>
  <si>
    <t>21级护理1班，2班</t>
  </si>
  <si>
    <t>8-10节 
11-402</t>
  </si>
  <si>
    <t>6-7节6-13周，12-14节 
7-304</t>
  </si>
  <si>
    <t xml:space="preserve"> 张书理</t>
  </si>
  <si>
    <t>院系：公共管理学院   专业：行政管理</t>
  </si>
  <si>
    <t>公共管理学院公共关系学</t>
  </si>
  <si>
    <t>21行管1班</t>
  </si>
  <si>
    <t>大学英语（一）A-pbl班</t>
  </si>
  <si>
    <t>12-13     9-306</t>
  </si>
  <si>
    <t>跟21金融学1班合并上课</t>
  </si>
  <si>
    <t>21行管1班、2班</t>
  </si>
  <si>
    <t>8-9     9-203</t>
  </si>
  <si>
    <t>4-5    10-401
6-7</t>
  </si>
  <si>
    <t>和21文管1、2班合并上课</t>
  </si>
  <si>
    <t>行管1，行管2，公关1</t>
  </si>
  <si>
    <t>115（102）</t>
  </si>
  <si>
    <t>公关2，文管1，文管2</t>
  </si>
  <si>
    <t>103（119）</t>
  </si>
  <si>
    <t>12-14节
7-304</t>
  </si>
  <si>
    <t>胡娇</t>
  </si>
  <si>
    <t>行管1、行管2、公关1</t>
  </si>
  <si>
    <t>1-3 7-402</t>
  </si>
  <si>
    <t>公关2，文管1、文管2</t>
  </si>
  <si>
    <t>12-14
1-403</t>
  </si>
  <si>
    <t>21行管1、2班</t>
  </si>
  <si>
    <t>6-18周</t>
  </si>
  <si>
    <t>文净</t>
  </si>
  <si>
    <t>2学时课外实践活动</t>
  </si>
  <si>
    <t>行政管理学</t>
  </si>
  <si>
    <t>8-11
6-202</t>
  </si>
  <si>
    <t>刘云东</t>
  </si>
  <si>
    <t>领导力开发</t>
  </si>
  <si>
    <t>2-5
图书馆副四楼B5房</t>
  </si>
  <si>
    <t>龚鸣</t>
  </si>
  <si>
    <t>基础统计</t>
  </si>
  <si>
    <t>3-5（6-18）
5-404</t>
  </si>
  <si>
    <t>12-15（6-9）
5-404</t>
  </si>
  <si>
    <t>华磊</t>
  </si>
  <si>
    <t>公共关系学</t>
  </si>
  <si>
    <t>12-15
8-404</t>
  </si>
  <si>
    <t>蔡宝婧</t>
  </si>
  <si>
    <t>成长教育课</t>
  </si>
  <si>
    <t>6-18周（双周）</t>
  </si>
  <si>
    <t>21</t>
  </si>
  <si>
    <t>8-10
6-204</t>
  </si>
  <si>
    <t>行管成长导师</t>
  </si>
  <si>
    <t>院系：公共管理学院   专业：公共关系学</t>
  </si>
  <si>
    <t>公共管理学院人力资源管理</t>
  </si>
  <si>
    <t>21公关1班</t>
  </si>
  <si>
    <t>4-5     9-304
6-7</t>
  </si>
  <si>
    <t>1-2     9-204</t>
  </si>
  <si>
    <t>21公关2班</t>
  </si>
  <si>
    <t>4-5     9-203
6-7</t>
  </si>
  <si>
    <t>1-2     9-402</t>
  </si>
  <si>
    <t>人力1、人力2</t>
  </si>
  <si>
    <t xml:space="preserve"> 12-14节 
5-404</t>
  </si>
  <si>
    <t>21公关1、2班</t>
  </si>
  <si>
    <t>8-11
5-402</t>
  </si>
  <si>
    <t>丁国豪</t>
  </si>
  <si>
    <t>传播学</t>
  </si>
  <si>
    <t>8-11
6-302</t>
  </si>
  <si>
    <t>王烨</t>
  </si>
  <si>
    <t>12-15
6-203</t>
  </si>
  <si>
    <t>王小民</t>
  </si>
  <si>
    <t>8-10
6-305</t>
  </si>
  <si>
    <t>公关成长导师</t>
  </si>
  <si>
    <t>院系：公共管理学院   专业：人力资源管理</t>
  </si>
  <si>
    <t>21人力1班</t>
  </si>
  <si>
    <t>1-2 
9-302</t>
  </si>
  <si>
    <t>10-11   
9-302</t>
  </si>
  <si>
    <t>21人力2班</t>
  </si>
  <si>
    <t>10-11   9-401</t>
  </si>
  <si>
    <t>4-5     9-402
6-7</t>
  </si>
  <si>
    <t>2-5
6-202</t>
  </si>
  <si>
    <t>李学英</t>
  </si>
  <si>
    <t>8-11
6-201</t>
  </si>
  <si>
    <t>8-11
6-304</t>
  </si>
  <si>
    <t>杨秀平</t>
  </si>
  <si>
    <t>2-5
7-404</t>
  </si>
  <si>
    <t>人力资源管理导论</t>
  </si>
  <si>
    <t>8-11
7-402</t>
  </si>
  <si>
    <t>寸晓刚</t>
  </si>
  <si>
    <t>2-5
7-403</t>
  </si>
  <si>
    <t>史娜</t>
  </si>
  <si>
    <t>社会学概论</t>
  </si>
  <si>
    <t>蔡泓育</t>
  </si>
  <si>
    <t>12-15
6-105</t>
  </si>
  <si>
    <t>8-10
6-304</t>
  </si>
  <si>
    <t>人力成长导师</t>
  </si>
  <si>
    <t>8-10
6-302</t>
  </si>
  <si>
    <t>院系：公共管理学院  专业：文化产业管理</t>
  </si>
  <si>
    <t>公共管理学院文化产业管理</t>
  </si>
  <si>
    <t>21文管1班</t>
  </si>
  <si>
    <t>21文管1班、2班</t>
  </si>
  <si>
    <t>和21行管1、2班合并上课</t>
  </si>
  <si>
    <t>21文管1、2班</t>
  </si>
  <si>
    <t>8-11
6-305</t>
  </si>
  <si>
    <t>周先捷</t>
  </si>
  <si>
    <t>文化产业管理概论</t>
  </si>
  <si>
    <t>2-5
5-404</t>
  </si>
  <si>
    <t>李富妍</t>
  </si>
  <si>
    <t>中国文化史</t>
  </si>
  <si>
    <t>12-15
6-205</t>
  </si>
  <si>
    <t>潘晓蝶</t>
  </si>
  <si>
    <t>文化社会学</t>
  </si>
  <si>
    <t>2-5
5-201</t>
  </si>
  <si>
    <t>吴仁鸿</t>
  </si>
  <si>
    <t>8-10
6-303</t>
  </si>
  <si>
    <t>文管成长导师</t>
  </si>
  <si>
    <t>院系：艺术设计与创意产业系  专业：设计学类</t>
  </si>
  <si>
    <t>艺术设计与创意产业系21设计学类1-3班</t>
  </si>
  <si>
    <t>艺术设计与创意产业系21设计学类4班</t>
  </si>
  <si>
    <t>21设计学类1班、2班</t>
  </si>
  <si>
    <t>大学英语（一）C班</t>
  </si>
  <si>
    <t>6-7
8-9    
11-402</t>
  </si>
  <si>
    <t>黄冠文</t>
  </si>
  <si>
    <t>21设计学类3班</t>
  </si>
  <si>
    <t>12-13     9-203</t>
  </si>
  <si>
    <t>6-7
8-9     9-204</t>
  </si>
  <si>
    <t>21设计学类4班</t>
  </si>
  <si>
    <t>10-11     9-203</t>
  </si>
  <si>
    <t>21级设计1班，21级设计2班</t>
  </si>
  <si>
    <t xml:space="preserve"> 12-14节 
9-401</t>
  </si>
  <si>
    <t>21级设计3班，21级设计4班</t>
  </si>
  <si>
    <t xml:space="preserve"> 12-14节 
7-401</t>
  </si>
  <si>
    <t xml:space="preserve">21级设计1班专业核心课-设计概论 </t>
  </si>
  <si>
    <t>40</t>
  </si>
  <si>
    <t>设计概论</t>
  </si>
  <si>
    <t/>
  </si>
  <si>
    <t>6-17周 12-14节 刘佳 4-405</t>
  </si>
  <si>
    <t>[07055 刘佳]</t>
  </si>
  <si>
    <t xml:space="preserve">21级设计2班专业核心课-设计概论 </t>
  </si>
  <si>
    <t>6-17周 12-14节 刘佳 4-202</t>
  </si>
  <si>
    <t xml:space="preserve">21级设计3班专业核心课-设计概论 </t>
  </si>
  <si>
    <t>7-18周 8-10节 苏明裕 11-403</t>
  </si>
  <si>
    <t>[20207 苏明裕]</t>
  </si>
  <si>
    <t xml:space="preserve">21级设计4班专业核心课-设计概论 </t>
  </si>
  <si>
    <t>7-18周 12-14节 苏明裕 1-404</t>
  </si>
  <si>
    <t xml:space="preserve">21级设计1班专业选修课-图形创意 </t>
  </si>
  <si>
    <t>图形创意</t>
  </si>
  <si>
    <t>13-18周 3-5节 殷雨晴 3实3077-12周 3-5节 殷雨晴 3-205</t>
  </si>
  <si>
    <t>17-18周 6-7节 殷雨晴 3实307</t>
  </si>
  <si>
    <t>[20036 殷雨晴]</t>
  </si>
  <si>
    <t>17-18周6-7节答疑时间看授课老师具体安排</t>
  </si>
  <si>
    <t xml:space="preserve">21级设计2班专业选修课-图形创意 </t>
  </si>
  <si>
    <t>13-18周 3-5节 殷雨晴 3实3077-12周 3-5节 殷雨晴 5-301</t>
  </si>
  <si>
    <t>15-16周 6-7节 殷雨晴 3实307</t>
  </si>
  <si>
    <t>15-16周6-7节答疑时间看授课老师具体安排</t>
  </si>
  <si>
    <t xml:space="preserve">21级设计3班专业选修课-图形创意 </t>
  </si>
  <si>
    <t>13-18周 9-11节 殷雨晴 3实2077-12周 9-11节 殷雨晴 5-301</t>
  </si>
  <si>
    <t>13-14周 6-7节 殷雨晴 3实207</t>
  </si>
  <si>
    <t>13-14周6-7节答疑时间看授课老师具体安排</t>
  </si>
  <si>
    <t xml:space="preserve">21级设计4班专业选修课-图形创意 </t>
  </si>
  <si>
    <t>7-12周 12-14节 殷雨晴 4-30313-18周 12-14节 殷雨晴 2实206</t>
  </si>
  <si>
    <t>11-12周 6-7节 殷雨晴 2实206</t>
  </si>
  <si>
    <t>11-12周6-7节答疑时间看授课老师具体安排</t>
  </si>
  <si>
    <t xml:space="preserve">21级设计1班专业核心课-造型基础 </t>
  </si>
  <si>
    <t>造型基础</t>
  </si>
  <si>
    <t>60</t>
  </si>
  <si>
    <t>10-18周 8-10节 齐璐莎 3实109</t>
  </si>
  <si>
    <t>10-18周 6-8节 齐璐莎 3实109</t>
  </si>
  <si>
    <t xml:space="preserve">16-18周 6-7节 齐璐莎 </t>
  </si>
  <si>
    <t>[20028 齐璐莎]</t>
  </si>
  <si>
    <t>16-18周6-7节答疑时间看授课老师具体安排</t>
  </si>
  <si>
    <t xml:space="preserve">21级设计2班专业核心课-造型基础 </t>
  </si>
  <si>
    <t>10-18周 3-5节 齐璐莎 3实109</t>
  </si>
  <si>
    <t>10-18周 1-3节 齐璐莎 3实110</t>
  </si>
  <si>
    <t xml:space="preserve">13-15周 6-7节 齐璐莎 </t>
  </si>
  <si>
    <t>13-15周6-7节答疑时间看授课老师具体安排</t>
  </si>
  <si>
    <t xml:space="preserve">21级设计3班专业核心课-造型基础 </t>
  </si>
  <si>
    <t>7-18周 4-5节 曾诗楠 3实110</t>
  </si>
  <si>
    <t>7-18周 6-8节 曾诗楠 3实110</t>
  </si>
  <si>
    <t>[19110 曾诗楠]</t>
  </si>
  <si>
    <t xml:space="preserve">21级设计4班专业核心课-造型基础 </t>
  </si>
  <si>
    <t>7-18周 1-2节 曾诗楠 3实109</t>
  </si>
  <si>
    <t>7-18周 1-3节 曾诗楠 3实109</t>
  </si>
  <si>
    <t xml:space="preserve">21级设计1班专业核心课-计算机辅助设计 </t>
  </si>
  <si>
    <t>计算机辅助设计</t>
  </si>
  <si>
    <t>7-18周 1-2节 徐立伟 1实303</t>
  </si>
  <si>
    <t>7-18周 3-5节 徐立伟 3实211</t>
  </si>
  <si>
    <t>[21979 徐立伟 ]</t>
  </si>
  <si>
    <t xml:space="preserve">21级设计2班专业核心课-计算机辅助设计 </t>
  </si>
  <si>
    <t>7-18周 9-11节 徐立伟 3实208</t>
  </si>
  <si>
    <t xml:space="preserve">21级设计3班专业核心课-计算机辅助设计 </t>
  </si>
  <si>
    <t>9-18周 3-5节 曹译文 3实302</t>
  </si>
  <si>
    <t>9-18周 3-5节 曹译文3实302</t>
  </si>
  <si>
    <t>[ 21980 曹译文]</t>
  </si>
  <si>
    <t xml:space="preserve">21级设计4班专业核心课-计算机辅助设计 </t>
  </si>
  <si>
    <t>9-18周 8-10节 曹译文 1实405</t>
  </si>
  <si>
    <t xml:space="preserve">21级设计3班专业核心课-设计思维 </t>
  </si>
  <si>
    <t>设计思维</t>
  </si>
  <si>
    <t>7-18周 1-3节 辛志亮 5-203</t>
  </si>
  <si>
    <t>[20042 辛志亮]</t>
  </si>
  <si>
    <t xml:space="preserve">21级设计2班专业核心课-设计思维 </t>
  </si>
  <si>
    <t>7-18周 6-8节 辛志亮 4-304</t>
  </si>
  <si>
    <t xml:space="preserve">21级设计4班专业核心课-设计思维 </t>
  </si>
  <si>
    <t>7-18周 3-5节 辛志亮 5-401</t>
  </si>
  <si>
    <t xml:space="preserve">21级设计大类1班成长必修课-学习衔接与赋能（上） </t>
  </si>
  <si>
    <t>10-18周 9-10节 孙月 4-403</t>
  </si>
  <si>
    <t>[14001 孙月]</t>
  </si>
  <si>
    <t xml:space="preserve">21级设计大类2班成长必修课-学习衔接与赋能（上） </t>
  </si>
  <si>
    <t>10-18周 9-10节 王静 4-404</t>
  </si>
  <si>
    <t>[13061 王静]</t>
  </si>
  <si>
    <t xml:space="preserve">21级设计大类3班成长必修课-学习衔接与赋能（上） </t>
  </si>
  <si>
    <t>10-18周 9-10节 刘为力 4-402</t>
  </si>
  <si>
    <t>[19136 刘为力]</t>
  </si>
  <si>
    <t xml:space="preserve">21级设计大类4班成长必修课-学习衔接与赋能（上） </t>
  </si>
  <si>
    <t>10-18周 9-10节 李鹏飞 4-305</t>
  </si>
  <si>
    <t>[20018 李鹏飞]</t>
  </si>
  <si>
    <t>院系：艺术设计与创意产业系  专业：数字媒体技术</t>
  </si>
  <si>
    <t>艺术设计与创意产业系21数字媒体技术1-3班</t>
  </si>
  <si>
    <t>艺术设计与创意产业系21数字媒体技术4班</t>
  </si>
  <si>
    <t>21数字媒体技术1班</t>
  </si>
  <si>
    <t>8-9  
9-302</t>
  </si>
  <si>
    <t>4-5     
9-204</t>
  </si>
  <si>
    <t>21数字媒体技术2班</t>
  </si>
  <si>
    <t>6-7
12-13   9-204</t>
  </si>
  <si>
    <t>4-5     
9-303</t>
  </si>
  <si>
    <t>21数字媒体技术3班、4班</t>
  </si>
  <si>
    <t>10-11   9-304</t>
  </si>
  <si>
    <t>21数技1班，21数技2班，21数技3班</t>
  </si>
  <si>
    <t xml:space="preserve"> 12-14节 
11-402</t>
  </si>
  <si>
    <t>6-7节6-13周，12-14节 
7-301</t>
  </si>
  <si>
    <t xml:space="preserve">21级数技1班专业选修课-现代设计史 </t>
  </si>
  <si>
    <t>现代设计史</t>
  </si>
  <si>
    <t>7-18周 3-5节 李鹏飞 4-206</t>
  </si>
  <si>
    <t xml:space="preserve">21级数技2班专业选修课-现代设计史 </t>
  </si>
  <si>
    <t>7-18周 12-14节 赵蔓 4-205</t>
  </si>
  <si>
    <t>[18091 赵蔓]</t>
  </si>
  <si>
    <t xml:space="preserve">21级数技3班、4班专业选修课-现代设计史 </t>
  </si>
  <si>
    <t>7-18周 6-8节 李鹏飞 4-405</t>
  </si>
  <si>
    <t xml:space="preserve">21级数技4班专业选修课-互动媒体制作 </t>
  </si>
  <si>
    <t>互动媒体制作</t>
  </si>
  <si>
    <t>6-18周 12-15节 许智超 3实208</t>
  </si>
  <si>
    <t xml:space="preserve">11-14周 6-7节 许智超 </t>
  </si>
  <si>
    <t>[18198 许智超]</t>
  </si>
  <si>
    <t>11-14周6-7节答疑时间看授课老师具体安排</t>
  </si>
  <si>
    <t xml:space="preserve">21级数技3班专业选修课-互动媒体制作 </t>
  </si>
  <si>
    <t>6-18周 8-11节 林琳 3实208</t>
  </si>
  <si>
    <t>11-14周 6-7节 林琳 3实208</t>
  </si>
  <si>
    <t>[17062 林琳]</t>
  </si>
  <si>
    <t xml:space="preserve">21级数技2班专业选修课-互动媒体制作 </t>
  </si>
  <si>
    <t>6-18周 2-5节 林琳 3实208</t>
  </si>
  <si>
    <t>15-18周 6-7节 林琳 3实208</t>
  </si>
  <si>
    <t>15-18周6-7节答疑时间看授课老师具体安排</t>
  </si>
  <si>
    <t xml:space="preserve">21级数技1班专业选修课-互动媒体制作 </t>
  </si>
  <si>
    <t>6-18周 2-5节 许智超 3实210</t>
  </si>
  <si>
    <t>15-18周 6-7节 许智超 3实210</t>
  </si>
  <si>
    <t xml:space="preserve">21级数技1班、3班专业核心课-人机交互技术-1:交互设计导论 </t>
  </si>
  <si>
    <t>人机交互技术-1:交互设计导论</t>
  </si>
  <si>
    <t>6-17周 12-14节 张骞 4-404</t>
  </si>
  <si>
    <t>[15184 张骞]</t>
  </si>
  <si>
    <t xml:space="preserve">21级数技2班、4班专业核心课-人机交互技术-1:交互设计导论 </t>
  </si>
  <si>
    <t>6-17周 1-3节 张骞 4-205</t>
  </si>
  <si>
    <t xml:space="preserve">21级数技1班专业核心课-创新思维 </t>
  </si>
  <si>
    <t>创新思维</t>
  </si>
  <si>
    <t>7-18周 12-14节 吴以熙 2-106</t>
  </si>
  <si>
    <t>[20287 吴以熙]</t>
  </si>
  <si>
    <t xml:space="preserve">21级数技2班专业核心课-创新思维 </t>
  </si>
  <si>
    <t>7-18周 8-10节 吴以熙 3-205</t>
  </si>
  <si>
    <t xml:space="preserve">21级数技3班、4班专业核心课-创新思维 </t>
  </si>
  <si>
    <t>7-18周 6-8节 吴以熙 3-401</t>
  </si>
  <si>
    <t xml:space="preserve">21级数技1班专业核心课-交互产品开发-设计流程 </t>
  </si>
  <si>
    <t>交互产品开发-设计流程</t>
  </si>
  <si>
    <t>6-17周 3-5节 官文晶 3实301</t>
  </si>
  <si>
    <t>[17092 官文晶]</t>
  </si>
  <si>
    <t xml:space="preserve">21级数技3班专业核心课-交互产品开发-设计流程 </t>
  </si>
  <si>
    <t xml:space="preserve">21级数技2班专业核心课-交互产品开发-设计流程 </t>
  </si>
  <si>
    <t>6-17周 3-5节 周日勇 3实301</t>
  </si>
  <si>
    <t>[19891 周日勇]</t>
  </si>
  <si>
    <t xml:space="preserve">21级数技4班专业核心课-交互产品开发-设计流程 </t>
  </si>
  <si>
    <t>7-18周 8-10节 吴思 5-205</t>
  </si>
  <si>
    <t>[20140 吴思]</t>
  </si>
  <si>
    <t xml:space="preserve">21级数技2班成长必修课-学习衔接与赋能（上） </t>
  </si>
  <si>
    <t>10-18周 9-10节 张婷婷 4-204</t>
  </si>
  <si>
    <t>[18086 张婷婷]</t>
  </si>
  <si>
    <t xml:space="preserve">21级数技1班成长必修课-学习衔接与赋能（上） </t>
  </si>
  <si>
    <t>10-18周 9-10节 伍健 4-304</t>
  </si>
  <si>
    <t>[20033 伍健]</t>
  </si>
  <si>
    <t xml:space="preserve">21级数技4班成长必修课-学习衔接与赋能（上） </t>
  </si>
  <si>
    <t>10-18周 9-10节 谢敏华 4-405</t>
  </si>
  <si>
    <t>[20273 谢敏华]</t>
  </si>
  <si>
    <t xml:space="preserve">21级数技3班成长必修课-学习衔接与赋能（上） </t>
  </si>
  <si>
    <t>10-18周 9-10节 李奕奕 4-303</t>
  </si>
  <si>
    <t>[20088 李奕奕]</t>
  </si>
  <si>
    <t>院系：音乐学系  专业：音乐学</t>
  </si>
  <si>
    <t>音乐学系音乐学</t>
  </si>
  <si>
    <t>21音乐1班、2班</t>
  </si>
  <si>
    <t>1-2     9-401</t>
  </si>
  <si>
    <t>10-11   9-207</t>
  </si>
  <si>
    <t xml:space="preserve"> 12-14节
5-205 </t>
  </si>
  <si>
    <t>音乐1班,2班</t>
  </si>
  <si>
    <t xml:space="preserve">3-5节11-402，6-7节6-13周
 </t>
  </si>
  <si>
    <t>21音乐1班、21音乐2班</t>
  </si>
  <si>
    <t>1-3
2实103</t>
  </si>
  <si>
    <t>基本乐理</t>
  </si>
  <si>
    <t>专业必修</t>
  </si>
  <si>
    <t>1-2节              音乐楼 303</t>
  </si>
  <si>
    <t>1             音乐楼 303</t>
  </si>
  <si>
    <t>黄洛华</t>
  </si>
  <si>
    <t>4-5节              音乐楼 303</t>
  </si>
  <si>
    <t>2             音乐楼 303</t>
  </si>
  <si>
    <t>视唱练耳（一）</t>
  </si>
  <si>
    <t>1-2节              音乐楼 302</t>
  </si>
  <si>
    <t>2节              音乐楼 302</t>
  </si>
  <si>
    <t>黎冰冰</t>
  </si>
  <si>
    <t>4-5节              音乐楼 302</t>
  </si>
  <si>
    <t>1-节              音乐楼 302</t>
  </si>
  <si>
    <t>形体训练与舞蹈编导基础 (一)</t>
  </si>
  <si>
    <t>2-3节              音乐楼 222</t>
  </si>
  <si>
    <t>3节              音乐楼 222</t>
  </si>
  <si>
    <t>何华</t>
  </si>
  <si>
    <t>4-5节              音乐楼 222</t>
  </si>
  <si>
    <t>4节              音乐楼 222</t>
  </si>
  <si>
    <t>音乐学概论与分析</t>
  </si>
  <si>
    <t>8-9节              音乐楼 302</t>
  </si>
  <si>
    <t>3节              音乐楼 302</t>
  </si>
  <si>
    <t>张悦</t>
  </si>
  <si>
    <t>中国音乐史（上）</t>
  </si>
  <si>
    <t>5节              音乐楼 302</t>
  </si>
  <si>
    <t>张伊瑜</t>
  </si>
  <si>
    <t>10-11 节              音乐楼 302</t>
  </si>
  <si>
    <t>6节              音乐楼 302</t>
  </si>
  <si>
    <t xml:space="preserve">基础钢琴（一） </t>
  </si>
  <si>
    <t>4              音乐楼 505</t>
  </si>
  <si>
    <t xml:space="preserve"> 李艳</t>
  </si>
  <si>
    <t xml:space="preserve">基础钢琴（一）  </t>
  </si>
  <si>
    <t>5              音乐楼 505</t>
  </si>
  <si>
    <t>6              音乐楼 505</t>
  </si>
  <si>
    <t>7              音乐楼 505</t>
  </si>
  <si>
    <t>8              音乐楼 504</t>
  </si>
  <si>
    <t>周薇</t>
  </si>
  <si>
    <t>9              音乐楼 504</t>
  </si>
  <si>
    <t>10              音乐楼 504</t>
  </si>
  <si>
    <t>11              音乐楼 504</t>
  </si>
  <si>
    <t>4              音乐楼 503</t>
  </si>
  <si>
    <t>李佳艺</t>
  </si>
  <si>
    <t>5              音乐楼 503</t>
  </si>
  <si>
    <t>6              音乐楼 503</t>
  </si>
  <si>
    <t>7              音乐楼 503</t>
  </si>
  <si>
    <t>4              音乐楼 504</t>
  </si>
  <si>
    <t>徐韵</t>
  </si>
  <si>
    <t>5              音乐楼 504</t>
  </si>
  <si>
    <t>6              音乐楼 504</t>
  </si>
  <si>
    <t>7              音乐楼 504</t>
  </si>
  <si>
    <t>基础声乐（一）</t>
  </si>
  <si>
    <t>4              音乐楼 518</t>
  </si>
  <si>
    <t>徐静莹</t>
  </si>
  <si>
    <t>5              音乐楼 518</t>
  </si>
  <si>
    <t>6              音乐楼 518</t>
  </si>
  <si>
    <t>7              音乐楼 518</t>
  </si>
  <si>
    <t>院系：政商研究院  专业：政商研究</t>
  </si>
  <si>
    <t>21政商1班</t>
  </si>
  <si>
    <t>大学体育（一）定向越野、篮球</t>
  </si>
  <si>
    <t>公共必修课</t>
  </si>
  <si>
    <t>6-8</t>
  </si>
  <si>
    <t>1.定向越野：彭彬老师，第6-11周上课，地点在西区篮球场西面；2.篮球：彭彬老师，第12-18周，西区篮球场西面</t>
  </si>
  <si>
    <t>21政商1-2班</t>
  </si>
  <si>
    <t>12-13   9-106</t>
  </si>
  <si>
    <t>10-11          9-106</t>
  </si>
  <si>
    <t>A班学生，由21政商1、2班部分学生组成；第6周至第18周周五6-7节为自主学习时间</t>
  </si>
  <si>
    <t>思想道德修养与法律基础</t>
  </si>
  <si>
    <t>4</t>
  </si>
  <si>
    <t>2-5                   9-106</t>
  </si>
  <si>
    <t>第10周       6-7         9-106</t>
  </si>
  <si>
    <t>第10周6-7节答疑时间看授课老师具体安排</t>
  </si>
  <si>
    <t>商务沟通</t>
  </si>
  <si>
    <t>政商特色课</t>
  </si>
  <si>
    <t>2-5                     9-107</t>
  </si>
  <si>
    <t xml:space="preserve">第12周       6-7         9-107 </t>
  </si>
  <si>
    <t>许罗丹，张媛，余静</t>
  </si>
  <si>
    <t>第12周6-7节为期中个人展示，具体时间由授课老师再做确认</t>
  </si>
  <si>
    <t>哲学与现代人生</t>
  </si>
  <si>
    <t>第10周       6-7        9-107</t>
  </si>
  <si>
    <t>8-11    9-101</t>
  </si>
  <si>
    <t>叶启绩</t>
  </si>
  <si>
    <t>第10周6-7节答疑时间看授课老师具体安排，通常在2021-2022学年第二学期第一周补上</t>
  </si>
  <si>
    <t>政商关系导论</t>
  </si>
  <si>
    <t>6-14周</t>
  </si>
  <si>
    <t>2-3         9-101</t>
  </si>
  <si>
    <t>黄静波、史卫、刘云东</t>
  </si>
  <si>
    <t>21政商2班</t>
  </si>
  <si>
    <t>9-11</t>
  </si>
  <si>
    <t>6-18周/6-15周</t>
  </si>
  <si>
    <t>12-13   9-107</t>
  </si>
  <si>
    <t>10-11          9-107</t>
  </si>
  <si>
    <t>B1班学生，由21政商1、2班部分学生组成；第6周至第18周周五6-7节为自主学习时间</t>
  </si>
  <si>
    <t>第10周      6-7         9-106</t>
  </si>
  <si>
    <t>8-11                       9-107</t>
  </si>
  <si>
    <t xml:space="preserve">第12周          6-7         9-106 </t>
  </si>
  <si>
    <t>第10周       6-7        9-101</t>
  </si>
  <si>
    <t>2-5     9-101</t>
  </si>
  <si>
    <t>4-5         9-101</t>
  </si>
  <si>
    <t>21政商1-2班（除电气类学生）</t>
  </si>
  <si>
    <t xml:space="preserve">第10周            6-7              8-402  </t>
  </si>
  <si>
    <t>12-15           5-304</t>
  </si>
  <si>
    <t>电气类学生修读电气学院所开设的《高等数学》，非电气类学生修读此课程；第10周6-7节答疑时间看授课老师具体安排</t>
  </si>
  <si>
    <t>21政商商学院需修读该课程的学生</t>
  </si>
  <si>
    <t>2-5               9-107</t>
  </si>
  <si>
    <t>第16周     14-15        9-107</t>
  </si>
  <si>
    <t>21政商的商学院需修读《微观经济学》学生;第10周6-7节答疑时间看授课老师具体安排</t>
  </si>
  <si>
    <t>21政商1班（涉及学生：商学院、电气学院、艺创系）
21政商2班（涉及学生：会计学院、外国语学院、文传学院、公共管理学院、音乐系、云康医管学院）</t>
  </si>
  <si>
    <t>院系：达人书院  专业：英语</t>
  </si>
  <si>
    <t>21达人英语班</t>
  </si>
  <si>
    <t>逻辑学</t>
  </si>
  <si>
    <t>博雅必修课</t>
  </si>
  <si>
    <t>12-14      新综合楼801</t>
  </si>
  <si>
    <t>张伟萱</t>
  </si>
  <si>
    <t>8</t>
  </si>
  <si>
    <t>8-11       7-403</t>
  </si>
  <si>
    <t>2-5        7-403；
14-17周6-7  7-403</t>
  </si>
  <si>
    <t>周五课程从第六周开始上，周二课程从第七周开始上。共排108课时</t>
  </si>
  <si>
    <t>英语视听说（一）</t>
  </si>
  <si>
    <t>3-5        2-202</t>
  </si>
  <si>
    <t>教室：语音室</t>
  </si>
  <si>
    <t>英语口语（一）</t>
  </si>
  <si>
    <t>8-10      9-402</t>
  </si>
  <si>
    <t>8-10       3-304</t>
  </si>
  <si>
    <t>polina</t>
  </si>
  <si>
    <t>英语阅读（一）</t>
  </si>
  <si>
    <t>3-5           新综合楼405</t>
  </si>
  <si>
    <t>12-14           2-305</t>
  </si>
  <si>
    <t>谢艳蓉</t>
  </si>
  <si>
    <t>院系：达人书院  专业：专业：人力资源</t>
  </si>
  <si>
    <t>21达人人力班</t>
  </si>
  <si>
    <t>3-5               新综合楼801</t>
  </si>
  <si>
    <t>21达人人力班、21达人会计班</t>
  </si>
  <si>
    <t>1-2
新综合楼816</t>
  </si>
  <si>
    <t>6-7 
8-9
新综合楼801</t>
  </si>
  <si>
    <t>大学英语（一）B班</t>
  </si>
  <si>
    <t>1-2  
新综合楼408</t>
  </si>
  <si>
    <t>6-9
新综合楼816</t>
  </si>
  <si>
    <t>宋微微</t>
  </si>
  <si>
    <t>8-11 10-104
；第18周 6-7新综合楼405</t>
  </si>
  <si>
    <t>2-5             新综合楼410</t>
  </si>
  <si>
    <t xml:space="preserve">第18周 6-7       新综合楼410 </t>
  </si>
  <si>
    <t>8-11 新综合楼816；
第18周 6-7 新综合楼816</t>
  </si>
  <si>
    <t>12-14（回原院系上课）
第18周 6-7</t>
  </si>
  <si>
    <t>院系：达人书院  专业：汉语言文学</t>
  </si>
  <si>
    <t>21达人中文班</t>
  </si>
  <si>
    <t>8-10          新综合楼801</t>
  </si>
  <si>
    <t>21达人中文班、21达人新闻班</t>
  </si>
  <si>
    <t>4-5
新综合楼816</t>
  </si>
  <si>
    <t>10-11
新综合楼801</t>
  </si>
  <si>
    <t>4-5
新综合楼403</t>
  </si>
  <si>
    <t>10-11
新综合楼405</t>
  </si>
  <si>
    <t>3-5          新综合楼410</t>
  </si>
  <si>
    <t xml:space="preserve">8-10
7-401/8-206         </t>
  </si>
  <si>
    <t>前3周7-401，后9周8-206</t>
  </si>
  <si>
    <t>8-10         新综合楼405</t>
  </si>
  <si>
    <t>3-5         新综合楼408</t>
  </si>
  <si>
    <t>院系：达人书院  专业：新闻学</t>
  </si>
  <si>
    <t>21达人新闻班</t>
  </si>
  <si>
    <t>12-14             新综合楼801</t>
  </si>
  <si>
    <t>12-14           新综合楼403</t>
  </si>
  <si>
    <t>8-10              6-105</t>
  </si>
  <si>
    <t>张晓丹</t>
  </si>
  <si>
    <t>3-5          新综合楼403</t>
  </si>
  <si>
    <t>院系：达人书院  专业：会计学</t>
  </si>
  <si>
    <t>21达人会计班</t>
  </si>
  <si>
    <t>8-10             新综合楼801</t>
  </si>
  <si>
    <r>
      <rPr>
        <sz val="11"/>
        <rFont val="宋体"/>
        <charset val="134"/>
      </rPr>
      <t>3--5                 新综合楼</t>
    </r>
    <r>
      <rPr>
        <sz val="11"/>
        <rFont val="Times New Roman"/>
        <charset val="134"/>
      </rPr>
      <t>814</t>
    </r>
  </si>
  <si>
    <t>3--5                      5-404</t>
  </si>
  <si>
    <r>
      <rPr>
        <sz val="11"/>
        <rFont val="宋体"/>
        <charset val="134"/>
      </rPr>
      <t>1--3                       新综合楼</t>
    </r>
    <r>
      <rPr>
        <sz val="11"/>
        <rFont val="Times New Roman"/>
        <charset val="134"/>
      </rPr>
      <t>814</t>
    </r>
  </si>
  <si>
    <r>
      <rPr>
        <sz val="11"/>
        <rFont val="宋体"/>
        <charset val="134"/>
      </rPr>
      <t>14--15               新综合楼</t>
    </r>
    <r>
      <rPr>
        <sz val="11"/>
        <rFont val="Times New Roman"/>
        <charset val="134"/>
      </rPr>
      <t>410</t>
    </r>
    <r>
      <rPr>
        <sz val="11"/>
        <rFont val="宋体"/>
        <charset val="134"/>
      </rPr>
      <t>；</t>
    </r>
    <r>
      <rPr>
        <sz val="11"/>
        <rFont val="Times New Roman"/>
        <charset val="134"/>
      </rPr>
      <t xml:space="preserve">
</t>
    </r>
    <r>
      <rPr>
        <sz val="11"/>
        <rFont val="宋体"/>
        <charset val="134"/>
      </rPr>
      <t>第</t>
    </r>
    <r>
      <rPr>
        <sz val="11"/>
        <rFont val="Times New Roman"/>
        <charset val="134"/>
      </rPr>
      <t>18</t>
    </r>
    <r>
      <rPr>
        <sz val="11"/>
        <rFont val="宋体"/>
        <charset val="134"/>
      </rPr>
      <t>周</t>
    </r>
    <r>
      <rPr>
        <sz val="11"/>
        <rFont val="Times New Roman"/>
        <charset val="134"/>
      </rPr>
      <t xml:space="preserve"> 6-7       </t>
    </r>
    <r>
      <rPr>
        <sz val="11"/>
        <rFont val="宋体"/>
        <charset val="134"/>
      </rPr>
      <t>新综合楼</t>
    </r>
    <r>
      <rPr>
        <sz val="11"/>
        <rFont val="Times New Roman"/>
        <charset val="134"/>
      </rPr>
      <t>410</t>
    </r>
  </si>
  <si>
    <r>
      <rPr>
        <sz val="11"/>
        <rFont val="宋体"/>
        <charset val="134"/>
      </rPr>
      <t>6-18周</t>
    </r>
    <r>
      <rPr>
        <sz val="11"/>
        <rFont val="Times New Roman"/>
        <charset val="134"/>
      </rPr>
      <t xml:space="preserve"> 10-11</t>
    </r>
    <r>
      <rPr>
        <sz val="11"/>
        <rFont val="宋体"/>
        <charset val="134"/>
      </rPr>
      <t>节</t>
    </r>
    <r>
      <rPr>
        <sz val="11"/>
        <rFont val="Times New Roman"/>
        <charset val="134"/>
      </rPr>
      <t xml:space="preserve"> </t>
    </r>
    <r>
      <rPr>
        <sz val="11"/>
        <rFont val="宋体"/>
        <charset val="134"/>
      </rPr>
      <t>新综合楼</t>
    </r>
    <r>
      <rPr>
        <sz val="11"/>
        <rFont val="Times New Roman"/>
        <charset val="134"/>
      </rPr>
      <t>405</t>
    </r>
  </si>
  <si>
    <r>
      <rPr>
        <sz val="11"/>
        <rFont val="宋体"/>
        <charset val="134"/>
      </rPr>
      <t>6-18周</t>
    </r>
    <r>
      <rPr>
        <sz val="11"/>
        <rFont val="Times New Roman"/>
        <charset val="134"/>
      </rPr>
      <t xml:space="preserve"> 10-11</t>
    </r>
    <r>
      <rPr>
        <sz val="11"/>
        <rFont val="宋体"/>
        <charset val="134"/>
      </rPr>
      <t>节</t>
    </r>
    <r>
      <rPr>
        <sz val="11"/>
        <rFont val="Times New Roman"/>
        <charset val="134"/>
      </rPr>
      <t xml:space="preserve"> </t>
    </r>
    <r>
      <rPr>
        <sz val="11"/>
        <rFont val="宋体"/>
        <charset val="134"/>
      </rPr>
      <t>新综合楼</t>
    </r>
    <r>
      <rPr>
        <sz val="11"/>
        <rFont val="Times New Roman"/>
        <charset val="134"/>
      </rPr>
      <t>403</t>
    </r>
  </si>
  <si>
    <r>
      <rPr>
        <sz val="11"/>
        <rFont val="宋体"/>
        <charset val="134"/>
      </rPr>
      <t>6-18周 4-5节       新综合楼814；第</t>
    </r>
    <r>
      <rPr>
        <sz val="11"/>
        <rFont val="Times New Roman"/>
        <charset val="134"/>
      </rPr>
      <t>18</t>
    </r>
    <r>
      <rPr>
        <sz val="11"/>
        <rFont val="宋体"/>
        <charset val="134"/>
      </rPr>
      <t>周</t>
    </r>
    <r>
      <rPr>
        <sz val="11"/>
        <rFont val="Times New Roman"/>
        <charset val="134"/>
      </rPr>
      <t xml:space="preserve"> 6-7</t>
    </r>
    <r>
      <rPr>
        <sz val="11"/>
        <rFont val="宋体"/>
        <charset val="134"/>
      </rPr>
      <t>节</t>
    </r>
    <r>
      <rPr>
        <sz val="11"/>
        <rFont val="Times New Roman"/>
        <charset val="134"/>
      </rPr>
      <t xml:space="preserve">      </t>
    </r>
    <r>
      <rPr>
        <sz val="11"/>
        <rFont val="宋体"/>
        <charset val="134"/>
      </rPr>
      <t>新综合楼</t>
    </r>
    <r>
      <rPr>
        <sz val="11"/>
        <rFont val="Times New Roman"/>
        <charset val="134"/>
      </rPr>
      <t>403</t>
    </r>
    <r>
      <rPr>
        <sz val="11"/>
        <rFont val="宋体"/>
        <charset val="134"/>
      </rPr>
      <t xml:space="preserve">  </t>
    </r>
  </si>
  <si>
    <r>
      <rPr>
        <sz val="11"/>
        <rFont val="宋体"/>
        <charset val="134"/>
      </rPr>
      <t>12--13                   新综合楼</t>
    </r>
    <r>
      <rPr>
        <sz val="11"/>
        <rFont val="Times New Roman"/>
        <charset val="134"/>
      </rPr>
      <t>408</t>
    </r>
  </si>
  <si>
    <r>
      <rPr>
        <sz val="11"/>
        <rFont val="宋体"/>
        <charset val="134"/>
      </rPr>
      <t>8--9                     新综合楼</t>
    </r>
    <r>
      <rPr>
        <sz val="11"/>
        <rFont val="Times New Roman"/>
        <charset val="134"/>
      </rPr>
      <t>408</t>
    </r>
    <r>
      <rPr>
        <sz val="11"/>
        <rFont val="宋体"/>
        <charset val="134"/>
      </rPr>
      <t>；</t>
    </r>
    <r>
      <rPr>
        <sz val="11"/>
        <rFont val="Times New Roman"/>
        <charset val="134"/>
      </rPr>
      <t xml:space="preserve">
</t>
    </r>
    <r>
      <rPr>
        <sz val="11"/>
        <rFont val="宋体"/>
        <charset val="134"/>
      </rPr>
      <t>第</t>
    </r>
    <r>
      <rPr>
        <sz val="11"/>
        <rFont val="Times New Roman"/>
        <charset val="134"/>
      </rPr>
      <t>18</t>
    </r>
    <r>
      <rPr>
        <sz val="11"/>
        <rFont val="宋体"/>
        <charset val="134"/>
      </rPr>
      <t>周</t>
    </r>
    <r>
      <rPr>
        <sz val="11"/>
        <rFont val="Times New Roman"/>
        <charset val="134"/>
      </rPr>
      <t xml:space="preserve"> 6-7             </t>
    </r>
    <r>
      <rPr>
        <sz val="11"/>
        <rFont val="宋体"/>
        <charset val="134"/>
      </rPr>
      <t>新综合楼</t>
    </r>
    <r>
      <rPr>
        <sz val="11"/>
        <rFont val="Times New Roman"/>
        <charset val="134"/>
      </rPr>
      <t>408</t>
    </r>
  </si>
  <si>
    <r>
      <rPr>
        <b/>
        <sz val="18"/>
        <rFont val="黑体"/>
        <charset val="134"/>
      </rPr>
      <t xml:space="preserve">2021-2022学年第一学期英才班、大学日语班课程表（2021级学生）
</t>
    </r>
    <r>
      <rPr>
        <b/>
        <sz val="14"/>
        <rFont val="黑体"/>
        <charset val="134"/>
      </rPr>
      <t>教学单位：大学英语教学中心   面向对象：全校21级学生（外国语学院学生除外）</t>
    </r>
  </si>
  <si>
    <t>英才班课程表（2021级学生）</t>
  </si>
  <si>
    <t>大学日语课程表（2021级学生）</t>
  </si>
  <si>
    <t>12-13
9-305</t>
  </si>
  <si>
    <t>10-11
11-401</t>
  </si>
  <si>
    <t>林杰晓</t>
  </si>
  <si>
    <t>12-13
9-307</t>
  </si>
  <si>
    <t>郭李飞</t>
  </si>
  <si>
    <t>12-13
9-101</t>
  </si>
  <si>
    <t>10-11
1-302</t>
  </si>
  <si>
    <t>2021-2022学年第一学期综合素养学部通识必修课课程（2021级学生）</t>
  </si>
  <si>
    <t>课室</t>
  </si>
  <si>
    <t>电气学院21级</t>
  </si>
  <si>
    <t>人文社科模块—近现代中外政治与文化交流</t>
  </si>
  <si>
    <t>公共选修</t>
  </si>
  <si>
    <t>6-11周</t>
  </si>
  <si>
    <t>12-14节</t>
  </si>
  <si>
    <t>黄家瑜</t>
  </si>
  <si>
    <t>9-207</t>
  </si>
  <si>
    <t>21级除电气学院外</t>
  </si>
  <si>
    <t>石佳仪</t>
  </si>
  <si>
    <t>5-403</t>
  </si>
  <si>
    <t>12-17周</t>
  </si>
  <si>
    <t>3-5节</t>
  </si>
  <si>
    <t>龙维</t>
  </si>
  <si>
    <t>7-403</t>
  </si>
  <si>
    <t>5-302</t>
  </si>
  <si>
    <t>人文社科模块—中国传统文化与艺术审美观念</t>
  </si>
  <si>
    <t>强璐</t>
  </si>
  <si>
    <t>11-102</t>
  </si>
  <si>
    <t>11-304</t>
  </si>
  <si>
    <t>人文社科模块—中西方哲学社会科学研究</t>
  </si>
  <si>
    <t>侯东栋</t>
  </si>
  <si>
    <t>11-303</t>
  </si>
  <si>
    <t>11-404</t>
  </si>
  <si>
    <t>7-103</t>
  </si>
  <si>
    <t>1-3节</t>
  </si>
  <si>
    <t>8-10节</t>
  </si>
  <si>
    <t>11-301</t>
  </si>
  <si>
    <t>自然科学模块——科学技术发展史</t>
  </si>
  <si>
    <t>9-307</t>
  </si>
  <si>
    <t>9-201</t>
  </si>
  <si>
    <t>刘梦梦</t>
  </si>
  <si>
    <t>11-402</t>
  </si>
  <si>
    <t>自然科学模块——人与自然</t>
  </si>
  <si>
    <t>韩露</t>
  </si>
  <si>
    <t>9-301</t>
  </si>
  <si>
    <t>自然科学模块——跨学科研究方法论</t>
  </si>
  <si>
    <t>黄敏捷</t>
  </si>
  <si>
    <t>7-401</t>
  </si>
  <si>
    <t>王含</t>
  </si>
  <si>
    <t>6-301</t>
  </si>
  <si>
    <t>11-403</t>
  </si>
  <si>
    <t>人文社科模块—改革开放史</t>
  </si>
  <si>
    <t>6-401</t>
  </si>
  <si>
    <t>周伟</t>
  </si>
  <si>
    <t>6-12周</t>
  </si>
  <si>
    <t>7-402</t>
  </si>
  <si>
    <t>12-18周</t>
  </si>
  <si>
    <t>人文社科模块—中国共产党党史</t>
  </si>
  <si>
    <t>7-301</t>
  </si>
  <si>
    <t>陈健</t>
  </si>
  <si>
    <t>6-106</t>
  </si>
  <si>
    <t>人文社科模块—新中国史</t>
  </si>
  <si>
    <t>8-10节（5-401）</t>
  </si>
  <si>
    <t>李朋飞</t>
  </si>
  <si>
    <t>5-401</t>
  </si>
  <si>
    <t>11-401</t>
  </si>
  <si>
    <t>7-12周</t>
  </si>
  <si>
    <t>5-301</t>
  </si>
  <si>
    <t>人文社科模块—社会主义发展史</t>
  </si>
  <si>
    <t>刘恭煌</t>
  </si>
  <si>
    <t>5-404</t>
  </si>
  <si>
    <t>21级全体学生</t>
  </si>
  <si>
    <t>经典著作选读</t>
  </si>
  <si>
    <t>严五胤</t>
  </si>
  <si>
    <t>2021-2022学年第一学期大学体育课程（2021年入学学生）</t>
  </si>
  <si>
    <t>序号</t>
  </si>
  <si>
    <t>人数下限</t>
  </si>
  <si>
    <t>人数上限</t>
  </si>
  <si>
    <t xml:space="preserve">面向对象 </t>
  </si>
  <si>
    <t xml:space="preserve">乒乓球 </t>
  </si>
  <si>
    <t>第10-11节（东区乒乓球馆）</t>
  </si>
  <si>
    <t xml:space="preserve">6-10周 6-7节  </t>
  </si>
  <si>
    <t>邹泽宇</t>
  </si>
  <si>
    <t>[专业]国际商务;,[专业]市场营销;,[专业]物流管理;</t>
  </si>
  <si>
    <t xml:space="preserve">健美操 </t>
  </si>
  <si>
    <t>第10-11节（东区体育馆健美操房）</t>
  </si>
  <si>
    <t>高丽</t>
  </si>
  <si>
    <t xml:space="preserve">击剑 </t>
  </si>
  <si>
    <t>第10-11节（东区体育馆西面）</t>
  </si>
  <si>
    <t>刘禹彤</t>
  </si>
  <si>
    <t xml:space="preserve">无线电测向 </t>
  </si>
  <si>
    <t>第10-11节（西区篮球馆西面）</t>
  </si>
  <si>
    <t xml:space="preserve">11-15周 6-7节  </t>
  </si>
  <si>
    <t xml:space="preserve">羽毛球 </t>
  </si>
  <si>
    <t>第1-2节（东区体育馆东面）</t>
  </si>
  <si>
    <t>金紫璇</t>
  </si>
  <si>
    <t>[专业]大数据管理与应用;,[专业]电子商务;</t>
  </si>
  <si>
    <t xml:space="preserve">啦啦操 </t>
  </si>
  <si>
    <t>第1-2节（东区体育馆健美操房）</t>
  </si>
  <si>
    <t>赵巍</t>
  </si>
  <si>
    <t xml:space="preserve">足球 </t>
  </si>
  <si>
    <t>第1-2节（东区田径场大足球场）</t>
  </si>
  <si>
    <t>贾帅玲</t>
  </si>
  <si>
    <t xml:space="preserve">网球 </t>
  </si>
  <si>
    <t>第1-2节（西区网球场）</t>
  </si>
  <si>
    <t>赵培刚</t>
  </si>
  <si>
    <t>第14-15节（东区乒乓球馆</t>
  </si>
  <si>
    <t>麦伟浩</t>
  </si>
  <si>
    <t>[专业]旅游管理;</t>
  </si>
  <si>
    <t>第4-5节（东区乒乓球馆）</t>
  </si>
  <si>
    <t>袁海军</t>
  </si>
  <si>
    <t>[专业]工商管理;,[专业]金融学;</t>
  </si>
  <si>
    <t>第4-5节（东区体育馆健美操房）</t>
  </si>
  <si>
    <t xml:space="preserve">棒垒球 </t>
  </si>
  <si>
    <t>第4-5节（西区田径场）</t>
  </si>
  <si>
    <t>李国璋</t>
  </si>
  <si>
    <t>第4-5节（西区网球场）</t>
  </si>
  <si>
    <t>第8-9节（东区体育馆西东面）</t>
  </si>
  <si>
    <t>何鹏伟</t>
  </si>
  <si>
    <t>[专业]金融工程;,[专业]数字经济;</t>
  </si>
  <si>
    <t>第8-9节（东区田径场大足球场）</t>
  </si>
  <si>
    <t>彭友</t>
  </si>
  <si>
    <t>第8-9节（西区篮球馆西面）</t>
  </si>
  <si>
    <t>梁嘉敏</t>
  </si>
  <si>
    <t>[班级]2021英语4班;,[专业]国际经济与贸易;,[专业]互联网金融;,[专业]经济学;</t>
  </si>
  <si>
    <t xml:space="preserve">跆拳道 </t>
  </si>
  <si>
    <t>第10-11节（东区体育馆表演舞台）</t>
  </si>
  <si>
    <t xml:space="preserve">6-10周 6-7节 </t>
  </si>
  <si>
    <t>高雪岩</t>
  </si>
  <si>
    <t xml:space="preserve">户外体育游戏 </t>
  </si>
  <si>
    <t>第10-11节（西区体育馆东面）</t>
  </si>
  <si>
    <t>宋兰兰</t>
  </si>
  <si>
    <t xml:space="preserve">传统体育养生 </t>
  </si>
  <si>
    <t>第10-11节（西区体育馆西面）</t>
  </si>
  <si>
    <t>第10-11节（西区田径场）</t>
  </si>
  <si>
    <t>禤艳芬</t>
  </si>
  <si>
    <t>第1-2节（东区乒乓球馆）</t>
  </si>
  <si>
    <t>[专业]汉语言文学;</t>
  </si>
  <si>
    <t>第1-2节（西区体育馆西面）</t>
  </si>
  <si>
    <t>巩森森</t>
  </si>
  <si>
    <t>第1-2节（西区田径场）</t>
  </si>
  <si>
    <t>刘剑</t>
  </si>
  <si>
    <t>[班级]2021英语5班;</t>
  </si>
  <si>
    <t>第4-5节（东区田径场大足球场）</t>
  </si>
  <si>
    <t>[专业]网络与新媒体;,[专业]新闻学;</t>
  </si>
  <si>
    <t>第4-5节（西区篮球馆西面）</t>
  </si>
  <si>
    <t>第4-5节（西区体育馆东面）</t>
  </si>
  <si>
    <t>第4-5节（西区体育馆西面）</t>
  </si>
  <si>
    <t>第8-9节（东区体育馆西面）</t>
  </si>
  <si>
    <t>[专业]汉语国际教育;,[班级]2021英语1班;,[班级]2021英语2班;,[班级]2021英语3班;</t>
  </si>
  <si>
    <t xml:space="preserve">定向越野 </t>
  </si>
  <si>
    <t>第8-9节（西区篮球场西面）</t>
  </si>
  <si>
    <t>郑嘉怡</t>
  </si>
  <si>
    <t>第8-9节（西区体育馆西面）</t>
  </si>
  <si>
    <t>黄垚垚</t>
  </si>
  <si>
    <t>第12-13节（东区体育馆东面）</t>
  </si>
  <si>
    <t>杨贵明</t>
  </si>
  <si>
    <t>[专业]法语;</t>
  </si>
  <si>
    <t xml:space="preserve">体育舞蹈 </t>
  </si>
  <si>
    <t>第1-2节（东区体育馆表演舞台）</t>
  </si>
  <si>
    <t>李朝</t>
  </si>
  <si>
    <t>[专业]电气工程及其自动化;,[专业]计算机科学与技术;,[专业]通信工程;</t>
  </si>
  <si>
    <t xml:space="preserve">瑜伽 </t>
  </si>
  <si>
    <t>第1-2节（东区体育馆武术房）</t>
  </si>
  <si>
    <t>史悦红</t>
  </si>
  <si>
    <t xml:space="preserve">体能训练 </t>
  </si>
  <si>
    <t>第1-2节（东区田径场）</t>
  </si>
  <si>
    <t>第1-2节（东区田径场小足球场）</t>
  </si>
  <si>
    <t xml:space="preserve">篮球 </t>
  </si>
  <si>
    <t>第1-2节（西区篮球场东面）</t>
  </si>
  <si>
    <t>张保磊</t>
  </si>
  <si>
    <t>第1-2节（西区篮球场西面）</t>
  </si>
  <si>
    <t xml:space="preserve">排球 </t>
  </si>
  <si>
    <t>第1-2节（西区排球场）</t>
  </si>
  <si>
    <t>秦晓金</t>
  </si>
  <si>
    <t xml:space="preserve">武术 </t>
  </si>
  <si>
    <t>[专业]日语;</t>
  </si>
  <si>
    <t>[专业]电子信息科学与技术;,[专业]软件工程;,[专业]数据科学与大数据技术;,[专业]智能科学与技术;,[学院]音乐系;</t>
  </si>
  <si>
    <t>第4-5节（东区体育馆东面）</t>
  </si>
  <si>
    <t>第4-5节（东区体育馆西面）</t>
  </si>
  <si>
    <t>[专业]软件工程;,[专业]电子信息科学与技术;,[专业]数据科学与大数据技术;,[专业]智能科学与技术;,[学院]音乐系;</t>
  </si>
  <si>
    <t>第4-5节（东区田径场小足球场）</t>
  </si>
  <si>
    <t>第4-5节（西区篮球场西面）</t>
  </si>
  <si>
    <t>刘子青</t>
  </si>
  <si>
    <t>第4-5节（西区排球场）</t>
  </si>
  <si>
    <t>张建伟</t>
  </si>
  <si>
    <t>第10-11节（东区乒乓球馆</t>
  </si>
  <si>
    <t>[专业]财务管理;,[专业]会计学(ACCA);,[专业]审计学;</t>
  </si>
  <si>
    <t xml:space="preserve">11-15周 6-7节 </t>
  </si>
  <si>
    <t>第10-11节（东区体育馆武术房）</t>
  </si>
  <si>
    <t>第10-11节（西区网球场）</t>
  </si>
  <si>
    <t>[专业]行政管理;,[专业]人力资源管理;</t>
  </si>
  <si>
    <t>[专业]公共关系学;,[专业]文化产业管理;</t>
  </si>
  <si>
    <t>陈盛涛</t>
  </si>
  <si>
    <t>第8-9节（东区体育馆东面）</t>
  </si>
  <si>
    <t>[专业]会计学;</t>
  </si>
  <si>
    <t>第10-11节（西区篮球场东面）</t>
  </si>
  <si>
    <t>[班级]21设计学类4班;</t>
  </si>
  <si>
    <t>[班级]21设计学类1班;,[班级]21设计学类2班;,[班级]21设计学类3班;,[班级]21数字媒体技术1班;,[班级]21数字媒体技术2班;,[班级]21数字媒体技术3班;</t>
  </si>
  <si>
    <t>[学院]护理与健康学院;</t>
  </si>
  <si>
    <t>第8-9节（东区体育馆健美操房）</t>
  </si>
  <si>
    <t>[专业]康复治疗学;,[专业]医学检验技术;,[班级]21数字媒体技术4班;</t>
  </si>
  <si>
    <t>第8-9节（西区排球场）</t>
  </si>
  <si>
    <t>2021-2022学年第一学期公共选修课课程（2021级学生）</t>
  </si>
  <si>
    <t>开课单位</t>
  </si>
  <si>
    <t>1</t>
  </si>
  <si>
    <t>外国语学院</t>
  </si>
  <si>
    <t>法国电影鉴赏</t>
  </si>
  <si>
    <t>校级公选课</t>
  </si>
  <si>
    <t>12-14  3-205</t>
  </si>
  <si>
    <t>张璐</t>
  </si>
  <si>
    <t>2021级全校学生</t>
  </si>
  <si>
    <t>旅游法语入门</t>
  </si>
  <si>
    <t>12-14    6-106</t>
  </si>
  <si>
    <t>马伊璇</t>
  </si>
  <si>
    <t>日本史</t>
  </si>
  <si>
    <t>8-10     3-302</t>
  </si>
  <si>
    <t>韩语语言与文化</t>
  </si>
  <si>
    <t>12-14    6-206</t>
  </si>
  <si>
    <t>孔贞南</t>
  </si>
  <si>
    <t>东亚（中日韩）文化比较</t>
  </si>
  <si>
    <t>12-14    2-106</t>
  </si>
  <si>
    <t>丁夏荣</t>
  </si>
  <si>
    <t>文学与传媒学院</t>
  </si>
  <si>
    <t>戏剧鉴赏</t>
  </si>
  <si>
    <t>美育限定性选修课</t>
  </si>
  <si>
    <t>8-10
6-405</t>
  </si>
  <si>
    <t>吴家琪</t>
  </si>
  <si>
    <t>7</t>
  </si>
  <si>
    <t>1-3
7-402</t>
  </si>
  <si>
    <t>9</t>
  </si>
  <si>
    <t>汉字文化</t>
  </si>
  <si>
    <t>6-14</t>
  </si>
  <si>
    <t>4-5
1-201</t>
  </si>
  <si>
    <t>周凤玲</t>
  </si>
  <si>
    <t>现代名作导读</t>
  </si>
  <si>
    <t>蔡杨淇</t>
  </si>
  <si>
    <t>11</t>
  </si>
  <si>
    <t>公共管理学院</t>
  </si>
  <si>
    <t>艺术导论</t>
  </si>
  <si>
    <t>3-5
3-205</t>
  </si>
  <si>
    <t>陈明辉</t>
  </si>
  <si>
    <t>21级全校</t>
  </si>
  <si>
    <t>100</t>
  </si>
  <si>
    <t>美育</t>
  </si>
  <si>
    <t>12</t>
  </si>
  <si>
    <t>3-5
6-105</t>
  </si>
  <si>
    <t>蒋珺</t>
  </si>
  <si>
    <t>13</t>
  </si>
  <si>
    <t>东亚及东南亚社会与文化研究</t>
  </si>
  <si>
    <t>12-15
6-204</t>
  </si>
  <si>
    <t>郭俊伟</t>
  </si>
  <si>
    <t>21级全校（公管除外）</t>
  </si>
  <si>
    <t>80</t>
  </si>
  <si>
    <t>2学时老师课外补课</t>
  </si>
  <si>
    <t>14</t>
  </si>
  <si>
    <t>8-11
5-301</t>
  </si>
  <si>
    <t>15</t>
  </si>
  <si>
    <t>云康医学与健康管理学院</t>
  </si>
  <si>
    <t>人体寄生虫与健康</t>
  </si>
  <si>
    <t>3-5
4实107</t>
  </si>
  <si>
    <t>李爱群</t>
  </si>
  <si>
    <t>全校21级学生</t>
  </si>
  <si>
    <t>16</t>
  </si>
  <si>
    <t>药妆与药品</t>
  </si>
  <si>
    <t>12-14
7-105</t>
  </si>
  <si>
    <t>张茜</t>
  </si>
  <si>
    <t>17</t>
  </si>
  <si>
    <t>8-10 
7-205</t>
  </si>
  <si>
    <t>12-14
10-405</t>
  </si>
  <si>
    <t>19</t>
  </si>
  <si>
    <t>微生物与人类健康</t>
  </si>
  <si>
    <t>3-5
9-406</t>
  </si>
  <si>
    <t>吕婧</t>
  </si>
  <si>
    <t>人体健康与疾病</t>
  </si>
  <si>
    <t>陈红红</t>
  </si>
  <si>
    <t>3-5
9-207</t>
  </si>
  <si>
    <t>22</t>
  </si>
  <si>
    <t>8-10
6-206</t>
  </si>
  <si>
    <t>23</t>
  </si>
  <si>
    <t>化学与生活</t>
  </si>
  <si>
    <t>3-5
10-206</t>
  </si>
  <si>
    <t>史春雨</t>
  </si>
  <si>
    <t>24</t>
  </si>
  <si>
    <t>8-10
7-205</t>
  </si>
  <si>
    <t>27</t>
  </si>
  <si>
    <t>艺术设计与创意产业系</t>
  </si>
  <si>
    <t>中外美术史</t>
  </si>
  <si>
    <t>7-18周 12-14节 辛志亮 3-404</t>
  </si>
  <si>
    <t>辛志亮</t>
  </si>
  <si>
    <t>28</t>
  </si>
  <si>
    <t>奥斯卡百年经典电影赏析</t>
  </si>
  <si>
    <t>10-18周 12-15节 WONG MARK YAN 11-402</t>
  </si>
  <si>
    <t>WONG MARK YAN</t>
  </si>
  <si>
    <t>29</t>
  </si>
  <si>
    <t>纪录片评析</t>
  </si>
  <si>
    <t>10-18周 12-15节 WONG MARK YAN 11-404</t>
  </si>
  <si>
    <t>漫画赏析</t>
  </si>
  <si>
    <t>7-18周 8-10节 王中州 3-205</t>
  </si>
  <si>
    <t>王中州</t>
  </si>
  <si>
    <t>31</t>
  </si>
  <si>
    <t>经典动画赏析</t>
  </si>
  <si>
    <t>7-18周 12-14节 辛志亮 2-206</t>
  </si>
  <si>
    <t>32</t>
  </si>
  <si>
    <t>网红短视频发展赏析</t>
  </si>
  <si>
    <t>7-18周 3-5节 吴思 5-205</t>
  </si>
  <si>
    <t>吴思</t>
  </si>
  <si>
    <t>33</t>
  </si>
  <si>
    <t>7-18周 12-14节 吴思 4-202</t>
  </si>
  <si>
    <t xml:space="preserve"> 吴思</t>
  </si>
  <si>
    <t>34</t>
  </si>
  <si>
    <t>非物质文化遗产赏析</t>
  </si>
  <si>
    <t>10-18周 12-15节 WONG MARK YAN 4-203</t>
  </si>
  <si>
    <t>名画赏析</t>
  </si>
  <si>
    <t>7-18周 3-5节 王中州 4-204</t>
  </si>
  <si>
    <t>7-18周 12-14节 苏明裕 3-402</t>
  </si>
  <si>
    <t xml:space="preserve"> 苏明裕</t>
  </si>
  <si>
    <t>37</t>
  </si>
  <si>
    <t>世界经典影视作品欣赏</t>
  </si>
  <si>
    <t>10-18周 12-15节 WONG MARK YAN 8-401</t>
  </si>
  <si>
    <t>38</t>
  </si>
  <si>
    <t>创意风暴</t>
  </si>
  <si>
    <t>8-18</t>
  </si>
  <si>
    <t>7-18周 3-5节 李公明 5-403</t>
  </si>
  <si>
    <t>李公明</t>
  </si>
  <si>
    <t>39</t>
  </si>
  <si>
    <t>美术鉴赏</t>
  </si>
  <si>
    <t>7-18周 12-14节 苏明裕 3-105</t>
  </si>
  <si>
    <t>7-18周 12-14节 童渭森 4-303</t>
  </si>
  <si>
    <t xml:space="preserve"> 童渭森</t>
  </si>
  <si>
    <t>41</t>
  </si>
  <si>
    <t>体育教学中心</t>
  </si>
  <si>
    <t xml:space="preserve">民族传统体育鉴赏 </t>
  </si>
  <si>
    <t>第9-11节（5-404）</t>
  </si>
  <si>
    <t>42</t>
  </si>
  <si>
    <t xml:space="preserve">运动按摩 </t>
  </si>
  <si>
    <t>第3-5节（6-206）</t>
  </si>
  <si>
    <t>43</t>
  </si>
  <si>
    <t xml:space="preserve">体育美学 </t>
  </si>
  <si>
    <t>第4-5节</t>
  </si>
  <si>
    <t>44</t>
  </si>
  <si>
    <t xml:space="preserve">竞技体育赏析 </t>
  </si>
  <si>
    <t>第12-14节（7-105）</t>
  </si>
  <si>
    <t>45</t>
  </si>
  <si>
    <t xml:space="preserve">足球竞赛规则与裁判法 </t>
  </si>
  <si>
    <t>6-19</t>
  </si>
  <si>
    <t>第6-19周 第9节（东区田径场小足球场）         第6-18周 第10-11节(东区田径场小足球场）</t>
  </si>
  <si>
    <t>50</t>
  </si>
  <si>
    <t>46</t>
  </si>
  <si>
    <t xml:space="preserve">校园交际舞 </t>
  </si>
  <si>
    <t>第6-19周 第12节（东区体育馆健美操房）  第6-18周 第13-14节（东区体育馆健美操房）</t>
  </si>
  <si>
    <t>47</t>
  </si>
  <si>
    <t xml:space="preserve">体适能 </t>
  </si>
  <si>
    <t>第6-19周 第9节（东区田径场小足球场）  第6-18周 第10-11节（东区田径场小足球场）</t>
  </si>
  <si>
    <t>48</t>
  </si>
  <si>
    <t xml:space="preserve">三人制篮球 </t>
  </si>
  <si>
    <t>第6-19周 第9节（西区篮球场东面） 第6-18周 第10-11节（西区篮球场东面）</t>
  </si>
  <si>
    <t>49</t>
  </si>
  <si>
    <t xml:space="preserve">安全教育与自卫防身 </t>
  </si>
  <si>
    <t>第6-19周 第12节（东区体育馆武术房）  第6-18周 第13-14节（东区体育馆武术房）</t>
  </si>
  <si>
    <t xml:space="preserve">小场地足球游戏与比赛 </t>
  </si>
</sst>
</file>

<file path=xl/styles.xml><?xml version="1.0" encoding="utf-8"?>
<styleSheet xmlns="http://schemas.openxmlformats.org/spreadsheetml/2006/main">
  <numFmts count="8"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0.0_);[Red]\(0.0\)"/>
    <numFmt numFmtId="42" formatCode="_ &quot;￥&quot;* #,##0_ ;_ &quot;￥&quot;* \-#,##0_ ;_ &quot;￥&quot;* &quot;-&quot;_ ;_ @_ "/>
    <numFmt numFmtId="41" formatCode="_ * #,##0_ ;_ * \-#,##0_ ;_ * &quot;-&quot;_ ;_ @_ "/>
    <numFmt numFmtId="177" formatCode="0.0_ "/>
    <numFmt numFmtId="178" formatCode="0;[Red]0"/>
    <numFmt numFmtId="179" formatCode="0_ "/>
  </numFmts>
  <fonts count="52">
    <font>
      <sz val="11"/>
      <color theme="1"/>
      <name val="等线"/>
      <charset val="134"/>
      <scheme val="minor"/>
    </font>
    <font>
      <sz val="10"/>
      <color theme="1"/>
      <name val="等线"/>
      <charset val="134"/>
      <scheme val="minor"/>
    </font>
    <font>
      <b/>
      <sz val="24"/>
      <color theme="1"/>
      <name val="宋体"/>
      <charset val="134"/>
    </font>
    <font>
      <b/>
      <sz val="14"/>
      <name val="宋体"/>
      <charset val="134"/>
    </font>
    <font>
      <sz val="10"/>
      <name val="宋体"/>
      <charset val="134"/>
    </font>
    <font>
      <sz val="11"/>
      <name val="宋体"/>
      <charset val="134"/>
    </font>
    <font>
      <sz val="11"/>
      <color rgb="FF000000"/>
      <name val="宋体"/>
      <charset val="134"/>
    </font>
    <font>
      <sz val="11"/>
      <color theme="1"/>
      <name val="宋体"/>
      <charset val="134"/>
    </font>
    <font>
      <sz val="11"/>
      <color indexed="8"/>
      <name val="宋体"/>
      <charset val="134"/>
    </font>
    <font>
      <b/>
      <sz val="11"/>
      <name val="宋体"/>
      <charset val="134"/>
    </font>
    <font>
      <b/>
      <sz val="10"/>
      <name val="宋体"/>
      <charset val="134"/>
    </font>
    <font>
      <sz val="10"/>
      <color indexed="8"/>
      <name val="宋体"/>
      <charset val="134"/>
    </font>
    <font>
      <sz val="10"/>
      <color theme="1"/>
      <name val="宋体"/>
      <charset val="134"/>
    </font>
    <font>
      <b/>
      <sz val="18"/>
      <color indexed="8"/>
      <name val="黑体"/>
      <charset val="134"/>
    </font>
    <font>
      <b/>
      <sz val="12"/>
      <name val="宋体"/>
      <charset val="134"/>
    </font>
    <font>
      <b/>
      <sz val="11"/>
      <color indexed="8"/>
      <name val="宋体"/>
      <charset val="134"/>
    </font>
    <font>
      <sz val="12"/>
      <name val="宋体"/>
      <charset val="134"/>
    </font>
    <font>
      <b/>
      <sz val="18"/>
      <name val="黑体"/>
      <charset val="134"/>
    </font>
    <font>
      <b/>
      <sz val="16"/>
      <name val="宋体"/>
      <charset val="134"/>
    </font>
    <font>
      <sz val="11"/>
      <name val="等线"/>
      <charset val="134"/>
      <scheme val="minor"/>
    </font>
    <font>
      <sz val="11"/>
      <color rgb="FF000000"/>
      <name val="SimSun"/>
      <charset val="134"/>
    </font>
    <font>
      <sz val="11"/>
      <name val="楷体"/>
      <charset val="134"/>
    </font>
    <font>
      <sz val="12"/>
      <name val="等线"/>
      <charset val="134"/>
      <scheme val="minor"/>
    </font>
    <font>
      <sz val="10.5"/>
      <name val="新宋体"/>
      <charset val="134"/>
    </font>
    <font>
      <sz val="11"/>
      <name val="SimSun"/>
      <charset val="134"/>
    </font>
    <font>
      <sz val="10"/>
      <name val="Times New Roman"/>
      <charset val="134"/>
    </font>
    <font>
      <sz val="10"/>
      <name val="等线"/>
      <charset val="134"/>
      <scheme val="minor"/>
    </font>
    <font>
      <sz val="11"/>
      <name val="等线"/>
      <charset val="134"/>
    </font>
    <font>
      <sz val="14"/>
      <name val="等线"/>
      <charset val="134"/>
      <scheme val="minor"/>
    </font>
    <font>
      <sz val="11"/>
      <name val="Times New Roman"/>
      <charset val="134"/>
    </font>
    <font>
      <sz val="11"/>
      <color theme="1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9C0006"/>
      <name val="等线"/>
      <charset val="0"/>
      <scheme val="minor"/>
    </font>
    <font>
      <b/>
      <sz val="18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3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sz val="11"/>
      <color rgb="FFFA7D00"/>
      <name val="等线"/>
      <charset val="0"/>
      <scheme val="minor"/>
    </font>
    <font>
      <sz val="11"/>
      <color rgb="FF3F3F76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theme="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b/>
      <sz val="15"/>
      <color theme="3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006100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FFFF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sz val="11"/>
      <color rgb="FF9C6500"/>
      <name val="等线"/>
      <charset val="0"/>
      <scheme val="minor"/>
    </font>
    <font>
      <b/>
      <sz val="14"/>
      <name val="黑体"/>
      <charset val="134"/>
    </font>
    <font>
      <sz val="10"/>
      <name val="Segoe UI"/>
      <charset val="134"/>
    </font>
    <font>
      <sz val="11"/>
      <name val="仿宋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</fills>
  <borders count="32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61">
    <xf numFmtId="0" fontId="0" fillId="0" borderId="0"/>
    <xf numFmtId="42" fontId="0" fillId="0" borderId="0" applyFont="0" applyFill="0" applyBorder="0" applyAlignment="0" applyProtection="0">
      <alignment vertical="center"/>
    </xf>
    <xf numFmtId="0" fontId="30" fillId="5" borderId="0" applyNumberFormat="0" applyBorder="0" applyAlignment="0" applyProtection="0">
      <alignment vertical="center"/>
    </xf>
    <xf numFmtId="0" fontId="38" fillId="6" borderId="2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40" fillId="14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0" fillId="15" borderId="29" applyNumberFormat="0" applyFont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2" fillId="0" borderId="25" applyNumberFormat="0" applyFill="0" applyAlignment="0" applyProtection="0">
      <alignment vertical="center"/>
    </xf>
    <xf numFmtId="0" fontId="35" fillId="0" borderId="2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0" borderId="28" applyNumberFormat="0" applyFill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5" fillId="23" borderId="30" applyNumberFormat="0" applyAlignment="0" applyProtection="0">
      <alignment vertical="center"/>
    </xf>
    <xf numFmtId="0" fontId="47" fillId="23" borderId="27" applyNumberFormat="0" applyAlignment="0" applyProtection="0">
      <alignment vertical="center"/>
    </xf>
    <xf numFmtId="0" fontId="46" fillId="24" borderId="31" applyNumberFormat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37" fillId="0" borderId="26" applyNumberFormat="0" applyFill="0" applyAlignment="0" applyProtection="0">
      <alignment vertical="center"/>
    </xf>
    <xf numFmtId="0" fontId="8" fillId="0" borderId="0">
      <alignment vertical="center"/>
    </xf>
    <xf numFmtId="0" fontId="31" fillId="0" borderId="24" applyNumberFormat="0" applyFill="0" applyAlignment="0" applyProtection="0">
      <alignment vertical="center"/>
    </xf>
    <xf numFmtId="0" fontId="44" fillId="19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0" fillId="3" borderId="0" applyNumberFormat="0" applyBorder="0" applyAlignment="0" applyProtection="0">
      <alignment vertical="center"/>
    </xf>
    <xf numFmtId="0" fontId="8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8" fillId="0" borderId="0">
      <alignment vertical="center"/>
    </xf>
    <xf numFmtId="0" fontId="30" fillId="13" borderId="0" applyNumberFormat="0" applyBorder="0" applyAlignment="0" applyProtection="0">
      <alignment vertical="center"/>
    </xf>
    <xf numFmtId="0" fontId="16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40" fillId="33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8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8" fillId="0" borderId="0">
      <alignment vertical="center"/>
    </xf>
    <xf numFmtId="0" fontId="16" fillId="0" borderId="0">
      <alignment vertical="center"/>
    </xf>
  </cellStyleXfs>
  <cellXfs count="368">
    <xf numFmtId="0" fontId="0" fillId="0" borderId="0" xfId="0"/>
    <xf numFmtId="0" fontId="0" fillId="0" borderId="0" xfId="0" applyFill="1"/>
    <xf numFmtId="0" fontId="1" fillId="0" borderId="0" xfId="0" applyFont="1" applyFill="1" applyBorder="1" applyAlignment="1">
      <alignment vertical="center"/>
    </xf>
    <xf numFmtId="49" fontId="1" fillId="0" borderId="0" xfId="0" applyNumberFormat="1" applyFont="1" applyFill="1" applyAlignment="1">
      <alignment vertical="center" wrapText="1"/>
    </xf>
    <xf numFmtId="0" fontId="0" fillId="0" borderId="0" xfId="0" applyFill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Fill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 wrapText="1"/>
    </xf>
    <xf numFmtId="176" fontId="3" fillId="0" borderId="3" xfId="0" applyNumberFormat="1" applyFont="1" applyFill="1" applyBorder="1" applyAlignment="1">
      <alignment horizontal="center" vertical="center" wrapText="1"/>
    </xf>
    <xf numFmtId="49" fontId="3" fillId="0" borderId="4" xfId="0" applyNumberFormat="1" applyFont="1" applyFill="1" applyBorder="1" applyAlignment="1">
      <alignment horizontal="center" vertical="center" wrapText="1"/>
    </xf>
    <xf numFmtId="49" fontId="4" fillId="0" borderId="3" xfId="0" applyNumberFormat="1" applyFont="1" applyFill="1" applyBorder="1" applyAlignment="1" applyProtection="1">
      <alignment horizontal="center" vertical="center" wrapText="1"/>
    </xf>
    <xf numFmtId="49" fontId="5" fillId="0" borderId="5" xfId="0" applyNumberFormat="1" applyFont="1" applyFill="1" applyBorder="1" applyAlignment="1" applyProtection="1">
      <alignment horizontal="center" vertical="center" wrapText="1"/>
    </xf>
    <xf numFmtId="0" fontId="6" fillId="0" borderId="6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 wrapText="1"/>
    </xf>
    <xf numFmtId="49" fontId="6" fillId="0" borderId="6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 applyProtection="1">
      <alignment horizontal="center" vertical="center" wrapText="1"/>
    </xf>
    <xf numFmtId="0" fontId="6" fillId="0" borderId="7" xfId="0" applyFont="1" applyFill="1" applyBorder="1" applyAlignment="1">
      <alignment horizontal="center" vertical="center"/>
    </xf>
    <xf numFmtId="49" fontId="6" fillId="0" borderId="7" xfId="0" applyNumberFormat="1" applyFont="1" applyFill="1" applyBorder="1" applyAlignment="1">
      <alignment horizontal="center" vertical="center"/>
    </xf>
    <xf numFmtId="49" fontId="6" fillId="0" borderId="7" xfId="0" applyNumberFormat="1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5" fillId="0" borderId="3" xfId="56" applyFont="1" applyFill="1" applyBorder="1" applyAlignment="1">
      <alignment horizontal="center" vertical="center" wrapText="1"/>
    </xf>
    <xf numFmtId="49" fontId="5" fillId="0" borderId="3" xfId="56" applyNumberFormat="1" applyFont="1" applyFill="1" applyBorder="1" applyAlignment="1">
      <alignment horizontal="center" vertical="center" wrapText="1"/>
    </xf>
    <xf numFmtId="49" fontId="3" fillId="0" borderId="8" xfId="0" applyNumberFormat="1" applyFont="1" applyFill="1" applyBorder="1" applyAlignment="1">
      <alignment horizontal="center" vertical="center" wrapText="1"/>
    </xf>
    <xf numFmtId="49" fontId="3" fillId="0" borderId="9" xfId="0" applyNumberFormat="1" applyFont="1" applyFill="1" applyBorder="1" applyAlignment="1">
      <alignment horizontal="center" vertical="center" wrapText="1"/>
    </xf>
    <xf numFmtId="49" fontId="3" fillId="0" borderId="10" xfId="0" applyNumberFormat="1" applyFont="1" applyFill="1" applyBorder="1" applyAlignment="1">
      <alignment horizontal="center" vertical="center" wrapText="1"/>
    </xf>
    <xf numFmtId="49" fontId="3" fillId="0" borderId="3" xfId="57" applyNumberFormat="1" applyFont="1" applyFill="1" applyBorder="1" applyAlignment="1">
      <alignment horizontal="center" vertical="center" wrapText="1"/>
    </xf>
    <xf numFmtId="49" fontId="3" fillId="0" borderId="5" xfId="0" applyNumberFormat="1" applyFont="1" applyFill="1" applyBorder="1" applyAlignment="1">
      <alignment horizontal="center" vertical="center" wrapText="1"/>
    </xf>
    <xf numFmtId="49" fontId="6" fillId="0" borderId="6" xfId="0" applyNumberFormat="1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wrapText="1"/>
    </xf>
    <xf numFmtId="0" fontId="7" fillId="0" borderId="9" xfId="0" applyFont="1" applyFill="1" applyBorder="1" applyAlignment="1">
      <alignment wrapText="1"/>
    </xf>
    <xf numFmtId="0" fontId="7" fillId="0" borderId="12" xfId="0" applyFont="1" applyFill="1" applyBorder="1" applyAlignment="1">
      <alignment wrapText="1"/>
    </xf>
    <xf numFmtId="49" fontId="5" fillId="0" borderId="3" xfId="57" applyNumberFormat="1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left" vertical="center"/>
    </xf>
    <xf numFmtId="49" fontId="7" fillId="0" borderId="3" xfId="57" applyNumberFormat="1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/>
    </xf>
    <xf numFmtId="49" fontId="9" fillId="0" borderId="13" xfId="0" applyNumberFormat="1" applyFont="1" applyFill="1" applyBorder="1" applyAlignment="1">
      <alignment horizontal="center" vertical="center" wrapText="1"/>
    </xf>
    <xf numFmtId="49" fontId="9" fillId="0" borderId="2" xfId="0" applyNumberFormat="1" applyFont="1" applyFill="1" applyBorder="1" applyAlignment="1">
      <alignment horizontal="center" vertical="center" wrapText="1"/>
    </xf>
    <xf numFmtId="49" fontId="1" fillId="0" borderId="0" xfId="0" applyNumberFormat="1" applyFont="1" applyFill="1" applyBorder="1" applyAlignment="1">
      <alignment vertical="center" wrapText="1"/>
    </xf>
    <xf numFmtId="49" fontId="10" fillId="0" borderId="0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Alignment="1">
      <alignment vertical="center" wrapText="1"/>
    </xf>
    <xf numFmtId="0" fontId="12" fillId="0" borderId="0" xfId="0" applyFont="1" applyFill="1"/>
    <xf numFmtId="49" fontId="13" fillId="0" borderId="0" xfId="0" applyNumberFormat="1" applyFont="1" applyFill="1" applyAlignment="1">
      <alignment horizontal="center" vertical="center" wrapText="1"/>
    </xf>
    <xf numFmtId="49" fontId="14" fillId="0" borderId="5" xfId="57" applyNumberFormat="1" applyFont="1" applyFill="1" applyBorder="1" applyAlignment="1">
      <alignment horizontal="center" vertical="center" wrapText="1"/>
    </xf>
    <xf numFmtId="176" fontId="14" fillId="0" borderId="5" xfId="57" applyNumberFormat="1" applyFont="1" applyFill="1" applyBorder="1" applyAlignment="1">
      <alignment horizontal="center" vertical="center" wrapText="1"/>
    </xf>
    <xf numFmtId="49" fontId="14" fillId="0" borderId="3" xfId="57" applyNumberFormat="1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wrapText="1"/>
    </xf>
    <xf numFmtId="0" fontId="7" fillId="0" borderId="3" xfId="0" applyFont="1" applyFill="1" applyBorder="1" applyAlignment="1">
      <alignment wrapText="1"/>
    </xf>
    <xf numFmtId="49" fontId="15" fillId="0" borderId="3" xfId="0" applyNumberFormat="1" applyFont="1" applyFill="1" applyBorder="1" applyAlignment="1">
      <alignment horizontal="center" vertical="center" wrapText="1"/>
    </xf>
    <xf numFmtId="49" fontId="13" fillId="0" borderId="14" xfId="0" applyNumberFormat="1" applyFont="1" applyFill="1" applyBorder="1" applyAlignment="1">
      <alignment horizontal="center" vertical="center" wrapText="1"/>
    </xf>
    <xf numFmtId="0" fontId="16" fillId="0" borderId="0" xfId="56" applyFont="1" applyFill="1">
      <alignment vertical="center"/>
    </xf>
    <xf numFmtId="0" fontId="4" fillId="0" borderId="0" xfId="56" applyFont="1" applyFill="1">
      <alignment vertical="center"/>
    </xf>
    <xf numFmtId="0" fontId="8" fillId="2" borderId="0" xfId="56" applyFill="1">
      <alignment vertical="center"/>
    </xf>
    <xf numFmtId="0" fontId="16" fillId="2" borderId="0" xfId="56" applyFont="1" applyFill="1">
      <alignment vertical="center"/>
    </xf>
    <xf numFmtId="0" fontId="16" fillId="2" borderId="0" xfId="56" applyFont="1" applyFill="1" applyAlignment="1">
      <alignment vertical="center" wrapText="1"/>
    </xf>
    <xf numFmtId="0" fontId="16" fillId="0" borderId="0" xfId="56" applyFont="1" applyFill="1" applyAlignment="1">
      <alignment vertical="center" wrapText="1"/>
    </xf>
    <xf numFmtId="49" fontId="13" fillId="0" borderId="8" xfId="56" applyNumberFormat="1" applyFont="1" applyFill="1" applyBorder="1" applyAlignment="1">
      <alignment horizontal="center" vertical="center" wrapText="1"/>
    </xf>
    <xf numFmtId="49" fontId="13" fillId="0" borderId="9" xfId="56" applyNumberFormat="1" applyFont="1" applyFill="1" applyBorder="1" applyAlignment="1">
      <alignment horizontal="center" vertical="center" wrapText="1"/>
    </xf>
    <xf numFmtId="49" fontId="14" fillId="0" borderId="10" xfId="57" applyNumberFormat="1" applyFont="1" applyFill="1" applyBorder="1" applyAlignment="1">
      <alignment horizontal="center" vertical="center" wrapText="1"/>
    </xf>
    <xf numFmtId="49" fontId="13" fillId="0" borderId="2" xfId="56" applyNumberFormat="1" applyFont="1" applyFill="1" applyBorder="1" applyAlignment="1">
      <alignment horizontal="center" vertical="center" wrapText="1"/>
    </xf>
    <xf numFmtId="49" fontId="14" fillId="0" borderId="8" xfId="57" applyNumberFormat="1" applyFont="1" applyFill="1" applyBorder="1" applyAlignment="1">
      <alignment horizontal="center" vertical="center" wrapText="1"/>
    </xf>
    <xf numFmtId="49" fontId="14" fillId="0" borderId="9" xfId="57" applyNumberFormat="1" applyFont="1" applyFill="1" applyBorder="1" applyAlignment="1">
      <alignment horizontal="center" vertical="center" wrapText="1"/>
    </xf>
    <xf numFmtId="49" fontId="14" fillId="0" borderId="2" xfId="57" applyNumberFormat="1" applyFont="1" applyFill="1" applyBorder="1" applyAlignment="1">
      <alignment horizontal="center" vertical="center" wrapText="1"/>
    </xf>
    <xf numFmtId="58" fontId="7" fillId="0" borderId="3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49" fontId="17" fillId="0" borderId="1" xfId="57" applyNumberFormat="1" applyFont="1" applyBorder="1" applyAlignment="1">
      <alignment horizontal="center" vertical="center" wrapText="1"/>
    </xf>
    <xf numFmtId="49" fontId="17" fillId="0" borderId="12" xfId="57" applyNumberFormat="1" applyFont="1" applyBorder="1" applyAlignment="1">
      <alignment horizontal="center" vertical="center" wrapText="1"/>
    </xf>
    <xf numFmtId="49" fontId="17" fillId="0" borderId="4" xfId="57" applyNumberFormat="1" applyFont="1" applyBorder="1" applyAlignment="1">
      <alignment horizontal="center" vertical="center" wrapText="1"/>
    </xf>
    <xf numFmtId="49" fontId="17" fillId="0" borderId="11" xfId="57" applyNumberFormat="1" applyFont="1" applyBorder="1" applyAlignment="1">
      <alignment horizontal="center" vertical="center" wrapText="1"/>
    </xf>
    <xf numFmtId="177" fontId="18" fillId="0" borderId="8" xfId="57" applyNumberFormat="1" applyFont="1" applyBorder="1" applyAlignment="1">
      <alignment horizontal="center" vertical="center" wrapText="1"/>
    </xf>
    <xf numFmtId="177" fontId="18" fillId="0" borderId="9" xfId="57" applyNumberFormat="1" applyFont="1" applyBorder="1" applyAlignment="1">
      <alignment horizontal="center" vertical="center" wrapText="1"/>
    </xf>
    <xf numFmtId="49" fontId="10" fillId="0" borderId="10" xfId="57" applyNumberFormat="1" applyFont="1" applyBorder="1" applyAlignment="1">
      <alignment horizontal="center" vertical="center" wrapText="1"/>
    </xf>
    <xf numFmtId="49" fontId="14" fillId="0" borderId="5" xfId="57" applyNumberFormat="1" applyFont="1" applyBorder="1" applyAlignment="1">
      <alignment horizontal="center" vertical="center" wrapText="1"/>
    </xf>
    <xf numFmtId="176" fontId="10" fillId="0" borderId="10" xfId="57" applyNumberFormat="1" applyFont="1" applyBorder="1" applyAlignment="1">
      <alignment horizontal="center" vertical="center" wrapText="1"/>
    </xf>
    <xf numFmtId="176" fontId="10" fillId="0" borderId="15" xfId="57" applyNumberFormat="1" applyFont="1" applyBorder="1" applyAlignment="1">
      <alignment horizontal="center" vertical="center" wrapText="1"/>
    </xf>
    <xf numFmtId="49" fontId="10" fillId="0" borderId="5" xfId="57" applyNumberFormat="1" applyFont="1" applyBorder="1" applyAlignment="1">
      <alignment horizontal="center" vertical="center" wrapText="1"/>
    </xf>
    <xf numFmtId="49" fontId="14" fillId="0" borderId="3" xfId="57" applyNumberFormat="1" applyFont="1" applyBorder="1" applyAlignment="1">
      <alignment horizontal="center" vertical="center" wrapText="1"/>
    </xf>
    <xf numFmtId="176" fontId="10" fillId="0" borderId="5" xfId="57" applyNumberFormat="1" applyFont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49" fontId="5" fillId="0" borderId="5" xfId="0" applyNumberFormat="1" applyFont="1" applyFill="1" applyBorder="1" applyAlignment="1">
      <alignment horizontal="center" vertical="center" wrapText="1"/>
    </xf>
    <xf numFmtId="49" fontId="10" fillId="0" borderId="3" xfId="57" applyNumberFormat="1" applyFont="1" applyBorder="1" applyAlignment="1">
      <alignment horizontal="center" vertical="center" wrapText="1"/>
    </xf>
    <xf numFmtId="49" fontId="10" fillId="0" borderId="1" xfId="57" applyNumberFormat="1" applyFont="1" applyBorder="1" applyAlignment="1">
      <alignment horizontal="center" vertical="center" wrapText="1"/>
    </xf>
    <xf numFmtId="49" fontId="10" fillId="0" borderId="4" xfId="57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7" fillId="0" borderId="0" xfId="0" applyFont="1" applyFill="1" applyAlignment="1">
      <alignment horizontal="center" vertical="center"/>
    </xf>
    <xf numFmtId="58" fontId="7" fillId="0" borderId="3" xfId="0" applyNumberFormat="1" applyFont="1" applyFill="1" applyBorder="1" applyAlignment="1">
      <alignment horizontal="center" vertical="center"/>
    </xf>
    <xf numFmtId="49" fontId="17" fillId="0" borderId="16" xfId="57" applyNumberFormat="1" applyFont="1" applyBorder="1" applyAlignment="1">
      <alignment horizontal="center" vertical="center" wrapText="1"/>
    </xf>
    <xf numFmtId="49" fontId="17" fillId="0" borderId="13" xfId="57" applyNumberFormat="1" applyFont="1" applyBorder="1" applyAlignment="1">
      <alignment horizontal="center" vertical="center" wrapText="1"/>
    </xf>
    <xf numFmtId="177" fontId="18" fillId="0" borderId="2" xfId="57" applyNumberFormat="1" applyFont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49" fontId="4" fillId="0" borderId="0" xfId="57" applyNumberFormat="1" applyFont="1" applyFill="1" applyAlignment="1">
      <alignment horizontal="center" vertical="center" wrapText="1"/>
    </xf>
    <xf numFmtId="0" fontId="4" fillId="0" borderId="0" xfId="57" applyFont="1" applyFill="1" applyAlignment="1">
      <alignment horizontal="center" vertical="center" wrapText="1"/>
    </xf>
    <xf numFmtId="0" fontId="5" fillId="0" borderId="0" xfId="59" applyFont="1" applyFill="1">
      <alignment vertical="center"/>
    </xf>
    <xf numFmtId="0" fontId="5" fillId="0" borderId="0" xfId="57" applyFont="1" applyFill="1" applyAlignment="1">
      <alignment horizontal="center" vertical="center" wrapText="1"/>
    </xf>
    <xf numFmtId="0" fontId="4" fillId="0" borderId="0" xfId="59" applyFont="1" applyFill="1" applyAlignment="1">
      <alignment horizontal="center" vertical="center" wrapText="1"/>
    </xf>
    <xf numFmtId="0" fontId="5" fillId="0" borderId="0" xfId="59" applyFont="1" applyFill="1" applyAlignment="1">
      <alignment horizontal="center" vertical="center" wrapText="1"/>
    </xf>
    <xf numFmtId="0" fontId="19" fillId="0" borderId="0" xfId="0" applyFont="1" applyFill="1"/>
    <xf numFmtId="0" fontId="5" fillId="0" borderId="0" xfId="59" applyFont="1" applyFill="1" applyAlignment="1">
      <alignment horizontal="center" vertical="center"/>
    </xf>
    <xf numFmtId="176" fontId="4" fillId="0" borderId="0" xfId="57" applyNumberFormat="1" applyFont="1" applyFill="1" applyAlignment="1">
      <alignment horizontal="center" vertical="center" wrapText="1"/>
    </xf>
    <xf numFmtId="49" fontId="17" fillId="0" borderId="8" xfId="57" applyNumberFormat="1" applyFont="1" applyFill="1" applyBorder="1" applyAlignment="1">
      <alignment horizontal="center" vertical="center" wrapText="1"/>
    </xf>
    <xf numFmtId="49" fontId="17" fillId="0" borderId="9" xfId="57" applyNumberFormat="1" applyFont="1" applyFill="1" applyBorder="1" applyAlignment="1">
      <alignment horizontal="center" vertical="center" wrapText="1"/>
    </xf>
    <xf numFmtId="177" fontId="18" fillId="0" borderId="4" xfId="57" applyNumberFormat="1" applyFont="1" applyFill="1" applyBorder="1" applyAlignment="1">
      <alignment horizontal="center" vertical="center" wrapText="1"/>
    </xf>
    <xf numFmtId="177" fontId="18" fillId="0" borderId="11" xfId="57" applyNumberFormat="1" applyFont="1" applyFill="1" applyBorder="1" applyAlignment="1">
      <alignment horizontal="center" vertical="center" wrapText="1"/>
    </xf>
    <xf numFmtId="49" fontId="9" fillId="0" borderId="10" xfId="57" applyNumberFormat="1" applyFont="1" applyFill="1" applyBorder="1" applyAlignment="1">
      <alignment horizontal="center" vertical="center" wrapText="1"/>
    </xf>
    <xf numFmtId="49" fontId="9" fillId="0" borderId="5" xfId="57" applyNumberFormat="1" applyFont="1" applyFill="1" applyBorder="1" applyAlignment="1">
      <alignment horizontal="center" vertical="center" wrapText="1"/>
    </xf>
    <xf numFmtId="176" fontId="9" fillId="0" borderId="10" xfId="57" applyNumberFormat="1" applyFont="1" applyFill="1" applyBorder="1" applyAlignment="1">
      <alignment horizontal="center" vertical="center" wrapText="1"/>
    </xf>
    <xf numFmtId="176" fontId="9" fillId="0" borderId="17" xfId="57" applyNumberFormat="1" applyFont="1" applyFill="1" applyBorder="1" applyAlignment="1">
      <alignment horizontal="center" vertical="center" wrapText="1"/>
    </xf>
    <xf numFmtId="49" fontId="9" fillId="0" borderId="3" xfId="57" applyNumberFormat="1" applyFont="1" applyFill="1" applyBorder="1" applyAlignment="1">
      <alignment horizontal="center" vertical="center" wrapText="1"/>
    </xf>
    <xf numFmtId="176" fontId="9" fillId="0" borderId="5" xfId="57" applyNumberFormat="1" applyFont="1" applyFill="1" applyBorder="1" applyAlignment="1">
      <alignment horizontal="center" vertical="center" wrapText="1"/>
    </xf>
    <xf numFmtId="176" fontId="9" fillId="0" borderId="4" xfId="57" applyNumberFormat="1" applyFont="1" applyFill="1" applyBorder="1" applyAlignment="1">
      <alignment horizontal="center" vertical="center" wrapText="1"/>
    </xf>
    <xf numFmtId="0" fontId="5" fillId="0" borderId="3" xfId="15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/>
    </xf>
    <xf numFmtId="49" fontId="19" fillId="0" borderId="3" xfId="0" applyNumberFormat="1" applyFont="1" applyFill="1" applyBorder="1" applyAlignment="1">
      <alignment horizontal="center" vertical="center"/>
    </xf>
    <xf numFmtId="49" fontId="5" fillId="0" borderId="3" xfId="15" applyNumberFormat="1" applyFont="1" applyFill="1" applyBorder="1" applyAlignment="1">
      <alignment horizontal="center" vertical="center" wrapText="1"/>
    </xf>
    <xf numFmtId="0" fontId="19" fillId="0" borderId="3" xfId="0" applyNumberFormat="1" applyFont="1" applyFill="1" applyBorder="1" applyAlignment="1">
      <alignment horizontal="center" vertical="center" wrapText="1"/>
    </xf>
    <xf numFmtId="0" fontId="5" fillId="0" borderId="3" xfId="15" applyNumberFormat="1" applyFont="1" applyFill="1" applyBorder="1" applyAlignment="1">
      <alignment horizontal="center" vertical="center" wrapText="1"/>
    </xf>
    <xf numFmtId="0" fontId="6" fillId="0" borderId="18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 wrapText="1"/>
    </xf>
    <xf numFmtId="0" fontId="6" fillId="0" borderId="19" xfId="0" applyFont="1" applyFill="1" applyBorder="1" applyAlignment="1">
      <alignment horizontal="center" vertical="center"/>
    </xf>
    <xf numFmtId="0" fontId="16" fillId="0" borderId="3" xfId="0" applyNumberFormat="1" applyFont="1" applyFill="1" applyBorder="1" applyAlignment="1" applyProtection="1">
      <alignment horizontal="center" vertical="center" wrapText="1"/>
    </xf>
    <xf numFmtId="49" fontId="4" fillId="0" borderId="3" xfId="0" applyNumberFormat="1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center" vertical="center" wrapText="1"/>
    </xf>
    <xf numFmtId="177" fontId="18" fillId="0" borderId="8" xfId="57" applyNumberFormat="1" applyFont="1" applyFill="1" applyBorder="1" applyAlignment="1">
      <alignment horizontal="center" vertical="center" wrapText="1"/>
    </xf>
    <xf numFmtId="177" fontId="18" fillId="0" borderId="9" xfId="57" applyNumberFormat="1" applyFont="1" applyFill="1" applyBorder="1" applyAlignment="1">
      <alignment horizontal="center" vertical="center" wrapText="1"/>
    </xf>
    <xf numFmtId="176" fontId="9" fillId="0" borderId="3" xfId="57" applyNumberFormat="1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49" fontId="19" fillId="0" borderId="3" xfId="0" applyNumberFormat="1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 wrapText="1"/>
    </xf>
    <xf numFmtId="49" fontId="5" fillId="0" borderId="8" xfId="57" applyNumberFormat="1" applyFont="1" applyFill="1" applyBorder="1" applyAlignment="1">
      <alignment horizontal="center" vertical="center" wrapText="1"/>
    </xf>
    <xf numFmtId="0" fontId="5" fillId="0" borderId="8" xfId="15" applyFont="1" applyFill="1" applyBorder="1" applyAlignment="1">
      <alignment horizontal="center" vertical="center" wrapText="1"/>
    </xf>
    <xf numFmtId="49" fontId="5" fillId="0" borderId="8" xfId="15" applyNumberFormat="1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NumberFormat="1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49" fontId="5" fillId="0" borderId="10" xfId="57" applyNumberFormat="1" applyFont="1" applyFill="1" applyBorder="1" applyAlignment="1">
      <alignment horizontal="center" vertical="center" wrapText="1"/>
    </xf>
    <xf numFmtId="49" fontId="9" fillId="0" borderId="8" xfId="57" applyNumberFormat="1" applyFont="1" applyFill="1" applyBorder="1" applyAlignment="1">
      <alignment horizontal="center" vertical="center" wrapText="1"/>
    </xf>
    <xf numFmtId="49" fontId="9" fillId="0" borderId="9" xfId="57" applyNumberFormat="1" applyFont="1" applyFill="1" applyBorder="1" applyAlignment="1">
      <alignment horizontal="center" vertical="center" wrapText="1"/>
    </xf>
    <xf numFmtId="49" fontId="9" fillId="0" borderId="2" xfId="57" applyNumberFormat="1" applyFont="1" applyFill="1" applyBorder="1" applyAlignment="1">
      <alignment horizontal="center" vertical="center" wrapText="1"/>
    </xf>
    <xf numFmtId="49" fontId="5" fillId="0" borderId="2" xfId="15" applyNumberFormat="1" applyFont="1" applyFill="1" applyBorder="1" applyAlignment="1">
      <alignment horizontal="center" vertical="center" wrapText="1"/>
    </xf>
    <xf numFmtId="0" fontId="5" fillId="0" borderId="2" xfId="49" applyFont="1" applyFill="1" applyBorder="1" applyAlignment="1">
      <alignment horizontal="center" vertical="center" wrapText="1"/>
    </xf>
    <xf numFmtId="0" fontId="5" fillId="0" borderId="2" xfId="6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/>
    </xf>
    <xf numFmtId="49" fontId="4" fillId="0" borderId="3" xfId="15" applyNumberFormat="1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/>
    </xf>
    <xf numFmtId="0" fontId="8" fillId="0" borderId="3" xfId="59" applyFont="1" applyFill="1" applyBorder="1">
      <alignment vertical="center"/>
    </xf>
    <xf numFmtId="0" fontId="5" fillId="0" borderId="3" xfId="60" applyFont="1" applyFill="1" applyBorder="1" applyAlignment="1">
      <alignment horizontal="center" vertical="center" wrapText="1"/>
    </xf>
    <xf numFmtId="0" fontId="8" fillId="0" borderId="2" xfId="59" applyFont="1" applyFill="1" applyBorder="1">
      <alignment vertical="center"/>
    </xf>
    <xf numFmtId="0" fontId="5" fillId="0" borderId="3" xfId="59" applyFont="1" applyFill="1" applyBorder="1" applyAlignment="1">
      <alignment horizontal="center" vertical="center" wrapText="1"/>
    </xf>
    <xf numFmtId="0" fontId="5" fillId="0" borderId="8" xfId="49" applyFont="1" applyFill="1" applyBorder="1" applyAlignment="1">
      <alignment horizontal="center" vertical="center" wrapText="1"/>
    </xf>
    <xf numFmtId="58" fontId="5" fillId="0" borderId="3" xfId="59" applyNumberFormat="1" applyFont="1" applyFill="1" applyBorder="1" applyAlignment="1">
      <alignment horizontal="center" vertical="center" wrapText="1"/>
    </xf>
    <xf numFmtId="0" fontId="5" fillId="0" borderId="3" xfId="59" applyFont="1" applyFill="1" applyBorder="1" applyAlignment="1">
      <alignment vertical="center" wrapText="1"/>
    </xf>
    <xf numFmtId="0" fontId="5" fillId="0" borderId="8" xfId="60" applyFont="1" applyFill="1" applyBorder="1" applyAlignment="1">
      <alignment horizontal="center" vertical="center" wrapText="1"/>
    </xf>
    <xf numFmtId="49" fontId="5" fillId="0" borderId="8" xfId="59" applyNumberFormat="1" applyFont="1" applyFill="1" applyBorder="1" applyAlignment="1">
      <alignment horizontal="center" vertical="center" wrapText="1"/>
    </xf>
    <xf numFmtId="49" fontId="5" fillId="0" borderId="3" xfId="59" applyNumberFormat="1" applyFont="1" applyFill="1" applyBorder="1" applyAlignment="1">
      <alignment horizontal="center" vertical="center" wrapText="1"/>
    </xf>
    <xf numFmtId="0" fontId="5" fillId="0" borderId="2" xfId="59" applyFont="1" applyFill="1" applyBorder="1" applyAlignment="1">
      <alignment horizontal="center" vertical="center" wrapText="1"/>
    </xf>
    <xf numFmtId="49" fontId="5" fillId="0" borderId="8" xfId="0" applyNumberFormat="1" applyFont="1" applyFill="1" applyBorder="1" applyAlignment="1">
      <alignment horizontal="center" vertical="center" wrapText="1"/>
    </xf>
    <xf numFmtId="49" fontId="5" fillId="0" borderId="8" xfId="0" applyNumberFormat="1" applyFont="1" applyFill="1" applyBorder="1" applyAlignment="1">
      <alignment horizontal="center" vertical="center"/>
    </xf>
    <xf numFmtId="49" fontId="5" fillId="0" borderId="3" xfId="9" applyNumberFormat="1" applyFont="1" applyFill="1" applyBorder="1" applyAlignment="1">
      <alignment horizontal="center" vertical="center" wrapText="1"/>
    </xf>
    <xf numFmtId="0" fontId="5" fillId="0" borderId="3" xfId="59" applyFont="1" applyFill="1" applyBorder="1" applyAlignment="1">
      <alignment vertical="center"/>
    </xf>
    <xf numFmtId="0" fontId="5" fillId="0" borderId="2" xfId="59" applyFont="1" applyFill="1" applyBorder="1" applyAlignment="1">
      <alignment vertical="center"/>
    </xf>
    <xf numFmtId="0" fontId="5" fillId="0" borderId="9" xfId="60" applyFont="1" applyFill="1" applyBorder="1" applyAlignment="1">
      <alignment horizontal="center" vertical="center" wrapText="1"/>
    </xf>
    <xf numFmtId="49" fontId="5" fillId="0" borderId="10" xfId="15" applyNumberFormat="1" applyFont="1" applyFill="1" applyBorder="1" applyAlignment="1">
      <alignment horizontal="center" vertical="center" wrapText="1"/>
    </xf>
    <xf numFmtId="0" fontId="8" fillId="0" borderId="3" xfId="59" applyFont="1" applyFill="1" applyBorder="1" applyAlignment="1">
      <alignment vertical="center" wrapText="1"/>
    </xf>
    <xf numFmtId="0" fontId="8" fillId="0" borderId="2" xfId="59" applyFont="1" applyFill="1" applyBorder="1" applyAlignment="1">
      <alignment vertical="center" wrapText="1"/>
    </xf>
    <xf numFmtId="0" fontId="5" fillId="0" borderId="2" xfId="59" applyFont="1" applyFill="1" applyBorder="1" applyAlignment="1">
      <alignment vertical="center" wrapText="1"/>
    </xf>
    <xf numFmtId="49" fontId="17" fillId="0" borderId="2" xfId="57" applyNumberFormat="1" applyFont="1" applyFill="1" applyBorder="1" applyAlignment="1">
      <alignment horizontal="center" vertical="center" wrapText="1"/>
    </xf>
    <xf numFmtId="177" fontId="18" fillId="0" borderId="17" xfId="57" applyNumberFormat="1" applyFont="1" applyFill="1" applyBorder="1" applyAlignment="1">
      <alignment horizontal="center" vertical="center" wrapText="1"/>
    </xf>
    <xf numFmtId="177" fontId="18" fillId="0" borderId="0" xfId="57" applyNumberFormat="1" applyFont="1" applyFill="1" applyBorder="1" applyAlignment="1">
      <alignment horizontal="center" vertical="center" wrapText="1"/>
    </xf>
    <xf numFmtId="49" fontId="9" fillId="0" borderId="1" xfId="57" applyNumberFormat="1" applyFont="1" applyFill="1" applyBorder="1" applyAlignment="1">
      <alignment horizontal="center" vertical="center" wrapText="1"/>
    </xf>
    <xf numFmtId="0" fontId="4" fillId="0" borderId="17" xfId="57" applyFont="1" applyFill="1" applyBorder="1" applyAlignment="1">
      <alignment horizontal="center" vertical="center" wrapText="1"/>
    </xf>
    <xf numFmtId="0" fontId="4" fillId="0" borderId="0" xfId="57" applyFont="1" applyFill="1" applyBorder="1" applyAlignment="1">
      <alignment horizontal="center" vertical="center" wrapText="1"/>
    </xf>
    <xf numFmtId="49" fontId="9" fillId="0" borderId="4" xfId="57" applyNumberFormat="1" applyFont="1" applyFill="1" applyBorder="1" applyAlignment="1">
      <alignment horizontal="center" vertical="center" wrapText="1"/>
    </xf>
    <xf numFmtId="0" fontId="4" fillId="0" borderId="3" xfId="57" applyFont="1" applyFill="1" applyBorder="1" applyAlignment="1">
      <alignment horizontal="center" vertical="center" wrapText="1"/>
    </xf>
    <xf numFmtId="0" fontId="5" fillId="0" borderId="3" xfId="57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left" vertical="center"/>
    </xf>
    <xf numFmtId="0" fontId="6" fillId="0" borderId="7" xfId="0" applyFont="1" applyFill="1" applyBorder="1" applyAlignment="1">
      <alignment horizontal="left" vertical="center"/>
    </xf>
    <xf numFmtId="0" fontId="4" fillId="0" borderId="8" xfId="57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17" xfId="57" applyFont="1" applyFill="1" applyBorder="1" applyAlignment="1">
      <alignment horizontal="center" vertical="center" wrapText="1"/>
    </xf>
    <xf numFmtId="0" fontId="19" fillId="0" borderId="8" xfId="0" applyFont="1" applyFill="1" applyBorder="1" applyAlignment="1">
      <alignment horizontal="center" vertical="center" wrapText="1"/>
    </xf>
    <xf numFmtId="0" fontId="5" fillId="0" borderId="8" xfId="57" applyFont="1" applyFill="1" applyBorder="1" applyAlignment="1">
      <alignment horizontal="center" vertical="center" wrapText="1"/>
    </xf>
    <xf numFmtId="49" fontId="4" fillId="0" borderId="17" xfId="57" applyNumberFormat="1" applyFont="1" applyFill="1" applyBorder="1" applyAlignment="1">
      <alignment horizontal="center" vertical="center" wrapText="1"/>
    </xf>
    <xf numFmtId="49" fontId="4" fillId="0" borderId="0" xfId="57" applyNumberFormat="1" applyFont="1" applyFill="1" applyBorder="1" applyAlignment="1">
      <alignment horizontal="center" vertical="center" wrapText="1"/>
    </xf>
    <xf numFmtId="49" fontId="5" fillId="0" borderId="2" xfId="57" applyNumberFormat="1" applyFont="1" applyFill="1" applyBorder="1" applyAlignment="1">
      <alignment horizontal="center" vertical="center" wrapText="1"/>
    </xf>
    <xf numFmtId="0" fontId="5" fillId="0" borderId="2" xfId="47" applyFont="1" applyFill="1" applyBorder="1" applyAlignment="1">
      <alignment horizontal="center" vertical="center" wrapText="1"/>
    </xf>
    <xf numFmtId="0" fontId="5" fillId="0" borderId="3" xfId="59" applyFont="1" applyFill="1" applyBorder="1" applyAlignment="1">
      <alignment horizontal="center" vertical="center"/>
    </xf>
    <xf numFmtId="49" fontId="5" fillId="0" borderId="3" xfId="40" applyNumberFormat="1" applyFont="1" applyFill="1" applyBorder="1" applyAlignment="1">
      <alignment horizontal="center" vertical="center" wrapText="1"/>
    </xf>
    <xf numFmtId="0" fontId="5" fillId="0" borderId="0" xfId="57" applyFont="1" applyFill="1" applyBorder="1" applyAlignment="1">
      <alignment horizontal="center" vertical="center" wrapText="1"/>
    </xf>
    <xf numFmtId="0" fontId="5" fillId="0" borderId="3" xfId="58" applyFont="1" applyFill="1" applyBorder="1" applyAlignment="1">
      <alignment horizontal="center" vertical="center" wrapText="1"/>
    </xf>
    <xf numFmtId="49" fontId="5" fillId="0" borderId="3" xfId="59" applyNumberFormat="1" applyFont="1" applyFill="1" applyBorder="1" applyAlignment="1">
      <alignment horizontal="center" vertical="center"/>
    </xf>
    <xf numFmtId="0" fontId="5" fillId="0" borderId="3" xfId="59" applyFont="1" applyFill="1" applyBorder="1">
      <alignment vertical="center"/>
    </xf>
    <xf numFmtId="0" fontId="5" fillId="0" borderId="2" xfId="59" applyFont="1" applyFill="1" applyBorder="1">
      <alignment vertical="center"/>
    </xf>
    <xf numFmtId="0" fontId="5" fillId="0" borderId="2" xfId="59" applyFont="1" applyFill="1" applyBorder="1" applyAlignment="1">
      <alignment horizontal="center" vertical="center"/>
    </xf>
    <xf numFmtId="0" fontId="5" fillId="0" borderId="2" xfId="57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 wrapText="1"/>
    </xf>
    <xf numFmtId="0" fontId="9" fillId="0" borderId="19" xfId="0" applyFont="1" applyFill="1" applyBorder="1" applyAlignment="1">
      <alignment horizontal="center" vertical="center" wrapText="1"/>
    </xf>
    <xf numFmtId="0" fontId="5" fillId="0" borderId="19" xfId="0" applyFont="1" applyFill="1" applyBorder="1" applyAlignment="1">
      <alignment horizontal="center" vertical="center"/>
    </xf>
    <xf numFmtId="58" fontId="5" fillId="0" borderId="3" xfId="0" applyNumberFormat="1" applyFont="1" applyFill="1" applyBorder="1" applyAlignment="1">
      <alignment horizontal="center" vertical="center"/>
    </xf>
    <xf numFmtId="0" fontId="5" fillId="0" borderId="0" xfId="59" applyFont="1" applyFill="1" applyAlignment="1">
      <alignment vertical="center" wrapText="1"/>
    </xf>
    <xf numFmtId="58" fontId="5" fillId="0" borderId="3" xfId="59" applyNumberFormat="1" applyFont="1" applyFill="1" applyBorder="1" applyAlignment="1">
      <alignment vertical="center" wrapText="1"/>
    </xf>
    <xf numFmtId="49" fontId="10" fillId="0" borderId="10" xfId="57" applyNumberFormat="1" applyFont="1" applyFill="1" applyBorder="1" applyAlignment="1">
      <alignment horizontal="center" vertical="center" wrapText="1"/>
    </xf>
    <xf numFmtId="176" fontId="10" fillId="0" borderId="10" xfId="57" applyNumberFormat="1" applyFont="1" applyFill="1" applyBorder="1" applyAlignment="1">
      <alignment horizontal="center" vertical="center" wrapText="1"/>
    </xf>
    <xf numFmtId="176" fontId="10" fillId="0" borderId="17" xfId="57" applyNumberFormat="1" applyFont="1" applyFill="1" applyBorder="1" applyAlignment="1">
      <alignment horizontal="center" vertical="center" wrapText="1"/>
    </xf>
    <xf numFmtId="49" fontId="10" fillId="0" borderId="5" xfId="57" applyNumberFormat="1" applyFont="1" applyFill="1" applyBorder="1" applyAlignment="1">
      <alignment horizontal="center" vertical="center" wrapText="1"/>
    </xf>
    <xf numFmtId="176" fontId="10" fillId="0" borderId="5" xfId="57" applyNumberFormat="1" applyFont="1" applyFill="1" applyBorder="1" applyAlignment="1">
      <alignment horizontal="center" vertical="center" wrapText="1"/>
    </xf>
    <xf numFmtId="176" fontId="10" fillId="0" borderId="4" xfId="57" applyNumberFormat="1" applyFont="1" applyFill="1" applyBorder="1" applyAlignment="1">
      <alignment horizontal="center" vertical="center" wrapText="1"/>
    </xf>
    <xf numFmtId="0" fontId="5" fillId="0" borderId="3" xfId="0" applyFont="1" applyFill="1" applyBorder="1" applyAlignment="1" applyProtection="1">
      <alignment horizontal="center" vertical="center" wrapText="1"/>
      <protection locked="0"/>
    </xf>
    <xf numFmtId="49" fontId="10" fillId="0" borderId="8" xfId="57" applyNumberFormat="1" applyFont="1" applyFill="1" applyBorder="1" applyAlignment="1">
      <alignment horizontal="center" vertical="center" wrapText="1"/>
    </xf>
    <xf numFmtId="49" fontId="10" fillId="0" borderId="3" xfId="57" applyNumberFormat="1" applyFont="1" applyFill="1" applyBorder="1" applyAlignment="1">
      <alignment horizontal="center" vertical="center" wrapText="1"/>
    </xf>
    <xf numFmtId="49" fontId="10" fillId="0" borderId="2" xfId="57" applyNumberFormat="1" applyFont="1" applyFill="1" applyBorder="1" applyAlignment="1">
      <alignment horizontal="center" vertical="center" wrapText="1"/>
    </xf>
    <xf numFmtId="49" fontId="9" fillId="0" borderId="0" xfId="57" applyNumberFormat="1" applyFont="1" applyFill="1" applyAlignment="1">
      <alignment horizontal="center" vertical="center" wrapText="1"/>
    </xf>
    <xf numFmtId="49" fontId="5" fillId="0" borderId="0" xfId="57" applyNumberFormat="1" applyFont="1" applyFill="1" applyAlignment="1">
      <alignment horizontal="center" vertical="center" wrapText="1"/>
    </xf>
    <xf numFmtId="0" fontId="5" fillId="0" borderId="3" xfId="49" applyFont="1" applyFill="1" applyBorder="1" applyAlignment="1">
      <alignment horizontal="center" vertical="center" wrapText="1"/>
    </xf>
    <xf numFmtId="49" fontId="5" fillId="0" borderId="3" xfId="60" applyNumberFormat="1" applyFont="1" applyFill="1" applyBorder="1" applyAlignment="1">
      <alignment horizontal="center" vertical="center" wrapText="1"/>
    </xf>
    <xf numFmtId="0" fontId="5" fillId="0" borderId="8" xfId="0" applyFont="1" applyFill="1" applyBorder="1" applyAlignment="1" applyProtection="1">
      <alignment horizontal="center" vertical="center" wrapText="1"/>
      <protection locked="0"/>
    </xf>
    <xf numFmtId="0" fontId="16" fillId="0" borderId="3" xfId="0" applyFont="1" applyFill="1" applyBorder="1" applyAlignment="1">
      <alignment horizontal="center" vertical="center" wrapText="1"/>
    </xf>
    <xf numFmtId="0" fontId="21" fillId="0" borderId="3" xfId="0" applyFont="1" applyFill="1" applyBorder="1" applyAlignment="1" applyProtection="1">
      <alignment horizontal="center" vertical="center" wrapText="1"/>
      <protection locked="0"/>
    </xf>
    <xf numFmtId="0" fontId="16" fillId="0" borderId="3" xfId="0" applyFont="1" applyFill="1" applyBorder="1" applyAlignment="1">
      <alignment vertical="center" wrapText="1"/>
    </xf>
    <xf numFmtId="0" fontId="16" fillId="0" borderId="3" xfId="0" applyFont="1" applyFill="1" applyBorder="1" applyAlignment="1">
      <alignment vertical="center"/>
    </xf>
    <xf numFmtId="49" fontId="4" fillId="0" borderId="3" xfId="57" applyNumberFormat="1" applyFont="1" applyFill="1" applyBorder="1" applyAlignment="1">
      <alignment horizontal="center" vertical="center" wrapText="1"/>
    </xf>
    <xf numFmtId="0" fontId="22" fillId="0" borderId="3" xfId="57" applyFont="1" applyFill="1" applyBorder="1" applyAlignment="1">
      <alignment horizontal="center" vertical="center" wrapText="1"/>
    </xf>
    <xf numFmtId="0" fontId="21" fillId="0" borderId="3" xfId="0" applyFont="1" applyFill="1" applyBorder="1" applyAlignment="1">
      <alignment horizontal="center" vertical="center" wrapText="1"/>
    </xf>
    <xf numFmtId="0" fontId="19" fillId="0" borderId="3" xfId="57" applyFont="1" applyFill="1" applyBorder="1" applyAlignment="1">
      <alignment horizontal="center" vertical="center" wrapText="1"/>
    </xf>
    <xf numFmtId="49" fontId="19" fillId="0" borderId="3" xfId="57" applyNumberFormat="1" applyFont="1" applyFill="1" applyBorder="1" applyAlignment="1">
      <alignment horizontal="center" vertical="center" wrapText="1"/>
    </xf>
    <xf numFmtId="49" fontId="19" fillId="0" borderId="3" xfId="15" applyNumberFormat="1" applyFont="1" applyFill="1" applyBorder="1" applyAlignment="1">
      <alignment horizontal="center" vertical="center" wrapText="1"/>
    </xf>
    <xf numFmtId="49" fontId="22" fillId="0" borderId="3" xfId="57" applyNumberFormat="1" applyFont="1" applyFill="1" applyBorder="1" applyAlignment="1">
      <alignment horizontal="center" vertical="center" wrapText="1"/>
    </xf>
    <xf numFmtId="0" fontId="23" fillId="0" borderId="3" xfId="0" applyFont="1" applyFill="1" applyBorder="1" applyAlignment="1">
      <alignment horizontal="center" vertical="center"/>
    </xf>
    <xf numFmtId="49" fontId="4" fillId="0" borderId="8" xfId="57" applyNumberFormat="1" applyFont="1" applyFill="1" applyBorder="1" applyAlignment="1">
      <alignment horizontal="center" vertical="center" wrapText="1"/>
    </xf>
    <xf numFmtId="0" fontId="8" fillId="0" borderId="3" xfId="0" applyNumberFormat="1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vertical="center" wrapText="1"/>
    </xf>
    <xf numFmtId="0" fontId="9" fillId="0" borderId="13" xfId="0" applyFont="1" applyFill="1" applyBorder="1" applyAlignment="1">
      <alignment horizontal="center" vertical="center" wrapText="1"/>
    </xf>
    <xf numFmtId="49" fontId="19" fillId="0" borderId="3" xfId="10" applyNumberFormat="1" applyFont="1" applyFill="1" applyBorder="1" applyAlignment="1">
      <alignment horizontal="center" vertical="center" wrapText="1"/>
    </xf>
    <xf numFmtId="49" fontId="19" fillId="0" borderId="3" xfId="0" applyNumberFormat="1" applyFont="1" applyFill="1" applyBorder="1" applyAlignment="1">
      <alignment vertical="center"/>
    </xf>
    <xf numFmtId="0" fontId="5" fillId="0" borderId="3" xfId="58" applyFont="1" applyFill="1" applyBorder="1" applyAlignment="1">
      <alignment vertical="center" wrapText="1"/>
    </xf>
    <xf numFmtId="49" fontId="19" fillId="0" borderId="3" xfId="0" applyNumberFormat="1" applyFont="1" applyFill="1" applyBorder="1" applyAlignment="1">
      <alignment vertical="center" wrapText="1"/>
    </xf>
    <xf numFmtId="0" fontId="5" fillId="0" borderId="0" xfId="58" applyFont="1" applyFill="1" applyAlignment="1">
      <alignment vertical="center" wrapText="1"/>
    </xf>
    <xf numFmtId="0" fontId="5" fillId="0" borderId="10" xfId="58" applyFont="1" applyFill="1" applyBorder="1" applyAlignment="1">
      <alignment vertical="center" wrapText="1"/>
    </xf>
    <xf numFmtId="49" fontId="5" fillId="0" borderId="10" xfId="0" applyNumberFormat="1" applyFont="1" applyFill="1" applyBorder="1" applyAlignment="1">
      <alignment horizontal="center" vertical="center" wrapText="1"/>
    </xf>
    <xf numFmtId="49" fontId="5" fillId="0" borderId="16" xfId="15" applyNumberFormat="1" applyFont="1" applyFill="1" applyBorder="1" applyAlignment="1">
      <alignment horizontal="center" vertical="center" wrapText="1"/>
    </xf>
    <xf numFmtId="49" fontId="5" fillId="0" borderId="2" xfId="59" applyNumberFormat="1" applyFont="1" applyFill="1" applyBorder="1" applyAlignment="1">
      <alignment horizontal="center" vertical="center" wrapText="1"/>
    </xf>
    <xf numFmtId="0" fontId="5" fillId="0" borderId="0" xfId="0" applyFont="1" applyFill="1"/>
    <xf numFmtId="0" fontId="5" fillId="0" borderId="3" xfId="0" applyFont="1" applyFill="1" applyBorder="1" applyAlignment="1">
      <alignment wrapText="1"/>
    </xf>
    <xf numFmtId="0" fontId="5" fillId="0" borderId="17" xfId="58" applyFont="1" applyFill="1" applyBorder="1" applyAlignment="1">
      <alignment horizontal="center" vertical="center" wrapText="1"/>
    </xf>
    <xf numFmtId="0" fontId="5" fillId="0" borderId="0" xfId="58" applyFont="1" applyFill="1" applyBorder="1" applyAlignment="1">
      <alignment horizontal="center" vertical="center" wrapText="1"/>
    </xf>
    <xf numFmtId="0" fontId="5" fillId="0" borderId="0" xfId="59" applyFont="1" applyFill="1" applyBorder="1" applyAlignment="1">
      <alignment horizontal="center" vertical="center" wrapText="1"/>
    </xf>
    <xf numFmtId="0" fontId="5" fillId="0" borderId="8" xfId="56" applyFont="1" applyFill="1" applyBorder="1" applyAlignment="1">
      <alignment horizontal="center" vertical="center"/>
    </xf>
    <xf numFmtId="0" fontId="5" fillId="0" borderId="10" xfId="59" applyFont="1" applyFill="1" applyBorder="1" applyAlignment="1">
      <alignment horizontal="center" vertical="center" wrapText="1"/>
    </xf>
    <xf numFmtId="0" fontId="5" fillId="0" borderId="10" xfId="59" applyFont="1" applyFill="1" applyBorder="1" applyAlignment="1">
      <alignment horizontal="center" vertical="center"/>
    </xf>
    <xf numFmtId="0" fontId="5" fillId="0" borderId="1" xfId="59" applyFont="1" applyFill="1" applyBorder="1" applyAlignment="1">
      <alignment horizontal="center" vertical="center" wrapText="1"/>
    </xf>
    <xf numFmtId="49" fontId="5" fillId="0" borderId="3" xfId="58" applyNumberFormat="1" applyFont="1" applyFill="1" applyBorder="1" applyAlignment="1">
      <alignment horizontal="center" vertical="center" wrapText="1"/>
    </xf>
    <xf numFmtId="0" fontId="5" fillId="0" borderId="5" xfId="59" applyFont="1" applyFill="1" applyBorder="1" applyAlignment="1">
      <alignment horizontal="center" vertical="center" wrapText="1"/>
    </xf>
    <xf numFmtId="0" fontId="5" fillId="0" borderId="8" xfId="59" applyFont="1" applyFill="1" applyBorder="1" applyAlignment="1">
      <alignment horizontal="center" vertical="center" wrapText="1"/>
    </xf>
    <xf numFmtId="49" fontId="5" fillId="0" borderId="5" xfId="59" applyNumberFormat="1" applyFont="1" applyFill="1" applyBorder="1" applyAlignment="1">
      <alignment horizontal="center" vertical="center" wrapText="1"/>
    </xf>
    <xf numFmtId="49" fontId="19" fillId="0" borderId="8" xfId="0" applyNumberFormat="1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vertical="center"/>
    </xf>
    <xf numFmtId="49" fontId="5" fillId="0" borderId="8" xfId="40" applyNumberFormat="1" applyFont="1" applyFill="1" applyBorder="1" applyAlignment="1">
      <alignment horizontal="center" vertical="center" wrapText="1"/>
    </xf>
    <xf numFmtId="49" fontId="5" fillId="0" borderId="9" xfId="15" applyNumberFormat="1" applyFont="1" applyFill="1" applyBorder="1" applyAlignment="1">
      <alignment horizontal="center" vertical="center" wrapText="1"/>
    </xf>
    <xf numFmtId="49" fontId="19" fillId="0" borderId="2" xfId="57" applyNumberFormat="1" applyFont="1" applyFill="1" applyBorder="1" applyAlignment="1">
      <alignment horizontal="center" vertical="center" wrapText="1"/>
    </xf>
    <xf numFmtId="0" fontId="4" fillId="0" borderId="17" xfId="58" applyFont="1" applyFill="1" applyBorder="1" applyAlignment="1">
      <alignment horizontal="center" vertical="center" wrapText="1"/>
    </xf>
    <xf numFmtId="0" fontId="4" fillId="0" borderId="0" xfId="58" applyFont="1" applyFill="1" applyBorder="1" applyAlignment="1">
      <alignment horizontal="center" vertical="center" wrapText="1"/>
    </xf>
    <xf numFmtId="0" fontId="4" fillId="0" borderId="0" xfId="59" applyFont="1" applyFill="1" applyBorder="1" applyAlignment="1">
      <alignment horizontal="center" vertical="center" wrapText="1"/>
    </xf>
    <xf numFmtId="0" fontId="19" fillId="0" borderId="8" xfId="56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/>
    </xf>
    <xf numFmtId="49" fontId="6" fillId="0" borderId="19" xfId="0" applyNumberFormat="1" applyFont="1" applyFill="1" applyBorder="1" applyAlignment="1">
      <alignment horizontal="center" vertical="center" wrapText="1"/>
    </xf>
    <xf numFmtId="49" fontId="24" fillId="0" borderId="7" xfId="0" applyNumberFormat="1" applyFont="1" applyFill="1" applyBorder="1" applyAlignment="1">
      <alignment horizontal="center" vertical="center"/>
    </xf>
    <xf numFmtId="49" fontId="24" fillId="0" borderId="7" xfId="0" applyNumberFormat="1" applyFont="1" applyFill="1" applyBorder="1" applyAlignment="1">
      <alignment horizontal="center" vertical="center" wrapText="1"/>
    </xf>
    <xf numFmtId="0" fontId="24" fillId="0" borderId="7" xfId="0" applyFont="1" applyFill="1" applyBorder="1" applyAlignment="1">
      <alignment horizontal="center" vertical="center"/>
    </xf>
    <xf numFmtId="0" fontId="4" fillId="0" borderId="3" xfId="15" applyFont="1" applyFill="1" applyBorder="1" applyAlignment="1">
      <alignment horizontal="center" vertical="center" wrapText="1"/>
    </xf>
    <xf numFmtId="49" fontId="4" fillId="0" borderId="8" xfId="15" applyNumberFormat="1" applyFont="1" applyFill="1" applyBorder="1" applyAlignment="1">
      <alignment horizontal="center" vertical="center" wrapText="1"/>
    </xf>
    <xf numFmtId="49" fontId="19" fillId="0" borderId="2" xfId="59" applyNumberFormat="1" applyFont="1" applyFill="1" applyBorder="1" applyAlignment="1">
      <alignment horizontal="center" vertical="center" wrapText="1"/>
    </xf>
    <xf numFmtId="49" fontId="25" fillId="0" borderId="3" xfId="57" applyNumberFormat="1" applyFont="1" applyFill="1" applyBorder="1" applyAlignment="1">
      <alignment horizontal="center" vertical="center" wrapText="1"/>
    </xf>
    <xf numFmtId="49" fontId="16" fillId="0" borderId="3" xfId="57" applyNumberFormat="1" applyFont="1" applyFill="1" applyBorder="1" applyAlignment="1">
      <alignment horizontal="center" vertical="center" wrapText="1"/>
    </xf>
    <xf numFmtId="49" fontId="19" fillId="0" borderId="7" xfId="0" applyNumberFormat="1" applyFont="1" applyFill="1" applyBorder="1" applyAlignment="1">
      <alignment horizontal="left" vertical="center" wrapText="1"/>
    </xf>
    <xf numFmtId="0" fontId="19" fillId="0" borderId="7" xfId="0" applyFont="1" applyFill="1" applyBorder="1" applyAlignment="1">
      <alignment horizontal="center" vertical="center" wrapText="1"/>
    </xf>
    <xf numFmtId="0" fontId="19" fillId="0" borderId="7" xfId="0" applyFont="1" applyFill="1" applyBorder="1" applyAlignment="1">
      <alignment horizontal="center" vertical="center"/>
    </xf>
    <xf numFmtId="49" fontId="16" fillId="0" borderId="3" xfId="15" applyNumberFormat="1" applyFont="1" applyFill="1" applyBorder="1" applyAlignment="1">
      <alignment horizontal="center" vertical="center" wrapText="1"/>
    </xf>
    <xf numFmtId="0" fontId="4" fillId="0" borderId="3" xfId="59" applyFont="1" applyFill="1" applyBorder="1" applyAlignment="1">
      <alignment horizontal="center" vertical="center" wrapText="1"/>
    </xf>
    <xf numFmtId="49" fontId="24" fillId="0" borderId="3" xfId="0" applyNumberFormat="1" applyFont="1" applyFill="1" applyBorder="1" applyAlignment="1">
      <alignment vertical="center" wrapText="1"/>
    </xf>
    <xf numFmtId="49" fontId="24" fillId="0" borderId="3" xfId="0" applyNumberFormat="1" applyFont="1" applyFill="1" applyBorder="1" applyAlignment="1">
      <alignment horizontal="center" vertical="center" wrapText="1"/>
    </xf>
    <xf numFmtId="49" fontId="24" fillId="0" borderId="3" xfId="15" applyNumberFormat="1" applyFont="1" applyFill="1" applyBorder="1" applyAlignment="1">
      <alignment horizontal="center" vertical="center" wrapText="1"/>
    </xf>
    <xf numFmtId="0" fontId="5" fillId="0" borderId="3" xfId="47" applyFont="1" applyFill="1" applyBorder="1" applyAlignment="1">
      <alignment horizontal="center" vertical="center" wrapText="1"/>
    </xf>
    <xf numFmtId="0" fontId="24" fillId="0" borderId="7" xfId="0" applyFont="1" applyFill="1" applyBorder="1" applyAlignment="1">
      <alignment horizontal="center" vertical="center" wrapText="1"/>
    </xf>
    <xf numFmtId="49" fontId="4" fillId="0" borderId="8" xfId="9" applyNumberFormat="1" applyFont="1" applyFill="1" applyBorder="1" applyAlignment="1">
      <alignment horizontal="center" vertical="center" wrapText="1"/>
    </xf>
    <xf numFmtId="49" fontId="4" fillId="0" borderId="3" xfId="40" applyNumberFormat="1" applyFont="1" applyFill="1" applyBorder="1" applyAlignment="1">
      <alignment horizontal="center" vertical="center" wrapText="1"/>
    </xf>
    <xf numFmtId="49" fontId="4" fillId="0" borderId="2" xfId="15" applyNumberFormat="1" applyFont="1" applyFill="1" applyBorder="1" applyAlignment="1">
      <alignment horizontal="center" vertical="center" wrapText="1"/>
    </xf>
    <xf numFmtId="0" fontId="5" fillId="0" borderId="8" xfId="58" applyFont="1" applyFill="1" applyBorder="1" applyAlignment="1">
      <alignment horizontal="center" vertical="center" wrapText="1"/>
    </xf>
    <xf numFmtId="0" fontId="6" fillId="0" borderId="21" xfId="0" applyFont="1" applyFill="1" applyBorder="1" applyAlignment="1">
      <alignment horizontal="left" vertical="center"/>
    </xf>
    <xf numFmtId="0" fontId="19" fillId="0" borderId="17" xfId="0" applyFont="1" applyFill="1" applyBorder="1"/>
    <xf numFmtId="0" fontId="19" fillId="0" borderId="0" xfId="0" applyFont="1" applyFill="1" applyBorder="1"/>
    <xf numFmtId="0" fontId="0" fillId="0" borderId="3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24" fillId="0" borderId="22" xfId="0" applyFont="1" applyFill="1" applyBorder="1" applyAlignment="1">
      <alignment horizontal="center" vertical="center"/>
    </xf>
    <xf numFmtId="0" fontId="4" fillId="0" borderId="22" xfId="0" applyFont="1" applyFill="1" applyBorder="1" applyAlignment="1">
      <alignment horizontal="center" vertical="center" wrapText="1"/>
    </xf>
    <xf numFmtId="49" fontId="24" fillId="0" borderId="22" xfId="0" applyNumberFormat="1" applyFont="1" applyFill="1" applyBorder="1" applyAlignment="1">
      <alignment horizontal="center" vertical="center"/>
    </xf>
    <xf numFmtId="49" fontId="24" fillId="0" borderId="22" xfId="0" applyNumberFormat="1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/>
    </xf>
    <xf numFmtId="0" fontId="4" fillId="0" borderId="7" xfId="15" applyFont="1" applyFill="1" applyBorder="1" applyAlignment="1">
      <alignment horizontal="center" vertical="center" wrapText="1"/>
    </xf>
    <xf numFmtId="49" fontId="4" fillId="0" borderId="7" xfId="15" applyNumberFormat="1" applyFont="1" applyFill="1" applyBorder="1" applyAlignment="1">
      <alignment horizontal="center" vertical="center" wrapText="1"/>
    </xf>
    <xf numFmtId="178" fontId="5" fillId="0" borderId="3" xfId="57" applyNumberFormat="1" applyFont="1" applyFill="1" applyBorder="1" applyAlignment="1">
      <alignment horizontal="center" vertical="center" wrapText="1"/>
    </xf>
    <xf numFmtId="179" fontId="5" fillId="0" borderId="3" xfId="0" applyNumberFormat="1" applyFont="1" applyFill="1" applyBorder="1" applyAlignment="1">
      <alignment horizontal="center" vertical="center" wrapText="1"/>
    </xf>
    <xf numFmtId="49" fontId="5" fillId="0" borderId="5" xfId="57" applyNumberFormat="1" applyFont="1" applyFill="1" applyBorder="1" applyAlignment="1">
      <alignment horizontal="center" vertical="center" wrapText="1"/>
    </xf>
    <xf numFmtId="178" fontId="5" fillId="0" borderId="5" xfId="57" applyNumberFormat="1" applyFont="1" applyFill="1" applyBorder="1" applyAlignment="1">
      <alignment horizontal="center" vertical="center" wrapText="1"/>
    </xf>
    <xf numFmtId="49" fontId="6" fillId="0" borderId="23" xfId="0" applyNumberFormat="1" applyFont="1" applyFill="1" applyBorder="1" applyAlignment="1">
      <alignment horizontal="center" vertical="center" wrapText="1"/>
    </xf>
    <xf numFmtId="58" fontId="0" fillId="0" borderId="3" xfId="0" applyNumberFormat="1" applyFont="1" applyFill="1" applyBorder="1" applyAlignment="1">
      <alignment horizontal="center" vertical="center" wrapText="1"/>
    </xf>
    <xf numFmtId="49" fontId="19" fillId="0" borderId="7" xfId="0" applyNumberFormat="1" applyFont="1" applyFill="1" applyBorder="1" applyAlignment="1">
      <alignment horizontal="center" vertical="center"/>
    </xf>
    <xf numFmtId="49" fontId="19" fillId="0" borderId="7" xfId="0" applyNumberFormat="1" applyFont="1" applyFill="1" applyBorder="1" applyAlignment="1">
      <alignment horizontal="center" vertical="center" wrapText="1"/>
    </xf>
    <xf numFmtId="0" fontId="26" fillId="0" borderId="7" xfId="0" applyFont="1" applyFill="1" applyBorder="1" applyAlignment="1">
      <alignment horizontal="left" vertical="center"/>
    </xf>
    <xf numFmtId="49" fontId="4" fillId="0" borderId="7" xfId="9" applyNumberFormat="1" applyFont="1" applyFill="1" applyBorder="1" applyAlignment="1">
      <alignment horizontal="center" vertical="center" wrapText="1"/>
    </xf>
    <xf numFmtId="49" fontId="4" fillId="0" borderId="7" xfId="40" applyNumberFormat="1" applyFont="1" applyFill="1" applyBorder="1" applyAlignment="1">
      <alignment horizontal="center" vertical="center" wrapText="1"/>
    </xf>
    <xf numFmtId="0" fontId="0" fillId="0" borderId="0" xfId="0" applyFont="1" applyFill="1"/>
    <xf numFmtId="0" fontId="0" fillId="0" borderId="0" xfId="0" applyFont="1" applyFill="1" applyAlignment="1">
      <alignment vertical="center"/>
    </xf>
    <xf numFmtId="0" fontId="0" fillId="0" borderId="3" xfId="0" applyFont="1" applyFill="1" applyBorder="1" applyAlignment="1">
      <alignment vertical="center"/>
    </xf>
    <xf numFmtId="0" fontId="7" fillId="0" borderId="3" xfId="0" applyFont="1" applyFill="1" applyBorder="1" applyAlignment="1">
      <alignment vertical="center"/>
    </xf>
    <xf numFmtId="0" fontId="4" fillId="0" borderId="8" xfId="58" applyFont="1" applyFill="1" applyBorder="1" applyAlignment="1">
      <alignment horizontal="center" vertical="center" wrapText="1"/>
    </xf>
    <xf numFmtId="0" fontId="4" fillId="0" borderId="1" xfId="58" applyFont="1" applyFill="1" applyBorder="1" applyAlignment="1">
      <alignment horizontal="center" vertical="center" wrapText="1"/>
    </xf>
    <xf numFmtId="0" fontId="4" fillId="0" borderId="7" xfId="58" applyFont="1" applyFill="1" applyBorder="1" applyAlignment="1">
      <alignment horizontal="center" vertical="center" wrapText="1"/>
    </xf>
    <xf numFmtId="176" fontId="5" fillId="0" borderId="3" xfId="57" applyNumberFormat="1" applyFont="1" applyFill="1" applyBorder="1" applyAlignment="1">
      <alignment horizontal="center" vertical="center" wrapText="1"/>
    </xf>
    <xf numFmtId="0" fontId="5" fillId="0" borderId="3" xfId="59" applyNumberFormat="1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5" fillId="0" borderId="3" xfId="0" applyNumberFormat="1" applyFont="1" applyFill="1" applyBorder="1" applyAlignment="1" applyProtection="1">
      <alignment horizontal="center" vertical="center" wrapText="1"/>
    </xf>
    <xf numFmtId="49" fontId="27" fillId="0" borderId="3" xfId="0" applyNumberFormat="1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wrapText="1"/>
    </xf>
    <xf numFmtId="49" fontId="5" fillId="0" borderId="2" xfId="59" applyNumberFormat="1" applyFont="1" applyFill="1" applyBorder="1" applyAlignment="1">
      <alignment horizontal="center" vertical="center"/>
    </xf>
    <xf numFmtId="49" fontId="5" fillId="0" borderId="2" xfId="59" applyNumberFormat="1" applyFont="1" applyFill="1" applyBorder="1">
      <alignment vertical="center"/>
    </xf>
    <xf numFmtId="49" fontId="6" fillId="0" borderId="22" xfId="0" applyNumberFormat="1" applyFont="1" applyFill="1" applyBorder="1" applyAlignment="1">
      <alignment horizontal="center" vertical="center" wrapText="1"/>
    </xf>
    <xf numFmtId="49" fontId="24" fillId="0" borderId="10" xfId="0" applyNumberFormat="1" applyFont="1" applyFill="1" applyBorder="1" applyAlignment="1">
      <alignment horizontal="center" vertical="center"/>
    </xf>
    <xf numFmtId="49" fontId="24" fillId="0" borderId="3" xfId="0" applyNumberFormat="1" applyFont="1" applyFill="1" applyBorder="1" applyAlignment="1">
      <alignment horizontal="center" vertical="center"/>
    </xf>
    <xf numFmtId="49" fontId="5" fillId="0" borderId="8" xfId="59" applyNumberFormat="1" applyFont="1" applyFill="1" applyBorder="1" applyAlignment="1">
      <alignment horizontal="center" vertical="center"/>
    </xf>
    <xf numFmtId="49" fontId="24" fillId="0" borderId="10" xfId="0" applyNumberFormat="1" applyFont="1" applyFill="1" applyBorder="1" applyAlignment="1">
      <alignment horizontal="center" vertical="center" wrapText="1"/>
    </xf>
    <xf numFmtId="49" fontId="6" fillId="0" borderId="23" xfId="0" applyNumberFormat="1" applyFont="1" applyFill="1" applyBorder="1" applyAlignment="1">
      <alignment horizontal="center" vertical="center"/>
    </xf>
    <xf numFmtId="49" fontId="5" fillId="0" borderId="9" xfId="59" applyNumberFormat="1" applyFont="1" applyFill="1" applyBorder="1" applyAlignment="1">
      <alignment horizontal="center" vertical="center"/>
    </xf>
    <xf numFmtId="49" fontId="5" fillId="0" borderId="8" xfId="57" applyNumberFormat="1" applyFont="1" applyFill="1" applyBorder="1" applyAlignment="1">
      <alignment horizontal="left" vertical="center" wrapText="1"/>
    </xf>
    <xf numFmtId="0" fontId="19" fillId="0" borderId="8" xfId="0" applyFont="1" applyFill="1" applyBorder="1"/>
    <xf numFmtId="49" fontId="27" fillId="0" borderId="8" xfId="0" applyNumberFormat="1" applyFont="1" applyFill="1" applyBorder="1" applyAlignment="1">
      <alignment horizontal="center" vertical="center" wrapText="1"/>
    </xf>
    <xf numFmtId="49" fontId="5" fillId="0" borderId="10" xfId="0" applyNumberFormat="1" applyFont="1" applyFill="1" applyBorder="1" applyAlignment="1">
      <alignment horizontal="center" vertical="center"/>
    </xf>
    <xf numFmtId="49" fontId="24" fillId="0" borderId="1" xfId="0" applyNumberFormat="1" applyFont="1" applyFill="1" applyBorder="1" applyAlignment="1">
      <alignment horizontal="center" vertical="center"/>
    </xf>
    <xf numFmtId="49" fontId="24" fillId="0" borderId="1" xfId="0" applyNumberFormat="1" applyFont="1" applyFill="1" applyBorder="1" applyAlignment="1">
      <alignment horizontal="center" vertical="center" wrapText="1"/>
    </xf>
    <xf numFmtId="58" fontId="5" fillId="0" borderId="3" xfId="59" applyNumberFormat="1" applyFont="1" applyFill="1" applyBorder="1" applyAlignment="1">
      <alignment horizontal="center" vertical="center"/>
    </xf>
    <xf numFmtId="0" fontId="7" fillId="0" borderId="3" xfId="0" applyFont="1" applyFill="1" applyBorder="1"/>
    <xf numFmtId="0" fontId="8" fillId="0" borderId="0" xfId="59" applyFill="1">
      <alignment vertical="center"/>
    </xf>
    <xf numFmtId="49" fontId="5" fillId="0" borderId="3" xfId="0" applyNumberFormat="1" applyFont="1" applyFill="1" applyBorder="1" applyAlignment="1">
      <alignment horizontal="left" vertical="center"/>
    </xf>
    <xf numFmtId="177" fontId="18" fillId="0" borderId="0" xfId="57" applyNumberFormat="1" applyFont="1" applyFill="1" applyAlignment="1">
      <alignment horizontal="center" vertical="center" wrapText="1"/>
    </xf>
    <xf numFmtId="0" fontId="7" fillId="0" borderId="3" xfId="59" applyFont="1" applyFill="1" applyBorder="1" applyAlignment="1">
      <alignment horizontal="center" vertical="center" wrapText="1"/>
    </xf>
    <xf numFmtId="49" fontId="5" fillId="0" borderId="3" xfId="47" applyNumberFormat="1" applyFont="1" applyFill="1" applyBorder="1" applyAlignment="1">
      <alignment horizontal="center" vertical="center" wrapText="1"/>
    </xf>
    <xf numFmtId="0" fontId="28" fillId="0" borderId="8" xfId="59" applyFont="1" applyFill="1" applyBorder="1" applyAlignment="1">
      <alignment horizontal="center" vertical="center" wrapText="1"/>
    </xf>
    <xf numFmtId="0" fontId="28" fillId="0" borderId="9" xfId="59" applyFont="1" applyFill="1" applyBorder="1" applyAlignment="1">
      <alignment horizontal="center" vertical="center" wrapText="1"/>
    </xf>
    <xf numFmtId="177" fontId="18" fillId="0" borderId="3" xfId="57" applyNumberFormat="1" applyFont="1" applyFill="1" applyBorder="1" applyAlignment="1">
      <alignment horizontal="center" vertical="center" wrapText="1"/>
    </xf>
    <xf numFmtId="0" fontId="0" fillId="0" borderId="3" xfId="0" applyFont="1" applyFill="1" applyBorder="1"/>
    <xf numFmtId="0" fontId="19" fillId="0" borderId="3" xfId="0" applyFont="1" applyFill="1" applyBorder="1" applyAlignment="1">
      <alignment vertical="center"/>
    </xf>
    <xf numFmtId="49" fontId="29" fillId="0" borderId="3" xfId="0" applyNumberFormat="1" applyFont="1" applyFill="1" applyBorder="1" applyAlignment="1">
      <alignment vertical="center" wrapText="1"/>
    </xf>
    <xf numFmtId="49" fontId="5" fillId="0" borderId="8" xfId="47" applyNumberFormat="1" applyFont="1" applyFill="1" applyBorder="1" applyAlignment="1">
      <alignment horizontal="center" vertical="center" wrapText="1"/>
    </xf>
    <xf numFmtId="49" fontId="5" fillId="0" borderId="17" xfId="47" applyNumberFormat="1" applyFont="1" applyFill="1" applyBorder="1" applyAlignment="1">
      <alignment horizontal="center" vertical="center" wrapText="1"/>
    </xf>
    <xf numFmtId="0" fontId="5" fillId="0" borderId="0" xfId="59" applyFont="1" applyFill="1" applyBorder="1" applyAlignment="1">
      <alignment horizontal="center" vertical="center"/>
    </xf>
    <xf numFmtId="0" fontId="5" fillId="0" borderId="17" xfId="59" applyFont="1" applyFill="1" applyBorder="1" applyAlignment="1">
      <alignment horizontal="center" vertical="center"/>
    </xf>
    <xf numFmtId="0" fontId="29" fillId="0" borderId="8" xfId="0" applyFont="1" applyFill="1" applyBorder="1" applyAlignment="1">
      <alignment vertical="center" wrapText="1"/>
    </xf>
  </cellXfs>
  <cellStyles count="6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常规 73_2014级总课表" xfId="9"/>
    <cellStyle name="常规 73 19" xfId="10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常规 73" xfId="15"/>
    <cellStyle name="注释" xfId="16" builtinId="10"/>
    <cellStyle name="60% - 强调文字颜色 2" xfId="17" builtinId="36"/>
    <cellStyle name="标题 4" xfId="18" builtinId="19"/>
    <cellStyle name="警告文本" xfId="19" builtinId="11"/>
    <cellStyle name="标题" xfId="20" builtinId="15"/>
    <cellStyle name="解释性文本" xfId="21" builtinId="53"/>
    <cellStyle name="标题 1" xfId="22" builtinId="16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常规 73_2014级总课表 2 2 2" xfId="33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常规 73 19 2 2" xfId="40"/>
    <cellStyle name="40% - 强调文字颜色 1" xfId="41" builtinId="31"/>
    <cellStyle name="20% - 强调文字颜色 2" xfId="42" builtinId="34"/>
    <cellStyle name="40% - 强调文字颜色 2" xfId="43" builtinId="35"/>
    <cellStyle name="强调文字颜色 3" xfId="44" builtinId="37"/>
    <cellStyle name="强调文字颜色 4" xfId="45" builtinId="41"/>
    <cellStyle name="20% - 强调文字颜色 4" xfId="46" builtinId="42"/>
    <cellStyle name="常规_Sheet1_2014级总课表" xfId="47"/>
    <cellStyle name="40% - 强调文字颜色 4" xfId="48" builtinId="43"/>
    <cellStyle name="常规_2014级总课表" xfId="49"/>
    <cellStyle name="强调文字颜色 5" xfId="50" builtinId="45"/>
    <cellStyle name="40% - 强调文字颜色 5" xfId="51" builtinId="47"/>
    <cellStyle name="60% - 强调文字颜色 5" xfId="52" builtinId="48"/>
    <cellStyle name="强调文字颜色 6" xfId="53" builtinId="49"/>
    <cellStyle name="40% - 强调文字颜色 6" xfId="54" builtinId="51"/>
    <cellStyle name="60% - 强调文字颜色 6" xfId="55" builtinId="52"/>
    <cellStyle name="常规 10 2 2 2 2 2" xfId="56"/>
    <cellStyle name="常规 2" xfId="57"/>
    <cellStyle name="常规 2 2 3 2" xfId="58"/>
    <cellStyle name="常规 3" xfId="59"/>
    <cellStyle name="常规_2014级总课表 2 2" xfId="60"/>
  </cellStyles>
  <dxfs count="1">
    <dxf>
      <font>
        <b val="1"/>
        <i val="0"/>
        <color indexed="10"/>
      </font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909"/>
  <sheetViews>
    <sheetView workbookViewId="0">
      <selection activeCell="L15" sqref="L15"/>
    </sheetView>
  </sheetViews>
  <sheetFormatPr defaultColWidth="9" defaultRowHeight="24" customHeight="1"/>
  <cols>
    <col min="1" max="1" width="34.1083333333333" style="101" customWidth="1"/>
    <col min="2" max="2" width="10.7333333333333" style="101" customWidth="1"/>
    <col min="3" max="3" width="25.5583333333333" style="101" customWidth="1"/>
    <col min="4" max="4" width="17.4416666666667" style="101" customWidth="1"/>
    <col min="5" max="5" width="6.775" style="109" customWidth="1"/>
    <col min="6" max="6" width="6.66666666666667" style="109" customWidth="1"/>
    <col min="7" max="7" width="17.4416666666667" style="101" customWidth="1"/>
    <col min="8" max="8" width="9.44166666666667" style="101" customWidth="1"/>
    <col min="9" max="15" width="10.2166666666667" style="1" customWidth="1"/>
    <col min="16" max="16" width="23.1083333333333" style="1" customWidth="1"/>
    <col min="17" max="17" width="55.4333333333333" style="1" customWidth="1"/>
    <col min="18" max="18" width="18.675" style="102" customWidth="1"/>
    <col min="19" max="92" width="4.44166666666667" style="102" customWidth="1"/>
    <col min="93" max="119" width="9" style="102" customWidth="1"/>
    <col min="120" max="120" width="14.775" style="102" customWidth="1"/>
    <col min="121" max="121" width="5.775" style="102" customWidth="1"/>
    <col min="122" max="122" width="18.6666666666667" style="102" customWidth="1"/>
    <col min="123" max="123" width="6.66666666666667" style="102" customWidth="1"/>
    <col min="124" max="130" width="9" style="102" customWidth="1"/>
    <col min="131" max="255" width="8.88333333333333" style="102"/>
    <col min="256" max="256" width="27" style="102" customWidth="1"/>
    <col min="257" max="258" width="8.21666666666667" style="102" customWidth="1"/>
    <col min="259" max="259" width="28.1083333333333" style="102" customWidth="1"/>
    <col min="260" max="260" width="9.44166666666667" style="102" customWidth="1"/>
    <col min="261" max="261" width="6.775" style="102" customWidth="1"/>
    <col min="262" max="262" width="6.66666666666667" style="102" customWidth="1"/>
    <col min="263" max="264" width="9.44166666666667" style="102" customWidth="1"/>
    <col min="265" max="265" width="20.775" style="102" customWidth="1"/>
    <col min="266" max="266" width="17.4416666666667" style="102" customWidth="1"/>
    <col min="267" max="267" width="15.6666666666667" style="102" customWidth="1"/>
    <col min="268" max="268" width="16.8833333333333" style="102" customWidth="1"/>
    <col min="269" max="269" width="19.1083333333333" style="102" customWidth="1"/>
    <col min="270" max="270" width="14.775" style="102" customWidth="1"/>
    <col min="271" max="271" width="22.4416666666667" style="102" customWidth="1"/>
    <col min="272" max="348" width="4.44166666666667" style="102" customWidth="1"/>
    <col min="349" max="375" width="9" style="102" customWidth="1"/>
    <col min="376" max="376" width="14.775" style="102" customWidth="1"/>
    <col min="377" max="377" width="5.775" style="102" customWidth="1"/>
    <col min="378" max="378" width="18.6666666666667" style="102" customWidth="1"/>
    <col min="379" max="379" width="6.66666666666667" style="102" customWidth="1"/>
    <col min="380" max="386" width="9" style="102" customWidth="1"/>
    <col min="387" max="511" width="8.88333333333333" style="102"/>
    <col min="512" max="512" width="27" style="102" customWidth="1"/>
    <col min="513" max="514" width="8.21666666666667" style="102" customWidth="1"/>
    <col min="515" max="515" width="28.1083333333333" style="102" customWidth="1"/>
    <col min="516" max="516" width="9.44166666666667" style="102" customWidth="1"/>
    <col min="517" max="517" width="6.775" style="102" customWidth="1"/>
    <col min="518" max="518" width="6.66666666666667" style="102" customWidth="1"/>
    <col min="519" max="520" width="9.44166666666667" style="102" customWidth="1"/>
    <col min="521" max="521" width="20.775" style="102" customWidth="1"/>
    <col min="522" max="522" width="17.4416666666667" style="102" customWidth="1"/>
    <col min="523" max="523" width="15.6666666666667" style="102" customWidth="1"/>
    <col min="524" max="524" width="16.8833333333333" style="102" customWidth="1"/>
    <col min="525" max="525" width="19.1083333333333" style="102" customWidth="1"/>
    <col min="526" max="526" width="14.775" style="102" customWidth="1"/>
    <col min="527" max="527" width="22.4416666666667" style="102" customWidth="1"/>
    <col min="528" max="604" width="4.44166666666667" style="102" customWidth="1"/>
    <col min="605" max="631" width="9" style="102" customWidth="1"/>
    <col min="632" max="632" width="14.775" style="102" customWidth="1"/>
    <col min="633" max="633" width="5.775" style="102" customWidth="1"/>
    <col min="634" max="634" width="18.6666666666667" style="102" customWidth="1"/>
    <col min="635" max="635" width="6.66666666666667" style="102" customWidth="1"/>
    <col min="636" max="642" width="9" style="102" customWidth="1"/>
    <col min="643" max="767" width="8.88333333333333" style="102"/>
    <col min="768" max="768" width="27" style="102" customWidth="1"/>
    <col min="769" max="770" width="8.21666666666667" style="102" customWidth="1"/>
    <col min="771" max="771" width="28.1083333333333" style="102" customWidth="1"/>
    <col min="772" max="772" width="9.44166666666667" style="102" customWidth="1"/>
    <col min="773" max="773" width="6.775" style="102" customWidth="1"/>
    <col min="774" max="774" width="6.66666666666667" style="102" customWidth="1"/>
    <col min="775" max="776" width="9.44166666666667" style="102" customWidth="1"/>
    <col min="777" max="777" width="20.775" style="102" customWidth="1"/>
    <col min="778" max="778" width="17.4416666666667" style="102" customWidth="1"/>
    <col min="779" max="779" width="15.6666666666667" style="102" customWidth="1"/>
    <col min="780" max="780" width="16.8833333333333" style="102" customWidth="1"/>
    <col min="781" max="781" width="19.1083333333333" style="102" customWidth="1"/>
    <col min="782" max="782" width="14.775" style="102" customWidth="1"/>
    <col min="783" max="783" width="22.4416666666667" style="102" customWidth="1"/>
    <col min="784" max="860" width="4.44166666666667" style="102" customWidth="1"/>
    <col min="861" max="887" width="9" style="102" customWidth="1"/>
    <col min="888" max="888" width="14.775" style="102" customWidth="1"/>
    <col min="889" max="889" width="5.775" style="102" customWidth="1"/>
    <col min="890" max="890" width="18.6666666666667" style="102" customWidth="1"/>
    <col min="891" max="891" width="6.66666666666667" style="102" customWidth="1"/>
    <col min="892" max="898" width="9" style="102" customWidth="1"/>
    <col min="899" max="1023" width="8.88333333333333" style="102"/>
    <col min="1024" max="1024" width="27" style="102" customWidth="1"/>
    <col min="1025" max="1026" width="8.21666666666667" style="102" customWidth="1"/>
    <col min="1027" max="1027" width="28.1083333333333" style="102" customWidth="1"/>
    <col min="1028" max="1028" width="9.44166666666667" style="102" customWidth="1"/>
    <col min="1029" max="1029" width="6.775" style="102" customWidth="1"/>
    <col min="1030" max="1030" width="6.66666666666667" style="102" customWidth="1"/>
    <col min="1031" max="1032" width="9.44166666666667" style="102" customWidth="1"/>
    <col min="1033" max="1033" width="20.775" style="102" customWidth="1"/>
    <col min="1034" max="1034" width="17.4416666666667" style="102" customWidth="1"/>
    <col min="1035" max="1035" width="15.6666666666667" style="102" customWidth="1"/>
    <col min="1036" max="1036" width="16.8833333333333" style="102" customWidth="1"/>
    <col min="1037" max="1037" width="19.1083333333333" style="102" customWidth="1"/>
    <col min="1038" max="1038" width="14.775" style="102" customWidth="1"/>
    <col min="1039" max="1039" width="22.4416666666667" style="102" customWidth="1"/>
    <col min="1040" max="1116" width="4.44166666666667" style="102" customWidth="1"/>
    <col min="1117" max="1143" width="9" style="102" customWidth="1"/>
    <col min="1144" max="1144" width="14.775" style="102" customWidth="1"/>
    <col min="1145" max="1145" width="5.775" style="102" customWidth="1"/>
    <col min="1146" max="1146" width="18.6666666666667" style="102" customWidth="1"/>
    <col min="1147" max="1147" width="6.66666666666667" style="102" customWidth="1"/>
    <col min="1148" max="1154" width="9" style="102" customWidth="1"/>
    <col min="1155" max="1279" width="8.88333333333333" style="102"/>
    <col min="1280" max="1280" width="27" style="102" customWidth="1"/>
    <col min="1281" max="1282" width="8.21666666666667" style="102" customWidth="1"/>
    <col min="1283" max="1283" width="28.1083333333333" style="102" customWidth="1"/>
    <col min="1284" max="1284" width="9.44166666666667" style="102" customWidth="1"/>
    <col min="1285" max="1285" width="6.775" style="102" customWidth="1"/>
    <col min="1286" max="1286" width="6.66666666666667" style="102" customWidth="1"/>
    <col min="1287" max="1288" width="9.44166666666667" style="102" customWidth="1"/>
    <col min="1289" max="1289" width="20.775" style="102" customWidth="1"/>
    <col min="1290" max="1290" width="17.4416666666667" style="102" customWidth="1"/>
    <col min="1291" max="1291" width="15.6666666666667" style="102" customWidth="1"/>
    <col min="1292" max="1292" width="16.8833333333333" style="102" customWidth="1"/>
    <col min="1293" max="1293" width="19.1083333333333" style="102" customWidth="1"/>
    <col min="1294" max="1294" width="14.775" style="102" customWidth="1"/>
    <col min="1295" max="1295" width="22.4416666666667" style="102" customWidth="1"/>
    <col min="1296" max="1372" width="4.44166666666667" style="102" customWidth="1"/>
    <col min="1373" max="1399" width="9" style="102" customWidth="1"/>
    <col min="1400" max="1400" width="14.775" style="102" customWidth="1"/>
    <col min="1401" max="1401" width="5.775" style="102" customWidth="1"/>
    <col min="1402" max="1402" width="18.6666666666667" style="102" customWidth="1"/>
    <col min="1403" max="1403" width="6.66666666666667" style="102" customWidth="1"/>
    <col min="1404" max="1410" width="9" style="102" customWidth="1"/>
    <col min="1411" max="1535" width="8.88333333333333" style="102"/>
    <col min="1536" max="1536" width="27" style="102" customWidth="1"/>
    <col min="1537" max="1538" width="8.21666666666667" style="102" customWidth="1"/>
    <col min="1539" max="1539" width="28.1083333333333" style="102" customWidth="1"/>
    <col min="1540" max="1540" width="9.44166666666667" style="102" customWidth="1"/>
    <col min="1541" max="1541" width="6.775" style="102" customWidth="1"/>
    <col min="1542" max="1542" width="6.66666666666667" style="102" customWidth="1"/>
    <col min="1543" max="1544" width="9.44166666666667" style="102" customWidth="1"/>
    <col min="1545" max="1545" width="20.775" style="102" customWidth="1"/>
    <col min="1546" max="1546" width="17.4416666666667" style="102" customWidth="1"/>
    <col min="1547" max="1547" width="15.6666666666667" style="102" customWidth="1"/>
    <col min="1548" max="1548" width="16.8833333333333" style="102" customWidth="1"/>
    <col min="1549" max="1549" width="19.1083333333333" style="102" customWidth="1"/>
    <col min="1550" max="1550" width="14.775" style="102" customWidth="1"/>
    <col min="1551" max="1551" width="22.4416666666667" style="102" customWidth="1"/>
    <col min="1552" max="1628" width="4.44166666666667" style="102" customWidth="1"/>
    <col min="1629" max="1655" width="9" style="102" customWidth="1"/>
    <col min="1656" max="1656" width="14.775" style="102" customWidth="1"/>
    <col min="1657" max="1657" width="5.775" style="102" customWidth="1"/>
    <col min="1658" max="1658" width="18.6666666666667" style="102" customWidth="1"/>
    <col min="1659" max="1659" width="6.66666666666667" style="102" customWidth="1"/>
    <col min="1660" max="1666" width="9" style="102" customWidth="1"/>
    <col min="1667" max="1791" width="8.88333333333333" style="102"/>
    <col min="1792" max="1792" width="27" style="102" customWidth="1"/>
    <col min="1793" max="1794" width="8.21666666666667" style="102" customWidth="1"/>
    <col min="1795" max="1795" width="28.1083333333333" style="102" customWidth="1"/>
    <col min="1796" max="1796" width="9.44166666666667" style="102" customWidth="1"/>
    <col min="1797" max="1797" width="6.775" style="102" customWidth="1"/>
    <col min="1798" max="1798" width="6.66666666666667" style="102" customWidth="1"/>
    <col min="1799" max="1800" width="9.44166666666667" style="102" customWidth="1"/>
    <col min="1801" max="1801" width="20.775" style="102" customWidth="1"/>
    <col min="1802" max="1802" width="17.4416666666667" style="102" customWidth="1"/>
    <col min="1803" max="1803" width="15.6666666666667" style="102" customWidth="1"/>
    <col min="1804" max="1804" width="16.8833333333333" style="102" customWidth="1"/>
    <col min="1805" max="1805" width="19.1083333333333" style="102" customWidth="1"/>
    <col min="1806" max="1806" width="14.775" style="102" customWidth="1"/>
    <col min="1807" max="1807" width="22.4416666666667" style="102" customWidth="1"/>
    <col min="1808" max="1884" width="4.44166666666667" style="102" customWidth="1"/>
    <col min="1885" max="1911" width="9" style="102" customWidth="1"/>
    <col min="1912" max="1912" width="14.775" style="102" customWidth="1"/>
    <col min="1913" max="1913" width="5.775" style="102" customWidth="1"/>
    <col min="1914" max="1914" width="18.6666666666667" style="102" customWidth="1"/>
    <col min="1915" max="1915" width="6.66666666666667" style="102" customWidth="1"/>
    <col min="1916" max="1922" width="9" style="102" customWidth="1"/>
    <col min="1923" max="2047" width="8.88333333333333" style="102"/>
    <col min="2048" max="2048" width="27" style="102" customWidth="1"/>
    <col min="2049" max="2050" width="8.21666666666667" style="102" customWidth="1"/>
    <col min="2051" max="2051" width="28.1083333333333" style="102" customWidth="1"/>
    <col min="2052" max="2052" width="9.44166666666667" style="102" customWidth="1"/>
    <col min="2053" max="2053" width="6.775" style="102" customWidth="1"/>
    <col min="2054" max="2054" width="6.66666666666667" style="102" customWidth="1"/>
    <col min="2055" max="2056" width="9.44166666666667" style="102" customWidth="1"/>
    <col min="2057" max="2057" width="20.775" style="102" customWidth="1"/>
    <col min="2058" max="2058" width="17.4416666666667" style="102" customWidth="1"/>
    <col min="2059" max="2059" width="15.6666666666667" style="102" customWidth="1"/>
    <col min="2060" max="2060" width="16.8833333333333" style="102" customWidth="1"/>
    <col min="2061" max="2061" width="19.1083333333333" style="102" customWidth="1"/>
    <col min="2062" max="2062" width="14.775" style="102" customWidth="1"/>
    <col min="2063" max="2063" width="22.4416666666667" style="102" customWidth="1"/>
    <col min="2064" max="2140" width="4.44166666666667" style="102" customWidth="1"/>
    <col min="2141" max="2167" width="9" style="102" customWidth="1"/>
    <col min="2168" max="2168" width="14.775" style="102" customWidth="1"/>
    <col min="2169" max="2169" width="5.775" style="102" customWidth="1"/>
    <col min="2170" max="2170" width="18.6666666666667" style="102" customWidth="1"/>
    <col min="2171" max="2171" width="6.66666666666667" style="102" customWidth="1"/>
    <col min="2172" max="2178" width="9" style="102" customWidth="1"/>
    <col min="2179" max="2303" width="8.88333333333333" style="102"/>
    <col min="2304" max="2304" width="27" style="102" customWidth="1"/>
    <col min="2305" max="2306" width="8.21666666666667" style="102" customWidth="1"/>
    <col min="2307" max="2307" width="28.1083333333333" style="102" customWidth="1"/>
    <col min="2308" max="2308" width="9.44166666666667" style="102" customWidth="1"/>
    <col min="2309" max="2309" width="6.775" style="102" customWidth="1"/>
    <col min="2310" max="2310" width="6.66666666666667" style="102" customWidth="1"/>
    <col min="2311" max="2312" width="9.44166666666667" style="102" customWidth="1"/>
    <col min="2313" max="2313" width="20.775" style="102" customWidth="1"/>
    <col min="2314" max="2314" width="17.4416666666667" style="102" customWidth="1"/>
    <col min="2315" max="2315" width="15.6666666666667" style="102" customWidth="1"/>
    <col min="2316" max="2316" width="16.8833333333333" style="102" customWidth="1"/>
    <col min="2317" max="2317" width="19.1083333333333" style="102" customWidth="1"/>
    <col min="2318" max="2318" width="14.775" style="102" customWidth="1"/>
    <col min="2319" max="2319" width="22.4416666666667" style="102" customWidth="1"/>
    <col min="2320" max="2396" width="4.44166666666667" style="102" customWidth="1"/>
    <col min="2397" max="2423" width="9" style="102" customWidth="1"/>
    <col min="2424" max="2424" width="14.775" style="102" customWidth="1"/>
    <col min="2425" max="2425" width="5.775" style="102" customWidth="1"/>
    <col min="2426" max="2426" width="18.6666666666667" style="102" customWidth="1"/>
    <col min="2427" max="2427" width="6.66666666666667" style="102" customWidth="1"/>
    <col min="2428" max="2434" width="9" style="102" customWidth="1"/>
    <col min="2435" max="2559" width="8.88333333333333" style="102"/>
    <col min="2560" max="2560" width="27" style="102" customWidth="1"/>
    <col min="2561" max="2562" width="8.21666666666667" style="102" customWidth="1"/>
    <col min="2563" max="2563" width="28.1083333333333" style="102" customWidth="1"/>
    <col min="2564" max="2564" width="9.44166666666667" style="102" customWidth="1"/>
    <col min="2565" max="2565" width="6.775" style="102" customWidth="1"/>
    <col min="2566" max="2566" width="6.66666666666667" style="102" customWidth="1"/>
    <col min="2567" max="2568" width="9.44166666666667" style="102" customWidth="1"/>
    <col min="2569" max="2569" width="20.775" style="102" customWidth="1"/>
    <col min="2570" max="2570" width="17.4416666666667" style="102" customWidth="1"/>
    <col min="2571" max="2571" width="15.6666666666667" style="102" customWidth="1"/>
    <col min="2572" max="2572" width="16.8833333333333" style="102" customWidth="1"/>
    <col min="2573" max="2573" width="19.1083333333333" style="102" customWidth="1"/>
    <col min="2574" max="2574" width="14.775" style="102" customWidth="1"/>
    <col min="2575" max="2575" width="22.4416666666667" style="102" customWidth="1"/>
    <col min="2576" max="2652" width="4.44166666666667" style="102" customWidth="1"/>
    <col min="2653" max="2679" width="9" style="102" customWidth="1"/>
    <col min="2680" max="2680" width="14.775" style="102" customWidth="1"/>
    <col min="2681" max="2681" width="5.775" style="102" customWidth="1"/>
    <col min="2682" max="2682" width="18.6666666666667" style="102" customWidth="1"/>
    <col min="2683" max="2683" width="6.66666666666667" style="102" customWidth="1"/>
    <col min="2684" max="2690" width="9" style="102" customWidth="1"/>
    <col min="2691" max="2815" width="8.88333333333333" style="102"/>
    <col min="2816" max="2816" width="27" style="102" customWidth="1"/>
    <col min="2817" max="2818" width="8.21666666666667" style="102" customWidth="1"/>
    <col min="2819" max="2819" width="28.1083333333333" style="102" customWidth="1"/>
    <col min="2820" max="2820" width="9.44166666666667" style="102" customWidth="1"/>
    <col min="2821" max="2821" width="6.775" style="102" customWidth="1"/>
    <col min="2822" max="2822" width="6.66666666666667" style="102" customWidth="1"/>
    <col min="2823" max="2824" width="9.44166666666667" style="102" customWidth="1"/>
    <col min="2825" max="2825" width="20.775" style="102" customWidth="1"/>
    <col min="2826" max="2826" width="17.4416666666667" style="102" customWidth="1"/>
    <col min="2827" max="2827" width="15.6666666666667" style="102" customWidth="1"/>
    <col min="2828" max="2828" width="16.8833333333333" style="102" customWidth="1"/>
    <col min="2829" max="2829" width="19.1083333333333" style="102" customWidth="1"/>
    <col min="2830" max="2830" width="14.775" style="102" customWidth="1"/>
    <col min="2831" max="2831" width="22.4416666666667" style="102" customWidth="1"/>
    <col min="2832" max="2908" width="4.44166666666667" style="102" customWidth="1"/>
    <col min="2909" max="2935" width="9" style="102" customWidth="1"/>
    <col min="2936" max="2936" width="14.775" style="102" customWidth="1"/>
    <col min="2937" max="2937" width="5.775" style="102" customWidth="1"/>
    <col min="2938" max="2938" width="18.6666666666667" style="102" customWidth="1"/>
    <col min="2939" max="2939" width="6.66666666666667" style="102" customWidth="1"/>
    <col min="2940" max="2946" width="9" style="102" customWidth="1"/>
    <col min="2947" max="3071" width="8.88333333333333" style="102"/>
    <col min="3072" max="3072" width="27" style="102" customWidth="1"/>
    <col min="3073" max="3074" width="8.21666666666667" style="102" customWidth="1"/>
    <col min="3075" max="3075" width="28.1083333333333" style="102" customWidth="1"/>
    <col min="3076" max="3076" width="9.44166666666667" style="102" customWidth="1"/>
    <col min="3077" max="3077" width="6.775" style="102" customWidth="1"/>
    <col min="3078" max="3078" width="6.66666666666667" style="102" customWidth="1"/>
    <col min="3079" max="3080" width="9.44166666666667" style="102" customWidth="1"/>
    <col min="3081" max="3081" width="20.775" style="102" customWidth="1"/>
    <col min="3082" max="3082" width="17.4416666666667" style="102" customWidth="1"/>
    <col min="3083" max="3083" width="15.6666666666667" style="102" customWidth="1"/>
    <col min="3084" max="3084" width="16.8833333333333" style="102" customWidth="1"/>
    <col min="3085" max="3085" width="19.1083333333333" style="102" customWidth="1"/>
    <col min="3086" max="3086" width="14.775" style="102" customWidth="1"/>
    <col min="3087" max="3087" width="22.4416666666667" style="102" customWidth="1"/>
    <col min="3088" max="3164" width="4.44166666666667" style="102" customWidth="1"/>
    <col min="3165" max="3191" width="9" style="102" customWidth="1"/>
    <col min="3192" max="3192" width="14.775" style="102" customWidth="1"/>
    <col min="3193" max="3193" width="5.775" style="102" customWidth="1"/>
    <col min="3194" max="3194" width="18.6666666666667" style="102" customWidth="1"/>
    <col min="3195" max="3195" width="6.66666666666667" style="102" customWidth="1"/>
    <col min="3196" max="3202" width="9" style="102" customWidth="1"/>
    <col min="3203" max="3327" width="8.88333333333333" style="102"/>
    <col min="3328" max="3328" width="27" style="102" customWidth="1"/>
    <col min="3329" max="3330" width="8.21666666666667" style="102" customWidth="1"/>
    <col min="3331" max="3331" width="28.1083333333333" style="102" customWidth="1"/>
    <col min="3332" max="3332" width="9.44166666666667" style="102" customWidth="1"/>
    <col min="3333" max="3333" width="6.775" style="102" customWidth="1"/>
    <col min="3334" max="3334" width="6.66666666666667" style="102" customWidth="1"/>
    <col min="3335" max="3336" width="9.44166666666667" style="102" customWidth="1"/>
    <col min="3337" max="3337" width="20.775" style="102" customWidth="1"/>
    <col min="3338" max="3338" width="17.4416666666667" style="102" customWidth="1"/>
    <col min="3339" max="3339" width="15.6666666666667" style="102" customWidth="1"/>
    <col min="3340" max="3340" width="16.8833333333333" style="102" customWidth="1"/>
    <col min="3341" max="3341" width="19.1083333333333" style="102" customWidth="1"/>
    <col min="3342" max="3342" width="14.775" style="102" customWidth="1"/>
    <col min="3343" max="3343" width="22.4416666666667" style="102" customWidth="1"/>
    <col min="3344" max="3420" width="4.44166666666667" style="102" customWidth="1"/>
    <col min="3421" max="3447" width="9" style="102" customWidth="1"/>
    <col min="3448" max="3448" width="14.775" style="102" customWidth="1"/>
    <col min="3449" max="3449" width="5.775" style="102" customWidth="1"/>
    <col min="3450" max="3450" width="18.6666666666667" style="102" customWidth="1"/>
    <col min="3451" max="3451" width="6.66666666666667" style="102" customWidth="1"/>
    <col min="3452" max="3458" width="9" style="102" customWidth="1"/>
    <col min="3459" max="3583" width="8.88333333333333" style="102"/>
    <col min="3584" max="3584" width="27" style="102" customWidth="1"/>
    <col min="3585" max="3586" width="8.21666666666667" style="102" customWidth="1"/>
    <col min="3587" max="3587" width="28.1083333333333" style="102" customWidth="1"/>
    <col min="3588" max="3588" width="9.44166666666667" style="102" customWidth="1"/>
    <col min="3589" max="3589" width="6.775" style="102" customWidth="1"/>
    <col min="3590" max="3590" width="6.66666666666667" style="102" customWidth="1"/>
    <col min="3591" max="3592" width="9.44166666666667" style="102" customWidth="1"/>
    <col min="3593" max="3593" width="20.775" style="102" customWidth="1"/>
    <col min="3594" max="3594" width="17.4416666666667" style="102" customWidth="1"/>
    <col min="3595" max="3595" width="15.6666666666667" style="102" customWidth="1"/>
    <col min="3596" max="3596" width="16.8833333333333" style="102" customWidth="1"/>
    <col min="3597" max="3597" width="19.1083333333333" style="102" customWidth="1"/>
    <col min="3598" max="3598" width="14.775" style="102" customWidth="1"/>
    <col min="3599" max="3599" width="22.4416666666667" style="102" customWidth="1"/>
    <col min="3600" max="3676" width="4.44166666666667" style="102" customWidth="1"/>
    <col min="3677" max="3703" width="9" style="102" customWidth="1"/>
    <col min="3704" max="3704" width="14.775" style="102" customWidth="1"/>
    <col min="3705" max="3705" width="5.775" style="102" customWidth="1"/>
    <col min="3706" max="3706" width="18.6666666666667" style="102" customWidth="1"/>
    <col min="3707" max="3707" width="6.66666666666667" style="102" customWidth="1"/>
    <col min="3708" max="3714" width="9" style="102" customWidth="1"/>
    <col min="3715" max="3839" width="8.88333333333333" style="102"/>
    <col min="3840" max="3840" width="27" style="102" customWidth="1"/>
    <col min="3841" max="3842" width="8.21666666666667" style="102" customWidth="1"/>
    <col min="3843" max="3843" width="28.1083333333333" style="102" customWidth="1"/>
    <col min="3844" max="3844" width="9.44166666666667" style="102" customWidth="1"/>
    <col min="3845" max="3845" width="6.775" style="102" customWidth="1"/>
    <col min="3846" max="3846" width="6.66666666666667" style="102" customWidth="1"/>
    <col min="3847" max="3848" width="9.44166666666667" style="102" customWidth="1"/>
    <col min="3849" max="3849" width="20.775" style="102" customWidth="1"/>
    <col min="3850" max="3850" width="17.4416666666667" style="102" customWidth="1"/>
    <col min="3851" max="3851" width="15.6666666666667" style="102" customWidth="1"/>
    <col min="3852" max="3852" width="16.8833333333333" style="102" customWidth="1"/>
    <col min="3853" max="3853" width="19.1083333333333" style="102" customWidth="1"/>
    <col min="3854" max="3854" width="14.775" style="102" customWidth="1"/>
    <col min="3855" max="3855" width="22.4416666666667" style="102" customWidth="1"/>
    <col min="3856" max="3932" width="4.44166666666667" style="102" customWidth="1"/>
    <col min="3933" max="3959" width="9" style="102" customWidth="1"/>
    <col min="3960" max="3960" width="14.775" style="102" customWidth="1"/>
    <col min="3961" max="3961" width="5.775" style="102" customWidth="1"/>
    <col min="3962" max="3962" width="18.6666666666667" style="102" customWidth="1"/>
    <col min="3963" max="3963" width="6.66666666666667" style="102" customWidth="1"/>
    <col min="3964" max="3970" width="9" style="102" customWidth="1"/>
    <col min="3971" max="4095" width="8.88333333333333" style="102"/>
    <col min="4096" max="4096" width="27" style="102" customWidth="1"/>
    <col min="4097" max="4098" width="8.21666666666667" style="102" customWidth="1"/>
    <col min="4099" max="4099" width="28.1083333333333" style="102" customWidth="1"/>
    <col min="4100" max="4100" width="9.44166666666667" style="102" customWidth="1"/>
    <col min="4101" max="4101" width="6.775" style="102" customWidth="1"/>
    <col min="4102" max="4102" width="6.66666666666667" style="102" customWidth="1"/>
    <col min="4103" max="4104" width="9.44166666666667" style="102" customWidth="1"/>
    <col min="4105" max="4105" width="20.775" style="102" customWidth="1"/>
    <col min="4106" max="4106" width="17.4416666666667" style="102" customWidth="1"/>
    <col min="4107" max="4107" width="15.6666666666667" style="102" customWidth="1"/>
    <col min="4108" max="4108" width="16.8833333333333" style="102" customWidth="1"/>
    <col min="4109" max="4109" width="19.1083333333333" style="102" customWidth="1"/>
    <col min="4110" max="4110" width="14.775" style="102" customWidth="1"/>
    <col min="4111" max="4111" width="22.4416666666667" style="102" customWidth="1"/>
    <col min="4112" max="4188" width="4.44166666666667" style="102" customWidth="1"/>
    <col min="4189" max="4215" width="9" style="102" customWidth="1"/>
    <col min="4216" max="4216" width="14.775" style="102" customWidth="1"/>
    <col min="4217" max="4217" width="5.775" style="102" customWidth="1"/>
    <col min="4218" max="4218" width="18.6666666666667" style="102" customWidth="1"/>
    <col min="4219" max="4219" width="6.66666666666667" style="102" customWidth="1"/>
    <col min="4220" max="4226" width="9" style="102" customWidth="1"/>
    <col min="4227" max="4351" width="8.88333333333333" style="102"/>
    <col min="4352" max="4352" width="27" style="102" customWidth="1"/>
    <col min="4353" max="4354" width="8.21666666666667" style="102" customWidth="1"/>
    <col min="4355" max="4355" width="28.1083333333333" style="102" customWidth="1"/>
    <col min="4356" max="4356" width="9.44166666666667" style="102" customWidth="1"/>
    <col min="4357" max="4357" width="6.775" style="102" customWidth="1"/>
    <col min="4358" max="4358" width="6.66666666666667" style="102" customWidth="1"/>
    <col min="4359" max="4360" width="9.44166666666667" style="102" customWidth="1"/>
    <col min="4361" max="4361" width="20.775" style="102" customWidth="1"/>
    <col min="4362" max="4362" width="17.4416666666667" style="102" customWidth="1"/>
    <col min="4363" max="4363" width="15.6666666666667" style="102" customWidth="1"/>
    <col min="4364" max="4364" width="16.8833333333333" style="102" customWidth="1"/>
    <col min="4365" max="4365" width="19.1083333333333" style="102" customWidth="1"/>
    <col min="4366" max="4366" width="14.775" style="102" customWidth="1"/>
    <col min="4367" max="4367" width="22.4416666666667" style="102" customWidth="1"/>
    <col min="4368" max="4444" width="4.44166666666667" style="102" customWidth="1"/>
    <col min="4445" max="4471" width="9" style="102" customWidth="1"/>
    <col min="4472" max="4472" width="14.775" style="102" customWidth="1"/>
    <col min="4473" max="4473" width="5.775" style="102" customWidth="1"/>
    <col min="4474" max="4474" width="18.6666666666667" style="102" customWidth="1"/>
    <col min="4475" max="4475" width="6.66666666666667" style="102" customWidth="1"/>
    <col min="4476" max="4482" width="9" style="102" customWidth="1"/>
    <col min="4483" max="4607" width="8.88333333333333" style="102"/>
    <col min="4608" max="4608" width="27" style="102" customWidth="1"/>
    <col min="4609" max="4610" width="8.21666666666667" style="102" customWidth="1"/>
    <col min="4611" max="4611" width="28.1083333333333" style="102" customWidth="1"/>
    <col min="4612" max="4612" width="9.44166666666667" style="102" customWidth="1"/>
    <col min="4613" max="4613" width="6.775" style="102" customWidth="1"/>
    <col min="4614" max="4614" width="6.66666666666667" style="102" customWidth="1"/>
    <col min="4615" max="4616" width="9.44166666666667" style="102" customWidth="1"/>
    <col min="4617" max="4617" width="20.775" style="102" customWidth="1"/>
    <col min="4618" max="4618" width="17.4416666666667" style="102" customWidth="1"/>
    <col min="4619" max="4619" width="15.6666666666667" style="102" customWidth="1"/>
    <col min="4620" max="4620" width="16.8833333333333" style="102" customWidth="1"/>
    <col min="4621" max="4621" width="19.1083333333333" style="102" customWidth="1"/>
    <col min="4622" max="4622" width="14.775" style="102" customWidth="1"/>
    <col min="4623" max="4623" width="22.4416666666667" style="102" customWidth="1"/>
    <col min="4624" max="4700" width="4.44166666666667" style="102" customWidth="1"/>
    <col min="4701" max="4727" width="9" style="102" customWidth="1"/>
    <col min="4728" max="4728" width="14.775" style="102" customWidth="1"/>
    <col min="4729" max="4729" width="5.775" style="102" customWidth="1"/>
    <col min="4730" max="4730" width="18.6666666666667" style="102" customWidth="1"/>
    <col min="4731" max="4731" width="6.66666666666667" style="102" customWidth="1"/>
    <col min="4732" max="4738" width="9" style="102" customWidth="1"/>
    <col min="4739" max="4863" width="8.88333333333333" style="102"/>
    <col min="4864" max="4864" width="27" style="102" customWidth="1"/>
    <col min="4865" max="4866" width="8.21666666666667" style="102" customWidth="1"/>
    <col min="4867" max="4867" width="28.1083333333333" style="102" customWidth="1"/>
    <col min="4868" max="4868" width="9.44166666666667" style="102" customWidth="1"/>
    <col min="4869" max="4869" width="6.775" style="102" customWidth="1"/>
    <col min="4870" max="4870" width="6.66666666666667" style="102" customWidth="1"/>
    <col min="4871" max="4872" width="9.44166666666667" style="102" customWidth="1"/>
    <col min="4873" max="4873" width="20.775" style="102" customWidth="1"/>
    <col min="4874" max="4874" width="17.4416666666667" style="102" customWidth="1"/>
    <col min="4875" max="4875" width="15.6666666666667" style="102" customWidth="1"/>
    <col min="4876" max="4876" width="16.8833333333333" style="102" customWidth="1"/>
    <col min="4877" max="4877" width="19.1083333333333" style="102" customWidth="1"/>
    <col min="4878" max="4878" width="14.775" style="102" customWidth="1"/>
    <col min="4879" max="4879" width="22.4416666666667" style="102" customWidth="1"/>
    <col min="4880" max="4956" width="4.44166666666667" style="102" customWidth="1"/>
    <col min="4957" max="4983" width="9" style="102" customWidth="1"/>
    <col min="4984" max="4984" width="14.775" style="102" customWidth="1"/>
    <col min="4985" max="4985" width="5.775" style="102" customWidth="1"/>
    <col min="4986" max="4986" width="18.6666666666667" style="102" customWidth="1"/>
    <col min="4987" max="4987" width="6.66666666666667" style="102" customWidth="1"/>
    <col min="4988" max="4994" width="9" style="102" customWidth="1"/>
    <col min="4995" max="5119" width="8.88333333333333" style="102"/>
    <col min="5120" max="5120" width="27" style="102" customWidth="1"/>
    <col min="5121" max="5122" width="8.21666666666667" style="102" customWidth="1"/>
    <col min="5123" max="5123" width="28.1083333333333" style="102" customWidth="1"/>
    <col min="5124" max="5124" width="9.44166666666667" style="102" customWidth="1"/>
    <col min="5125" max="5125" width="6.775" style="102" customWidth="1"/>
    <col min="5126" max="5126" width="6.66666666666667" style="102" customWidth="1"/>
    <col min="5127" max="5128" width="9.44166666666667" style="102" customWidth="1"/>
    <col min="5129" max="5129" width="20.775" style="102" customWidth="1"/>
    <col min="5130" max="5130" width="17.4416666666667" style="102" customWidth="1"/>
    <col min="5131" max="5131" width="15.6666666666667" style="102" customWidth="1"/>
    <col min="5132" max="5132" width="16.8833333333333" style="102" customWidth="1"/>
    <col min="5133" max="5133" width="19.1083333333333" style="102" customWidth="1"/>
    <col min="5134" max="5134" width="14.775" style="102" customWidth="1"/>
    <col min="5135" max="5135" width="22.4416666666667" style="102" customWidth="1"/>
    <col min="5136" max="5212" width="4.44166666666667" style="102" customWidth="1"/>
    <col min="5213" max="5239" width="9" style="102" customWidth="1"/>
    <col min="5240" max="5240" width="14.775" style="102" customWidth="1"/>
    <col min="5241" max="5241" width="5.775" style="102" customWidth="1"/>
    <col min="5242" max="5242" width="18.6666666666667" style="102" customWidth="1"/>
    <col min="5243" max="5243" width="6.66666666666667" style="102" customWidth="1"/>
    <col min="5244" max="5250" width="9" style="102" customWidth="1"/>
    <col min="5251" max="5375" width="8.88333333333333" style="102"/>
    <col min="5376" max="5376" width="27" style="102" customWidth="1"/>
    <col min="5377" max="5378" width="8.21666666666667" style="102" customWidth="1"/>
    <col min="5379" max="5379" width="28.1083333333333" style="102" customWidth="1"/>
    <col min="5380" max="5380" width="9.44166666666667" style="102" customWidth="1"/>
    <col min="5381" max="5381" width="6.775" style="102" customWidth="1"/>
    <col min="5382" max="5382" width="6.66666666666667" style="102" customWidth="1"/>
    <col min="5383" max="5384" width="9.44166666666667" style="102" customWidth="1"/>
    <col min="5385" max="5385" width="20.775" style="102" customWidth="1"/>
    <col min="5386" max="5386" width="17.4416666666667" style="102" customWidth="1"/>
    <col min="5387" max="5387" width="15.6666666666667" style="102" customWidth="1"/>
    <col min="5388" max="5388" width="16.8833333333333" style="102" customWidth="1"/>
    <col min="5389" max="5389" width="19.1083333333333" style="102" customWidth="1"/>
    <col min="5390" max="5390" width="14.775" style="102" customWidth="1"/>
    <col min="5391" max="5391" width="22.4416666666667" style="102" customWidth="1"/>
    <col min="5392" max="5468" width="4.44166666666667" style="102" customWidth="1"/>
    <col min="5469" max="5495" width="9" style="102" customWidth="1"/>
    <col min="5496" max="5496" width="14.775" style="102" customWidth="1"/>
    <col min="5497" max="5497" width="5.775" style="102" customWidth="1"/>
    <col min="5498" max="5498" width="18.6666666666667" style="102" customWidth="1"/>
    <col min="5499" max="5499" width="6.66666666666667" style="102" customWidth="1"/>
    <col min="5500" max="5506" width="9" style="102" customWidth="1"/>
    <col min="5507" max="5631" width="8.88333333333333" style="102"/>
    <col min="5632" max="5632" width="27" style="102" customWidth="1"/>
    <col min="5633" max="5634" width="8.21666666666667" style="102" customWidth="1"/>
    <col min="5635" max="5635" width="28.1083333333333" style="102" customWidth="1"/>
    <col min="5636" max="5636" width="9.44166666666667" style="102" customWidth="1"/>
    <col min="5637" max="5637" width="6.775" style="102" customWidth="1"/>
    <col min="5638" max="5638" width="6.66666666666667" style="102" customWidth="1"/>
    <col min="5639" max="5640" width="9.44166666666667" style="102" customWidth="1"/>
    <col min="5641" max="5641" width="20.775" style="102" customWidth="1"/>
    <col min="5642" max="5642" width="17.4416666666667" style="102" customWidth="1"/>
    <col min="5643" max="5643" width="15.6666666666667" style="102" customWidth="1"/>
    <col min="5644" max="5644" width="16.8833333333333" style="102" customWidth="1"/>
    <col min="5645" max="5645" width="19.1083333333333" style="102" customWidth="1"/>
    <col min="5646" max="5646" width="14.775" style="102" customWidth="1"/>
    <col min="5647" max="5647" width="22.4416666666667" style="102" customWidth="1"/>
    <col min="5648" max="5724" width="4.44166666666667" style="102" customWidth="1"/>
    <col min="5725" max="5751" width="9" style="102" customWidth="1"/>
    <col min="5752" max="5752" width="14.775" style="102" customWidth="1"/>
    <col min="5753" max="5753" width="5.775" style="102" customWidth="1"/>
    <col min="5754" max="5754" width="18.6666666666667" style="102" customWidth="1"/>
    <col min="5755" max="5755" width="6.66666666666667" style="102" customWidth="1"/>
    <col min="5756" max="5762" width="9" style="102" customWidth="1"/>
    <col min="5763" max="5887" width="8.88333333333333" style="102"/>
    <col min="5888" max="5888" width="27" style="102" customWidth="1"/>
    <col min="5889" max="5890" width="8.21666666666667" style="102" customWidth="1"/>
    <col min="5891" max="5891" width="28.1083333333333" style="102" customWidth="1"/>
    <col min="5892" max="5892" width="9.44166666666667" style="102" customWidth="1"/>
    <col min="5893" max="5893" width="6.775" style="102" customWidth="1"/>
    <col min="5894" max="5894" width="6.66666666666667" style="102" customWidth="1"/>
    <col min="5895" max="5896" width="9.44166666666667" style="102" customWidth="1"/>
    <col min="5897" max="5897" width="20.775" style="102" customWidth="1"/>
    <col min="5898" max="5898" width="17.4416666666667" style="102" customWidth="1"/>
    <col min="5899" max="5899" width="15.6666666666667" style="102" customWidth="1"/>
    <col min="5900" max="5900" width="16.8833333333333" style="102" customWidth="1"/>
    <col min="5901" max="5901" width="19.1083333333333" style="102" customWidth="1"/>
    <col min="5902" max="5902" width="14.775" style="102" customWidth="1"/>
    <col min="5903" max="5903" width="22.4416666666667" style="102" customWidth="1"/>
    <col min="5904" max="5980" width="4.44166666666667" style="102" customWidth="1"/>
    <col min="5981" max="6007" width="9" style="102" customWidth="1"/>
    <col min="6008" max="6008" width="14.775" style="102" customWidth="1"/>
    <col min="6009" max="6009" width="5.775" style="102" customWidth="1"/>
    <col min="6010" max="6010" width="18.6666666666667" style="102" customWidth="1"/>
    <col min="6011" max="6011" width="6.66666666666667" style="102" customWidth="1"/>
    <col min="6012" max="6018" width="9" style="102" customWidth="1"/>
    <col min="6019" max="6143" width="8.88333333333333" style="102"/>
    <col min="6144" max="6144" width="27" style="102" customWidth="1"/>
    <col min="6145" max="6146" width="8.21666666666667" style="102" customWidth="1"/>
    <col min="6147" max="6147" width="28.1083333333333" style="102" customWidth="1"/>
    <col min="6148" max="6148" width="9.44166666666667" style="102" customWidth="1"/>
    <col min="6149" max="6149" width="6.775" style="102" customWidth="1"/>
    <col min="6150" max="6150" width="6.66666666666667" style="102" customWidth="1"/>
    <col min="6151" max="6152" width="9.44166666666667" style="102" customWidth="1"/>
    <col min="6153" max="6153" width="20.775" style="102" customWidth="1"/>
    <col min="6154" max="6154" width="17.4416666666667" style="102" customWidth="1"/>
    <col min="6155" max="6155" width="15.6666666666667" style="102" customWidth="1"/>
    <col min="6156" max="6156" width="16.8833333333333" style="102" customWidth="1"/>
    <col min="6157" max="6157" width="19.1083333333333" style="102" customWidth="1"/>
    <col min="6158" max="6158" width="14.775" style="102" customWidth="1"/>
    <col min="6159" max="6159" width="22.4416666666667" style="102" customWidth="1"/>
    <col min="6160" max="6236" width="4.44166666666667" style="102" customWidth="1"/>
    <col min="6237" max="6263" width="9" style="102" customWidth="1"/>
    <col min="6264" max="6264" width="14.775" style="102" customWidth="1"/>
    <col min="6265" max="6265" width="5.775" style="102" customWidth="1"/>
    <col min="6266" max="6266" width="18.6666666666667" style="102" customWidth="1"/>
    <col min="6267" max="6267" width="6.66666666666667" style="102" customWidth="1"/>
    <col min="6268" max="6274" width="9" style="102" customWidth="1"/>
    <col min="6275" max="6399" width="8.88333333333333" style="102"/>
    <col min="6400" max="6400" width="27" style="102" customWidth="1"/>
    <col min="6401" max="6402" width="8.21666666666667" style="102" customWidth="1"/>
    <col min="6403" max="6403" width="28.1083333333333" style="102" customWidth="1"/>
    <col min="6404" max="6404" width="9.44166666666667" style="102" customWidth="1"/>
    <col min="6405" max="6405" width="6.775" style="102" customWidth="1"/>
    <col min="6406" max="6406" width="6.66666666666667" style="102" customWidth="1"/>
    <col min="6407" max="6408" width="9.44166666666667" style="102" customWidth="1"/>
    <col min="6409" max="6409" width="20.775" style="102" customWidth="1"/>
    <col min="6410" max="6410" width="17.4416666666667" style="102" customWidth="1"/>
    <col min="6411" max="6411" width="15.6666666666667" style="102" customWidth="1"/>
    <col min="6412" max="6412" width="16.8833333333333" style="102" customWidth="1"/>
    <col min="6413" max="6413" width="19.1083333333333" style="102" customWidth="1"/>
    <col min="6414" max="6414" width="14.775" style="102" customWidth="1"/>
    <col min="6415" max="6415" width="22.4416666666667" style="102" customWidth="1"/>
    <col min="6416" max="6492" width="4.44166666666667" style="102" customWidth="1"/>
    <col min="6493" max="6519" width="9" style="102" customWidth="1"/>
    <col min="6520" max="6520" width="14.775" style="102" customWidth="1"/>
    <col min="6521" max="6521" width="5.775" style="102" customWidth="1"/>
    <col min="6522" max="6522" width="18.6666666666667" style="102" customWidth="1"/>
    <col min="6523" max="6523" width="6.66666666666667" style="102" customWidth="1"/>
    <col min="6524" max="6530" width="9" style="102" customWidth="1"/>
    <col min="6531" max="6655" width="8.88333333333333" style="102"/>
    <col min="6656" max="6656" width="27" style="102" customWidth="1"/>
    <col min="6657" max="6658" width="8.21666666666667" style="102" customWidth="1"/>
    <col min="6659" max="6659" width="28.1083333333333" style="102" customWidth="1"/>
    <col min="6660" max="6660" width="9.44166666666667" style="102" customWidth="1"/>
    <col min="6661" max="6661" width="6.775" style="102" customWidth="1"/>
    <col min="6662" max="6662" width="6.66666666666667" style="102" customWidth="1"/>
    <col min="6663" max="6664" width="9.44166666666667" style="102" customWidth="1"/>
    <col min="6665" max="6665" width="20.775" style="102" customWidth="1"/>
    <col min="6666" max="6666" width="17.4416666666667" style="102" customWidth="1"/>
    <col min="6667" max="6667" width="15.6666666666667" style="102" customWidth="1"/>
    <col min="6668" max="6668" width="16.8833333333333" style="102" customWidth="1"/>
    <col min="6669" max="6669" width="19.1083333333333" style="102" customWidth="1"/>
    <col min="6670" max="6670" width="14.775" style="102" customWidth="1"/>
    <col min="6671" max="6671" width="22.4416666666667" style="102" customWidth="1"/>
    <col min="6672" max="6748" width="4.44166666666667" style="102" customWidth="1"/>
    <col min="6749" max="6775" width="9" style="102" customWidth="1"/>
    <col min="6776" max="6776" width="14.775" style="102" customWidth="1"/>
    <col min="6777" max="6777" width="5.775" style="102" customWidth="1"/>
    <col min="6778" max="6778" width="18.6666666666667" style="102" customWidth="1"/>
    <col min="6779" max="6779" width="6.66666666666667" style="102" customWidth="1"/>
    <col min="6780" max="6786" width="9" style="102" customWidth="1"/>
    <col min="6787" max="6911" width="8.88333333333333" style="102"/>
    <col min="6912" max="6912" width="27" style="102" customWidth="1"/>
    <col min="6913" max="6914" width="8.21666666666667" style="102" customWidth="1"/>
    <col min="6915" max="6915" width="28.1083333333333" style="102" customWidth="1"/>
    <col min="6916" max="6916" width="9.44166666666667" style="102" customWidth="1"/>
    <col min="6917" max="6917" width="6.775" style="102" customWidth="1"/>
    <col min="6918" max="6918" width="6.66666666666667" style="102" customWidth="1"/>
    <col min="6919" max="6920" width="9.44166666666667" style="102" customWidth="1"/>
    <col min="6921" max="6921" width="20.775" style="102" customWidth="1"/>
    <col min="6922" max="6922" width="17.4416666666667" style="102" customWidth="1"/>
    <col min="6923" max="6923" width="15.6666666666667" style="102" customWidth="1"/>
    <col min="6924" max="6924" width="16.8833333333333" style="102" customWidth="1"/>
    <col min="6925" max="6925" width="19.1083333333333" style="102" customWidth="1"/>
    <col min="6926" max="6926" width="14.775" style="102" customWidth="1"/>
    <col min="6927" max="6927" width="22.4416666666667" style="102" customWidth="1"/>
    <col min="6928" max="7004" width="4.44166666666667" style="102" customWidth="1"/>
    <col min="7005" max="7031" width="9" style="102" customWidth="1"/>
    <col min="7032" max="7032" width="14.775" style="102" customWidth="1"/>
    <col min="7033" max="7033" width="5.775" style="102" customWidth="1"/>
    <col min="7034" max="7034" width="18.6666666666667" style="102" customWidth="1"/>
    <col min="7035" max="7035" width="6.66666666666667" style="102" customWidth="1"/>
    <col min="7036" max="7042" width="9" style="102" customWidth="1"/>
    <col min="7043" max="7167" width="8.88333333333333" style="102"/>
    <col min="7168" max="7168" width="27" style="102" customWidth="1"/>
    <col min="7169" max="7170" width="8.21666666666667" style="102" customWidth="1"/>
    <col min="7171" max="7171" width="28.1083333333333" style="102" customWidth="1"/>
    <col min="7172" max="7172" width="9.44166666666667" style="102" customWidth="1"/>
    <col min="7173" max="7173" width="6.775" style="102" customWidth="1"/>
    <col min="7174" max="7174" width="6.66666666666667" style="102" customWidth="1"/>
    <col min="7175" max="7176" width="9.44166666666667" style="102" customWidth="1"/>
    <col min="7177" max="7177" width="20.775" style="102" customWidth="1"/>
    <col min="7178" max="7178" width="17.4416666666667" style="102" customWidth="1"/>
    <col min="7179" max="7179" width="15.6666666666667" style="102" customWidth="1"/>
    <col min="7180" max="7180" width="16.8833333333333" style="102" customWidth="1"/>
    <col min="7181" max="7181" width="19.1083333333333" style="102" customWidth="1"/>
    <col min="7182" max="7182" width="14.775" style="102" customWidth="1"/>
    <col min="7183" max="7183" width="22.4416666666667" style="102" customWidth="1"/>
    <col min="7184" max="7260" width="4.44166666666667" style="102" customWidth="1"/>
    <col min="7261" max="7287" width="9" style="102" customWidth="1"/>
    <col min="7288" max="7288" width="14.775" style="102" customWidth="1"/>
    <col min="7289" max="7289" width="5.775" style="102" customWidth="1"/>
    <col min="7290" max="7290" width="18.6666666666667" style="102" customWidth="1"/>
    <col min="7291" max="7291" width="6.66666666666667" style="102" customWidth="1"/>
    <col min="7292" max="7298" width="9" style="102" customWidth="1"/>
    <col min="7299" max="7423" width="8.88333333333333" style="102"/>
    <col min="7424" max="7424" width="27" style="102" customWidth="1"/>
    <col min="7425" max="7426" width="8.21666666666667" style="102" customWidth="1"/>
    <col min="7427" max="7427" width="28.1083333333333" style="102" customWidth="1"/>
    <col min="7428" max="7428" width="9.44166666666667" style="102" customWidth="1"/>
    <col min="7429" max="7429" width="6.775" style="102" customWidth="1"/>
    <col min="7430" max="7430" width="6.66666666666667" style="102" customWidth="1"/>
    <col min="7431" max="7432" width="9.44166666666667" style="102" customWidth="1"/>
    <col min="7433" max="7433" width="20.775" style="102" customWidth="1"/>
    <col min="7434" max="7434" width="17.4416666666667" style="102" customWidth="1"/>
    <col min="7435" max="7435" width="15.6666666666667" style="102" customWidth="1"/>
    <col min="7436" max="7436" width="16.8833333333333" style="102" customWidth="1"/>
    <col min="7437" max="7437" width="19.1083333333333" style="102" customWidth="1"/>
    <col min="7438" max="7438" width="14.775" style="102" customWidth="1"/>
    <col min="7439" max="7439" width="22.4416666666667" style="102" customWidth="1"/>
    <col min="7440" max="7516" width="4.44166666666667" style="102" customWidth="1"/>
    <col min="7517" max="7543" width="9" style="102" customWidth="1"/>
    <col min="7544" max="7544" width="14.775" style="102" customWidth="1"/>
    <col min="7545" max="7545" width="5.775" style="102" customWidth="1"/>
    <col min="7546" max="7546" width="18.6666666666667" style="102" customWidth="1"/>
    <col min="7547" max="7547" width="6.66666666666667" style="102" customWidth="1"/>
    <col min="7548" max="7554" width="9" style="102" customWidth="1"/>
    <col min="7555" max="7679" width="8.88333333333333" style="102"/>
    <col min="7680" max="7680" width="27" style="102" customWidth="1"/>
    <col min="7681" max="7682" width="8.21666666666667" style="102" customWidth="1"/>
    <col min="7683" max="7683" width="28.1083333333333" style="102" customWidth="1"/>
    <col min="7684" max="7684" width="9.44166666666667" style="102" customWidth="1"/>
    <col min="7685" max="7685" width="6.775" style="102" customWidth="1"/>
    <col min="7686" max="7686" width="6.66666666666667" style="102" customWidth="1"/>
    <col min="7687" max="7688" width="9.44166666666667" style="102" customWidth="1"/>
    <col min="7689" max="7689" width="20.775" style="102" customWidth="1"/>
    <col min="7690" max="7690" width="17.4416666666667" style="102" customWidth="1"/>
    <col min="7691" max="7691" width="15.6666666666667" style="102" customWidth="1"/>
    <col min="7692" max="7692" width="16.8833333333333" style="102" customWidth="1"/>
    <col min="7693" max="7693" width="19.1083333333333" style="102" customWidth="1"/>
    <col min="7694" max="7694" width="14.775" style="102" customWidth="1"/>
    <col min="7695" max="7695" width="22.4416666666667" style="102" customWidth="1"/>
    <col min="7696" max="7772" width="4.44166666666667" style="102" customWidth="1"/>
    <col min="7773" max="7799" width="9" style="102" customWidth="1"/>
    <col min="7800" max="7800" width="14.775" style="102" customWidth="1"/>
    <col min="7801" max="7801" width="5.775" style="102" customWidth="1"/>
    <col min="7802" max="7802" width="18.6666666666667" style="102" customWidth="1"/>
    <col min="7803" max="7803" width="6.66666666666667" style="102" customWidth="1"/>
    <col min="7804" max="7810" width="9" style="102" customWidth="1"/>
    <col min="7811" max="7935" width="8.88333333333333" style="102"/>
    <col min="7936" max="7936" width="27" style="102" customWidth="1"/>
    <col min="7937" max="7938" width="8.21666666666667" style="102" customWidth="1"/>
    <col min="7939" max="7939" width="28.1083333333333" style="102" customWidth="1"/>
    <col min="7940" max="7940" width="9.44166666666667" style="102" customWidth="1"/>
    <col min="7941" max="7941" width="6.775" style="102" customWidth="1"/>
    <col min="7942" max="7942" width="6.66666666666667" style="102" customWidth="1"/>
    <col min="7943" max="7944" width="9.44166666666667" style="102" customWidth="1"/>
    <col min="7945" max="7945" width="20.775" style="102" customWidth="1"/>
    <col min="7946" max="7946" width="17.4416666666667" style="102" customWidth="1"/>
    <col min="7947" max="7947" width="15.6666666666667" style="102" customWidth="1"/>
    <col min="7948" max="7948" width="16.8833333333333" style="102" customWidth="1"/>
    <col min="7949" max="7949" width="19.1083333333333" style="102" customWidth="1"/>
    <col min="7950" max="7950" width="14.775" style="102" customWidth="1"/>
    <col min="7951" max="7951" width="22.4416666666667" style="102" customWidth="1"/>
    <col min="7952" max="8028" width="4.44166666666667" style="102" customWidth="1"/>
    <col min="8029" max="8055" width="9" style="102" customWidth="1"/>
    <col min="8056" max="8056" width="14.775" style="102" customWidth="1"/>
    <col min="8057" max="8057" width="5.775" style="102" customWidth="1"/>
    <col min="8058" max="8058" width="18.6666666666667" style="102" customWidth="1"/>
    <col min="8059" max="8059" width="6.66666666666667" style="102" customWidth="1"/>
    <col min="8060" max="8066" width="9" style="102" customWidth="1"/>
    <col min="8067" max="8191" width="8.88333333333333" style="102"/>
    <col min="8192" max="8192" width="27" style="102" customWidth="1"/>
    <col min="8193" max="8194" width="8.21666666666667" style="102" customWidth="1"/>
    <col min="8195" max="8195" width="28.1083333333333" style="102" customWidth="1"/>
    <col min="8196" max="8196" width="9.44166666666667" style="102" customWidth="1"/>
    <col min="8197" max="8197" width="6.775" style="102" customWidth="1"/>
    <col min="8198" max="8198" width="6.66666666666667" style="102" customWidth="1"/>
    <col min="8199" max="8200" width="9.44166666666667" style="102" customWidth="1"/>
    <col min="8201" max="8201" width="20.775" style="102" customWidth="1"/>
    <col min="8202" max="8202" width="17.4416666666667" style="102" customWidth="1"/>
    <col min="8203" max="8203" width="15.6666666666667" style="102" customWidth="1"/>
    <col min="8204" max="8204" width="16.8833333333333" style="102" customWidth="1"/>
    <col min="8205" max="8205" width="19.1083333333333" style="102" customWidth="1"/>
    <col min="8206" max="8206" width="14.775" style="102" customWidth="1"/>
    <col min="8207" max="8207" width="22.4416666666667" style="102" customWidth="1"/>
    <col min="8208" max="8284" width="4.44166666666667" style="102" customWidth="1"/>
    <col min="8285" max="8311" width="9" style="102" customWidth="1"/>
    <col min="8312" max="8312" width="14.775" style="102" customWidth="1"/>
    <col min="8313" max="8313" width="5.775" style="102" customWidth="1"/>
    <col min="8314" max="8314" width="18.6666666666667" style="102" customWidth="1"/>
    <col min="8315" max="8315" width="6.66666666666667" style="102" customWidth="1"/>
    <col min="8316" max="8322" width="9" style="102" customWidth="1"/>
    <col min="8323" max="8447" width="8.88333333333333" style="102"/>
    <col min="8448" max="8448" width="27" style="102" customWidth="1"/>
    <col min="8449" max="8450" width="8.21666666666667" style="102" customWidth="1"/>
    <col min="8451" max="8451" width="28.1083333333333" style="102" customWidth="1"/>
    <col min="8452" max="8452" width="9.44166666666667" style="102" customWidth="1"/>
    <col min="8453" max="8453" width="6.775" style="102" customWidth="1"/>
    <col min="8454" max="8454" width="6.66666666666667" style="102" customWidth="1"/>
    <col min="8455" max="8456" width="9.44166666666667" style="102" customWidth="1"/>
    <col min="8457" max="8457" width="20.775" style="102" customWidth="1"/>
    <col min="8458" max="8458" width="17.4416666666667" style="102" customWidth="1"/>
    <col min="8459" max="8459" width="15.6666666666667" style="102" customWidth="1"/>
    <col min="8460" max="8460" width="16.8833333333333" style="102" customWidth="1"/>
    <col min="8461" max="8461" width="19.1083333333333" style="102" customWidth="1"/>
    <col min="8462" max="8462" width="14.775" style="102" customWidth="1"/>
    <col min="8463" max="8463" width="22.4416666666667" style="102" customWidth="1"/>
    <col min="8464" max="8540" width="4.44166666666667" style="102" customWidth="1"/>
    <col min="8541" max="8567" width="9" style="102" customWidth="1"/>
    <col min="8568" max="8568" width="14.775" style="102" customWidth="1"/>
    <col min="8569" max="8569" width="5.775" style="102" customWidth="1"/>
    <col min="8570" max="8570" width="18.6666666666667" style="102" customWidth="1"/>
    <col min="8571" max="8571" width="6.66666666666667" style="102" customWidth="1"/>
    <col min="8572" max="8578" width="9" style="102" customWidth="1"/>
    <col min="8579" max="8703" width="8.88333333333333" style="102"/>
    <col min="8704" max="8704" width="27" style="102" customWidth="1"/>
    <col min="8705" max="8706" width="8.21666666666667" style="102" customWidth="1"/>
    <col min="8707" max="8707" width="28.1083333333333" style="102" customWidth="1"/>
    <col min="8708" max="8708" width="9.44166666666667" style="102" customWidth="1"/>
    <col min="8709" max="8709" width="6.775" style="102" customWidth="1"/>
    <col min="8710" max="8710" width="6.66666666666667" style="102" customWidth="1"/>
    <col min="8711" max="8712" width="9.44166666666667" style="102" customWidth="1"/>
    <col min="8713" max="8713" width="20.775" style="102" customWidth="1"/>
    <col min="8714" max="8714" width="17.4416666666667" style="102" customWidth="1"/>
    <col min="8715" max="8715" width="15.6666666666667" style="102" customWidth="1"/>
    <col min="8716" max="8716" width="16.8833333333333" style="102" customWidth="1"/>
    <col min="8717" max="8717" width="19.1083333333333" style="102" customWidth="1"/>
    <col min="8718" max="8718" width="14.775" style="102" customWidth="1"/>
    <col min="8719" max="8719" width="22.4416666666667" style="102" customWidth="1"/>
    <col min="8720" max="8796" width="4.44166666666667" style="102" customWidth="1"/>
    <col min="8797" max="8823" width="9" style="102" customWidth="1"/>
    <col min="8824" max="8824" width="14.775" style="102" customWidth="1"/>
    <col min="8825" max="8825" width="5.775" style="102" customWidth="1"/>
    <col min="8826" max="8826" width="18.6666666666667" style="102" customWidth="1"/>
    <col min="8827" max="8827" width="6.66666666666667" style="102" customWidth="1"/>
    <col min="8828" max="8834" width="9" style="102" customWidth="1"/>
    <col min="8835" max="8959" width="8.88333333333333" style="102"/>
    <col min="8960" max="8960" width="27" style="102" customWidth="1"/>
    <col min="8961" max="8962" width="8.21666666666667" style="102" customWidth="1"/>
    <col min="8963" max="8963" width="28.1083333333333" style="102" customWidth="1"/>
    <col min="8964" max="8964" width="9.44166666666667" style="102" customWidth="1"/>
    <col min="8965" max="8965" width="6.775" style="102" customWidth="1"/>
    <col min="8966" max="8966" width="6.66666666666667" style="102" customWidth="1"/>
    <col min="8967" max="8968" width="9.44166666666667" style="102" customWidth="1"/>
    <col min="8969" max="8969" width="20.775" style="102" customWidth="1"/>
    <col min="8970" max="8970" width="17.4416666666667" style="102" customWidth="1"/>
    <col min="8971" max="8971" width="15.6666666666667" style="102" customWidth="1"/>
    <col min="8972" max="8972" width="16.8833333333333" style="102" customWidth="1"/>
    <col min="8973" max="8973" width="19.1083333333333" style="102" customWidth="1"/>
    <col min="8974" max="8974" width="14.775" style="102" customWidth="1"/>
    <col min="8975" max="8975" width="22.4416666666667" style="102" customWidth="1"/>
    <col min="8976" max="9052" width="4.44166666666667" style="102" customWidth="1"/>
    <col min="9053" max="9079" width="9" style="102" customWidth="1"/>
    <col min="9080" max="9080" width="14.775" style="102" customWidth="1"/>
    <col min="9081" max="9081" width="5.775" style="102" customWidth="1"/>
    <col min="9082" max="9082" width="18.6666666666667" style="102" customWidth="1"/>
    <col min="9083" max="9083" width="6.66666666666667" style="102" customWidth="1"/>
    <col min="9084" max="9090" width="9" style="102" customWidth="1"/>
    <col min="9091" max="9215" width="8.88333333333333" style="102"/>
    <col min="9216" max="9216" width="27" style="102" customWidth="1"/>
    <col min="9217" max="9218" width="8.21666666666667" style="102" customWidth="1"/>
    <col min="9219" max="9219" width="28.1083333333333" style="102" customWidth="1"/>
    <col min="9220" max="9220" width="9.44166666666667" style="102" customWidth="1"/>
    <col min="9221" max="9221" width="6.775" style="102" customWidth="1"/>
    <col min="9222" max="9222" width="6.66666666666667" style="102" customWidth="1"/>
    <col min="9223" max="9224" width="9.44166666666667" style="102" customWidth="1"/>
    <col min="9225" max="9225" width="20.775" style="102" customWidth="1"/>
    <col min="9226" max="9226" width="17.4416666666667" style="102" customWidth="1"/>
    <col min="9227" max="9227" width="15.6666666666667" style="102" customWidth="1"/>
    <col min="9228" max="9228" width="16.8833333333333" style="102" customWidth="1"/>
    <col min="9229" max="9229" width="19.1083333333333" style="102" customWidth="1"/>
    <col min="9230" max="9230" width="14.775" style="102" customWidth="1"/>
    <col min="9231" max="9231" width="22.4416666666667" style="102" customWidth="1"/>
    <col min="9232" max="9308" width="4.44166666666667" style="102" customWidth="1"/>
    <col min="9309" max="9335" width="9" style="102" customWidth="1"/>
    <col min="9336" max="9336" width="14.775" style="102" customWidth="1"/>
    <col min="9337" max="9337" width="5.775" style="102" customWidth="1"/>
    <col min="9338" max="9338" width="18.6666666666667" style="102" customWidth="1"/>
    <col min="9339" max="9339" width="6.66666666666667" style="102" customWidth="1"/>
    <col min="9340" max="9346" width="9" style="102" customWidth="1"/>
    <col min="9347" max="9471" width="8.88333333333333" style="102"/>
    <col min="9472" max="9472" width="27" style="102" customWidth="1"/>
    <col min="9473" max="9474" width="8.21666666666667" style="102" customWidth="1"/>
    <col min="9475" max="9475" width="28.1083333333333" style="102" customWidth="1"/>
    <col min="9476" max="9476" width="9.44166666666667" style="102" customWidth="1"/>
    <col min="9477" max="9477" width="6.775" style="102" customWidth="1"/>
    <col min="9478" max="9478" width="6.66666666666667" style="102" customWidth="1"/>
    <col min="9479" max="9480" width="9.44166666666667" style="102" customWidth="1"/>
    <col min="9481" max="9481" width="20.775" style="102" customWidth="1"/>
    <col min="9482" max="9482" width="17.4416666666667" style="102" customWidth="1"/>
    <col min="9483" max="9483" width="15.6666666666667" style="102" customWidth="1"/>
    <col min="9484" max="9484" width="16.8833333333333" style="102" customWidth="1"/>
    <col min="9485" max="9485" width="19.1083333333333" style="102" customWidth="1"/>
    <col min="9486" max="9486" width="14.775" style="102" customWidth="1"/>
    <col min="9487" max="9487" width="22.4416666666667" style="102" customWidth="1"/>
    <col min="9488" max="9564" width="4.44166666666667" style="102" customWidth="1"/>
    <col min="9565" max="9591" width="9" style="102" customWidth="1"/>
    <col min="9592" max="9592" width="14.775" style="102" customWidth="1"/>
    <col min="9593" max="9593" width="5.775" style="102" customWidth="1"/>
    <col min="9594" max="9594" width="18.6666666666667" style="102" customWidth="1"/>
    <col min="9595" max="9595" width="6.66666666666667" style="102" customWidth="1"/>
    <col min="9596" max="9602" width="9" style="102" customWidth="1"/>
    <col min="9603" max="9727" width="8.88333333333333" style="102"/>
    <col min="9728" max="9728" width="27" style="102" customWidth="1"/>
    <col min="9729" max="9730" width="8.21666666666667" style="102" customWidth="1"/>
    <col min="9731" max="9731" width="28.1083333333333" style="102" customWidth="1"/>
    <col min="9732" max="9732" width="9.44166666666667" style="102" customWidth="1"/>
    <col min="9733" max="9733" width="6.775" style="102" customWidth="1"/>
    <col min="9734" max="9734" width="6.66666666666667" style="102" customWidth="1"/>
    <col min="9735" max="9736" width="9.44166666666667" style="102" customWidth="1"/>
    <col min="9737" max="9737" width="20.775" style="102" customWidth="1"/>
    <col min="9738" max="9738" width="17.4416666666667" style="102" customWidth="1"/>
    <col min="9739" max="9739" width="15.6666666666667" style="102" customWidth="1"/>
    <col min="9740" max="9740" width="16.8833333333333" style="102" customWidth="1"/>
    <col min="9741" max="9741" width="19.1083333333333" style="102" customWidth="1"/>
    <col min="9742" max="9742" width="14.775" style="102" customWidth="1"/>
    <col min="9743" max="9743" width="22.4416666666667" style="102" customWidth="1"/>
    <col min="9744" max="9820" width="4.44166666666667" style="102" customWidth="1"/>
    <col min="9821" max="9847" width="9" style="102" customWidth="1"/>
    <col min="9848" max="9848" width="14.775" style="102" customWidth="1"/>
    <col min="9849" max="9849" width="5.775" style="102" customWidth="1"/>
    <col min="9850" max="9850" width="18.6666666666667" style="102" customWidth="1"/>
    <col min="9851" max="9851" width="6.66666666666667" style="102" customWidth="1"/>
    <col min="9852" max="9858" width="9" style="102" customWidth="1"/>
    <col min="9859" max="9983" width="8.88333333333333" style="102"/>
    <col min="9984" max="9984" width="27" style="102" customWidth="1"/>
    <col min="9985" max="9986" width="8.21666666666667" style="102" customWidth="1"/>
    <col min="9987" max="9987" width="28.1083333333333" style="102" customWidth="1"/>
    <col min="9988" max="9988" width="9.44166666666667" style="102" customWidth="1"/>
    <col min="9989" max="9989" width="6.775" style="102" customWidth="1"/>
    <col min="9990" max="9990" width="6.66666666666667" style="102" customWidth="1"/>
    <col min="9991" max="9992" width="9.44166666666667" style="102" customWidth="1"/>
    <col min="9993" max="9993" width="20.775" style="102" customWidth="1"/>
    <col min="9994" max="9994" width="17.4416666666667" style="102" customWidth="1"/>
    <col min="9995" max="9995" width="15.6666666666667" style="102" customWidth="1"/>
    <col min="9996" max="9996" width="16.8833333333333" style="102" customWidth="1"/>
    <col min="9997" max="9997" width="19.1083333333333" style="102" customWidth="1"/>
    <col min="9998" max="9998" width="14.775" style="102" customWidth="1"/>
    <col min="9999" max="9999" width="22.4416666666667" style="102" customWidth="1"/>
    <col min="10000" max="10076" width="4.44166666666667" style="102" customWidth="1"/>
    <col min="10077" max="10103" width="9" style="102" customWidth="1"/>
    <col min="10104" max="10104" width="14.775" style="102" customWidth="1"/>
    <col min="10105" max="10105" width="5.775" style="102" customWidth="1"/>
    <col min="10106" max="10106" width="18.6666666666667" style="102" customWidth="1"/>
    <col min="10107" max="10107" width="6.66666666666667" style="102" customWidth="1"/>
    <col min="10108" max="10114" width="9" style="102" customWidth="1"/>
    <col min="10115" max="10239" width="8.88333333333333" style="102"/>
    <col min="10240" max="10240" width="27" style="102" customWidth="1"/>
    <col min="10241" max="10242" width="8.21666666666667" style="102" customWidth="1"/>
    <col min="10243" max="10243" width="28.1083333333333" style="102" customWidth="1"/>
    <col min="10244" max="10244" width="9.44166666666667" style="102" customWidth="1"/>
    <col min="10245" max="10245" width="6.775" style="102" customWidth="1"/>
    <col min="10246" max="10246" width="6.66666666666667" style="102" customWidth="1"/>
    <col min="10247" max="10248" width="9.44166666666667" style="102" customWidth="1"/>
    <col min="10249" max="10249" width="20.775" style="102" customWidth="1"/>
    <col min="10250" max="10250" width="17.4416666666667" style="102" customWidth="1"/>
    <col min="10251" max="10251" width="15.6666666666667" style="102" customWidth="1"/>
    <col min="10252" max="10252" width="16.8833333333333" style="102" customWidth="1"/>
    <col min="10253" max="10253" width="19.1083333333333" style="102" customWidth="1"/>
    <col min="10254" max="10254" width="14.775" style="102" customWidth="1"/>
    <col min="10255" max="10255" width="22.4416666666667" style="102" customWidth="1"/>
    <col min="10256" max="10332" width="4.44166666666667" style="102" customWidth="1"/>
    <col min="10333" max="10359" width="9" style="102" customWidth="1"/>
    <col min="10360" max="10360" width="14.775" style="102" customWidth="1"/>
    <col min="10361" max="10361" width="5.775" style="102" customWidth="1"/>
    <col min="10362" max="10362" width="18.6666666666667" style="102" customWidth="1"/>
    <col min="10363" max="10363" width="6.66666666666667" style="102" customWidth="1"/>
    <col min="10364" max="10370" width="9" style="102" customWidth="1"/>
    <col min="10371" max="10495" width="8.88333333333333" style="102"/>
    <col min="10496" max="10496" width="27" style="102" customWidth="1"/>
    <col min="10497" max="10498" width="8.21666666666667" style="102" customWidth="1"/>
    <col min="10499" max="10499" width="28.1083333333333" style="102" customWidth="1"/>
    <col min="10500" max="10500" width="9.44166666666667" style="102" customWidth="1"/>
    <col min="10501" max="10501" width="6.775" style="102" customWidth="1"/>
    <col min="10502" max="10502" width="6.66666666666667" style="102" customWidth="1"/>
    <col min="10503" max="10504" width="9.44166666666667" style="102" customWidth="1"/>
    <col min="10505" max="10505" width="20.775" style="102" customWidth="1"/>
    <col min="10506" max="10506" width="17.4416666666667" style="102" customWidth="1"/>
    <col min="10507" max="10507" width="15.6666666666667" style="102" customWidth="1"/>
    <col min="10508" max="10508" width="16.8833333333333" style="102" customWidth="1"/>
    <col min="10509" max="10509" width="19.1083333333333" style="102" customWidth="1"/>
    <col min="10510" max="10510" width="14.775" style="102" customWidth="1"/>
    <col min="10511" max="10511" width="22.4416666666667" style="102" customWidth="1"/>
    <col min="10512" max="10588" width="4.44166666666667" style="102" customWidth="1"/>
    <col min="10589" max="10615" width="9" style="102" customWidth="1"/>
    <col min="10616" max="10616" width="14.775" style="102" customWidth="1"/>
    <col min="10617" max="10617" width="5.775" style="102" customWidth="1"/>
    <col min="10618" max="10618" width="18.6666666666667" style="102" customWidth="1"/>
    <col min="10619" max="10619" width="6.66666666666667" style="102" customWidth="1"/>
    <col min="10620" max="10626" width="9" style="102" customWidth="1"/>
    <col min="10627" max="10751" width="8.88333333333333" style="102"/>
    <col min="10752" max="10752" width="27" style="102" customWidth="1"/>
    <col min="10753" max="10754" width="8.21666666666667" style="102" customWidth="1"/>
    <col min="10755" max="10755" width="28.1083333333333" style="102" customWidth="1"/>
    <col min="10756" max="10756" width="9.44166666666667" style="102" customWidth="1"/>
    <col min="10757" max="10757" width="6.775" style="102" customWidth="1"/>
    <col min="10758" max="10758" width="6.66666666666667" style="102" customWidth="1"/>
    <col min="10759" max="10760" width="9.44166666666667" style="102" customWidth="1"/>
    <col min="10761" max="10761" width="20.775" style="102" customWidth="1"/>
    <col min="10762" max="10762" width="17.4416666666667" style="102" customWidth="1"/>
    <col min="10763" max="10763" width="15.6666666666667" style="102" customWidth="1"/>
    <col min="10764" max="10764" width="16.8833333333333" style="102" customWidth="1"/>
    <col min="10765" max="10765" width="19.1083333333333" style="102" customWidth="1"/>
    <col min="10766" max="10766" width="14.775" style="102" customWidth="1"/>
    <col min="10767" max="10767" width="22.4416666666667" style="102" customWidth="1"/>
    <col min="10768" max="10844" width="4.44166666666667" style="102" customWidth="1"/>
    <col min="10845" max="10871" width="9" style="102" customWidth="1"/>
    <col min="10872" max="10872" width="14.775" style="102" customWidth="1"/>
    <col min="10873" max="10873" width="5.775" style="102" customWidth="1"/>
    <col min="10874" max="10874" width="18.6666666666667" style="102" customWidth="1"/>
    <col min="10875" max="10875" width="6.66666666666667" style="102" customWidth="1"/>
    <col min="10876" max="10882" width="9" style="102" customWidth="1"/>
    <col min="10883" max="11007" width="8.88333333333333" style="102"/>
    <col min="11008" max="11008" width="27" style="102" customWidth="1"/>
    <col min="11009" max="11010" width="8.21666666666667" style="102" customWidth="1"/>
    <col min="11011" max="11011" width="28.1083333333333" style="102" customWidth="1"/>
    <col min="11012" max="11012" width="9.44166666666667" style="102" customWidth="1"/>
    <col min="11013" max="11013" width="6.775" style="102" customWidth="1"/>
    <col min="11014" max="11014" width="6.66666666666667" style="102" customWidth="1"/>
    <col min="11015" max="11016" width="9.44166666666667" style="102" customWidth="1"/>
    <col min="11017" max="11017" width="20.775" style="102" customWidth="1"/>
    <col min="11018" max="11018" width="17.4416666666667" style="102" customWidth="1"/>
    <col min="11019" max="11019" width="15.6666666666667" style="102" customWidth="1"/>
    <col min="11020" max="11020" width="16.8833333333333" style="102" customWidth="1"/>
    <col min="11021" max="11021" width="19.1083333333333" style="102" customWidth="1"/>
    <col min="11022" max="11022" width="14.775" style="102" customWidth="1"/>
    <col min="11023" max="11023" width="22.4416666666667" style="102" customWidth="1"/>
    <col min="11024" max="11100" width="4.44166666666667" style="102" customWidth="1"/>
    <col min="11101" max="11127" width="9" style="102" customWidth="1"/>
    <col min="11128" max="11128" width="14.775" style="102" customWidth="1"/>
    <col min="11129" max="11129" width="5.775" style="102" customWidth="1"/>
    <col min="11130" max="11130" width="18.6666666666667" style="102" customWidth="1"/>
    <col min="11131" max="11131" width="6.66666666666667" style="102" customWidth="1"/>
    <col min="11132" max="11138" width="9" style="102" customWidth="1"/>
    <col min="11139" max="11263" width="8.88333333333333" style="102"/>
    <col min="11264" max="11264" width="27" style="102" customWidth="1"/>
    <col min="11265" max="11266" width="8.21666666666667" style="102" customWidth="1"/>
    <col min="11267" max="11267" width="28.1083333333333" style="102" customWidth="1"/>
    <col min="11268" max="11268" width="9.44166666666667" style="102" customWidth="1"/>
    <col min="11269" max="11269" width="6.775" style="102" customWidth="1"/>
    <col min="11270" max="11270" width="6.66666666666667" style="102" customWidth="1"/>
    <col min="11271" max="11272" width="9.44166666666667" style="102" customWidth="1"/>
    <col min="11273" max="11273" width="20.775" style="102" customWidth="1"/>
    <col min="11274" max="11274" width="17.4416666666667" style="102" customWidth="1"/>
    <col min="11275" max="11275" width="15.6666666666667" style="102" customWidth="1"/>
    <col min="11276" max="11276" width="16.8833333333333" style="102" customWidth="1"/>
    <col min="11277" max="11277" width="19.1083333333333" style="102" customWidth="1"/>
    <col min="11278" max="11278" width="14.775" style="102" customWidth="1"/>
    <col min="11279" max="11279" width="22.4416666666667" style="102" customWidth="1"/>
    <col min="11280" max="11356" width="4.44166666666667" style="102" customWidth="1"/>
    <col min="11357" max="11383" width="9" style="102" customWidth="1"/>
    <col min="11384" max="11384" width="14.775" style="102" customWidth="1"/>
    <col min="11385" max="11385" width="5.775" style="102" customWidth="1"/>
    <col min="11386" max="11386" width="18.6666666666667" style="102" customWidth="1"/>
    <col min="11387" max="11387" width="6.66666666666667" style="102" customWidth="1"/>
    <col min="11388" max="11394" width="9" style="102" customWidth="1"/>
    <col min="11395" max="11519" width="8.88333333333333" style="102"/>
    <col min="11520" max="11520" width="27" style="102" customWidth="1"/>
    <col min="11521" max="11522" width="8.21666666666667" style="102" customWidth="1"/>
    <col min="11523" max="11523" width="28.1083333333333" style="102" customWidth="1"/>
    <col min="11524" max="11524" width="9.44166666666667" style="102" customWidth="1"/>
    <col min="11525" max="11525" width="6.775" style="102" customWidth="1"/>
    <col min="11526" max="11526" width="6.66666666666667" style="102" customWidth="1"/>
    <col min="11527" max="11528" width="9.44166666666667" style="102" customWidth="1"/>
    <col min="11529" max="11529" width="20.775" style="102" customWidth="1"/>
    <col min="11530" max="11530" width="17.4416666666667" style="102" customWidth="1"/>
    <col min="11531" max="11531" width="15.6666666666667" style="102" customWidth="1"/>
    <col min="11532" max="11532" width="16.8833333333333" style="102" customWidth="1"/>
    <col min="11533" max="11533" width="19.1083333333333" style="102" customWidth="1"/>
    <col min="11534" max="11534" width="14.775" style="102" customWidth="1"/>
    <col min="11535" max="11535" width="22.4416666666667" style="102" customWidth="1"/>
    <col min="11536" max="11612" width="4.44166666666667" style="102" customWidth="1"/>
    <col min="11613" max="11639" width="9" style="102" customWidth="1"/>
    <col min="11640" max="11640" width="14.775" style="102" customWidth="1"/>
    <col min="11641" max="11641" width="5.775" style="102" customWidth="1"/>
    <col min="11642" max="11642" width="18.6666666666667" style="102" customWidth="1"/>
    <col min="11643" max="11643" width="6.66666666666667" style="102" customWidth="1"/>
    <col min="11644" max="11650" width="9" style="102" customWidth="1"/>
    <col min="11651" max="11775" width="8.88333333333333" style="102"/>
    <col min="11776" max="11776" width="27" style="102" customWidth="1"/>
    <col min="11777" max="11778" width="8.21666666666667" style="102" customWidth="1"/>
    <col min="11779" max="11779" width="28.1083333333333" style="102" customWidth="1"/>
    <col min="11780" max="11780" width="9.44166666666667" style="102" customWidth="1"/>
    <col min="11781" max="11781" width="6.775" style="102" customWidth="1"/>
    <col min="11782" max="11782" width="6.66666666666667" style="102" customWidth="1"/>
    <col min="11783" max="11784" width="9.44166666666667" style="102" customWidth="1"/>
    <col min="11785" max="11785" width="20.775" style="102" customWidth="1"/>
    <col min="11786" max="11786" width="17.4416666666667" style="102" customWidth="1"/>
    <col min="11787" max="11787" width="15.6666666666667" style="102" customWidth="1"/>
    <col min="11788" max="11788" width="16.8833333333333" style="102" customWidth="1"/>
    <col min="11789" max="11789" width="19.1083333333333" style="102" customWidth="1"/>
    <col min="11790" max="11790" width="14.775" style="102" customWidth="1"/>
    <col min="11791" max="11791" width="22.4416666666667" style="102" customWidth="1"/>
    <col min="11792" max="11868" width="4.44166666666667" style="102" customWidth="1"/>
    <col min="11869" max="11895" width="9" style="102" customWidth="1"/>
    <col min="11896" max="11896" width="14.775" style="102" customWidth="1"/>
    <col min="11897" max="11897" width="5.775" style="102" customWidth="1"/>
    <col min="11898" max="11898" width="18.6666666666667" style="102" customWidth="1"/>
    <col min="11899" max="11899" width="6.66666666666667" style="102" customWidth="1"/>
    <col min="11900" max="11906" width="9" style="102" customWidth="1"/>
    <col min="11907" max="12031" width="8.88333333333333" style="102"/>
    <col min="12032" max="12032" width="27" style="102" customWidth="1"/>
    <col min="12033" max="12034" width="8.21666666666667" style="102" customWidth="1"/>
    <col min="12035" max="12035" width="28.1083333333333" style="102" customWidth="1"/>
    <col min="12036" max="12036" width="9.44166666666667" style="102" customWidth="1"/>
    <col min="12037" max="12037" width="6.775" style="102" customWidth="1"/>
    <col min="12038" max="12038" width="6.66666666666667" style="102" customWidth="1"/>
    <col min="12039" max="12040" width="9.44166666666667" style="102" customWidth="1"/>
    <col min="12041" max="12041" width="20.775" style="102" customWidth="1"/>
    <col min="12042" max="12042" width="17.4416666666667" style="102" customWidth="1"/>
    <col min="12043" max="12043" width="15.6666666666667" style="102" customWidth="1"/>
    <col min="12044" max="12044" width="16.8833333333333" style="102" customWidth="1"/>
    <col min="12045" max="12045" width="19.1083333333333" style="102" customWidth="1"/>
    <col min="12046" max="12046" width="14.775" style="102" customWidth="1"/>
    <col min="12047" max="12047" width="22.4416666666667" style="102" customWidth="1"/>
    <col min="12048" max="12124" width="4.44166666666667" style="102" customWidth="1"/>
    <col min="12125" max="12151" width="9" style="102" customWidth="1"/>
    <col min="12152" max="12152" width="14.775" style="102" customWidth="1"/>
    <col min="12153" max="12153" width="5.775" style="102" customWidth="1"/>
    <col min="12154" max="12154" width="18.6666666666667" style="102" customWidth="1"/>
    <col min="12155" max="12155" width="6.66666666666667" style="102" customWidth="1"/>
    <col min="12156" max="12162" width="9" style="102" customWidth="1"/>
    <col min="12163" max="12287" width="8.88333333333333" style="102"/>
    <col min="12288" max="12288" width="27" style="102" customWidth="1"/>
    <col min="12289" max="12290" width="8.21666666666667" style="102" customWidth="1"/>
    <col min="12291" max="12291" width="28.1083333333333" style="102" customWidth="1"/>
    <col min="12292" max="12292" width="9.44166666666667" style="102" customWidth="1"/>
    <col min="12293" max="12293" width="6.775" style="102" customWidth="1"/>
    <col min="12294" max="12294" width="6.66666666666667" style="102" customWidth="1"/>
    <col min="12295" max="12296" width="9.44166666666667" style="102" customWidth="1"/>
    <col min="12297" max="12297" width="20.775" style="102" customWidth="1"/>
    <col min="12298" max="12298" width="17.4416666666667" style="102" customWidth="1"/>
    <col min="12299" max="12299" width="15.6666666666667" style="102" customWidth="1"/>
    <col min="12300" max="12300" width="16.8833333333333" style="102" customWidth="1"/>
    <col min="12301" max="12301" width="19.1083333333333" style="102" customWidth="1"/>
    <col min="12302" max="12302" width="14.775" style="102" customWidth="1"/>
    <col min="12303" max="12303" width="22.4416666666667" style="102" customWidth="1"/>
    <col min="12304" max="12380" width="4.44166666666667" style="102" customWidth="1"/>
    <col min="12381" max="12407" width="9" style="102" customWidth="1"/>
    <col min="12408" max="12408" width="14.775" style="102" customWidth="1"/>
    <col min="12409" max="12409" width="5.775" style="102" customWidth="1"/>
    <col min="12410" max="12410" width="18.6666666666667" style="102" customWidth="1"/>
    <col min="12411" max="12411" width="6.66666666666667" style="102" customWidth="1"/>
    <col min="12412" max="12418" width="9" style="102" customWidth="1"/>
    <col min="12419" max="12543" width="8.88333333333333" style="102"/>
    <col min="12544" max="12544" width="27" style="102" customWidth="1"/>
    <col min="12545" max="12546" width="8.21666666666667" style="102" customWidth="1"/>
    <col min="12547" max="12547" width="28.1083333333333" style="102" customWidth="1"/>
    <col min="12548" max="12548" width="9.44166666666667" style="102" customWidth="1"/>
    <col min="12549" max="12549" width="6.775" style="102" customWidth="1"/>
    <col min="12550" max="12550" width="6.66666666666667" style="102" customWidth="1"/>
    <col min="12551" max="12552" width="9.44166666666667" style="102" customWidth="1"/>
    <col min="12553" max="12553" width="20.775" style="102" customWidth="1"/>
    <col min="12554" max="12554" width="17.4416666666667" style="102" customWidth="1"/>
    <col min="12555" max="12555" width="15.6666666666667" style="102" customWidth="1"/>
    <col min="12556" max="12556" width="16.8833333333333" style="102" customWidth="1"/>
    <col min="12557" max="12557" width="19.1083333333333" style="102" customWidth="1"/>
    <col min="12558" max="12558" width="14.775" style="102" customWidth="1"/>
    <col min="12559" max="12559" width="22.4416666666667" style="102" customWidth="1"/>
    <col min="12560" max="12636" width="4.44166666666667" style="102" customWidth="1"/>
    <col min="12637" max="12663" width="9" style="102" customWidth="1"/>
    <col min="12664" max="12664" width="14.775" style="102" customWidth="1"/>
    <col min="12665" max="12665" width="5.775" style="102" customWidth="1"/>
    <col min="12666" max="12666" width="18.6666666666667" style="102" customWidth="1"/>
    <col min="12667" max="12667" width="6.66666666666667" style="102" customWidth="1"/>
    <col min="12668" max="12674" width="9" style="102" customWidth="1"/>
    <col min="12675" max="12799" width="8.88333333333333" style="102"/>
    <col min="12800" max="12800" width="27" style="102" customWidth="1"/>
    <col min="12801" max="12802" width="8.21666666666667" style="102" customWidth="1"/>
    <col min="12803" max="12803" width="28.1083333333333" style="102" customWidth="1"/>
    <col min="12804" max="12804" width="9.44166666666667" style="102" customWidth="1"/>
    <col min="12805" max="12805" width="6.775" style="102" customWidth="1"/>
    <col min="12806" max="12806" width="6.66666666666667" style="102" customWidth="1"/>
    <col min="12807" max="12808" width="9.44166666666667" style="102" customWidth="1"/>
    <col min="12809" max="12809" width="20.775" style="102" customWidth="1"/>
    <col min="12810" max="12810" width="17.4416666666667" style="102" customWidth="1"/>
    <col min="12811" max="12811" width="15.6666666666667" style="102" customWidth="1"/>
    <col min="12812" max="12812" width="16.8833333333333" style="102" customWidth="1"/>
    <col min="12813" max="12813" width="19.1083333333333" style="102" customWidth="1"/>
    <col min="12814" max="12814" width="14.775" style="102" customWidth="1"/>
    <col min="12815" max="12815" width="22.4416666666667" style="102" customWidth="1"/>
    <col min="12816" max="12892" width="4.44166666666667" style="102" customWidth="1"/>
    <col min="12893" max="12919" width="9" style="102" customWidth="1"/>
    <col min="12920" max="12920" width="14.775" style="102" customWidth="1"/>
    <col min="12921" max="12921" width="5.775" style="102" customWidth="1"/>
    <col min="12922" max="12922" width="18.6666666666667" style="102" customWidth="1"/>
    <col min="12923" max="12923" width="6.66666666666667" style="102" customWidth="1"/>
    <col min="12924" max="12930" width="9" style="102" customWidth="1"/>
    <col min="12931" max="13055" width="8.88333333333333" style="102"/>
    <col min="13056" max="13056" width="27" style="102" customWidth="1"/>
    <col min="13057" max="13058" width="8.21666666666667" style="102" customWidth="1"/>
    <col min="13059" max="13059" width="28.1083333333333" style="102" customWidth="1"/>
    <col min="13060" max="13060" width="9.44166666666667" style="102" customWidth="1"/>
    <col min="13061" max="13061" width="6.775" style="102" customWidth="1"/>
    <col min="13062" max="13062" width="6.66666666666667" style="102" customWidth="1"/>
    <col min="13063" max="13064" width="9.44166666666667" style="102" customWidth="1"/>
    <col min="13065" max="13065" width="20.775" style="102" customWidth="1"/>
    <col min="13066" max="13066" width="17.4416666666667" style="102" customWidth="1"/>
    <col min="13067" max="13067" width="15.6666666666667" style="102" customWidth="1"/>
    <col min="13068" max="13068" width="16.8833333333333" style="102" customWidth="1"/>
    <col min="13069" max="13069" width="19.1083333333333" style="102" customWidth="1"/>
    <col min="13070" max="13070" width="14.775" style="102" customWidth="1"/>
    <col min="13071" max="13071" width="22.4416666666667" style="102" customWidth="1"/>
    <col min="13072" max="13148" width="4.44166666666667" style="102" customWidth="1"/>
    <col min="13149" max="13175" width="9" style="102" customWidth="1"/>
    <col min="13176" max="13176" width="14.775" style="102" customWidth="1"/>
    <col min="13177" max="13177" width="5.775" style="102" customWidth="1"/>
    <col min="13178" max="13178" width="18.6666666666667" style="102" customWidth="1"/>
    <col min="13179" max="13179" width="6.66666666666667" style="102" customWidth="1"/>
    <col min="13180" max="13186" width="9" style="102" customWidth="1"/>
    <col min="13187" max="13311" width="8.88333333333333" style="102"/>
    <col min="13312" max="13312" width="27" style="102" customWidth="1"/>
    <col min="13313" max="13314" width="8.21666666666667" style="102" customWidth="1"/>
    <col min="13315" max="13315" width="28.1083333333333" style="102" customWidth="1"/>
    <col min="13316" max="13316" width="9.44166666666667" style="102" customWidth="1"/>
    <col min="13317" max="13317" width="6.775" style="102" customWidth="1"/>
    <col min="13318" max="13318" width="6.66666666666667" style="102" customWidth="1"/>
    <col min="13319" max="13320" width="9.44166666666667" style="102" customWidth="1"/>
    <col min="13321" max="13321" width="20.775" style="102" customWidth="1"/>
    <col min="13322" max="13322" width="17.4416666666667" style="102" customWidth="1"/>
    <col min="13323" max="13323" width="15.6666666666667" style="102" customWidth="1"/>
    <col min="13324" max="13324" width="16.8833333333333" style="102" customWidth="1"/>
    <col min="13325" max="13325" width="19.1083333333333" style="102" customWidth="1"/>
    <col min="13326" max="13326" width="14.775" style="102" customWidth="1"/>
    <col min="13327" max="13327" width="22.4416666666667" style="102" customWidth="1"/>
    <col min="13328" max="13404" width="4.44166666666667" style="102" customWidth="1"/>
    <col min="13405" max="13431" width="9" style="102" customWidth="1"/>
    <col min="13432" max="13432" width="14.775" style="102" customWidth="1"/>
    <col min="13433" max="13433" width="5.775" style="102" customWidth="1"/>
    <col min="13434" max="13434" width="18.6666666666667" style="102" customWidth="1"/>
    <col min="13435" max="13435" width="6.66666666666667" style="102" customWidth="1"/>
    <col min="13436" max="13442" width="9" style="102" customWidth="1"/>
    <col min="13443" max="13567" width="8.88333333333333" style="102"/>
    <col min="13568" max="13568" width="27" style="102" customWidth="1"/>
    <col min="13569" max="13570" width="8.21666666666667" style="102" customWidth="1"/>
    <col min="13571" max="13571" width="28.1083333333333" style="102" customWidth="1"/>
    <col min="13572" max="13572" width="9.44166666666667" style="102" customWidth="1"/>
    <col min="13573" max="13573" width="6.775" style="102" customWidth="1"/>
    <col min="13574" max="13574" width="6.66666666666667" style="102" customWidth="1"/>
    <col min="13575" max="13576" width="9.44166666666667" style="102" customWidth="1"/>
    <col min="13577" max="13577" width="20.775" style="102" customWidth="1"/>
    <col min="13578" max="13578" width="17.4416666666667" style="102" customWidth="1"/>
    <col min="13579" max="13579" width="15.6666666666667" style="102" customWidth="1"/>
    <col min="13580" max="13580" width="16.8833333333333" style="102" customWidth="1"/>
    <col min="13581" max="13581" width="19.1083333333333" style="102" customWidth="1"/>
    <col min="13582" max="13582" width="14.775" style="102" customWidth="1"/>
    <col min="13583" max="13583" width="22.4416666666667" style="102" customWidth="1"/>
    <col min="13584" max="13660" width="4.44166666666667" style="102" customWidth="1"/>
    <col min="13661" max="13687" width="9" style="102" customWidth="1"/>
    <col min="13688" max="13688" width="14.775" style="102" customWidth="1"/>
    <col min="13689" max="13689" width="5.775" style="102" customWidth="1"/>
    <col min="13690" max="13690" width="18.6666666666667" style="102" customWidth="1"/>
    <col min="13691" max="13691" width="6.66666666666667" style="102" customWidth="1"/>
    <col min="13692" max="13698" width="9" style="102" customWidth="1"/>
    <col min="13699" max="13823" width="8.88333333333333" style="102"/>
    <col min="13824" max="13824" width="27" style="102" customWidth="1"/>
    <col min="13825" max="13826" width="8.21666666666667" style="102" customWidth="1"/>
    <col min="13827" max="13827" width="28.1083333333333" style="102" customWidth="1"/>
    <col min="13828" max="13828" width="9.44166666666667" style="102" customWidth="1"/>
    <col min="13829" max="13829" width="6.775" style="102" customWidth="1"/>
    <col min="13830" max="13830" width="6.66666666666667" style="102" customWidth="1"/>
    <col min="13831" max="13832" width="9.44166666666667" style="102" customWidth="1"/>
    <col min="13833" max="13833" width="20.775" style="102" customWidth="1"/>
    <col min="13834" max="13834" width="17.4416666666667" style="102" customWidth="1"/>
    <col min="13835" max="13835" width="15.6666666666667" style="102" customWidth="1"/>
    <col min="13836" max="13836" width="16.8833333333333" style="102" customWidth="1"/>
    <col min="13837" max="13837" width="19.1083333333333" style="102" customWidth="1"/>
    <col min="13838" max="13838" width="14.775" style="102" customWidth="1"/>
    <col min="13839" max="13839" width="22.4416666666667" style="102" customWidth="1"/>
    <col min="13840" max="13916" width="4.44166666666667" style="102" customWidth="1"/>
    <col min="13917" max="13943" width="9" style="102" customWidth="1"/>
    <col min="13944" max="13944" width="14.775" style="102" customWidth="1"/>
    <col min="13945" max="13945" width="5.775" style="102" customWidth="1"/>
    <col min="13946" max="13946" width="18.6666666666667" style="102" customWidth="1"/>
    <col min="13947" max="13947" width="6.66666666666667" style="102" customWidth="1"/>
    <col min="13948" max="13954" width="9" style="102" customWidth="1"/>
    <col min="13955" max="14079" width="8.88333333333333" style="102"/>
    <col min="14080" max="14080" width="27" style="102" customWidth="1"/>
    <col min="14081" max="14082" width="8.21666666666667" style="102" customWidth="1"/>
    <col min="14083" max="14083" width="28.1083333333333" style="102" customWidth="1"/>
    <col min="14084" max="14084" width="9.44166666666667" style="102" customWidth="1"/>
    <col min="14085" max="14085" width="6.775" style="102" customWidth="1"/>
    <col min="14086" max="14086" width="6.66666666666667" style="102" customWidth="1"/>
    <col min="14087" max="14088" width="9.44166666666667" style="102" customWidth="1"/>
    <col min="14089" max="14089" width="20.775" style="102" customWidth="1"/>
    <col min="14090" max="14090" width="17.4416666666667" style="102" customWidth="1"/>
    <col min="14091" max="14091" width="15.6666666666667" style="102" customWidth="1"/>
    <col min="14092" max="14092" width="16.8833333333333" style="102" customWidth="1"/>
    <col min="14093" max="14093" width="19.1083333333333" style="102" customWidth="1"/>
    <col min="14094" max="14094" width="14.775" style="102" customWidth="1"/>
    <col min="14095" max="14095" width="22.4416666666667" style="102" customWidth="1"/>
    <col min="14096" max="14172" width="4.44166666666667" style="102" customWidth="1"/>
    <col min="14173" max="14199" width="9" style="102" customWidth="1"/>
    <col min="14200" max="14200" width="14.775" style="102" customWidth="1"/>
    <col min="14201" max="14201" width="5.775" style="102" customWidth="1"/>
    <col min="14202" max="14202" width="18.6666666666667" style="102" customWidth="1"/>
    <col min="14203" max="14203" width="6.66666666666667" style="102" customWidth="1"/>
    <col min="14204" max="14210" width="9" style="102" customWidth="1"/>
    <col min="14211" max="14335" width="8.88333333333333" style="102"/>
    <col min="14336" max="14336" width="27" style="102" customWidth="1"/>
    <col min="14337" max="14338" width="8.21666666666667" style="102" customWidth="1"/>
    <col min="14339" max="14339" width="28.1083333333333" style="102" customWidth="1"/>
    <col min="14340" max="14340" width="9.44166666666667" style="102" customWidth="1"/>
    <col min="14341" max="14341" width="6.775" style="102" customWidth="1"/>
    <col min="14342" max="14342" width="6.66666666666667" style="102" customWidth="1"/>
    <col min="14343" max="14344" width="9.44166666666667" style="102" customWidth="1"/>
    <col min="14345" max="14345" width="20.775" style="102" customWidth="1"/>
    <col min="14346" max="14346" width="17.4416666666667" style="102" customWidth="1"/>
    <col min="14347" max="14347" width="15.6666666666667" style="102" customWidth="1"/>
    <col min="14348" max="14348" width="16.8833333333333" style="102" customWidth="1"/>
    <col min="14349" max="14349" width="19.1083333333333" style="102" customWidth="1"/>
    <col min="14350" max="14350" width="14.775" style="102" customWidth="1"/>
    <col min="14351" max="14351" width="22.4416666666667" style="102" customWidth="1"/>
    <col min="14352" max="14428" width="4.44166666666667" style="102" customWidth="1"/>
    <col min="14429" max="14455" width="9" style="102" customWidth="1"/>
    <col min="14456" max="14456" width="14.775" style="102" customWidth="1"/>
    <col min="14457" max="14457" width="5.775" style="102" customWidth="1"/>
    <col min="14458" max="14458" width="18.6666666666667" style="102" customWidth="1"/>
    <col min="14459" max="14459" width="6.66666666666667" style="102" customWidth="1"/>
    <col min="14460" max="14466" width="9" style="102" customWidth="1"/>
    <col min="14467" max="14591" width="8.88333333333333" style="102"/>
    <col min="14592" max="14592" width="27" style="102" customWidth="1"/>
    <col min="14593" max="14594" width="8.21666666666667" style="102" customWidth="1"/>
    <col min="14595" max="14595" width="28.1083333333333" style="102" customWidth="1"/>
    <col min="14596" max="14596" width="9.44166666666667" style="102" customWidth="1"/>
    <col min="14597" max="14597" width="6.775" style="102" customWidth="1"/>
    <col min="14598" max="14598" width="6.66666666666667" style="102" customWidth="1"/>
    <col min="14599" max="14600" width="9.44166666666667" style="102" customWidth="1"/>
    <col min="14601" max="14601" width="20.775" style="102" customWidth="1"/>
    <col min="14602" max="14602" width="17.4416666666667" style="102" customWidth="1"/>
    <col min="14603" max="14603" width="15.6666666666667" style="102" customWidth="1"/>
    <col min="14604" max="14604" width="16.8833333333333" style="102" customWidth="1"/>
    <col min="14605" max="14605" width="19.1083333333333" style="102" customWidth="1"/>
    <col min="14606" max="14606" width="14.775" style="102" customWidth="1"/>
    <col min="14607" max="14607" width="22.4416666666667" style="102" customWidth="1"/>
    <col min="14608" max="14684" width="4.44166666666667" style="102" customWidth="1"/>
    <col min="14685" max="14711" width="9" style="102" customWidth="1"/>
    <col min="14712" max="14712" width="14.775" style="102" customWidth="1"/>
    <col min="14713" max="14713" width="5.775" style="102" customWidth="1"/>
    <col min="14714" max="14714" width="18.6666666666667" style="102" customWidth="1"/>
    <col min="14715" max="14715" width="6.66666666666667" style="102" customWidth="1"/>
    <col min="14716" max="14722" width="9" style="102" customWidth="1"/>
    <col min="14723" max="14847" width="8.88333333333333" style="102"/>
    <col min="14848" max="14848" width="27" style="102" customWidth="1"/>
    <col min="14849" max="14850" width="8.21666666666667" style="102" customWidth="1"/>
    <col min="14851" max="14851" width="28.1083333333333" style="102" customWidth="1"/>
    <col min="14852" max="14852" width="9.44166666666667" style="102" customWidth="1"/>
    <col min="14853" max="14853" width="6.775" style="102" customWidth="1"/>
    <col min="14854" max="14854" width="6.66666666666667" style="102" customWidth="1"/>
    <col min="14855" max="14856" width="9.44166666666667" style="102" customWidth="1"/>
    <col min="14857" max="14857" width="20.775" style="102" customWidth="1"/>
    <col min="14858" max="14858" width="17.4416666666667" style="102" customWidth="1"/>
    <col min="14859" max="14859" width="15.6666666666667" style="102" customWidth="1"/>
    <col min="14860" max="14860" width="16.8833333333333" style="102" customWidth="1"/>
    <col min="14861" max="14861" width="19.1083333333333" style="102" customWidth="1"/>
    <col min="14862" max="14862" width="14.775" style="102" customWidth="1"/>
    <col min="14863" max="14863" width="22.4416666666667" style="102" customWidth="1"/>
    <col min="14864" max="14940" width="4.44166666666667" style="102" customWidth="1"/>
    <col min="14941" max="14967" width="9" style="102" customWidth="1"/>
    <col min="14968" max="14968" width="14.775" style="102" customWidth="1"/>
    <col min="14969" max="14969" width="5.775" style="102" customWidth="1"/>
    <col min="14970" max="14970" width="18.6666666666667" style="102" customWidth="1"/>
    <col min="14971" max="14971" width="6.66666666666667" style="102" customWidth="1"/>
    <col min="14972" max="14978" width="9" style="102" customWidth="1"/>
    <col min="14979" max="15103" width="8.88333333333333" style="102"/>
    <col min="15104" max="15104" width="27" style="102" customWidth="1"/>
    <col min="15105" max="15106" width="8.21666666666667" style="102" customWidth="1"/>
    <col min="15107" max="15107" width="28.1083333333333" style="102" customWidth="1"/>
    <col min="15108" max="15108" width="9.44166666666667" style="102" customWidth="1"/>
    <col min="15109" max="15109" width="6.775" style="102" customWidth="1"/>
    <col min="15110" max="15110" width="6.66666666666667" style="102" customWidth="1"/>
    <col min="15111" max="15112" width="9.44166666666667" style="102" customWidth="1"/>
    <col min="15113" max="15113" width="20.775" style="102" customWidth="1"/>
    <col min="15114" max="15114" width="17.4416666666667" style="102" customWidth="1"/>
    <col min="15115" max="15115" width="15.6666666666667" style="102" customWidth="1"/>
    <col min="15116" max="15116" width="16.8833333333333" style="102" customWidth="1"/>
    <col min="15117" max="15117" width="19.1083333333333" style="102" customWidth="1"/>
    <col min="15118" max="15118" width="14.775" style="102" customWidth="1"/>
    <col min="15119" max="15119" width="22.4416666666667" style="102" customWidth="1"/>
    <col min="15120" max="15196" width="4.44166666666667" style="102" customWidth="1"/>
    <col min="15197" max="15223" width="9" style="102" customWidth="1"/>
    <col min="15224" max="15224" width="14.775" style="102" customWidth="1"/>
    <col min="15225" max="15225" width="5.775" style="102" customWidth="1"/>
    <col min="15226" max="15226" width="18.6666666666667" style="102" customWidth="1"/>
    <col min="15227" max="15227" width="6.66666666666667" style="102" customWidth="1"/>
    <col min="15228" max="15234" width="9" style="102" customWidth="1"/>
    <col min="15235" max="15359" width="8.88333333333333" style="102"/>
    <col min="15360" max="15360" width="27" style="102" customWidth="1"/>
    <col min="15361" max="15362" width="8.21666666666667" style="102" customWidth="1"/>
    <col min="15363" max="15363" width="28.1083333333333" style="102" customWidth="1"/>
    <col min="15364" max="15364" width="9.44166666666667" style="102" customWidth="1"/>
    <col min="15365" max="15365" width="6.775" style="102" customWidth="1"/>
    <col min="15366" max="15366" width="6.66666666666667" style="102" customWidth="1"/>
    <col min="15367" max="15368" width="9.44166666666667" style="102" customWidth="1"/>
    <col min="15369" max="15369" width="20.775" style="102" customWidth="1"/>
    <col min="15370" max="15370" width="17.4416666666667" style="102" customWidth="1"/>
    <col min="15371" max="15371" width="15.6666666666667" style="102" customWidth="1"/>
    <col min="15372" max="15372" width="16.8833333333333" style="102" customWidth="1"/>
    <col min="15373" max="15373" width="19.1083333333333" style="102" customWidth="1"/>
    <col min="15374" max="15374" width="14.775" style="102" customWidth="1"/>
    <col min="15375" max="15375" width="22.4416666666667" style="102" customWidth="1"/>
    <col min="15376" max="15452" width="4.44166666666667" style="102" customWidth="1"/>
    <col min="15453" max="15479" width="9" style="102" customWidth="1"/>
    <col min="15480" max="15480" width="14.775" style="102" customWidth="1"/>
    <col min="15481" max="15481" width="5.775" style="102" customWidth="1"/>
    <col min="15482" max="15482" width="18.6666666666667" style="102" customWidth="1"/>
    <col min="15483" max="15483" width="6.66666666666667" style="102" customWidth="1"/>
    <col min="15484" max="15490" width="9" style="102" customWidth="1"/>
    <col min="15491" max="15615" width="8.88333333333333" style="102"/>
    <col min="15616" max="15616" width="27" style="102" customWidth="1"/>
    <col min="15617" max="15618" width="8.21666666666667" style="102" customWidth="1"/>
    <col min="15619" max="15619" width="28.1083333333333" style="102" customWidth="1"/>
    <col min="15620" max="15620" width="9.44166666666667" style="102" customWidth="1"/>
    <col min="15621" max="15621" width="6.775" style="102" customWidth="1"/>
    <col min="15622" max="15622" width="6.66666666666667" style="102" customWidth="1"/>
    <col min="15623" max="15624" width="9.44166666666667" style="102" customWidth="1"/>
    <col min="15625" max="15625" width="20.775" style="102" customWidth="1"/>
    <col min="15626" max="15626" width="17.4416666666667" style="102" customWidth="1"/>
    <col min="15627" max="15627" width="15.6666666666667" style="102" customWidth="1"/>
    <col min="15628" max="15628" width="16.8833333333333" style="102" customWidth="1"/>
    <col min="15629" max="15629" width="19.1083333333333" style="102" customWidth="1"/>
    <col min="15630" max="15630" width="14.775" style="102" customWidth="1"/>
    <col min="15631" max="15631" width="22.4416666666667" style="102" customWidth="1"/>
    <col min="15632" max="15708" width="4.44166666666667" style="102" customWidth="1"/>
    <col min="15709" max="15735" width="9" style="102" customWidth="1"/>
    <col min="15736" max="15736" width="14.775" style="102" customWidth="1"/>
    <col min="15737" max="15737" width="5.775" style="102" customWidth="1"/>
    <col min="15738" max="15738" width="18.6666666666667" style="102" customWidth="1"/>
    <col min="15739" max="15739" width="6.66666666666667" style="102" customWidth="1"/>
    <col min="15740" max="15746" width="9" style="102" customWidth="1"/>
    <col min="15747" max="15871" width="8.88333333333333" style="102"/>
    <col min="15872" max="15872" width="27" style="102" customWidth="1"/>
    <col min="15873" max="15874" width="8.21666666666667" style="102" customWidth="1"/>
    <col min="15875" max="15875" width="28.1083333333333" style="102" customWidth="1"/>
    <col min="15876" max="15876" width="9.44166666666667" style="102" customWidth="1"/>
    <col min="15877" max="15877" width="6.775" style="102" customWidth="1"/>
    <col min="15878" max="15878" width="6.66666666666667" style="102" customWidth="1"/>
    <col min="15879" max="15880" width="9.44166666666667" style="102" customWidth="1"/>
    <col min="15881" max="15881" width="20.775" style="102" customWidth="1"/>
    <col min="15882" max="15882" width="17.4416666666667" style="102" customWidth="1"/>
    <col min="15883" max="15883" width="15.6666666666667" style="102" customWidth="1"/>
    <col min="15884" max="15884" width="16.8833333333333" style="102" customWidth="1"/>
    <col min="15885" max="15885" width="19.1083333333333" style="102" customWidth="1"/>
    <col min="15886" max="15886" width="14.775" style="102" customWidth="1"/>
    <col min="15887" max="15887" width="22.4416666666667" style="102" customWidth="1"/>
    <col min="15888" max="15964" width="4.44166666666667" style="102" customWidth="1"/>
    <col min="15965" max="15991" width="9" style="102" customWidth="1"/>
    <col min="15992" max="15992" width="14.775" style="102" customWidth="1"/>
    <col min="15993" max="15993" width="5.775" style="102" customWidth="1"/>
    <col min="15994" max="15994" width="18.6666666666667" style="102" customWidth="1"/>
    <col min="15995" max="15995" width="6.66666666666667" style="102" customWidth="1"/>
    <col min="15996" max="16002" width="9" style="102" customWidth="1"/>
    <col min="16003" max="16127" width="8.88333333333333" style="102"/>
    <col min="16128" max="16128" width="27" style="102" customWidth="1"/>
    <col min="16129" max="16130" width="8.21666666666667" style="102" customWidth="1"/>
    <col min="16131" max="16131" width="28.1083333333333" style="102" customWidth="1"/>
    <col min="16132" max="16132" width="9.44166666666667" style="102" customWidth="1"/>
    <col min="16133" max="16133" width="6.775" style="102" customWidth="1"/>
    <col min="16134" max="16134" width="6.66666666666667" style="102" customWidth="1"/>
    <col min="16135" max="16136" width="9.44166666666667" style="102" customWidth="1"/>
    <col min="16137" max="16137" width="20.775" style="102" customWidth="1"/>
    <col min="16138" max="16138" width="17.4416666666667" style="102" customWidth="1"/>
    <col min="16139" max="16139" width="15.6666666666667" style="102" customWidth="1"/>
    <col min="16140" max="16140" width="16.8833333333333" style="102" customWidth="1"/>
    <col min="16141" max="16141" width="19.1083333333333" style="102" customWidth="1"/>
    <col min="16142" max="16142" width="14.775" style="102" customWidth="1"/>
    <col min="16143" max="16143" width="22.4416666666667" style="102" customWidth="1"/>
    <col min="16144" max="16220" width="4.44166666666667" style="102" customWidth="1"/>
    <col min="16221" max="16247" width="9" style="102" customWidth="1"/>
    <col min="16248" max="16248" width="14.775" style="102" customWidth="1"/>
    <col min="16249" max="16249" width="5.775" style="102" customWidth="1"/>
    <col min="16250" max="16250" width="18.6666666666667" style="102" customWidth="1"/>
    <col min="16251" max="16251" width="6.66666666666667" style="102" customWidth="1"/>
    <col min="16252" max="16258" width="9" style="102" customWidth="1"/>
    <col min="16259" max="16384" width="8.88333333333333" style="102"/>
  </cols>
  <sheetData>
    <row r="1" s="101" customFormat="1" ht="56.1" customHeight="1" spans="1:17">
      <c r="A1" s="110" t="s">
        <v>0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77"/>
    </row>
    <row r="2" s="102" customFormat="1" customHeight="1" spans="1:125">
      <c r="A2" s="112" t="s">
        <v>1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78"/>
      <c r="S2" s="179"/>
      <c r="T2" s="179"/>
      <c r="U2" s="179"/>
      <c r="V2" s="179"/>
      <c r="W2" s="179"/>
      <c r="X2" s="179"/>
      <c r="Y2" s="179"/>
      <c r="Z2" s="179"/>
      <c r="AA2" s="179"/>
      <c r="AB2" s="179"/>
      <c r="AC2" s="179"/>
      <c r="AD2" s="179"/>
      <c r="AE2" s="179"/>
      <c r="AF2" s="179"/>
      <c r="AG2" s="179"/>
      <c r="AH2" s="179"/>
      <c r="AI2" s="179"/>
      <c r="AJ2" s="179"/>
      <c r="AK2" s="179"/>
      <c r="AL2" s="179"/>
      <c r="AM2" s="179"/>
      <c r="AN2" s="179"/>
      <c r="AO2" s="179"/>
      <c r="AP2" s="179"/>
      <c r="AQ2" s="179"/>
      <c r="AR2" s="179"/>
      <c r="AS2" s="179"/>
      <c r="AT2" s="179"/>
      <c r="AU2" s="179"/>
      <c r="AV2" s="179"/>
      <c r="AW2" s="179"/>
      <c r="AX2" s="179"/>
      <c r="AY2" s="179"/>
      <c r="AZ2" s="179"/>
      <c r="BA2" s="179"/>
      <c r="BB2" s="179"/>
      <c r="BC2" s="179"/>
      <c r="BD2" s="179"/>
      <c r="BE2" s="179"/>
      <c r="BF2" s="179"/>
      <c r="BG2" s="179"/>
      <c r="BH2" s="179"/>
      <c r="BI2" s="179"/>
      <c r="BJ2" s="179"/>
      <c r="BK2" s="179"/>
      <c r="BL2" s="179"/>
      <c r="BM2" s="179"/>
      <c r="BN2" s="179"/>
      <c r="BO2" s="179"/>
      <c r="BP2" s="179"/>
      <c r="BQ2" s="179"/>
      <c r="BR2" s="179"/>
      <c r="BS2" s="179"/>
      <c r="BT2" s="179"/>
      <c r="BU2" s="179"/>
      <c r="BV2" s="179"/>
      <c r="BW2" s="179"/>
      <c r="BX2" s="179"/>
      <c r="BY2" s="179"/>
      <c r="BZ2" s="179"/>
      <c r="CA2" s="179"/>
      <c r="CB2" s="179"/>
      <c r="CC2" s="179"/>
      <c r="CD2" s="179"/>
      <c r="CE2" s="179"/>
      <c r="CF2" s="179"/>
      <c r="CG2" s="179"/>
      <c r="CH2" s="179"/>
      <c r="CI2" s="179"/>
      <c r="CJ2" s="179"/>
      <c r="CK2" s="179"/>
      <c r="CL2" s="179"/>
      <c r="CM2" s="179"/>
      <c r="CN2" s="179"/>
      <c r="CO2" s="179"/>
      <c r="CP2" s="179"/>
      <c r="CQ2" s="179"/>
      <c r="CR2" s="179"/>
      <c r="CS2" s="179"/>
      <c r="CT2" s="179"/>
      <c r="CU2" s="179"/>
      <c r="CV2" s="179"/>
      <c r="CW2" s="179"/>
      <c r="CX2" s="179"/>
      <c r="CY2" s="179"/>
      <c r="CZ2" s="179"/>
      <c r="DA2" s="179"/>
      <c r="DB2" s="179"/>
      <c r="DC2" s="179"/>
      <c r="DD2" s="179"/>
      <c r="DE2" s="179"/>
      <c r="DF2" s="179"/>
      <c r="DG2" s="179"/>
      <c r="DH2" s="179"/>
      <c r="DI2" s="179"/>
      <c r="DJ2" s="179"/>
      <c r="DK2" s="179"/>
      <c r="DL2" s="179"/>
      <c r="DM2" s="179"/>
      <c r="DN2" s="179"/>
      <c r="DO2" s="179"/>
      <c r="DP2" s="179"/>
      <c r="DQ2" s="179"/>
      <c r="DR2" s="179"/>
      <c r="DS2" s="179"/>
      <c r="DT2" s="179"/>
      <c r="DU2" s="179"/>
    </row>
    <row r="3" s="102" customFormat="1" customHeight="1" spans="1:125">
      <c r="A3" s="114" t="s">
        <v>2</v>
      </c>
      <c r="B3" s="115" t="s">
        <v>3</v>
      </c>
      <c r="C3" s="114" t="s">
        <v>4</v>
      </c>
      <c r="D3" s="114" t="s">
        <v>5</v>
      </c>
      <c r="E3" s="116" t="s">
        <v>6</v>
      </c>
      <c r="F3" s="116" t="s">
        <v>7</v>
      </c>
      <c r="G3" s="114" t="s">
        <v>8</v>
      </c>
      <c r="H3" s="117" t="s">
        <v>9</v>
      </c>
      <c r="I3" s="147" t="s">
        <v>10</v>
      </c>
      <c r="J3" s="148"/>
      <c r="K3" s="148"/>
      <c r="L3" s="148"/>
      <c r="M3" s="148"/>
      <c r="N3" s="148"/>
      <c r="O3" s="149"/>
      <c r="P3" s="149" t="s">
        <v>11</v>
      </c>
      <c r="Q3" s="180" t="s">
        <v>12</v>
      </c>
      <c r="R3" s="181"/>
      <c r="S3" s="182"/>
      <c r="T3" s="182"/>
      <c r="U3" s="182"/>
      <c r="V3" s="182"/>
      <c r="W3" s="182"/>
      <c r="X3" s="182"/>
      <c r="Y3" s="182"/>
      <c r="Z3" s="182"/>
      <c r="AA3" s="182"/>
      <c r="AB3" s="182"/>
      <c r="AC3" s="182"/>
      <c r="AD3" s="182"/>
      <c r="AE3" s="182"/>
      <c r="AF3" s="182"/>
      <c r="AG3" s="182"/>
      <c r="AH3" s="182"/>
      <c r="AI3" s="182"/>
      <c r="AJ3" s="182"/>
      <c r="AK3" s="182"/>
      <c r="AL3" s="182"/>
      <c r="AM3" s="182"/>
      <c r="AN3" s="182"/>
      <c r="AO3" s="182"/>
      <c r="AP3" s="182"/>
      <c r="AQ3" s="182"/>
      <c r="AR3" s="182"/>
      <c r="AS3" s="182"/>
      <c r="AT3" s="182"/>
      <c r="AU3" s="182"/>
      <c r="AV3" s="182"/>
      <c r="AW3" s="182"/>
      <c r="AX3" s="182"/>
      <c r="AY3" s="182"/>
      <c r="AZ3" s="182"/>
      <c r="BA3" s="182"/>
      <c r="BB3" s="182"/>
      <c r="BC3" s="182"/>
      <c r="BD3" s="182"/>
      <c r="BE3" s="182"/>
      <c r="BF3" s="182"/>
      <c r="BG3" s="182"/>
      <c r="BH3" s="182"/>
      <c r="BI3" s="182"/>
      <c r="BJ3" s="182"/>
      <c r="BK3" s="182"/>
      <c r="BL3" s="182"/>
      <c r="BM3" s="182"/>
      <c r="BN3" s="182"/>
      <c r="BO3" s="182"/>
      <c r="BP3" s="182"/>
      <c r="BQ3" s="182"/>
      <c r="BR3" s="182"/>
      <c r="BS3" s="182"/>
      <c r="BT3" s="182"/>
      <c r="BU3" s="182"/>
      <c r="BV3" s="182"/>
      <c r="BW3" s="182"/>
      <c r="BX3" s="182"/>
      <c r="BY3" s="182"/>
      <c r="BZ3" s="182"/>
      <c r="CA3" s="182"/>
      <c r="CB3" s="182"/>
      <c r="CC3" s="182"/>
      <c r="CD3" s="182"/>
      <c r="CE3" s="182"/>
      <c r="CF3" s="182"/>
      <c r="CG3" s="182"/>
      <c r="CH3" s="182"/>
      <c r="CI3" s="182"/>
      <c r="CJ3" s="182"/>
      <c r="CK3" s="182"/>
      <c r="CL3" s="182"/>
      <c r="CM3" s="182"/>
      <c r="CN3" s="182"/>
      <c r="CO3" s="182"/>
      <c r="CP3" s="182"/>
      <c r="CQ3" s="182"/>
      <c r="CR3" s="182"/>
      <c r="CS3" s="182"/>
      <c r="CT3" s="182"/>
      <c r="CU3" s="182"/>
      <c r="CV3" s="182"/>
      <c r="CW3" s="182"/>
      <c r="CX3" s="182"/>
      <c r="CY3" s="182"/>
      <c r="CZ3" s="182"/>
      <c r="DA3" s="182"/>
      <c r="DB3" s="182"/>
      <c r="DC3" s="182"/>
      <c r="DD3" s="182"/>
      <c r="DE3" s="182"/>
      <c r="DF3" s="182"/>
      <c r="DG3" s="182"/>
      <c r="DH3" s="182"/>
      <c r="DI3" s="182"/>
      <c r="DJ3" s="182"/>
      <c r="DK3" s="182"/>
      <c r="DL3" s="182"/>
      <c r="DM3" s="182"/>
      <c r="DN3" s="182"/>
      <c r="DO3" s="182"/>
      <c r="DP3" s="182"/>
      <c r="DQ3" s="182"/>
      <c r="DR3" s="182"/>
      <c r="DS3" s="182"/>
      <c r="DT3" s="182"/>
      <c r="DU3" s="182"/>
    </row>
    <row r="4" s="102" customFormat="1" customHeight="1" spans="1:125">
      <c r="A4" s="115"/>
      <c r="B4" s="118"/>
      <c r="C4" s="115"/>
      <c r="D4" s="115"/>
      <c r="E4" s="119"/>
      <c r="F4" s="119"/>
      <c r="G4" s="115"/>
      <c r="H4" s="120"/>
      <c r="I4" s="147" t="s">
        <v>13</v>
      </c>
      <c r="J4" s="118" t="s">
        <v>14</v>
      </c>
      <c r="K4" s="118" t="s">
        <v>15</v>
      </c>
      <c r="L4" s="118" t="s">
        <v>16</v>
      </c>
      <c r="M4" s="118" t="s">
        <v>17</v>
      </c>
      <c r="N4" s="118" t="s">
        <v>18</v>
      </c>
      <c r="O4" s="149" t="s">
        <v>19</v>
      </c>
      <c r="P4" s="149"/>
      <c r="Q4" s="183"/>
      <c r="R4" s="181"/>
      <c r="S4" s="182"/>
      <c r="T4" s="182"/>
      <c r="U4" s="182"/>
      <c r="V4" s="182"/>
      <c r="W4" s="182"/>
      <c r="X4" s="182"/>
      <c r="Y4" s="182"/>
      <c r="Z4" s="182"/>
      <c r="AA4" s="182"/>
      <c r="AB4" s="182"/>
      <c r="AC4" s="182"/>
      <c r="AD4" s="182"/>
      <c r="AE4" s="182"/>
      <c r="AF4" s="182"/>
      <c r="AG4" s="182"/>
      <c r="AH4" s="182"/>
      <c r="AI4" s="182"/>
      <c r="AJ4" s="182"/>
      <c r="AK4" s="182"/>
      <c r="AL4" s="182"/>
      <c r="AM4" s="182"/>
      <c r="AN4" s="182"/>
      <c r="AO4" s="182"/>
      <c r="AP4" s="182"/>
      <c r="AQ4" s="182"/>
      <c r="AR4" s="182"/>
      <c r="AS4" s="182"/>
      <c r="AT4" s="182"/>
      <c r="AU4" s="182"/>
      <c r="AV4" s="182"/>
      <c r="AW4" s="182"/>
      <c r="AX4" s="182"/>
      <c r="AY4" s="182"/>
      <c r="AZ4" s="182"/>
      <c r="BA4" s="182"/>
      <c r="BB4" s="182"/>
      <c r="BC4" s="182"/>
      <c r="BD4" s="182"/>
      <c r="BE4" s="182"/>
      <c r="BF4" s="182"/>
      <c r="BG4" s="182"/>
      <c r="BH4" s="182"/>
      <c r="BI4" s="182"/>
      <c r="BJ4" s="182"/>
      <c r="BK4" s="182"/>
      <c r="BL4" s="182"/>
      <c r="BM4" s="182"/>
      <c r="BN4" s="182"/>
      <c r="BO4" s="182"/>
      <c r="BP4" s="182"/>
      <c r="BQ4" s="182"/>
      <c r="BR4" s="182"/>
      <c r="BS4" s="182"/>
      <c r="BT4" s="182"/>
      <c r="BU4" s="182"/>
      <c r="BV4" s="182"/>
      <c r="BW4" s="182"/>
      <c r="BX4" s="182"/>
      <c r="BY4" s="182"/>
      <c r="BZ4" s="182"/>
      <c r="CA4" s="182"/>
      <c r="CB4" s="182"/>
      <c r="CC4" s="182"/>
      <c r="CD4" s="182"/>
      <c r="CE4" s="182"/>
      <c r="CF4" s="182"/>
      <c r="CG4" s="182"/>
      <c r="CH4" s="182"/>
      <c r="CI4" s="182"/>
      <c r="CJ4" s="182"/>
      <c r="CK4" s="182"/>
      <c r="CL4" s="182"/>
      <c r="CM4" s="182"/>
      <c r="CN4" s="182"/>
      <c r="CO4" s="182"/>
      <c r="CP4" s="182"/>
      <c r="CQ4" s="182"/>
      <c r="CR4" s="182"/>
      <c r="CS4" s="182"/>
      <c r="CT4" s="182"/>
      <c r="CU4" s="182"/>
      <c r="CV4" s="182"/>
      <c r="CW4" s="182"/>
      <c r="CX4" s="182"/>
      <c r="CY4" s="182"/>
      <c r="CZ4" s="182"/>
      <c r="DA4" s="182"/>
      <c r="DB4" s="182"/>
      <c r="DC4" s="182"/>
      <c r="DD4" s="182"/>
      <c r="DE4" s="182"/>
      <c r="DF4" s="182"/>
      <c r="DG4" s="182"/>
      <c r="DH4" s="182"/>
      <c r="DI4" s="182"/>
      <c r="DJ4" s="182"/>
      <c r="DK4" s="182"/>
      <c r="DL4" s="182"/>
      <c r="DM4" s="182"/>
      <c r="DN4" s="182"/>
      <c r="DO4" s="182"/>
      <c r="DP4" s="182"/>
      <c r="DQ4" s="182"/>
      <c r="DR4" s="182"/>
      <c r="DS4" s="182"/>
      <c r="DT4" s="182"/>
      <c r="DU4" s="182"/>
    </row>
    <row r="5" s="103" customFormat="1" ht="27" customHeight="1" spans="1:256">
      <c r="A5" s="40" t="s">
        <v>20</v>
      </c>
      <c r="B5" s="22">
        <v>188</v>
      </c>
      <c r="C5" s="22" t="s">
        <v>21</v>
      </c>
      <c r="D5" s="121" t="s">
        <v>22</v>
      </c>
      <c r="E5" s="122">
        <v>1</v>
      </c>
      <c r="F5" s="123" t="s">
        <v>23</v>
      </c>
      <c r="G5" s="124" t="s">
        <v>24</v>
      </c>
      <c r="H5" s="125">
        <v>26</v>
      </c>
      <c r="I5" s="124" t="s">
        <v>25</v>
      </c>
      <c r="J5" s="124"/>
      <c r="K5" s="137"/>
      <c r="L5" s="124"/>
      <c r="M5" s="124"/>
      <c r="N5" s="124"/>
      <c r="O5" s="150"/>
      <c r="P5" s="151"/>
      <c r="Q5" s="184"/>
      <c r="R5" s="102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2"/>
      <c r="AK5" s="102"/>
      <c r="AL5" s="102"/>
      <c r="AM5" s="102"/>
      <c r="AN5" s="102"/>
      <c r="AO5" s="102"/>
      <c r="AP5" s="102"/>
      <c r="AQ5" s="102"/>
      <c r="AR5" s="102"/>
      <c r="AS5" s="102"/>
      <c r="AT5" s="102"/>
      <c r="AU5" s="102"/>
      <c r="AV5" s="102"/>
      <c r="AW5" s="102"/>
      <c r="AX5" s="102"/>
      <c r="AY5" s="102"/>
      <c r="AZ5" s="102"/>
      <c r="BA5" s="102"/>
      <c r="BB5" s="102"/>
      <c r="BC5" s="102"/>
      <c r="BD5" s="102"/>
      <c r="BE5" s="102"/>
      <c r="BF5" s="102"/>
      <c r="BG5" s="102"/>
      <c r="BH5" s="102"/>
      <c r="BI5" s="102"/>
      <c r="BJ5" s="102"/>
      <c r="BK5" s="102"/>
      <c r="BL5" s="102"/>
      <c r="BM5" s="102"/>
      <c r="BN5" s="102"/>
      <c r="BO5" s="102"/>
      <c r="BP5" s="102"/>
      <c r="BQ5" s="102"/>
      <c r="BR5" s="102"/>
      <c r="BS5" s="102"/>
      <c r="BT5" s="102"/>
      <c r="BU5" s="102"/>
      <c r="BV5" s="102"/>
      <c r="BW5" s="102"/>
      <c r="BX5" s="102"/>
      <c r="BY5" s="102"/>
      <c r="BZ5" s="102"/>
      <c r="CA5" s="102"/>
      <c r="CB5" s="102"/>
      <c r="CC5" s="102"/>
      <c r="CD5" s="102"/>
      <c r="CE5" s="102"/>
      <c r="CF5" s="102"/>
      <c r="CG5" s="102"/>
      <c r="CH5" s="102"/>
      <c r="CI5" s="102"/>
      <c r="CJ5" s="102"/>
      <c r="CK5" s="102"/>
      <c r="CL5" s="102"/>
      <c r="CM5" s="102"/>
      <c r="CN5" s="102"/>
      <c r="CO5" s="102"/>
      <c r="CP5" s="102"/>
      <c r="CQ5" s="102"/>
      <c r="CR5" s="102"/>
      <c r="CS5" s="102"/>
      <c r="CT5" s="102"/>
      <c r="CU5" s="102"/>
      <c r="CV5" s="102"/>
      <c r="CW5" s="102"/>
      <c r="CX5" s="102"/>
      <c r="CY5" s="102"/>
      <c r="CZ5" s="102"/>
      <c r="DA5" s="102"/>
      <c r="DB5" s="102"/>
      <c r="DC5" s="102"/>
      <c r="DD5" s="102"/>
      <c r="DE5" s="102"/>
      <c r="DF5" s="102"/>
      <c r="DG5" s="102"/>
      <c r="DH5" s="102"/>
      <c r="DI5" s="102"/>
      <c r="DJ5" s="102"/>
      <c r="DK5" s="102"/>
      <c r="DL5" s="102"/>
      <c r="DM5" s="102"/>
      <c r="DN5" s="102"/>
      <c r="DO5" s="102"/>
      <c r="DP5" s="102"/>
      <c r="DQ5" s="102"/>
      <c r="DR5" s="102"/>
      <c r="DS5" s="102"/>
      <c r="DT5" s="102"/>
      <c r="DU5" s="102"/>
      <c r="DV5" s="102"/>
      <c r="DW5" s="102"/>
      <c r="DX5" s="102"/>
      <c r="DY5" s="102"/>
      <c r="DZ5" s="102"/>
      <c r="EA5" s="102"/>
      <c r="EB5" s="102"/>
      <c r="EC5" s="102"/>
      <c r="ED5" s="102"/>
      <c r="EE5" s="102"/>
      <c r="EF5" s="102"/>
      <c r="EG5" s="102"/>
      <c r="EH5" s="102"/>
      <c r="EI5" s="102"/>
      <c r="EJ5" s="102"/>
      <c r="EK5" s="102"/>
      <c r="EL5" s="102"/>
      <c r="EM5" s="102"/>
      <c r="EN5" s="102"/>
      <c r="EO5" s="102"/>
      <c r="EP5" s="102"/>
      <c r="EQ5" s="102"/>
      <c r="ER5" s="102"/>
      <c r="ES5" s="102"/>
      <c r="ET5" s="102"/>
      <c r="EU5" s="102"/>
      <c r="EV5" s="102"/>
      <c r="EW5" s="102"/>
      <c r="EX5" s="102"/>
      <c r="EY5" s="102"/>
      <c r="EZ5" s="102"/>
      <c r="FA5" s="102"/>
      <c r="FB5" s="102"/>
      <c r="FC5" s="102"/>
      <c r="FD5" s="102"/>
      <c r="FE5" s="102"/>
      <c r="FF5" s="102"/>
      <c r="FG5" s="102"/>
      <c r="FH5" s="102"/>
      <c r="FI5" s="102"/>
      <c r="FJ5" s="102"/>
      <c r="FK5" s="102"/>
      <c r="FL5" s="102"/>
      <c r="FM5" s="102"/>
      <c r="FN5" s="102"/>
      <c r="FO5" s="102"/>
      <c r="FP5" s="102"/>
      <c r="FQ5" s="102"/>
      <c r="FR5" s="102"/>
      <c r="FS5" s="102"/>
      <c r="FT5" s="102"/>
      <c r="FU5" s="102"/>
      <c r="FV5" s="102"/>
      <c r="FW5" s="102"/>
      <c r="FX5" s="102"/>
      <c r="FY5" s="102"/>
      <c r="FZ5" s="102"/>
      <c r="GA5" s="102"/>
      <c r="GB5" s="102"/>
      <c r="GC5" s="102"/>
      <c r="GD5" s="102"/>
      <c r="GE5" s="102"/>
      <c r="GF5" s="102"/>
      <c r="GG5" s="102"/>
      <c r="GH5" s="102"/>
      <c r="GI5" s="102"/>
      <c r="GJ5" s="102"/>
      <c r="GK5" s="102"/>
      <c r="GL5" s="102"/>
      <c r="GM5" s="102"/>
      <c r="GN5" s="102"/>
      <c r="GO5" s="102"/>
      <c r="GP5" s="102"/>
      <c r="GQ5" s="102"/>
      <c r="GR5" s="102"/>
      <c r="GS5" s="102"/>
      <c r="GT5" s="102"/>
      <c r="GU5" s="102"/>
      <c r="GV5" s="102"/>
      <c r="GW5" s="102"/>
      <c r="GX5" s="102"/>
      <c r="GY5" s="102"/>
      <c r="GZ5" s="102"/>
      <c r="HA5" s="102"/>
      <c r="HB5" s="102"/>
      <c r="HC5" s="102"/>
      <c r="HD5" s="102"/>
      <c r="HE5" s="102"/>
      <c r="HF5" s="102"/>
      <c r="HG5" s="102"/>
      <c r="HH5" s="102"/>
      <c r="HI5" s="102"/>
      <c r="HJ5" s="102"/>
      <c r="HK5" s="102"/>
      <c r="HL5" s="102"/>
      <c r="HM5" s="102"/>
      <c r="HN5" s="102"/>
      <c r="HO5" s="102"/>
      <c r="HP5" s="102"/>
      <c r="HQ5" s="102"/>
      <c r="HR5" s="102"/>
      <c r="HS5" s="102"/>
      <c r="HT5" s="102"/>
      <c r="HU5" s="102"/>
      <c r="HV5" s="102"/>
      <c r="HW5" s="102"/>
      <c r="HX5" s="102"/>
      <c r="HY5" s="102"/>
      <c r="HZ5" s="102"/>
      <c r="IA5" s="102"/>
      <c r="IB5" s="102"/>
      <c r="IC5" s="102"/>
      <c r="ID5" s="102"/>
      <c r="IE5" s="102"/>
      <c r="IF5" s="102"/>
      <c r="IG5" s="102"/>
      <c r="IH5" s="102"/>
      <c r="II5" s="102"/>
      <c r="IJ5" s="102"/>
      <c r="IK5" s="102"/>
      <c r="IL5" s="102"/>
      <c r="IM5" s="102"/>
      <c r="IN5" s="102"/>
      <c r="IO5" s="102"/>
      <c r="IP5" s="102"/>
      <c r="IQ5" s="102"/>
      <c r="IR5" s="102"/>
      <c r="IS5" s="102"/>
      <c r="IT5" s="102"/>
      <c r="IU5" s="102"/>
      <c r="IV5" s="102"/>
    </row>
    <row r="6" s="103" customFormat="1" ht="27" customHeight="1" spans="1:256">
      <c r="A6" s="40" t="s">
        <v>20</v>
      </c>
      <c r="B6" s="22">
        <v>188</v>
      </c>
      <c r="C6" s="22" t="s">
        <v>21</v>
      </c>
      <c r="D6" s="121" t="s">
        <v>22</v>
      </c>
      <c r="E6" s="122">
        <v>1</v>
      </c>
      <c r="F6" s="123" t="s">
        <v>23</v>
      </c>
      <c r="G6" s="124" t="s">
        <v>26</v>
      </c>
      <c r="H6" s="125">
        <v>10</v>
      </c>
      <c r="I6" s="124"/>
      <c r="J6" s="124"/>
      <c r="K6" s="137"/>
      <c r="L6" s="124"/>
      <c r="M6" s="124"/>
      <c r="N6" s="124" t="s">
        <v>27</v>
      </c>
      <c r="O6" s="150" t="s">
        <v>27</v>
      </c>
      <c r="P6" s="151"/>
      <c r="Q6" s="184"/>
      <c r="R6" s="102"/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2"/>
      <c r="AV6" s="102"/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2"/>
      <c r="BN6" s="102"/>
      <c r="BO6" s="102"/>
      <c r="BP6" s="102"/>
      <c r="BQ6" s="102"/>
      <c r="BR6" s="102"/>
      <c r="BS6" s="102"/>
      <c r="BT6" s="102"/>
      <c r="BU6" s="102"/>
      <c r="BV6" s="102"/>
      <c r="BW6" s="102"/>
      <c r="BX6" s="102"/>
      <c r="BY6" s="102"/>
      <c r="BZ6" s="102"/>
      <c r="CA6" s="102"/>
      <c r="CB6" s="102"/>
      <c r="CC6" s="102"/>
      <c r="CD6" s="102"/>
      <c r="CE6" s="102"/>
      <c r="CF6" s="102"/>
      <c r="CG6" s="102"/>
      <c r="CH6" s="102"/>
      <c r="CI6" s="102"/>
      <c r="CJ6" s="102"/>
      <c r="CK6" s="102"/>
      <c r="CL6" s="102"/>
      <c r="CM6" s="102"/>
      <c r="CN6" s="102"/>
      <c r="CO6" s="102"/>
      <c r="CP6" s="102"/>
      <c r="CQ6" s="102"/>
      <c r="CR6" s="102"/>
      <c r="CS6" s="102"/>
      <c r="CT6" s="102"/>
      <c r="CU6" s="102"/>
      <c r="CV6" s="102"/>
      <c r="CW6" s="102"/>
      <c r="CX6" s="102"/>
      <c r="CY6" s="102"/>
      <c r="CZ6" s="102"/>
      <c r="DA6" s="102"/>
      <c r="DB6" s="102"/>
      <c r="DC6" s="102"/>
      <c r="DD6" s="102"/>
      <c r="DE6" s="102"/>
      <c r="DF6" s="102"/>
      <c r="DG6" s="102"/>
      <c r="DH6" s="102"/>
      <c r="DI6" s="102"/>
      <c r="DJ6" s="102"/>
      <c r="DK6" s="102"/>
      <c r="DL6" s="102"/>
      <c r="DM6" s="102"/>
      <c r="DN6" s="102"/>
      <c r="DO6" s="102"/>
      <c r="DP6" s="102"/>
      <c r="DQ6" s="102"/>
      <c r="DR6" s="102"/>
      <c r="DS6" s="102"/>
      <c r="DT6" s="102"/>
      <c r="DU6" s="102"/>
      <c r="DV6" s="102"/>
      <c r="DW6" s="102"/>
      <c r="DX6" s="102"/>
      <c r="DY6" s="102"/>
      <c r="DZ6" s="102"/>
      <c r="EA6" s="102"/>
      <c r="EB6" s="102"/>
      <c r="EC6" s="102"/>
      <c r="ED6" s="102"/>
      <c r="EE6" s="102"/>
      <c r="EF6" s="102"/>
      <c r="EG6" s="102"/>
      <c r="EH6" s="102"/>
      <c r="EI6" s="102"/>
      <c r="EJ6" s="102"/>
      <c r="EK6" s="102"/>
      <c r="EL6" s="102"/>
      <c r="EM6" s="102"/>
      <c r="EN6" s="102"/>
      <c r="EO6" s="102"/>
      <c r="EP6" s="102"/>
      <c r="EQ6" s="102"/>
      <c r="ER6" s="102"/>
      <c r="ES6" s="102"/>
      <c r="ET6" s="102"/>
      <c r="EU6" s="102"/>
      <c r="EV6" s="102"/>
      <c r="EW6" s="102"/>
      <c r="EX6" s="102"/>
      <c r="EY6" s="102"/>
      <c r="EZ6" s="102"/>
      <c r="FA6" s="102"/>
      <c r="FB6" s="102"/>
      <c r="FC6" s="102"/>
      <c r="FD6" s="102"/>
      <c r="FE6" s="102"/>
      <c r="FF6" s="102"/>
      <c r="FG6" s="102"/>
      <c r="FH6" s="102"/>
      <c r="FI6" s="102"/>
      <c r="FJ6" s="102"/>
      <c r="FK6" s="102"/>
      <c r="FL6" s="102"/>
      <c r="FM6" s="102"/>
      <c r="FN6" s="102"/>
      <c r="FO6" s="102"/>
      <c r="FP6" s="102"/>
      <c r="FQ6" s="102"/>
      <c r="FR6" s="102"/>
      <c r="FS6" s="102"/>
      <c r="FT6" s="102"/>
      <c r="FU6" s="102"/>
      <c r="FV6" s="102"/>
      <c r="FW6" s="102"/>
      <c r="FX6" s="102"/>
      <c r="FY6" s="102"/>
      <c r="FZ6" s="102"/>
      <c r="GA6" s="102"/>
      <c r="GB6" s="102"/>
      <c r="GC6" s="102"/>
      <c r="GD6" s="102"/>
      <c r="GE6" s="102"/>
      <c r="GF6" s="102"/>
      <c r="GG6" s="102"/>
      <c r="GH6" s="102"/>
      <c r="GI6" s="102"/>
      <c r="GJ6" s="102"/>
      <c r="GK6" s="102"/>
      <c r="GL6" s="102"/>
      <c r="GM6" s="102"/>
      <c r="GN6" s="102"/>
      <c r="GO6" s="102"/>
      <c r="GP6" s="102"/>
      <c r="GQ6" s="102"/>
      <c r="GR6" s="102"/>
      <c r="GS6" s="102"/>
      <c r="GT6" s="102"/>
      <c r="GU6" s="102"/>
      <c r="GV6" s="102"/>
      <c r="GW6" s="102"/>
      <c r="GX6" s="102"/>
      <c r="GY6" s="102"/>
      <c r="GZ6" s="102"/>
      <c r="HA6" s="102"/>
      <c r="HB6" s="102"/>
      <c r="HC6" s="102"/>
      <c r="HD6" s="102"/>
      <c r="HE6" s="102"/>
      <c r="HF6" s="102"/>
      <c r="HG6" s="102"/>
      <c r="HH6" s="102"/>
      <c r="HI6" s="102"/>
      <c r="HJ6" s="102"/>
      <c r="HK6" s="102"/>
      <c r="HL6" s="102"/>
      <c r="HM6" s="102"/>
      <c r="HN6" s="102"/>
      <c r="HO6" s="102"/>
      <c r="HP6" s="102"/>
      <c r="HQ6" s="102"/>
      <c r="HR6" s="102"/>
      <c r="HS6" s="102"/>
      <c r="HT6" s="102"/>
      <c r="HU6" s="102"/>
      <c r="HV6" s="102"/>
      <c r="HW6" s="102"/>
      <c r="HX6" s="102"/>
      <c r="HY6" s="102"/>
      <c r="HZ6" s="102"/>
      <c r="IA6" s="102"/>
      <c r="IB6" s="102"/>
      <c r="IC6" s="102"/>
      <c r="ID6" s="102"/>
      <c r="IE6" s="102"/>
      <c r="IF6" s="102"/>
      <c r="IG6" s="102"/>
      <c r="IH6" s="102"/>
      <c r="II6" s="102"/>
      <c r="IJ6" s="102"/>
      <c r="IK6" s="102"/>
      <c r="IL6" s="102"/>
      <c r="IM6" s="102"/>
      <c r="IN6" s="102"/>
      <c r="IO6" s="102"/>
      <c r="IP6" s="102"/>
      <c r="IQ6" s="102"/>
      <c r="IR6" s="102"/>
      <c r="IS6" s="102"/>
      <c r="IT6" s="102"/>
      <c r="IU6" s="102"/>
      <c r="IV6" s="102"/>
    </row>
    <row r="7" s="103" customFormat="1" ht="27" customHeight="1" spans="1:256">
      <c r="A7" s="124" t="s">
        <v>28</v>
      </c>
      <c r="B7" s="126">
        <v>32</v>
      </c>
      <c r="C7" s="124" t="s">
        <v>29</v>
      </c>
      <c r="D7" s="124" t="s">
        <v>22</v>
      </c>
      <c r="E7" s="124">
        <v>4</v>
      </c>
      <c r="F7" s="124" t="s">
        <v>30</v>
      </c>
      <c r="G7" s="124" t="s">
        <v>24</v>
      </c>
      <c r="H7" s="124" t="s">
        <v>31</v>
      </c>
      <c r="I7" s="141"/>
      <c r="J7" s="124" t="s">
        <v>32</v>
      </c>
      <c r="K7" s="124"/>
      <c r="L7" s="124" t="s">
        <v>33</v>
      </c>
      <c r="M7" s="124"/>
      <c r="N7" s="124"/>
      <c r="O7" s="124"/>
      <c r="P7" s="124" t="s">
        <v>34</v>
      </c>
      <c r="Q7" s="124"/>
      <c r="R7" s="102"/>
      <c r="S7" s="102"/>
      <c r="T7" s="102"/>
      <c r="U7" s="102"/>
      <c r="V7" s="102"/>
      <c r="W7" s="102"/>
      <c r="X7" s="102"/>
      <c r="Y7" s="102"/>
      <c r="Z7" s="102"/>
      <c r="AA7" s="102"/>
      <c r="AB7" s="102"/>
      <c r="AC7" s="102"/>
      <c r="AD7" s="102"/>
      <c r="AE7" s="102"/>
      <c r="AF7" s="102"/>
      <c r="AG7" s="102"/>
      <c r="AH7" s="102"/>
      <c r="AI7" s="102"/>
      <c r="AJ7" s="102"/>
      <c r="AK7" s="102"/>
      <c r="AL7" s="102"/>
      <c r="AM7" s="102"/>
      <c r="AN7" s="102"/>
      <c r="AO7" s="102"/>
      <c r="AP7" s="102"/>
      <c r="AQ7" s="102"/>
      <c r="AR7" s="102"/>
      <c r="AS7" s="102"/>
      <c r="AT7" s="102"/>
      <c r="AU7" s="102"/>
      <c r="AV7" s="102"/>
      <c r="AW7" s="102"/>
      <c r="AX7" s="102"/>
      <c r="AY7" s="102"/>
      <c r="AZ7" s="102"/>
      <c r="BA7" s="102"/>
      <c r="BB7" s="102"/>
      <c r="BC7" s="102"/>
      <c r="BD7" s="102"/>
      <c r="BE7" s="102"/>
      <c r="BF7" s="102"/>
      <c r="BG7" s="102"/>
      <c r="BH7" s="102"/>
      <c r="BI7" s="102"/>
      <c r="BJ7" s="102"/>
      <c r="BK7" s="102"/>
      <c r="BL7" s="102"/>
      <c r="BM7" s="102"/>
      <c r="BN7" s="102"/>
      <c r="BO7" s="102"/>
      <c r="BP7" s="102"/>
      <c r="BQ7" s="102"/>
      <c r="BR7" s="102"/>
      <c r="BS7" s="102"/>
      <c r="BT7" s="102"/>
      <c r="BU7" s="102"/>
      <c r="BV7" s="102"/>
      <c r="BW7" s="102"/>
      <c r="BX7" s="102"/>
      <c r="BY7" s="102"/>
      <c r="BZ7" s="102"/>
      <c r="CA7" s="102"/>
      <c r="CB7" s="102"/>
      <c r="CC7" s="102"/>
      <c r="CD7" s="102"/>
      <c r="CE7" s="102"/>
      <c r="CF7" s="102"/>
      <c r="CG7" s="102"/>
      <c r="CH7" s="102"/>
      <c r="CI7" s="102"/>
      <c r="CJ7" s="102"/>
      <c r="CK7" s="102"/>
      <c r="CL7" s="102"/>
      <c r="CM7" s="102"/>
      <c r="CN7" s="102"/>
      <c r="CO7" s="102"/>
      <c r="CP7" s="102"/>
      <c r="CQ7" s="102"/>
      <c r="CR7" s="102"/>
      <c r="CS7" s="102"/>
      <c r="CT7" s="102"/>
      <c r="CU7" s="102"/>
      <c r="CV7" s="102"/>
      <c r="CW7" s="102"/>
      <c r="CX7" s="102"/>
      <c r="CY7" s="102"/>
      <c r="CZ7" s="102"/>
      <c r="DA7" s="102"/>
      <c r="DB7" s="102"/>
      <c r="DC7" s="102"/>
      <c r="DD7" s="102"/>
      <c r="DE7" s="102"/>
      <c r="DF7" s="102"/>
      <c r="DG7" s="102"/>
      <c r="DH7" s="102"/>
      <c r="DI7" s="102"/>
      <c r="DJ7" s="102"/>
      <c r="DK7" s="102"/>
      <c r="DL7" s="102"/>
      <c r="DM7" s="102"/>
      <c r="DN7" s="102"/>
      <c r="DO7" s="102"/>
      <c r="DP7" s="102"/>
      <c r="DQ7" s="102"/>
      <c r="DR7" s="102"/>
      <c r="DS7" s="102"/>
      <c r="DT7" s="102"/>
      <c r="DU7" s="102"/>
      <c r="DV7" s="102"/>
      <c r="DW7" s="102"/>
      <c r="DX7" s="102"/>
      <c r="DY7" s="102"/>
      <c r="DZ7" s="102"/>
      <c r="EA7" s="102"/>
      <c r="EB7" s="102"/>
      <c r="EC7" s="102"/>
      <c r="ED7" s="102"/>
      <c r="EE7" s="102"/>
      <c r="EF7" s="102"/>
      <c r="EG7" s="102"/>
      <c r="EH7" s="102"/>
      <c r="EI7" s="102"/>
      <c r="EJ7" s="102"/>
      <c r="EK7" s="102"/>
      <c r="EL7" s="102"/>
      <c r="EM7" s="102"/>
      <c r="EN7" s="102"/>
      <c r="EO7" s="102"/>
      <c r="EP7" s="102"/>
      <c r="EQ7" s="102"/>
      <c r="ER7" s="102"/>
      <c r="ES7" s="102"/>
      <c r="ET7" s="102"/>
      <c r="EU7" s="102"/>
      <c r="EV7" s="102"/>
      <c r="EW7" s="102"/>
      <c r="EX7" s="102"/>
      <c r="EY7" s="102"/>
      <c r="EZ7" s="102"/>
      <c r="FA7" s="102"/>
      <c r="FB7" s="102"/>
      <c r="FC7" s="102"/>
      <c r="FD7" s="102"/>
      <c r="FE7" s="102"/>
      <c r="FF7" s="102"/>
      <c r="FG7" s="102"/>
      <c r="FH7" s="102"/>
      <c r="FI7" s="102"/>
      <c r="FJ7" s="102"/>
      <c r="FK7" s="102"/>
      <c r="FL7" s="102"/>
      <c r="FM7" s="102"/>
      <c r="FN7" s="102"/>
      <c r="FO7" s="102"/>
      <c r="FP7" s="102"/>
      <c r="FQ7" s="102"/>
      <c r="FR7" s="102"/>
      <c r="FS7" s="102"/>
      <c r="FT7" s="102"/>
      <c r="FU7" s="102"/>
      <c r="FV7" s="102"/>
      <c r="FW7" s="102"/>
      <c r="FX7" s="102"/>
      <c r="FY7" s="102"/>
      <c r="FZ7" s="102"/>
      <c r="GA7" s="102"/>
      <c r="GB7" s="102"/>
      <c r="GC7" s="102"/>
      <c r="GD7" s="102"/>
      <c r="GE7" s="102"/>
      <c r="GF7" s="102"/>
      <c r="GG7" s="102"/>
      <c r="GH7" s="102"/>
      <c r="GI7" s="102"/>
      <c r="GJ7" s="102"/>
      <c r="GK7" s="102"/>
      <c r="GL7" s="102"/>
      <c r="GM7" s="102"/>
      <c r="GN7" s="102"/>
      <c r="GO7" s="102"/>
      <c r="GP7" s="102"/>
      <c r="GQ7" s="102"/>
      <c r="GR7" s="102"/>
      <c r="GS7" s="102"/>
      <c r="GT7" s="102"/>
      <c r="GU7" s="102"/>
      <c r="GV7" s="102"/>
      <c r="GW7" s="102"/>
      <c r="GX7" s="102"/>
      <c r="GY7" s="102"/>
      <c r="GZ7" s="102"/>
      <c r="HA7" s="102"/>
      <c r="HB7" s="102"/>
      <c r="HC7" s="102"/>
      <c r="HD7" s="102"/>
      <c r="HE7" s="102"/>
      <c r="HF7" s="102"/>
      <c r="HG7" s="102"/>
      <c r="HH7" s="102"/>
      <c r="HI7" s="102"/>
      <c r="HJ7" s="102"/>
      <c r="HK7" s="102"/>
      <c r="HL7" s="102"/>
      <c r="HM7" s="102"/>
      <c r="HN7" s="102"/>
      <c r="HO7" s="102"/>
      <c r="HP7" s="102"/>
      <c r="HQ7" s="102"/>
      <c r="HR7" s="102"/>
      <c r="HS7" s="102"/>
      <c r="HT7" s="102"/>
      <c r="HU7" s="102"/>
      <c r="HV7" s="102"/>
      <c r="HW7" s="102"/>
      <c r="HX7" s="102"/>
      <c r="HY7" s="102"/>
      <c r="HZ7" s="102"/>
      <c r="IA7" s="102"/>
      <c r="IB7" s="102"/>
      <c r="IC7" s="102"/>
      <c r="ID7" s="102"/>
      <c r="IE7" s="102"/>
      <c r="IF7" s="102"/>
      <c r="IG7" s="102"/>
      <c r="IH7" s="102"/>
      <c r="II7" s="102"/>
      <c r="IJ7" s="102"/>
      <c r="IK7" s="102"/>
      <c r="IL7" s="102"/>
      <c r="IM7" s="102"/>
      <c r="IN7" s="102"/>
      <c r="IO7" s="102"/>
      <c r="IP7" s="102"/>
      <c r="IQ7" s="102"/>
      <c r="IR7" s="102"/>
      <c r="IS7" s="102"/>
      <c r="IT7" s="102"/>
      <c r="IU7" s="102"/>
      <c r="IV7" s="102"/>
    </row>
    <row r="8" s="103" customFormat="1" ht="27" customHeight="1" spans="1:256">
      <c r="A8" s="15" t="s">
        <v>35</v>
      </c>
      <c r="B8" s="21">
        <v>47</v>
      </c>
      <c r="C8" s="39" t="s">
        <v>36</v>
      </c>
      <c r="D8" s="121" t="s">
        <v>22</v>
      </c>
      <c r="E8" s="121">
        <v>4</v>
      </c>
      <c r="F8" s="121">
        <v>6</v>
      </c>
      <c r="G8" s="124" t="s">
        <v>24</v>
      </c>
      <c r="H8" s="124" t="s">
        <v>31</v>
      </c>
      <c r="I8" s="124" t="s">
        <v>37</v>
      </c>
      <c r="J8" s="124" t="s">
        <v>38</v>
      </c>
      <c r="K8" s="124"/>
      <c r="L8" s="124" t="s">
        <v>39</v>
      </c>
      <c r="M8" s="124"/>
      <c r="N8" s="118"/>
      <c r="O8" s="149"/>
      <c r="P8" s="152" t="s">
        <v>40</v>
      </c>
      <c r="Q8" s="185"/>
      <c r="R8" s="102"/>
      <c r="S8" s="102"/>
      <c r="T8" s="102"/>
      <c r="U8" s="102"/>
      <c r="V8" s="102"/>
      <c r="W8" s="102"/>
      <c r="X8" s="102"/>
      <c r="Y8" s="102"/>
      <c r="Z8" s="102"/>
      <c r="AA8" s="102"/>
      <c r="AB8" s="102"/>
      <c r="AC8" s="102"/>
      <c r="AD8" s="102"/>
      <c r="AE8" s="102"/>
      <c r="AF8" s="102"/>
      <c r="AG8" s="102"/>
      <c r="AH8" s="102"/>
      <c r="AI8" s="102"/>
      <c r="AJ8" s="102"/>
      <c r="AK8" s="102"/>
      <c r="AL8" s="102"/>
      <c r="AM8" s="102"/>
      <c r="AN8" s="102"/>
      <c r="AO8" s="102"/>
      <c r="AP8" s="102"/>
      <c r="AQ8" s="102"/>
      <c r="AR8" s="102"/>
      <c r="AS8" s="102"/>
      <c r="AT8" s="102"/>
      <c r="AU8" s="102"/>
      <c r="AV8" s="102"/>
      <c r="AW8" s="102"/>
      <c r="AX8" s="102"/>
      <c r="AY8" s="102"/>
      <c r="AZ8" s="102"/>
      <c r="BA8" s="102"/>
      <c r="BB8" s="102"/>
      <c r="BC8" s="102"/>
      <c r="BD8" s="102"/>
      <c r="BE8" s="102"/>
      <c r="BF8" s="102"/>
      <c r="BG8" s="102"/>
      <c r="BH8" s="102"/>
      <c r="BI8" s="102"/>
      <c r="BJ8" s="102"/>
      <c r="BK8" s="102"/>
      <c r="BL8" s="102"/>
      <c r="BM8" s="102"/>
      <c r="BN8" s="102"/>
      <c r="BO8" s="102"/>
      <c r="BP8" s="102"/>
      <c r="BQ8" s="102"/>
      <c r="BR8" s="102"/>
      <c r="BS8" s="102"/>
      <c r="BT8" s="102"/>
      <c r="BU8" s="102"/>
      <c r="BV8" s="102"/>
      <c r="BW8" s="102"/>
      <c r="BX8" s="102"/>
      <c r="BY8" s="102"/>
      <c r="BZ8" s="102"/>
      <c r="CA8" s="102"/>
      <c r="CB8" s="102"/>
      <c r="CC8" s="102"/>
      <c r="CD8" s="102"/>
      <c r="CE8" s="102"/>
      <c r="CF8" s="102"/>
      <c r="CG8" s="102"/>
      <c r="CH8" s="102"/>
      <c r="CI8" s="102"/>
      <c r="CJ8" s="102"/>
      <c r="CK8" s="102"/>
      <c r="CL8" s="102"/>
      <c r="CM8" s="102"/>
      <c r="CN8" s="102"/>
      <c r="CO8" s="102"/>
      <c r="CP8" s="102"/>
      <c r="CQ8" s="102"/>
      <c r="CR8" s="102"/>
      <c r="CS8" s="102"/>
      <c r="CT8" s="102"/>
      <c r="CU8" s="102"/>
      <c r="CV8" s="102"/>
      <c r="CW8" s="102"/>
      <c r="CX8" s="102"/>
      <c r="CY8" s="102"/>
      <c r="CZ8" s="102"/>
      <c r="DA8" s="102"/>
      <c r="DB8" s="102"/>
      <c r="DC8" s="102"/>
      <c r="DD8" s="102"/>
      <c r="DE8" s="102"/>
      <c r="DF8" s="102"/>
      <c r="DG8" s="102"/>
      <c r="DH8" s="102"/>
      <c r="DI8" s="102"/>
      <c r="DJ8" s="102"/>
      <c r="DK8" s="102"/>
      <c r="DL8" s="102"/>
      <c r="DM8" s="102"/>
      <c r="DN8" s="102"/>
      <c r="DO8" s="102"/>
      <c r="DP8" s="102"/>
      <c r="DQ8" s="102"/>
      <c r="DR8" s="102"/>
      <c r="DS8" s="102"/>
      <c r="DT8" s="102"/>
      <c r="DU8" s="102"/>
      <c r="DV8" s="102"/>
      <c r="DW8" s="102"/>
      <c r="DX8" s="102"/>
      <c r="DY8" s="102"/>
      <c r="DZ8" s="102"/>
      <c r="EA8" s="102"/>
      <c r="EB8" s="102"/>
      <c r="EC8" s="102"/>
      <c r="ED8" s="102"/>
      <c r="EE8" s="102"/>
      <c r="EF8" s="102"/>
      <c r="EG8" s="102"/>
      <c r="EH8" s="102"/>
      <c r="EI8" s="102"/>
      <c r="EJ8" s="102"/>
      <c r="EK8" s="102"/>
      <c r="EL8" s="102"/>
      <c r="EM8" s="102"/>
      <c r="EN8" s="102"/>
      <c r="EO8" s="102"/>
      <c r="EP8" s="102"/>
      <c r="EQ8" s="102"/>
      <c r="ER8" s="102"/>
      <c r="ES8" s="102"/>
      <c r="ET8" s="102"/>
      <c r="EU8" s="102"/>
      <c r="EV8" s="102"/>
      <c r="EW8" s="102"/>
      <c r="EX8" s="102"/>
      <c r="EY8" s="102"/>
      <c r="EZ8" s="102"/>
      <c r="FA8" s="102"/>
      <c r="FB8" s="102"/>
      <c r="FC8" s="102"/>
      <c r="FD8" s="102"/>
      <c r="FE8" s="102"/>
      <c r="FF8" s="102"/>
      <c r="FG8" s="102"/>
      <c r="FH8" s="102"/>
      <c r="FI8" s="102"/>
      <c r="FJ8" s="102"/>
      <c r="FK8" s="102"/>
      <c r="FL8" s="102"/>
      <c r="FM8" s="102"/>
      <c r="FN8" s="102"/>
      <c r="FO8" s="102"/>
      <c r="FP8" s="102"/>
      <c r="FQ8" s="102"/>
      <c r="FR8" s="102"/>
      <c r="FS8" s="102"/>
      <c r="FT8" s="102"/>
      <c r="FU8" s="102"/>
      <c r="FV8" s="102"/>
      <c r="FW8" s="102"/>
      <c r="FX8" s="102"/>
      <c r="FY8" s="102"/>
      <c r="FZ8" s="102"/>
      <c r="GA8" s="102"/>
      <c r="GB8" s="102"/>
      <c r="GC8" s="102"/>
      <c r="GD8" s="102"/>
      <c r="GE8" s="102"/>
      <c r="GF8" s="102"/>
      <c r="GG8" s="102"/>
      <c r="GH8" s="102"/>
      <c r="GI8" s="102"/>
      <c r="GJ8" s="102"/>
      <c r="GK8" s="102"/>
      <c r="GL8" s="102"/>
      <c r="GM8" s="102"/>
      <c r="GN8" s="102"/>
      <c r="GO8" s="102"/>
      <c r="GP8" s="102"/>
      <c r="GQ8" s="102"/>
      <c r="GR8" s="102"/>
      <c r="GS8" s="102"/>
      <c r="GT8" s="102"/>
      <c r="GU8" s="102"/>
      <c r="GV8" s="102"/>
      <c r="GW8" s="102"/>
      <c r="GX8" s="102"/>
      <c r="GY8" s="102"/>
      <c r="GZ8" s="102"/>
      <c r="HA8" s="102"/>
      <c r="HB8" s="102"/>
      <c r="HC8" s="102"/>
      <c r="HD8" s="102"/>
      <c r="HE8" s="102"/>
      <c r="HF8" s="102"/>
      <c r="HG8" s="102"/>
      <c r="HH8" s="102"/>
      <c r="HI8" s="102"/>
      <c r="HJ8" s="102"/>
      <c r="HK8" s="102"/>
      <c r="HL8" s="102"/>
      <c r="HM8" s="102"/>
      <c r="HN8" s="102"/>
      <c r="HO8" s="102"/>
      <c r="HP8" s="102"/>
      <c r="HQ8" s="102"/>
      <c r="HR8" s="102"/>
      <c r="HS8" s="102"/>
      <c r="HT8" s="102"/>
      <c r="HU8" s="102"/>
      <c r="HV8" s="102"/>
      <c r="HW8" s="102"/>
      <c r="HX8" s="102"/>
      <c r="HY8" s="102"/>
      <c r="HZ8" s="102"/>
      <c r="IA8" s="102"/>
      <c r="IB8" s="102"/>
      <c r="IC8" s="102"/>
      <c r="ID8" s="102"/>
      <c r="IE8" s="102"/>
      <c r="IF8" s="102"/>
      <c r="IG8" s="102"/>
      <c r="IH8" s="102"/>
      <c r="II8" s="102"/>
      <c r="IJ8" s="102"/>
      <c r="IK8" s="102"/>
      <c r="IL8" s="102"/>
      <c r="IM8" s="102"/>
      <c r="IN8" s="102"/>
      <c r="IO8" s="102"/>
      <c r="IP8" s="102"/>
      <c r="IQ8" s="102"/>
      <c r="IR8" s="102"/>
      <c r="IS8" s="102"/>
      <c r="IT8" s="102"/>
      <c r="IU8" s="102"/>
      <c r="IV8" s="102"/>
    </row>
    <row r="9" s="103" customFormat="1" ht="27" customHeight="1" spans="1:256">
      <c r="A9" s="22" t="s">
        <v>41</v>
      </c>
      <c r="B9" s="22">
        <v>130</v>
      </c>
      <c r="C9" s="21" t="s">
        <v>42</v>
      </c>
      <c r="D9" s="22" t="s">
        <v>43</v>
      </c>
      <c r="E9" s="22">
        <v>2</v>
      </c>
      <c r="F9" s="22">
        <v>3</v>
      </c>
      <c r="G9" s="25" t="s">
        <v>44</v>
      </c>
      <c r="H9" s="22">
        <v>36</v>
      </c>
      <c r="I9" s="15"/>
      <c r="J9" s="15" t="s">
        <v>45</v>
      </c>
      <c r="K9" s="15"/>
      <c r="L9" s="73"/>
      <c r="M9" s="15"/>
      <c r="N9" s="15"/>
      <c r="O9" s="15"/>
      <c r="P9" s="21" t="s">
        <v>46</v>
      </c>
      <c r="Q9" s="184"/>
      <c r="R9" s="102"/>
      <c r="S9" s="102"/>
      <c r="T9" s="102"/>
      <c r="U9" s="102"/>
      <c r="V9" s="102"/>
      <c r="W9" s="102"/>
      <c r="X9" s="102"/>
      <c r="Y9" s="102"/>
      <c r="Z9" s="102"/>
      <c r="AA9" s="102"/>
      <c r="AB9" s="102"/>
      <c r="AC9" s="102"/>
      <c r="AD9" s="102"/>
      <c r="AE9" s="102"/>
      <c r="AF9" s="102"/>
      <c r="AG9" s="102"/>
      <c r="AH9" s="102"/>
      <c r="AI9" s="102"/>
      <c r="AJ9" s="102"/>
      <c r="AK9" s="102"/>
      <c r="AL9" s="102"/>
      <c r="AM9" s="102"/>
      <c r="AN9" s="102"/>
      <c r="AO9" s="102"/>
      <c r="AP9" s="102"/>
      <c r="AQ9" s="102"/>
      <c r="AR9" s="102"/>
      <c r="AS9" s="102"/>
      <c r="AT9" s="102"/>
      <c r="AU9" s="102"/>
      <c r="AV9" s="102"/>
      <c r="AW9" s="102"/>
      <c r="AX9" s="102"/>
      <c r="AY9" s="102"/>
      <c r="AZ9" s="102"/>
      <c r="BA9" s="102"/>
      <c r="BB9" s="102"/>
      <c r="BC9" s="102"/>
      <c r="BD9" s="102"/>
      <c r="BE9" s="102"/>
      <c r="BF9" s="102"/>
      <c r="BG9" s="102"/>
      <c r="BH9" s="102"/>
      <c r="BI9" s="102"/>
      <c r="BJ9" s="102"/>
      <c r="BK9" s="102"/>
      <c r="BL9" s="102"/>
      <c r="BM9" s="102"/>
      <c r="BN9" s="102"/>
      <c r="BO9" s="102"/>
      <c r="BP9" s="102"/>
      <c r="BQ9" s="102"/>
      <c r="BR9" s="102"/>
      <c r="BS9" s="102"/>
      <c r="BT9" s="102"/>
      <c r="BU9" s="102"/>
      <c r="BV9" s="102"/>
      <c r="BW9" s="102"/>
      <c r="BX9" s="102"/>
      <c r="BY9" s="102"/>
      <c r="BZ9" s="102"/>
      <c r="CA9" s="102"/>
      <c r="CB9" s="102"/>
      <c r="CC9" s="102"/>
      <c r="CD9" s="102"/>
      <c r="CE9" s="102"/>
      <c r="CF9" s="102"/>
      <c r="CG9" s="102"/>
      <c r="CH9" s="102"/>
      <c r="CI9" s="102"/>
      <c r="CJ9" s="102"/>
      <c r="CK9" s="102"/>
      <c r="CL9" s="102"/>
      <c r="CM9" s="102"/>
      <c r="CN9" s="102"/>
      <c r="CO9" s="102"/>
      <c r="CP9" s="102"/>
      <c r="CQ9" s="102"/>
      <c r="CR9" s="102"/>
      <c r="CS9" s="102"/>
      <c r="CT9" s="102"/>
      <c r="CU9" s="102"/>
      <c r="CV9" s="102"/>
      <c r="CW9" s="102"/>
      <c r="CX9" s="102"/>
      <c r="CY9" s="102"/>
      <c r="CZ9" s="102"/>
      <c r="DA9" s="102"/>
      <c r="DB9" s="102"/>
      <c r="DC9" s="102"/>
      <c r="DD9" s="102"/>
      <c r="DE9" s="102"/>
      <c r="DF9" s="102"/>
      <c r="DG9" s="102"/>
      <c r="DH9" s="102"/>
      <c r="DI9" s="102"/>
      <c r="DJ9" s="102"/>
      <c r="DK9" s="102"/>
      <c r="DL9" s="102"/>
      <c r="DM9" s="102"/>
      <c r="DN9" s="102"/>
      <c r="DO9" s="102"/>
      <c r="DP9" s="102"/>
      <c r="DQ9" s="102"/>
      <c r="DR9" s="102"/>
      <c r="DS9" s="102"/>
      <c r="DT9" s="102"/>
      <c r="DU9" s="102"/>
      <c r="DV9" s="102"/>
      <c r="DW9" s="102"/>
      <c r="DX9" s="102"/>
      <c r="DY9" s="102"/>
      <c r="DZ9" s="102"/>
      <c r="EA9" s="102"/>
      <c r="EB9" s="102"/>
      <c r="EC9" s="102"/>
      <c r="ED9" s="102"/>
      <c r="EE9" s="102"/>
      <c r="EF9" s="102"/>
      <c r="EG9" s="102"/>
      <c r="EH9" s="102"/>
      <c r="EI9" s="102"/>
      <c r="EJ9" s="102"/>
      <c r="EK9" s="102"/>
      <c r="EL9" s="102"/>
      <c r="EM9" s="102"/>
      <c r="EN9" s="102"/>
      <c r="EO9" s="102"/>
      <c r="EP9" s="102"/>
      <c r="EQ9" s="102"/>
      <c r="ER9" s="102"/>
      <c r="ES9" s="102"/>
      <c r="ET9" s="102"/>
      <c r="EU9" s="102"/>
      <c r="EV9" s="102"/>
      <c r="EW9" s="102"/>
      <c r="EX9" s="102"/>
      <c r="EY9" s="102"/>
      <c r="EZ9" s="102"/>
      <c r="FA9" s="102"/>
      <c r="FB9" s="102"/>
      <c r="FC9" s="102"/>
      <c r="FD9" s="102"/>
      <c r="FE9" s="102"/>
      <c r="FF9" s="102"/>
      <c r="FG9" s="102"/>
      <c r="FH9" s="102"/>
      <c r="FI9" s="102"/>
      <c r="FJ9" s="102"/>
      <c r="FK9" s="102"/>
      <c r="FL9" s="102"/>
      <c r="FM9" s="102"/>
      <c r="FN9" s="102"/>
      <c r="FO9" s="102"/>
      <c r="FP9" s="102"/>
      <c r="FQ9" s="102"/>
      <c r="FR9" s="102"/>
      <c r="FS9" s="102"/>
      <c r="FT9" s="102"/>
      <c r="FU9" s="102"/>
      <c r="FV9" s="102"/>
      <c r="FW9" s="102"/>
      <c r="FX9" s="102"/>
      <c r="FY9" s="102"/>
      <c r="FZ9" s="102"/>
      <c r="GA9" s="102"/>
      <c r="GB9" s="102"/>
      <c r="GC9" s="102"/>
      <c r="GD9" s="102"/>
      <c r="GE9" s="102"/>
      <c r="GF9" s="102"/>
      <c r="GG9" s="102"/>
      <c r="GH9" s="102"/>
      <c r="GI9" s="102"/>
      <c r="GJ9" s="102"/>
      <c r="GK9" s="102"/>
      <c r="GL9" s="102"/>
      <c r="GM9" s="102"/>
      <c r="GN9" s="102"/>
      <c r="GO9" s="102"/>
      <c r="GP9" s="102"/>
      <c r="GQ9" s="102"/>
      <c r="GR9" s="102"/>
      <c r="GS9" s="102"/>
      <c r="GT9" s="102"/>
      <c r="GU9" s="102"/>
      <c r="GV9" s="102"/>
      <c r="GW9" s="102"/>
      <c r="GX9" s="102"/>
      <c r="GY9" s="102"/>
      <c r="GZ9" s="102"/>
      <c r="HA9" s="102"/>
      <c r="HB9" s="102"/>
      <c r="HC9" s="102"/>
      <c r="HD9" s="102"/>
      <c r="HE9" s="102"/>
      <c r="HF9" s="102"/>
      <c r="HG9" s="102"/>
      <c r="HH9" s="102"/>
      <c r="HI9" s="102"/>
      <c r="HJ9" s="102"/>
      <c r="HK9" s="102"/>
      <c r="HL9" s="102"/>
      <c r="HM9" s="102"/>
      <c r="HN9" s="102"/>
      <c r="HO9" s="102"/>
      <c r="HP9" s="102"/>
      <c r="HQ9" s="102"/>
      <c r="HR9" s="102"/>
      <c r="HS9" s="102"/>
      <c r="HT9" s="102"/>
      <c r="HU9" s="102"/>
      <c r="HV9" s="102"/>
      <c r="HW9" s="102"/>
      <c r="HX9" s="102"/>
      <c r="HY9" s="102"/>
      <c r="HZ9" s="102"/>
      <c r="IA9" s="102"/>
      <c r="IB9" s="102"/>
      <c r="IC9" s="102"/>
      <c r="ID9" s="102"/>
      <c r="IE9" s="102"/>
      <c r="IF9" s="102"/>
      <c r="IG9" s="102"/>
      <c r="IH9" s="102"/>
      <c r="II9" s="102"/>
      <c r="IJ9" s="102"/>
      <c r="IK9" s="102"/>
      <c r="IL9" s="102"/>
      <c r="IM9" s="102"/>
      <c r="IN9" s="102"/>
      <c r="IO9" s="102"/>
      <c r="IP9" s="102"/>
      <c r="IQ9" s="102"/>
      <c r="IR9" s="102"/>
      <c r="IS9" s="102"/>
      <c r="IT9" s="102"/>
      <c r="IU9" s="102"/>
      <c r="IV9" s="102"/>
    </row>
    <row r="10" s="103" customFormat="1" ht="27" customHeight="1" spans="1:256">
      <c r="A10" s="22" t="s">
        <v>47</v>
      </c>
      <c r="B10" s="22">
        <v>99</v>
      </c>
      <c r="C10" s="21" t="s">
        <v>42</v>
      </c>
      <c r="D10" s="22" t="s">
        <v>43</v>
      </c>
      <c r="E10" s="22">
        <v>2</v>
      </c>
      <c r="F10" s="22">
        <v>3</v>
      </c>
      <c r="G10" s="25" t="s">
        <v>44</v>
      </c>
      <c r="H10" s="22">
        <v>36</v>
      </c>
      <c r="I10" s="15"/>
      <c r="J10" s="15" t="s">
        <v>48</v>
      </c>
      <c r="K10" s="15"/>
      <c r="L10" s="73"/>
      <c r="M10" s="15"/>
      <c r="N10" s="15"/>
      <c r="O10" s="15"/>
      <c r="P10" s="21" t="s">
        <v>49</v>
      </c>
      <c r="Q10" s="184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02"/>
      <c r="AG10" s="102"/>
      <c r="AH10" s="102"/>
      <c r="AI10" s="102"/>
      <c r="AJ10" s="102"/>
      <c r="AK10" s="102"/>
      <c r="AL10" s="102"/>
      <c r="AM10" s="102"/>
      <c r="AN10" s="102"/>
      <c r="AO10" s="102"/>
      <c r="AP10" s="102"/>
      <c r="AQ10" s="102"/>
      <c r="AR10" s="102"/>
      <c r="AS10" s="102"/>
      <c r="AT10" s="102"/>
      <c r="AU10" s="102"/>
      <c r="AV10" s="102"/>
      <c r="AW10" s="102"/>
      <c r="AX10" s="102"/>
      <c r="AY10" s="102"/>
      <c r="AZ10" s="102"/>
      <c r="BA10" s="102"/>
      <c r="BB10" s="102"/>
      <c r="BC10" s="102"/>
      <c r="BD10" s="102"/>
      <c r="BE10" s="102"/>
      <c r="BF10" s="102"/>
      <c r="BG10" s="102"/>
      <c r="BH10" s="102"/>
      <c r="BI10" s="102"/>
      <c r="BJ10" s="102"/>
      <c r="BK10" s="102"/>
      <c r="BL10" s="102"/>
      <c r="BM10" s="102"/>
      <c r="BN10" s="102"/>
      <c r="BO10" s="102"/>
      <c r="BP10" s="102"/>
      <c r="BQ10" s="102"/>
      <c r="BR10" s="102"/>
      <c r="BS10" s="102"/>
      <c r="BT10" s="102"/>
      <c r="BU10" s="102"/>
      <c r="BV10" s="102"/>
      <c r="BW10" s="102"/>
      <c r="BX10" s="102"/>
      <c r="BY10" s="102"/>
      <c r="BZ10" s="102"/>
      <c r="CA10" s="102"/>
      <c r="CB10" s="102"/>
      <c r="CC10" s="102"/>
      <c r="CD10" s="102"/>
      <c r="CE10" s="102"/>
      <c r="CF10" s="102"/>
      <c r="CG10" s="102"/>
      <c r="CH10" s="102"/>
      <c r="CI10" s="102"/>
      <c r="CJ10" s="102"/>
      <c r="CK10" s="102"/>
      <c r="CL10" s="102"/>
      <c r="CM10" s="102"/>
      <c r="CN10" s="102"/>
      <c r="CO10" s="102"/>
      <c r="CP10" s="102"/>
      <c r="CQ10" s="102"/>
      <c r="CR10" s="102"/>
      <c r="CS10" s="102"/>
      <c r="CT10" s="102"/>
      <c r="CU10" s="102"/>
      <c r="CV10" s="102"/>
      <c r="CW10" s="102"/>
      <c r="CX10" s="102"/>
      <c r="CY10" s="102"/>
      <c r="CZ10" s="102"/>
      <c r="DA10" s="102"/>
      <c r="DB10" s="102"/>
      <c r="DC10" s="102"/>
      <c r="DD10" s="102"/>
      <c r="DE10" s="102"/>
      <c r="DF10" s="102"/>
      <c r="DG10" s="102"/>
      <c r="DH10" s="102"/>
      <c r="DI10" s="102"/>
      <c r="DJ10" s="102"/>
      <c r="DK10" s="102"/>
      <c r="DL10" s="102"/>
      <c r="DM10" s="102"/>
      <c r="DN10" s="102"/>
      <c r="DO10" s="102"/>
      <c r="DP10" s="102"/>
      <c r="DQ10" s="102"/>
      <c r="DR10" s="102"/>
      <c r="DS10" s="102"/>
      <c r="DT10" s="102"/>
      <c r="DU10" s="102"/>
      <c r="DV10" s="102"/>
      <c r="DW10" s="102"/>
      <c r="DX10" s="102"/>
      <c r="DY10" s="102"/>
      <c r="DZ10" s="102"/>
      <c r="EA10" s="102"/>
      <c r="EB10" s="102"/>
      <c r="EC10" s="102"/>
      <c r="ED10" s="102"/>
      <c r="EE10" s="102"/>
      <c r="EF10" s="102"/>
      <c r="EG10" s="102"/>
      <c r="EH10" s="102"/>
      <c r="EI10" s="102"/>
      <c r="EJ10" s="102"/>
      <c r="EK10" s="102"/>
      <c r="EL10" s="102"/>
      <c r="EM10" s="102"/>
      <c r="EN10" s="102"/>
      <c r="EO10" s="102"/>
      <c r="EP10" s="102"/>
      <c r="EQ10" s="102"/>
      <c r="ER10" s="102"/>
      <c r="ES10" s="102"/>
      <c r="ET10" s="102"/>
      <c r="EU10" s="102"/>
      <c r="EV10" s="102"/>
      <c r="EW10" s="102"/>
      <c r="EX10" s="102"/>
      <c r="EY10" s="102"/>
      <c r="EZ10" s="102"/>
      <c r="FA10" s="102"/>
      <c r="FB10" s="102"/>
      <c r="FC10" s="102"/>
      <c r="FD10" s="102"/>
      <c r="FE10" s="102"/>
      <c r="FF10" s="102"/>
      <c r="FG10" s="102"/>
      <c r="FH10" s="102"/>
      <c r="FI10" s="102"/>
      <c r="FJ10" s="102"/>
      <c r="FK10" s="102"/>
      <c r="FL10" s="102"/>
      <c r="FM10" s="102"/>
      <c r="FN10" s="102"/>
      <c r="FO10" s="102"/>
      <c r="FP10" s="102"/>
      <c r="FQ10" s="102"/>
      <c r="FR10" s="102"/>
      <c r="FS10" s="102"/>
      <c r="FT10" s="102"/>
      <c r="FU10" s="102"/>
      <c r="FV10" s="102"/>
      <c r="FW10" s="102"/>
      <c r="FX10" s="102"/>
      <c r="FY10" s="102"/>
      <c r="FZ10" s="102"/>
      <c r="GA10" s="102"/>
      <c r="GB10" s="102"/>
      <c r="GC10" s="102"/>
      <c r="GD10" s="102"/>
      <c r="GE10" s="102"/>
      <c r="GF10" s="102"/>
      <c r="GG10" s="102"/>
      <c r="GH10" s="102"/>
      <c r="GI10" s="102"/>
      <c r="GJ10" s="102"/>
      <c r="GK10" s="102"/>
      <c r="GL10" s="102"/>
      <c r="GM10" s="102"/>
      <c r="GN10" s="102"/>
      <c r="GO10" s="102"/>
      <c r="GP10" s="102"/>
      <c r="GQ10" s="102"/>
      <c r="GR10" s="102"/>
      <c r="GS10" s="102"/>
      <c r="GT10" s="102"/>
      <c r="GU10" s="102"/>
      <c r="GV10" s="102"/>
      <c r="GW10" s="102"/>
      <c r="GX10" s="102"/>
      <c r="GY10" s="102"/>
      <c r="GZ10" s="102"/>
      <c r="HA10" s="102"/>
      <c r="HB10" s="102"/>
      <c r="HC10" s="102"/>
      <c r="HD10" s="102"/>
      <c r="HE10" s="102"/>
      <c r="HF10" s="102"/>
      <c r="HG10" s="102"/>
      <c r="HH10" s="102"/>
      <c r="HI10" s="102"/>
      <c r="HJ10" s="102"/>
      <c r="HK10" s="102"/>
      <c r="HL10" s="102"/>
      <c r="HM10" s="102"/>
      <c r="HN10" s="102"/>
      <c r="HO10" s="102"/>
      <c r="HP10" s="102"/>
      <c r="HQ10" s="102"/>
      <c r="HR10" s="102"/>
      <c r="HS10" s="102"/>
      <c r="HT10" s="102"/>
      <c r="HU10" s="102"/>
      <c r="HV10" s="102"/>
      <c r="HW10" s="102"/>
      <c r="HX10" s="102"/>
      <c r="HY10" s="102"/>
      <c r="HZ10" s="102"/>
      <c r="IA10" s="102"/>
      <c r="IB10" s="102"/>
      <c r="IC10" s="102"/>
      <c r="ID10" s="102"/>
      <c r="IE10" s="102"/>
      <c r="IF10" s="102"/>
      <c r="IG10" s="102"/>
      <c r="IH10" s="102"/>
      <c r="II10" s="102"/>
      <c r="IJ10" s="102"/>
      <c r="IK10" s="102"/>
      <c r="IL10" s="102"/>
      <c r="IM10" s="102"/>
      <c r="IN10" s="102"/>
      <c r="IO10" s="102"/>
      <c r="IP10" s="102"/>
      <c r="IQ10" s="102"/>
      <c r="IR10" s="102"/>
      <c r="IS10" s="102"/>
      <c r="IT10" s="102"/>
      <c r="IU10" s="102"/>
      <c r="IV10" s="102"/>
    </row>
    <row r="11" s="103" customFormat="1" ht="27" customHeight="1" spans="1:256">
      <c r="A11" s="14" t="s">
        <v>41</v>
      </c>
      <c r="B11" s="127">
        <v>130</v>
      </c>
      <c r="C11" s="128" t="s">
        <v>50</v>
      </c>
      <c r="D11" s="128" t="s">
        <v>51</v>
      </c>
      <c r="E11" s="14">
        <v>2</v>
      </c>
      <c r="F11" s="16" t="s">
        <v>52</v>
      </c>
      <c r="G11" s="14" t="s">
        <v>53</v>
      </c>
      <c r="H11" s="34" t="s">
        <v>54</v>
      </c>
      <c r="I11" s="16"/>
      <c r="J11" s="16"/>
      <c r="K11" s="16"/>
      <c r="L11" s="34" t="s">
        <v>55</v>
      </c>
      <c r="M11" s="16"/>
      <c r="N11" s="16"/>
      <c r="O11" s="16"/>
      <c r="P11" s="153" t="s">
        <v>56</v>
      </c>
      <c r="Q11" s="186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2"/>
      <c r="AY11" s="102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2"/>
      <c r="BK11" s="102"/>
      <c r="BL11" s="102"/>
      <c r="BM11" s="102"/>
      <c r="BN11" s="102"/>
      <c r="BO11" s="102"/>
      <c r="BP11" s="102"/>
      <c r="BQ11" s="102"/>
      <c r="BR11" s="102"/>
      <c r="BS11" s="102"/>
      <c r="BT11" s="102"/>
      <c r="BU11" s="102"/>
      <c r="BV11" s="102"/>
      <c r="BW11" s="102"/>
      <c r="BX11" s="102"/>
      <c r="BY11" s="102"/>
      <c r="BZ11" s="102"/>
      <c r="CA11" s="102"/>
      <c r="CB11" s="102"/>
      <c r="CC11" s="102"/>
      <c r="CD11" s="102"/>
      <c r="CE11" s="102"/>
      <c r="CF11" s="102"/>
      <c r="CG11" s="102"/>
      <c r="CH11" s="102"/>
      <c r="CI11" s="102"/>
      <c r="CJ11" s="102"/>
      <c r="CK11" s="102"/>
      <c r="CL11" s="102"/>
      <c r="CM11" s="102"/>
      <c r="CN11" s="102"/>
      <c r="CO11" s="102"/>
      <c r="CP11" s="102"/>
      <c r="CQ11" s="102"/>
      <c r="CR11" s="102"/>
      <c r="CS11" s="102"/>
      <c r="CT11" s="102"/>
      <c r="CU11" s="102"/>
      <c r="CV11" s="102"/>
      <c r="CW11" s="102"/>
      <c r="CX11" s="102"/>
      <c r="CY11" s="102"/>
      <c r="CZ11" s="102"/>
      <c r="DA11" s="102"/>
      <c r="DB11" s="102"/>
      <c r="DC11" s="102"/>
      <c r="DD11" s="102"/>
      <c r="DE11" s="102"/>
      <c r="DF11" s="102"/>
      <c r="DG11" s="102"/>
      <c r="DH11" s="102"/>
      <c r="DI11" s="102"/>
      <c r="DJ11" s="102"/>
      <c r="DK11" s="102"/>
      <c r="DL11" s="102"/>
      <c r="DM11" s="102"/>
      <c r="DN11" s="102"/>
      <c r="DO11" s="102"/>
      <c r="DP11" s="102"/>
      <c r="DQ11" s="102"/>
      <c r="DR11" s="102"/>
      <c r="DS11" s="102"/>
      <c r="DT11" s="102"/>
      <c r="DU11" s="102"/>
      <c r="DV11" s="102"/>
      <c r="DW11" s="102"/>
      <c r="DX11" s="102"/>
      <c r="DY11" s="102"/>
      <c r="DZ11" s="102"/>
      <c r="EA11" s="102"/>
      <c r="EB11" s="102"/>
      <c r="EC11" s="102"/>
      <c r="ED11" s="102"/>
      <c r="EE11" s="102"/>
      <c r="EF11" s="102"/>
      <c r="EG11" s="102"/>
      <c r="EH11" s="102"/>
      <c r="EI11" s="102"/>
      <c r="EJ11" s="102"/>
      <c r="EK11" s="102"/>
      <c r="EL11" s="102"/>
      <c r="EM11" s="102"/>
      <c r="EN11" s="102"/>
      <c r="EO11" s="102"/>
      <c r="EP11" s="102"/>
      <c r="EQ11" s="102"/>
      <c r="ER11" s="102"/>
      <c r="ES11" s="102"/>
      <c r="ET11" s="102"/>
      <c r="EU11" s="102"/>
      <c r="EV11" s="102"/>
      <c r="EW11" s="102"/>
      <c r="EX11" s="102"/>
      <c r="EY11" s="102"/>
      <c r="EZ11" s="102"/>
      <c r="FA11" s="102"/>
      <c r="FB11" s="102"/>
      <c r="FC11" s="102"/>
      <c r="FD11" s="102"/>
      <c r="FE11" s="102"/>
      <c r="FF11" s="102"/>
      <c r="FG11" s="102"/>
      <c r="FH11" s="102"/>
      <c r="FI11" s="102"/>
      <c r="FJ11" s="102"/>
      <c r="FK11" s="102"/>
      <c r="FL11" s="102"/>
      <c r="FM11" s="102"/>
      <c r="FN11" s="102"/>
      <c r="FO11" s="102"/>
      <c r="FP11" s="102"/>
      <c r="FQ11" s="102"/>
      <c r="FR11" s="102"/>
      <c r="FS11" s="102"/>
      <c r="FT11" s="102"/>
      <c r="FU11" s="102"/>
      <c r="FV11" s="102"/>
      <c r="FW11" s="102"/>
      <c r="FX11" s="102"/>
      <c r="FY11" s="102"/>
      <c r="FZ11" s="102"/>
      <c r="GA11" s="102"/>
      <c r="GB11" s="102"/>
      <c r="GC11" s="102"/>
      <c r="GD11" s="102"/>
      <c r="GE11" s="102"/>
      <c r="GF11" s="102"/>
      <c r="GG11" s="102"/>
      <c r="GH11" s="102"/>
      <c r="GI11" s="102"/>
      <c r="GJ11" s="102"/>
      <c r="GK11" s="102"/>
      <c r="GL11" s="102"/>
      <c r="GM11" s="102"/>
      <c r="GN11" s="102"/>
      <c r="GO11" s="102"/>
      <c r="GP11" s="102"/>
      <c r="GQ11" s="102"/>
      <c r="GR11" s="102"/>
      <c r="GS11" s="102"/>
      <c r="GT11" s="102"/>
      <c r="GU11" s="102"/>
      <c r="GV11" s="102"/>
      <c r="GW11" s="102"/>
      <c r="GX11" s="102"/>
      <c r="GY11" s="102"/>
      <c r="GZ11" s="102"/>
      <c r="HA11" s="102"/>
      <c r="HB11" s="102"/>
      <c r="HC11" s="102"/>
      <c r="HD11" s="102"/>
      <c r="HE11" s="102"/>
      <c r="HF11" s="102"/>
      <c r="HG11" s="102"/>
      <c r="HH11" s="102"/>
      <c r="HI11" s="102"/>
      <c r="HJ11" s="102"/>
      <c r="HK11" s="102"/>
      <c r="HL11" s="102"/>
      <c r="HM11" s="102"/>
      <c r="HN11" s="102"/>
      <c r="HO11" s="102"/>
      <c r="HP11" s="102"/>
      <c r="HQ11" s="102"/>
      <c r="HR11" s="102"/>
      <c r="HS11" s="102"/>
      <c r="HT11" s="102"/>
      <c r="HU11" s="102"/>
      <c r="HV11" s="102"/>
      <c r="HW11" s="102"/>
      <c r="HX11" s="102"/>
      <c r="HY11" s="102"/>
      <c r="HZ11" s="102"/>
      <c r="IA11" s="102"/>
      <c r="IB11" s="102"/>
      <c r="IC11" s="102"/>
      <c r="ID11" s="102"/>
      <c r="IE11" s="102"/>
      <c r="IF11" s="102"/>
      <c r="IG11" s="102"/>
      <c r="IH11" s="102"/>
      <c r="II11" s="102"/>
      <c r="IJ11" s="102"/>
      <c r="IK11" s="102"/>
      <c r="IL11" s="102"/>
      <c r="IM11" s="102"/>
      <c r="IN11" s="102"/>
      <c r="IO11" s="102"/>
      <c r="IP11" s="102"/>
      <c r="IQ11" s="102"/>
      <c r="IR11" s="102"/>
      <c r="IS11" s="102"/>
      <c r="IT11" s="102"/>
      <c r="IU11" s="102"/>
      <c r="IV11" s="102"/>
    </row>
    <row r="12" s="103" customFormat="1" ht="27" customHeight="1" spans="1:256">
      <c r="A12" s="18" t="s">
        <v>47</v>
      </c>
      <c r="B12" s="129">
        <v>99</v>
      </c>
      <c r="C12" s="35" t="s">
        <v>50</v>
      </c>
      <c r="D12" s="35" t="s">
        <v>51</v>
      </c>
      <c r="E12" s="35">
        <v>2</v>
      </c>
      <c r="F12" s="18">
        <v>3</v>
      </c>
      <c r="G12" s="18" t="s">
        <v>53</v>
      </c>
      <c r="H12" s="20" t="s">
        <v>54</v>
      </c>
      <c r="I12" s="19"/>
      <c r="J12" s="19"/>
      <c r="K12" s="19"/>
      <c r="L12" s="20" t="s">
        <v>57</v>
      </c>
      <c r="M12" s="19"/>
      <c r="N12" s="19"/>
      <c r="O12" s="19"/>
      <c r="P12" s="153" t="s">
        <v>58</v>
      </c>
      <c r="Q12" s="187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02"/>
      <c r="BD12" s="102"/>
      <c r="BE12" s="102"/>
      <c r="BF12" s="102"/>
      <c r="BG12" s="102"/>
      <c r="BH12" s="102"/>
      <c r="BI12" s="102"/>
      <c r="BJ12" s="102"/>
      <c r="BK12" s="102"/>
      <c r="BL12" s="102"/>
      <c r="BM12" s="102"/>
      <c r="BN12" s="102"/>
      <c r="BO12" s="102"/>
      <c r="BP12" s="102"/>
      <c r="BQ12" s="102"/>
      <c r="BR12" s="102"/>
      <c r="BS12" s="102"/>
      <c r="BT12" s="102"/>
      <c r="BU12" s="102"/>
      <c r="BV12" s="102"/>
      <c r="BW12" s="102"/>
      <c r="BX12" s="102"/>
      <c r="BY12" s="102"/>
      <c r="BZ12" s="102"/>
      <c r="CA12" s="102"/>
      <c r="CB12" s="102"/>
      <c r="CC12" s="102"/>
      <c r="CD12" s="102"/>
      <c r="CE12" s="102"/>
      <c r="CF12" s="102"/>
      <c r="CG12" s="102"/>
      <c r="CH12" s="102"/>
      <c r="CI12" s="102"/>
      <c r="CJ12" s="102"/>
      <c r="CK12" s="102"/>
      <c r="CL12" s="102"/>
      <c r="CM12" s="102"/>
      <c r="CN12" s="102"/>
      <c r="CO12" s="102"/>
      <c r="CP12" s="102"/>
      <c r="CQ12" s="102"/>
      <c r="CR12" s="102"/>
      <c r="CS12" s="102"/>
      <c r="CT12" s="102"/>
      <c r="CU12" s="102"/>
      <c r="CV12" s="102"/>
      <c r="CW12" s="102"/>
      <c r="CX12" s="102"/>
      <c r="CY12" s="102"/>
      <c r="CZ12" s="102"/>
      <c r="DA12" s="102"/>
      <c r="DB12" s="102"/>
      <c r="DC12" s="102"/>
      <c r="DD12" s="102"/>
      <c r="DE12" s="102"/>
      <c r="DF12" s="102"/>
      <c r="DG12" s="102"/>
      <c r="DH12" s="102"/>
      <c r="DI12" s="102"/>
      <c r="DJ12" s="102"/>
      <c r="DK12" s="102"/>
      <c r="DL12" s="102"/>
      <c r="DM12" s="102"/>
      <c r="DN12" s="102"/>
      <c r="DO12" s="102"/>
      <c r="DP12" s="102"/>
      <c r="DQ12" s="102"/>
      <c r="DR12" s="102"/>
      <c r="DS12" s="102"/>
      <c r="DT12" s="102"/>
      <c r="DU12" s="102"/>
      <c r="DV12" s="102"/>
      <c r="DW12" s="102"/>
      <c r="DX12" s="102"/>
      <c r="DY12" s="102"/>
      <c r="DZ12" s="102"/>
      <c r="EA12" s="102"/>
      <c r="EB12" s="102"/>
      <c r="EC12" s="102"/>
      <c r="ED12" s="102"/>
      <c r="EE12" s="102"/>
      <c r="EF12" s="102"/>
      <c r="EG12" s="102"/>
      <c r="EH12" s="102"/>
      <c r="EI12" s="102"/>
      <c r="EJ12" s="102"/>
      <c r="EK12" s="102"/>
      <c r="EL12" s="102"/>
      <c r="EM12" s="102"/>
      <c r="EN12" s="102"/>
      <c r="EO12" s="102"/>
      <c r="EP12" s="102"/>
      <c r="EQ12" s="102"/>
      <c r="ER12" s="102"/>
      <c r="ES12" s="102"/>
      <c r="ET12" s="102"/>
      <c r="EU12" s="102"/>
      <c r="EV12" s="102"/>
      <c r="EW12" s="102"/>
      <c r="EX12" s="102"/>
      <c r="EY12" s="102"/>
      <c r="EZ12" s="102"/>
      <c r="FA12" s="102"/>
      <c r="FB12" s="102"/>
      <c r="FC12" s="102"/>
      <c r="FD12" s="102"/>
      <c r="FE12" s="102"/>
      <c r="FF12" s="102"/>
      <c r="FG12" s="102"/>
      <c r="FH12" s="102"/>
      <c r="FI12" s="102"/>
      <c r="FJ12" s="102"/>
      <c r="FK12" s="102"/>
      <c r="FL12" s="102"/>
      <c r="FM12" s="102"/>
      <c r="FN12" s="102"/>
      <c r="FO12" s="102"/>
      <c r="FP12" s="102"/>
      <c r="FQ12" s="102"/>
      <c r="FR12" s="102"/>
      <c r="FS12" s="102"/>
      <c r="FT12" s="102"/>
      <c r="FU12" s="102"/>
      <c r="FV12" s="102"/>
      <c r="FW12" s="102"/>
      <c r="FX12" s="102"/>
      <c r="FY12" s="102"/>
      <c r="FZ12" s="102"/>
      <c r="GA12" s="102"/>
      <c r="GB12" s="102"/>
      <c r="GC12" s="102"/>
      <c r="GD12" s="102"/>
      <c r="GE12" s="102"/>
      <c r="GF12" s="102"/>
      <c r="GG12" s="102"/>
      <c r="GH12" s="102"/>
      <c r="GI12" s="102"/>
      <c r="GJ12" s="102"/>
      <c r="GK12" s="102"/>
      <c r="GL12" s="102"/>
      <c r="GM12" s="102"/>
      <c r="GN12" s="102"/>
      <c r="GO12" s="102"/>
      <c r="GP12" s="102"/>
      <c r="GQ12" s="102"/>
      <c r="GR12" s="102"/>
      <c r="GS12" s="102"/>
      <c r="GT12" s="102"/>
      <c r="GU12" s="102"/>
      <c r="GV12" s="102"/>
      <c r="GW12" s="102"/>
      <c r="GX12" s="102"/>
      <c r="GY12" s="102"/>
      <c r="GZ12" s="102"/>
      <c r="HA12" s="102"/>
      <c r="HB12" s="102"/>
      <c r="HC12" s="102"/>
      <c r="HD12" s="102"/>
      <c r="HE12" s="102"/>
      <c r="HF12" s="102"/>
      <c r="HG12" s="102"/>
      <c r="HH12" s="102"/>
      <c r="HI12" s="102"/>
      <c r="HJ12" s="102"/>
      <c r="HK12" s="102"/>
      <c r="HL12" s="102"/>
      <c r="HM12" s="102"/>
      <c r="HN12" s="102"/>
      <c r="HO12" s="102"/>
      <c r="HP12" s="102"/>
      <c r="HQ12" s="102"/>
      <c r="HR12" s="102"/>
      <c r="HS12" s="102"/>
      <c r="HT12" s="102"/>
      <c r="HU12" s="102"/>
      <c r="HV12" s="102"/>
      <c r="HW12" s="102"/>
      <c r="HX12" s="102"/>
      <c r="HY12" s="102"/>
      <c r="HZ12" s="102"/>
      <c r="IA12" s="102"/>
      <c r="IB12" s="102"/>
      <c r="IC12" s="102"/>
      <c r="ID12" s="102"/>
      <c r="IE12" s="102"/>
      <c r="IF12" s="102"/>
      <c r="IG12" s="102"/>
      <c r="IH12" s="102"/>
      <c r="II12" s="102"/>
      <c r="IJ12" s="102"/>
      <c r="IK12" s="102"/>
      <c r="IL12" s="102"/>
      <c r="IM12" s="102"/>
      <c r="IN12" s="102"/>
      <c r="IO12" s="102"/>
      <c r="IP12" s="102"/>
      <c r="IQ12" s="102"/>
      <c r="IR12" s="102"/>
      <c r="IS12" s="102"/>
      <c r="IT12" s="102"/>
      <c r="IU12" s="102"/>
      <c r="IV12" s="102"/>
    </row>
    <row r="13" s="103" customFormat="1" ht="27" customHeight="1" spans="1:255">
      <c r="A13" s="40" t="s">
        <v>59</v>
      </c>
      <c r="B13" s="40">
        <v>84</v>
      </c>
      <c r="C13" s="130" t="s">
        <v>60</v>
      </c>
      <c r="D13" s="130" t="s">
        <v>61</v>
      </c>
      <c r="E13" s="40">
        <v>3</v>
      </c>
      <c r="F13" s="40">
        <v>4</v>
      </c>
      <c r="G13" s="131" t="s">
        <v>24</v>
      </c>
      <c r="H13" s="132">
        <v>54</v>
      </c>
      <c r="I13" s="25"/>
      <c r="J13" s="25"/>
      <c r="K13" s="25"/>
      <c r="L13" s="25" t="s">
        <v>62</v>
      </c>
      <c r="M13" s="25" t="s">
        <v>63</v>
      </c>
      <c r="N13" s="40"/>
      <c r="O13" s="154"/>
      <c r="P13" s="142" t="s">
        <v>64</v>
      </c>
      <c r="Q13" s="188" t="s">
        <v>65</v>
      </c>
      <c r="R13" s="181"/>
      <c r="S13" s="182"/>
      <c r="T13" s="182"/>
      <c r="U13" s="182"/>
      <c r="V13" s="182"/>
      <c r="W13" s="182"/>
      <c r="X13" s="182"/>
      <c r="Y13" s="182"/>
      <c r="Z13" s="182"/>
      <c r="AA13" s="182"/>
      <c r="AB13" s="182"/>
      <c r="AC13" s="182"/>
      <c r="AD13" s="182"/>
      <c r="AE13" s="182"/>
      <c r="AF13" s="182"/>
      <c r="AG13" s="182"/>
      <c r="AH13" s="182"/>
      <c r="AI13" s="182"/>
      <c r="AJ13" s="182"/>
      <c r="AK13" s="182"/>
      <c r="AL13" s="182"/>
      <c r="AM13" s="182"/>
      <c r="AN13" s="182"/>
      <c r="AO13" s="182"/>
      <c r="AP13" s="182"/>
      <c r="AQ13" s="182"/>
      <c r="AR13" s="182"/>
      <c r="AS13" s="182"/>
      <c r="AT13" s="182"/>
      <c r="AU13" s="182"/>
      <c r="AV13" s="182"/>
      <c r="AW13" s="182"/>
      <c r="AX13" s="182"/>
      <c r="AY13" s="182"/>
      <c r="AZ13" s="182"/>
      <c r="BA13" s="182"/>
      <c r="BB13" s="182"/>
      <c r="BC13" s="182"/>
      <c r="BD13" s="182"/>
      <c r="BE13" s="182"/>
      <c r="BF13" s="182"/>
      <c r="BG13" s="182"/>
      <c r="BH13" s="182"/>
      <c r="BI13" s="182"/>
      <c r="BJ13" s="182"/>
      <c r="BK13" s="182"/>
      <c r="BL13" s="182"/>
      <c r="BM13" s="182"/>
      <c r="BN13" s="182"/>
      <c r="BO13" s="182"/>
      <c r="BP13" s="182"/>
      <c r="BQ13" s="182"/>
      <c r="BR13" s="182"/>
      <c r="BS13" s="182"/>
      <c r="BT13" s="182"/>
      <c r="BU13" s="182"/>
      <c r="BV13" s="182"/>
      <c r="BW13" s="182"/>
      <c r="BX13" s="182"/>
      <c r="BY13" s="182"/>
      <c r="BZ13" s="182"/>
      <c r="CA13" s="182"/>
      <c r="CB13" s="182"/>
      <c r="CC13" s="182"/>
      <c r="CD13" s="182"/>
      <c r="CE13" s="182"/>
      <c r="CF13" s="182"/>
      <c r="CG13" s="182"/>
      <c r="CH13" s="182"/>
      <c r="CI13" s="182"/>
      <c r="CJ13" s="182"/>
      <c r="CK13" s="182"/>
      <c r="CL13" s="182"/>
      <c r="CM13" s="182"/>
      <c r="CN13" s="182"/>
      <c r="CO13" s="182"/>
      <c r="CP13" s="182"/>
      <c r="CQ13" s="182"/>
      <c r="CR13" s="182"/>
      <c r="CS13" s="182"/>
      <c r="CT13" s="182"/>
      <c r="CU13" s="182"/>
      <c r="CV13" s="182"/>
      <c r="CW13" s="182"/>
      <c r="CX13" s="182"/>
      <c r="CY13" s="182"/>
      <c r="CZ13" s="182"/>
      <c r="DA13" s="182"/>
      <c r="DB13" s="182"/>
      <c r="DC13" s="182"/>
      <c r="DD13" s="182"/>
      <c r="DE13" s="182"/>
      <c r="DF13" s="182"/>
      <c r="DG13" s="182"/>
      <c r="DH13" s="182"/>
      <c r="DI13" s="182"/>
      <c r="DJ13" s="182"/>
      <c r="DK13" s="182"/>
      <c r="DL13" s="182"/>
      <c r="DM13" s="182"/>
      <c r="DN13" s="182"/>
      <c r="DO13" s="182"/>
      <c r="DP13" s="182"/>
      <c r="DQ13" s="182"/>
      <c r="DR13" s="182"/>
      <c r="DS13" s="182"/>
      <c r="DT13" s="182"/>
      <c r="DU13" s="182"/>
      <c r="DV13" s="102"/>
      <c r="DW13" s="102"/>
      <c r="DX13" s="102"/>
      <c r="DY13" s="102"/>
      <c r="DZ13" s="102"/>
      <c r="EA13" s="102"/>
      <c r="EB13" s="102"/>
      <c r="EC13" s="102"/>
      <c r="ED13" s="102"/>
      <c r="EE13" s="102"/>
      <c r="EF13" s="102"/>
      <c r="EG13" s="102"/>
      <c r="EH13" s="102"/>
      <c r="EI13" s="102"/>
      <c r="EJ13" s="102"/>
      <c r="EK13" s="102"/>
      <c r="EL13" s="102"/>
      <c r="EM13" s="102"/>
      <c r="EN13" s="102"/>
      <c r="EO13" s="102"/>
      <c r="EP13" s="102"/>
      <c r="EQ13" s="102"/>
      <c r="ER13" s="102"/>
      <c r="ES13" s="102"/>
      <c r="ET13" s="102"/>
      <c r="EU13" s="102"/>
      <c r="EV13" s="102"/>
      <c r="EW13" s="102"/>
      <c r="EX13" s="102"/>
      <c r="EY13" s="102"/>
      <c r="EZ13" s="102"/>
      <c r="FA13" s="102"/>
      <c r="FB13" s="102"/>
      <c r="FC13" s="102"/>
      <c r="FD13" s="102"/>
      <c r="FE13" s="102"/>
      <c r="FF13" s="102"/>
      <c r="FG13" s="102"/>
      <c r="FH13" s="102"/>
      <c r="FI13" s="102"/>
      <c r="FJ13" s="102"/>
      <c r="FK13" s="102"/>
      <c r="FL13" s="102"/>
      <c r="FM13" s="102"/>
      <c r="FN13" s="102"/>
      <c r="FO13" s="102"/>
      <c r="FP13" s="102"/>
      <c r="FQ13" s="102"/>
      <c r="FR13" s="102"/>
      <c r="FS13" s="102"/>
      <c r="FT13" s="102"/>
      <c r="FU13" s="102"/>
      <c r="FV13" s="102"/>
      <c r="FW13" s="102"/>
      <c r="FX13" s="102"/>
      <c r="FY13" s="102"/>
      <c r="FZ13" s="102"/>
      <c r="GA13" s="102"/>
      <c r="GB13" s="102"/>
      <c r="GC13" s="102"/>
      <c r="GD13" s="102"/>
      <c r="GE13" s="102"/>
      <c r="GF13" s="102"/>
      <c r="GG13" s="102"/>
      <c r="GH13" s="102"/>
      <c r="GI13" s="102"/>
      <c r="GJ13" s="102"/>
      <c r="GK13" s="102"/>
      <c r="GL13" s="102"/>
      <c r="GM13" s="102"/>
      <c r="GN13" s="102"/>
      <c r="GO13" s="102"/>
      <c r="GP13" s="102"/>
      <c r="GQ13" s="102"/>
      <c r="GR13" s="102"/>
      <c r="GS13" s="102"/>
      <c r="GT13" s="102"/>
      <c r="GU13" s="102"/>
      <c r="GV13" s="102"/>
      <c r="GW13" s="102"/>
      <c r="GX13" s="102"/>
      <c r="GY13" s="102"/>
      <c r="GZ13" s="102"/>
      <c r="HA13" s="102"/>
      <c r="HB13" s="102"/>
      <c r="HC13" s="102"/>
      <c r="HD13" s="102"/>
      <c r="HE13" s="102"/>
      <c r="HF13" s="102"/>
      <c r="HG13" s="102"/>
      <c r="HH13" s="102"/>
      <c r="HI13" s="102"/>
      <c r="HJ13" s="102"/>
      <c r="HK13" s="102"/>
      <c r="HL13" s="102"/>
      <c r="HM13" s="102"/>
      <c r="HN13" s="102"/>
      <c r="HO13" s="102"/>
      <c r="HP13" s="102"/>
      <c r="HQ13" s="102"/>
      <c r="HR13" s="102"/>
      <c r="HS13" s="102"/>
      <c r="HT13" s="102"/>
      <c r="HU13" s="102"/>
      <c r="HV13" s="102"/>
      <c r="HW13" s="102"/>
      <c r="HX13" s="102"/>
      <c r="HY13" s="102"/>
      <c r="HZ13" s="102"/>
      <c r="IA13" s="102"/>
      <c r="IB13" s="102"/>
      <c r="IC13" s="102"/>
      <c r="ID13" s="102"/>
      <c r="IE13" s="102"/>
      <c r="IF13" s="102"/>
      <c r="IG13" s="102"/>
      <c r="IH13" s="102"/>
      <c r="II13" s="102"/>
      <c r="IJ13" s="102"/>
      <c r="IK13" s="102"/>
      <c r="IL13" s="102"/>
      <c r="IM13" s="102"/>
      <c r="IN13" s="102"/>
      <c r="IO13" s="102"/>
      <c r="IP13" s="102"/>
      <c r="IQ13" s="102"/>
      <c r="IR13" s="102"/>
      <c r="IS13" s="102"/>
      <c r="IT13" s="102"/>
      <c r="IU13" s="102"/>
    </row>
    <row r="14" s="103" customFormat="1" ht="27" customHeight="1" spans="1:255">
      <c r="A14" s="40" t="s">
        <v>59</v>
      </c>
      <c r="B14" s="40">
        <v>84</v>
      </c>
      <c r="C14" s="130" t="s">
        <v>66</v>
      </c>
      <c r="D14" s="130" t="s">
        <v>61</v>
      </c>
      <c r="E14" s="40">
        <v>3</v>
      </c>
      <c r="F14" s="40">
        <v>4</v>
      </c>
      <c r="G14" s="131" t="s">
        <v>24</v>
      </c>
      <c r="H14" s="132">
        <v>54</v>
      </c>
      <c r="I14" s="25"/>
      <c r="J14" s="25"/>
      <c r="K14" s="25"/>
      <c r="L14" s="25" t="s">
        <v>67</v>
      </c>
      <c r="M14" s="25" t="s">
        <v>68</v>
      </c>
      <c r="N14" s="40"/>
      <c r="O14" s="154"/>
      <c r="P14" s="155" t="s">
        <v>69</v>
      </c>
      <c r="Q14" s="188" t="s">
        <v>70</v>
      </c>
      <c r="R14" s="181"/>
      <c r="S14" s="182"/>
      <c r="T14" s="182"/>
      <c r="U14" s="182"/>
      <c r="V14" s="182"/>
      <c r="W14" s="182"/>
      <c r="X14" s="182"/>
      <c r="Y14" s="182"/>
      <c r="Z14" s="182"/>
      <c r="AA14" s="182"/>
      <c r="AB14" s="182"/>
      <c r="AC14" s="182"/>
      <c r="AD14" s="182"/>
      <c r="AE14" s="182"/>
      <c r="AF14" s="182"/>
      <c r="AG14" s="182"/>
      <c r="AH14" s="182"/>
      <c r="AI14" s="182"/>
      <c r="AJ14" s="182"/>
      <c r="AK14" s="182"/>
      <c r="AL14" s="182"/>
      <c r="AM14" s="182"/>
      <c r="AN14" s="182"/>
      <c r="AO14" s="182"/>
      <c r="AP14" s="182"/>
      <c r="AQ14" s="182"/>
      <c r="AR14" s="182"/>
      <c r="AS14" s="182"/>
      <c r="AT14" s="182"/>
      <c r="AU14" s="182"/>
      <c r="AV14" s="182"/>
      <c r="AW14" s="182"/>
      <c r="AX14" s="182"/>
      <c r="AY14" s="182"/>
      <c r="AZ14" s="182"/>
      <c r="BA14" s="182"/>
      <c r="BB14" s="182"/>
      <c r="BC14" s="182"/>
      <c r="BD14" s="182"/>
      <c r="BE14" s="182"/>
      <c r="BF14" s="182"/>
      <c r="BG14" s="182"/>
      <c r="BH14" s="182"/>
      <c r="BI14" s="182"/>
      <c r="BJ14" s="182"/>
      <c r="BK14" s="182"/>
      <c r="BL14" s="182"/>
      <c r="BM14" s="182"/>
      <c r="BN14" s="182"/>
      <c r="BO14" s="182"/>
      <c r="BP14" s="182"/>
      <c r="BQ14" s="182"/>
      <c r="BR14" s="182"/>
      <c r="BS14" s="182"/>
      <c r="BT14" s="182"/>
      <c r="BU14" s="182"/>
      <c r="BV14" s="182"/>
      <c r="BW14" s="182"/>
      <c r="BX14" s="182"/>
      <c r="BY14" s="182"/>
      <c r="BZ14" s="182"/>
      <c r="CA14" s="182"/>
      <c r="CB14" s="182"/>
      <c r="CC14" s="182"/>
      <c r="CD14" s="182"/>
      <c r="CE14" s="182"/>
      <c r="CF14" s="182"/>
      <c r="CG14" s="182"/>
      <c r="CH14" s="182"/>
      <c r="CI14" s="182"/>
      <c r="CJ14" s="182"/>
      <c r="CK14" s="182"/>
      <c r="CL14" s="182"/>
      <c r="CM14" s="182"/>
      <c r="CN14" s="182"/>
      <c r="CO14" s="182"/>
      <c r="CP14" s="182"/>
      <c r="CQ14" s="182"/>
      <c r="CR14" s="182"/>
      <c r="CS14" s="182"/>
      <c r="CT14" s="182"/>
      <c r="CU14" s="182"/>
      <c r="CV14" s="182"/>
      <c r="CW14" s="182"/>
      <c r="CX14" s="182"/>
      <c r="CY14" s="182"/>
      <c r="CZ14" s="182"/>
      <c r="DA14" s="182"/>
      <c r="DB14" s="182"/>
      <c r="DC14" s="182"/>
      <c r="DD14" s="182"/>
      <c r="DE14" s="182"/>
      <c r="DF14" s="182"/>
      <c r="DG14" s="182"/>
      <c r="DH14" s="182"/>
      <c r="DI14" s="182"/>
      <c r="DJ14" s="182"/>
      <c r="DK14" s="182"/>
      <c r="DL14" s="182"/>
      <c r="DM14" s="182"/>
      <c r="DN14" s="182"/>
      <c r="DO14" s="182"/>
      <c r="DP14" s="182"/>
      <c r="DQ14" s="182"/>
      <c r="DR14" s="182"/>
      <c r="DS14" s="182"/>
      <c r="DT14" s="182"/>
      <c r="DU14" s="182"/>
      <c r="DV14" s="102"/>
      <c r="DW14" s="102"/>
      <c r="DX14" s="102"/>
      <c r="DY14" s="102"/>
      <c r="DZ14" s="102"/>
      <c r="EA14" s="102"/>
      <c r="EB14" s="102"/>
      <c r="EC14" s="102"/>
      <c r="ED14" s="102"/>
      <c r="EE14" s="102"/>
      <c r="EF14" s="102"/>
      <c r="EG14" s="102"/>
      <c r="EH14" s="102"/>
      <c r="EI14" s="102"/>
      <c r="EJ14" s="102"/>
      <c r="EK14" s="102"/>
      <c r="EL14" s="102"/>
      <c r="EM14" s="102"/>
      <c r="EN14" s="102"/>
      <c r="EO14" s="102"/>
      <c r="EP14" s="102"/>
      <c r="EQ14" s="102"/>
      <c r="ER14" s="102"/>
      <c r="ES14" s="102"/>
      <c r="ET14" s="102"/>
      <c r="EU14" s="102"/>
      <c r="EV14" s="102"/>
      <c r="EW14" s="102"/>
      <c r="EX14" s="102"/>
      <c r="EY14" s="102"/>
      <c r="EZ14" s="102"/>
      <c r="FA14" s="102"/>
      <c r="FB14" s="102"/>
      <c r="FC14" s="102"/>
      <c r="FD14" s="102"/>
      <c r="FE14" s="102"/>
      <c r="FF14" s="102"/>
      <c r="FG14" s="102"/>
      <c r="FH14" s="102"/>
      <c r="FI14" s="102"/>
      <c r="FJ14" s="102"/>
      <c r="FK14" s="102"/>
      <c r="FL14" s="102"/>
      <c r="FM14" s="102"/>
      <c r="FN14" s="102"/>
      <c r="FO14" s="102"/>
      <c r="FP14" s="102"/>
      <c r="FQ14" s="102"/>
      <c r="FR14" s="102"/>
      <c r="FS14" s="102"/>
      <c r="FT14" s="102"/>
      <c r="FU14" s="102"/>
      <c r="FV14" s="102"/>
      <c r="FW14" s="102"/>
      <c r="FX14" s="102"/>
      <c r="FY14" s="102"/>
      <c r="FZ14" s="102"/>
      <c r="GA14" s="102"/>
      <c r="GB14" s="102"/>
      <c r="GC14" s="102"/>
      <c r="GD14" s="102"/>
      <c r="GE14" s="102"/>
      <c r="GF14" s="102"/>
      <c r="GG14" s="102"/>
      <c r="GH14" s="102"/>
      <c r="GI14" s="102"/>
      <c r="GJ14" s="102"/>
      <c r="GK14" s="102"/>
      <c r="GL14" s="102"/>
      <c r="GM14" s="102"/>
      <c r="GN14" s="102"/>
      <c r="GO14" s="102"/>
      <c r="GP14" s="102"/>
      <c r="GQ14" s="102"/>
      <c r="GR14" s="102"/>
      <c r="GS14" s="102"/>
      <c r="GT14" s="102"/>
      <c r="GU14" s="102"/>
      <c r="GV14" s="102"/>
      <c r="GW14" s="102"/>
      <c r="GX14" s="102"/>
      <c r="GY14" s="102"/>
      <c r="GZ14" s="102"/>
      <c r="HA14" s="102"/>
      <c r="HB14" s="102"/>
      <c r="HC14" s="102"/>
      <c r="HD14" s="102"/>
      <c r="HE14" s="102"/>
      <c r="HF14" s="102"/>
      <c r="HG14" s="102"/>
      <c r="HH14" s="102"/>
      <c r="HI14" s="102"/>
      <c r="HJ14" s="102"/>
      <c r="HK14" s="102"/>
      <c r="HL14" s="102"/>
      <c r="HM14" s="102"/>
      <c r="HN14" s="102"/>
      <c r="HO14" s="102"/>
      <c r="HP14" s="102"/>
      <c r="HQ14" s="102"/>
      <c r="HR14" s="102"/>
      <c r="HS14" s="102"/>
      <c r="HT14" s="102"/>
      <c r="HU14" s="102"/>
      <c r="HV14" s="102"/>
      <c r="HW14" s="102"/>
      <c r="HX14" s="102"/>
      <c r="HY14" s="102"/>
      <c r="HZ14" s="102"/>
      <c r="IA14" s="102"/>
      <c r="IB14" s="102"/>
      <c r="IC14" s="102"/>
      <c r="ID14" s="102"/>
      <c r="IE14" s="102"/>
      <c r="IF14" s="102"/>
      <c r="IG14" s="102"/>
      <c r="IH14" s="102"/>
      <c r="II14" s="102"/>
      <c r="IJ14" s="102"/>
      <c r="IK14" s="102"/>
      <c r="IL14" s="102"/>
      <c r="IM14" s="102"/>
      <c r="IN14" s="102"/>
      <c r="IO14" s="102"/>
      <c r="IP14" s="102"/>
      <c r="IQ14" s="102"/>
      <c r="IR14" s="102"/>
      <c r="IS14" s="102"/>
      <c r="IT14" s="102"/>
      <c r="IU14" s="102"/>
    </row>
    <row r="15" s="103" customFormat="1" ht="27" customHeight="1" spans="1:255">
      <c r="A15" s="40" t="s">
        <v>59</v>
      </c>
      <c r="B15" s="40">
        <v>84</v>
      </c>
      <c r="C15" s="130" t="s">
        <v>71</v>
      </c>
      <c r="D15" s="130" t="s">
        <v>61</v>
      </c>
      <c r="E15" s="40">
        <v>3</v>
      </c>
      <c r="F15" s="40">
        <v>4</v>
      </c>
      <c r="G15" s="131" t="s">
        <v>24</v>
      </c>
      <c r="H15" s="132">
        <v>54</v>
      </c>
      <c r="I15" s="25" t="s">
        <v>67</v>
      </c>
      <c r="J15" s="25"/>
      <c r="K15" s="25" t="s">
        <v>72</v>
      </c>
      <c r="L15" s="25"/>
      <c r="M15" s="25"/>
      <c r="N15" s="40"/>
      <c r="O15" s="154"/>
      <c r="P15" s="155" t="s">
        <v>73</v>
      </c>
      <c r="Q15" s="188" t="s">
        <v>74</v>
      </c>
      <c r="R15" s="181" t="s">
        <v>75</v>
      </c>
      <c r="S15" s="182"/>
      <c r="T15" s="182"/>
      <c r="U15" s="182"/>
      <c r="V15" s="182"/>
      <c r="W15" s="182"/>
      <c r="X15" s="182"/>
      <c r="Y15" s="182"/>
      <c r="Z15" s="182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182"/>
      <c r="AN15" s="182"/>
      <c r="AO15" s="182"/>
      <c r="AP15" s="182"/>
      <c r="AQ15" s="182"/>
      <c r="AR15" s="182"/>
      <c r="AS15" s="182"/>
      <c r="AT15" s="182"/>
      <c r="AU15" s="182"/>
      <c r="AV15" s="182"/>
      <c r="AW15" s="182"/>
      <c r="AX15" s="182"/>
      <c r="AY15" s="182"/>
      <c r="AZ15" s="182"/>
      <c r="BA15" s="182"/>
      <c r="BB15" s="182"/>
      <c r="BC15" s="182"/>
      <c r="BD15" s="182"/>
      <c r="BE15" s="182"/>
      <c r="BF15" s="182"/>
      <c r="BG15" s="182"/>
      <c r="BH15" s="182"/>
      <c r="BI15" s="182"/>
      <c r="BJ15" s="182"/>
      <c r="BK15" s="182"/>
      <c r="BL15" s="182"/>
      <c r="BM15" s="182"/>
      <c r="BN15" s="182"/>
      <c r="BO15" s="182"/>
      <c r="BP15" s="182"/>
      <c r="BQ15" s="182"/>
      <c r="BR15" s="182"/>
      <c r="BS15" s="182"/>
      <c r="BT15" s="182"/>
      <c r="BU15" s="182"/>
      <c r="BV15" s="182"/>
      <c r="BW15" s="182"/>
      <c r="BX15" s="182"/>
      <c r="BY15" s="182"/>
      <c r="BZ15" s="182"/>
      <c r="CA15" s="182"/>
      <c r="CB15" s="182"/>
      <c r="CC15" s="182"/>
      <c r="CD15" s="182"/>
      <c r="CE15" s="182"/>
      <c r="CF15" s="182"/>
      <c r="CG15" s="182"/>
      <c r="CH15" s="182"/>
      <c r="CI15" s="182"/>
      <c r="CJ15" s="182"/>
      <c r="CK15" s="182"/>
      <c r="CL15" s="182"/>
      <c r="CM15" s="182"/>
      <c r="CN15" s="182"/>
      <c r="CO15" s="182"/>
      <c r="CP15" s="182"/>
      <c r="CQ15" s="182"/>
      <c r="CR15" s="182"/>
      <c r="CS15" s="182"/>
      <c r="CT15" s="182"/>
      <c r="CU15" s="182"/>
      <c r="CV15" s="182"/>
      <c r="CW15" s="182"/>
      <c r="CX15" s="182"/>
      <c r="CY15" s="182"/>
      <c r="CZ15" s="182"/>
      <c r="DA15" s="182"/>
      <c r="DB15" s="182"/>
      <c r="DC15" s="182"/>
      <c r="DD15" s="182"/>
      <c r="DE15" s="182"/>
      <c r="DF15" s="182"/>
      <c r="DG15" s="182"/>
      <c r="DH15" s="182"/>
      <c r="DI15" s="182"/>
      <c r="DJ15" s="182"/>
      <c r="DK15" s="182"/>
      <c r="DL15" s="182"/>
      <c r="DM15" s="182"/>
      <c r="DN15" s="182"/>
      <c r="DO15" s="182"/>
      <c r="DP15" s="182"/>
      <c r="DQ15" s="182"/>
      <c r="DR15" s="182"/>
      <c r="DS15" s="182"/>
      <c r="DT15" s="182"/>
      <c r="DU15" s="182"/>
      <c r="DV15" s="102"/>
      <c r="DW15" s="102"/>
      <c r="DX15" s="102"/>
      <c r="DY15" s="102"/>
      <c r="DZ15" s="102"/>
      <c r="EA15" s="102"/>
      <c r="EB15" s="102"/>
      <c r="EC15" s="102"/>
      <c r="ED15" s="102"/>
      <c r="EE15" s="102"/>
      <c r="EF15" s="102"/>
      <c r="EG15" s="102"/>
      <c r="EH15" s="102"/>
      <c r="EI15" s="102"/>
      <c r="EJ15" s="102"/>
      <c r="EK15" s="102"/>
      <c r="EL15" s="102"/>
      <c r="EM15" s="102"/>
      <c r="EN15" s="102"/>
      <c r="EO15" s="102"/>
      <c r="EP15" s="102"/>
      <c r="EQ15" s="102"/>
      <c r="ER15" s="102"/>
      <c r="ES15" s="102"/>
      <c r="ET15" s="102"/>
      <c r="EU15" s="102"/>
      <c r="EV15" s="102"/>
      <c r="EW15" s="102"/>
      <c r="EX15" s="102"/>
      <c r="EY15" s="102"/>
      <c r="EZ15" s="102"/>
      <c r="FA15" s="102"/>
      <c r="FB15" s="102"/>
      <c r="FC15" s="102"/>
      <c r="FD15" s="102"/>
      <c r="FE15" s="102"/>
      <c r="FF15" s="102"/>
      <c r="FG15" s="102"/>
      <c r="FH15" s="102"/>
      <c r="FI15" s="102"/>
      <c r="FJ15" s="102"/>
      <c r="FK15" s="102"/>
      <c r="FL15" s="102"/>
      <c r="FM15" s="102"/>
      <c r="FN15" s="102"/>
      <c r="FO15" s="102"/>
      <c r="FP15" s="102"/>
      <c r="FQ15" s="102"/>
      <c r="FR15" s="102"/>
      <c r="FS15" s="102"/>
      <c r="FT15" s="102"/>
      <c r="FU15" s="102"/>
      <c r="FV15" s="102"/>
      <c r="FW15" s="102"/>
      <c r="FX15" s="102"/>
      <c r="FY15" s="102"/>
      <c r="FZ15" s="102"/>
      <c r="GA15" s="102"/>
      <c r="GB15" s="102"/>
      <c r="GC15" s="102"/>
      <c r="GD15" s="102"/>
      <c r="GE15" s="102"/>
      <c r="GF15" s="102"/>
      <c r="GG15" s="102"/>
      <c r="GH15" s="102"/>
      <c r="GI15" s="102"/>
      <c r="GJ15" s="102"/>
      <c r="GK15" s="102"/>
      <c r="GL15" s="102"/>
      <c r="GM15" s="102"/>
      <c r="GN15" s="102"/>
      <c r="GO15" s="102"/>
      <c r="GP15" s="102"/>
      <c r="GQ15" s="102"/>
      <c r="GR15" s="102"/>
      <c r="GS15" s="102"/>
      <c r="GT15" s="102"/>
      <c r="GU15" s="102"/>
      <c r="GV15" s="102"/>
      <c r="GW15" s="102"/>
      <c r="GX15" s="102"/>
      <c r="GY15" s="102"/>
      <c r="GZ15" s="102"/>
      <c r="HA15" s="102"/>
      <c r="HB15" s="102"/>
      <c r="HC15" s="102"/>
      <c r="HD15" s="102"/>
      <c r="HE15" s="102"/>
      <c r="HF15" s="102"/>
      <c r="HG15" s="102"/>
      <c r="HH15" s="102"/>
      <c r="HI15" s="102"/>
      <c r="HJ15" s="102"/>
      <c r="HK15" s="102"/>
      <c r="HL15" s="102"/>
      <c r="HM15" s="102"/>
      <c r="HN15" s="102"/>
      <c r="HO15" s="102"/>
      <c r="HP15" s="102"/>
      <c r="HQ15" s="102"/>
      <c r="HR15" s="102"/>
      <c r="HS15" s="102"/>
      <c r="HT15" s="102"/>
      <c r="HU15" s="102"/>
      <c r="HV15" s="102"/>
      <c r="HW15" s="102"/>
      <c r="HX15" s="102"/>
      <c r="HY15" s="102"/>
      <c r="HZ15" s="102"/>
      <c r="IA15" s="102"/>
      <c r="IB15" s="102"/>
      <c r="IC15" s="102"/>
      <c r="ID15" s="102"/>
      <c r="IE15" s="102"/>
      <c r="IF15" s="102"/>
      <c r="IG15" s="102"/>
      <c r="IH15" s="102"/>
      <c r="II15" s="102"/>
      <c r="IJ15" s="102"/>
      <c r="IK15" s="102"/>
      <c r="IL15" s="102"/>
      <c r="IM15" s="102"/>
      <c r="IN15" s="102"/>
      <c r="IO15" s="102"/>
      <c r="IP15" s="102"/>
      <c r="IQ15" s="102"/>
      <c r="IR15" s="102"/>
      <c r="IS15" s="102"/>
      <c r="IT15" s="102"/>
      <c r="IU15" s="102"/>
    </row>
    <row r="16" s="103" customFormat="1" ht="27" customHeight="1" spans="1:255">
      <c r="A16" s="40" t="s">
        <v>28</v>
      </c>
      <c r="B16" s="40">
        <v>33</v>
      </c>
      <c r="C16" s="40" t="s">
        <v>76</v>
      </c>
      <c r="D16" s="40" t="s">
        <v>77</v>
      </c>
      <c r="E16" s="40">
        <v>0</v>
      </c>
      <c r="F16" s="40">
        <v>2</v>
      </c>
      <c r="G16" s="40" t="s">
        <v>24</v>
      </c>
      <c r="H16" s="40">
        <v>26</v>
      </c>
      <c r="I16" s="40"/>
      <c r="J16" s="40"/>
      <c r="K16" s="40" t="s">
        <v>78</v>
      </c>
      <c r="L16" s="40"/>
      <c r="M16" s="40"/>
      <c r="N16" s="40"/>
      <c r="O16" s="40"/>
      <c r="P16" s="40" t="s">
        <v>79</v>
      </c>
      <c r="Q16" s="188" t="s">
        <v>80</v>
      </c>
      <c r="R16" s="181"/>
      <c r="S16" s="182"/>
      <c r="T16" s="182"/>
      <c r="U16" s="182"/>
      <c r="V16" s="182"/>
      <c r="W16" s="182"/>
      <c r="X16" s="182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2"/>
      <c r="AP16" s="182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2"/>
      <c r="BB16" s="182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2"/>
      <c r="BN16" s="182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2"/>
      <c r="BZ16" s="182"/>
      <c r="CA16" s="182"/>
      <c r="CB16" s="182"/>
      <c r="CC16" s="182"/>
      <c r="CD16" s="182"/>
      <c r="CE16" s="182"/>
      <c r="CF16" s="182"/>
      <c r="CG16" s="182"/>
      <c r="CH16" s="182"/>
      <c r="CI16" s="182"/>
      <c r="CJ16" s="182"/>
      <c r="CK16" s="182"/>
      <c r="CL16" s="182"/>
      <c r="CM16" s="182"/>
      <c r="CN16" s="182"/>
      <c r="CO16" s="182"/>
      <c r="CP16" s="182"/>
      <c r="CQ16" s="182"/>
      <c r="CR16" s="182"/>
      <c r="CS16" s="182"/>
      <c r="CT16" s="182"/>
      <c r="CU16" s="182"/>
      <c r="CV16" s="182"/>
      <c r="CW16" s="182"/>
      <c r="CX16" s="182"/>
      <c r="CY16" s="182"/>
      <c r="CZ16" s="182"/>
      <c r="DA16" s="182"/>
      <c r="DB16" s="182"/>
      <c r="DC16" s="182"/>
      <c r="DD16" s="182"/>
      <c r="DE16" s="182"/>
      <c r="DF16" s="182"/>
      <c r="DG16" s="182"/>
      <c r="DH16" s="182"/>
      <c r="DI16" s="182"/>
      <c r="DJ16" s="182"/>
      <c r="DK16" s="182"/>
      <c r="DL16" s="182"/>
      <c r="DM16" s="182"/>
      <c r="DN16" s="182"/>
      <c r="DO16" s="182"/>
      <c r="DP16" s="182"/>
      <c r="DQ16" s="182"/>
      <c r="DR16" s="182"/>
      <c r="DS16" s="182"/>
      <c r="DT16" s="182"/>
      <c r="DU16" s="182"/>
      <c r="DV16" s="102"/>
      <c r="DW16" s="102"/>
      <c r="DX16" s="102"/>
      <c r="DY16" s="102"/>
      <c r="DZ16" s="102"/>
      <c r="EA16" s="102"/>
      <c r="EB16" s="102"/>
      <c r="EC16" s="102"/>
      <c r="ED16" s="102"/>
      <c r="EE16" s="102"/>
      <c r="EF16" s="102"/>
      <c r="EG16" s="102"/>
      <c r="EH16" s="102"/>
      <c r="EI16" s="102"/>
      <c r="EJ16" s="102"/>
      <c r="EK16" s="102"/>
      <c r="EL16" s="102"/>
      <c r="EM16" s="102"/>
      <c r="EN16" s="102"/>
      <c r="EO16" s="102"/>
      <c r="EP16" s="102"/>
      <c r="EQ16" s="102"/>
      <c r="ER16" s="102"/>
      <c r="ES16" s="102"/>
      <c r="ET16" s="102"/>
      <c r="EU16" s="102"/>
      <c r="EV16" s="102"/>
      <c r="EW16" s="102"/>
      <c r="EX16" s="102"/>
      <c r="EY16" s="102"/>
      <c r="EZ16" s="102"/>
      <c r="FA16" s="102"/>
      <c r="FB16" s="102"/>
      <c r="FC16" s="102"/>
      <c r="FD16" s="102"/>
      <c r="FE16" s="102"/>
      <c r="FF16" s="102"/>
      <c r="FG16" s="102"/>
      <c r="FH16" s="102"/>
      <c r="FI16" s="102"/>
      <c r="FJ16" s="102"/>
      <c r="FK16" s="102"/>
      <c r="FL16" s="102"/>
      <c r="FM16" s="102"/>
      <c r="FN16" s="102"/>
      <c r="FO16" s="102"/>
      <c r="FP16" s="102"/>
      <c r="FQ16" s="102"/>
      <c r="FR16" s="102"/>
      <c r="FS16" s="102"/>
      <c r="FT16" s="102"/>
      <c r="FU16" s="102"/>
      <c r="FV16" s="102"/>
      <c r="FW16" s="102"/>
      <c r="FX16" s="102"/>
      <c r="FY16" s="102"/>
      <c r="FZ16" s="102"/>
      <c r="GA16" s="102"/>
      <c r="GB16" s="102"/>
      <c r="GC16" s="102"/>
      <c r="GD16" s="102"/>
      <c r="GE16" s="102"/>
      <c r="GF16" s="102"/>
      <c r="GG16" s="102"/>
      <c r="GH16" s="102"/>
      <c r="GI16" s="102"/>
      <c r="GJ16" s="102"/>
      <c r="GK16" s="102"/>
      <c r="GL16" s="102"/>
      <c r="GM16" s="102"/>
      <c r="GN16" s="102"/>
      <c r="GO16" s="102"/>
      <c r="GP16" s="102"/>
      <c r="GQ16" s="102"/>
      <c r="GR16" s="102"/>
      <c r="GS16" s="102"/>
      <c r="GT16" s="102"/>
      <c r="GU16" s="102"/>
      <c r="GV16" s="102"/>
      <c r="GW16" s="102"/>
      <c r="GX16" s="102"/>
      <c r="GY16" s="102"/>
      <c r="GZ16" s="102"/>
      <c r="HA16" s="102"/>
      <c r="HB16" s="102"/>
      <c r="HC16" s="102"/>
      <c r="HD16" s="102"/>
      <c r="HE16" s="102"/>
      <c r="HF16" s="102"/>
      <c r="HG16" s="102"/>
      <c r="HH16" s="102"/>
      <c r="HI16" s="102"/>
      <c r="HJ16" s="102"/>
      <c r="HK16" s="102"/>
      <c r="HL16" s="102"/>
      <c r="HM16" s="102"/>
      <c r="HN16" s="102"/>
      <c r="HO16" s="102"/>
      <c r="HP16" s="102"/>
      <c r="HQ16" s="102"/>
      <c r="HR16" s="102"/>
      <c r="HS16" s="102"/>
      <c r="HT16" s="102"/>
      <c r="HU16" s="102"/>
      <c r="HV16" s="102"/>
      <c r="HW16" s="102"/>
      <c r="HX16" s="102"/>
      <c r="HY16" s="102"/>
      <c r="HZ16" s="102"/>
      <c r="IA16" s="102"/>
      <c r="IB16" s="102"/>
      <c r="IC16" s="102"/>
      <c r="ID16" s="102"/>
      <c r="IE16" s="102"/>
      <c r="IF16" s="102"/>
      <c r="IG16" s="102"/>
      <c r="IH16" s="102"/>
      <c r="II16" s="102"/>
      <c r="IJ16" s="102"/>
      <c r="IK16" s="102"/>
      <c r="IL16" s="102"/>
      <c r="IM16" s="102"/>
      <c r="IN16" s="102"/>
      <c r="IO16" s="102"/>
      <c r="IP16" s="102"/>
      <c r="IQ16" s="102"/>
      <c r="IR16" s="102"/>
      <c r="IS16" s="102"/>
      <c r="IT16" s="102"/>
      <c r="IU16" s="102"/>
    </row>
    <row r="17" s="103" customFormat="1" ht="27" customHeight="1" spans="1:255">
      <c r="A17" s="40" t="s">
        <v>81</v>
      </c>
      <c r="B17" s="40">
        <v>26</v>
      </c>
      <c r="C17" s="40" t="s">
        <v>76</v>
      </c>
      <c r="D17" s="40" t="s">
        <v>77</v>
      </c>
      <c r="E17" s="40">
        <v>0</v>
      </c>
      <c r="F17" s="40">
        <v>2</v>
      </c>
      <c r="G17" s="40" t="s">
        <v>24</v>
      </c>
      <c r="H17" s="40">
        <v>26</v>
      </c>
      <c r="I17" s="40"/>
      <c r="J17" s="40"/>
      <c r="K17" s="40" t="s">
        <v>82</v>
      </c>
      <c r="L17" s="40"/>
      <c r="M17" s="40"/>
      <c r="N17" s="40"/>
      <c r="O17" s="40"/>
      <c r="P17" s="22" t="s">
        <v>73</v>
      </c>
      <c r="Q17" s="188" t="s">
        <v>80</v>
      </c>
      <c r="R17" s="181"/>
      <c r="S17" s="182"/>
      <c r="T17" s="182"/>
      <c r="U17" s="182"/>
      <c r="V17" s="182"/>
      <c r="W17" s="182"/>
      <c r="X17" s="182"/>
      <c r="Y17" s="182"/>
      <c r="Z17" s="182"/>
      <c r="AA17" s="182"/>
      <c r="AB17" s="182"/>
      <c r="AC17" s="182"/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02"/>
      <c r="DW17" s="102"/>
      <c r="DX17" s="102"/>
      <c r="DY17" s="102"/>
      <c r="DZ17" s="102"/>
      <c r="EA17" s="102"/>
      <c r="EB17" s="102"/>
      <c r="EC17" s="102"/>
      <c r="ED17" s="102"/>
      <c r="EE17" s="102"/>
      <c r="EF17" s="102"/>
      <c r="EG17" s="102"/>
      <c r="EH17" s="102"/>
      <c r="EI17" s="102"/>
      <c r="EJ17" s="102"/>
      <c r="EK17" s="102"/>
      <c r="EL17" s="102"/>
      <c r="EM17" s="102"/>
      <c r="EN17" s="102"/>
      <c r="EO17" s="102"/>
      <c r="EP17" s="102"/>
      <c r="EQ17" s="102"/>
      <c r="ER17" s="102"/>
      <c r="ES17" s="102"/>
      <c r="ET17" s="102"/>
      <c r="EU17" s="102"/>
      <c r="EV17" s="102"/>
      <c r="EW17" s="102"/>
      <c r="EX17" s="102"/>
      <c r="EY17" s="102"/>
      <c r="EZ17" s="102"/>
      <c r="FA17" s="102"/>
      <c r="FB17" s="102"/>
      <c r="FC17" s="102"/>
      <c r="FD17" s="102"/>
      <c r="FE17" s="102"/>
      <c r="FF17" s="102"/>
      <c r="FG17" s="102"/>
      <c r="FH17" s="102"/>
      <c r="FI17" s="102"/>
      <c r="FJ17" s="102"/>
      <c r="FK17" s="102"/>
      <c r="FL17" s="102"/>
      <c r="FM17" s="102"/>
      <c r="FN17" s="102"/>
      <c r="FO17" s="102"/>
      <c r="FP17" s="102"/>
      <c r="FQ17" s="102"/>
      <c r="FR17" s="102"/>
      <c r="FS17" s="102"/>
      <c r="FT17" s="102"/>
      <c r="FU17" s="102"/>
      <c r="FV17" s="102"/>
      <c r="FW17" s="102"/>
      <c r="FX17" s="102"/>
      <c r="FY17" s="102"/>
      <c r="FZ17" s="102"/>
      <c r="GA17" s="102"/>
      <c r="GB17" s="102"/>
      <c r="GC17" s="102"/>
      <c r="GD17" s="102"/>
      <c r="GE17" s="102"/>
      <c r="GF17" s="102"/>
      <c r="GG17" s="102"/>
      <c r="GH17" s="102"/>
      <c r="GI17" s="102"/>
      <c r="GJ17" s="102"/>
      <c r="GK17" s="102"/>
      <c r="GL17" s="102"/>
      <c r="GM17" s="102"/>
      <c r="GN17" s="102"/>
      <c r="GO17" s="102"/>
      <c r="GP17" s="102"/>
      <c r="GQ17" s="102"/>
      <c r="GR17" s="102"/>
      <c r="GS17" s="102"/>
      <c r="GT17" s="102"/>
      <c r="GU17" s="102"/>
      <c r="GV17" s="102"/>
      <c r="GW17" s="102"/>
      <c r="GX17" s="102"/>
      <c r="GY17" s="102"/>
      <c r="GZ17" s="102"/>
      <c r="HA17" s="102"/>
      <c r="HB17" s="102"/>
      <c r="HC17" s="102"/>
      <c r="HD17" s="102"/>
      <c r="HE17" s="102"/>
      <c r="HF17" s="102"/>
      <c r="HG17" s="102"/>
      <c r="HH17" s="102"/>
      <c r="HI17" s="102"/>
      <c r="HJ17" s="102"/>
      <c r="HK17" s="102"/>
      <c r="HL17" s="102"/>
      <c r="HM17" s="102"/>
      <c r="HN17" s="102"/>
      <c r="HO17" s="102"/>
      <c r="HP17" s="102"/>
      <c r="HQ17" s="102"/>
      <c r="HR17" s="102"/>
      <c r="HS17" s="102"/>
      <c r="HT17" s="102"/>
      <c r="HU17" s="102"/>
      <c r="HV17" s="102"/>
      <c r="HW17" s="102"/>
      <c r="HX17" s="102"/>
      <c r="HY17" s="102"/>
      <c r="HZ17" s="102"/>
      <c r="IA17" s="102"/>
      <c r="IB17" s="102"/>
      <c r="IC17" s="102"/>
      <c r="ID17" s="102"/>
      <c r="IE17" s="102"/>
      <c r="IF17" s="102"/>
      <c r="IG17" s="102"/>
      <c r="IH17" s="102"/>
      <c r="II17" s="102"/>
      <c r="IJ17" s="102"/>
      <c r="IK17" s="102"/>
      <c r="IL17" s="102"/>
      <c r="IM17" s="102"/>
      <c r="IN17" s="102"/>
      <c r="IO17" s="102"/>
      <c r="IP17" s="102"/>
      <c r="IQ17" s="102"/>
      <c r="IR17" s="102"/>
      <c r="IS17" s="102"/>
      <c r="IT17" s="102"/>
      <c r="IU17" s="102"/>
    </row>
    <row r="18" s="103" customFormat="1" ht="27" customHeight="1" spans="1:255">
      <c r="A18" s="40" t="s">
        <v>83</v>
      </c>
      <c r="B18" s="40">
        <v>25</v>
      </c>
      <c r="C18" s="40" t="s">
        <v>76</v>
      </c>
      <c r="D18" s="40" t="s">
        <v>77</v>
      </c>
      <c r="E18" s="40">
        <v>0</v>
      </c>
      <c r="F18" s="40">
        <v>2</v>
      </c>
      <c r="G18" s="40" t="s">
        <v>24</v>
      </c>
      <c r="H18" s="40">
        <v>26</v>
      </c>
      <c r="I18" s="40"/>
      <c r="J18" s="40"/>
      <c r="K18" s="40" t="s">
        <v>82</v>
      </c>
      <c r="L18" s="40"/>
      <c r="M18" s="40"/>
      <c r="N18" s="40"/>
      <c r="O18" s="40"/>
      <c r="P18" s="43" t="s">
        <v>84</v>
      </c>
      <c r="Q18" s="188" t="s">
        <v>80</v>
      </c>
      <c r="R18" s="181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02"/>
      <c r="DW18" s="102"/>
      <c r="DX18" s="102"/>
      <c r="DY18" s="102"/>
      <c r="DZ18" s="102"/>
      <c r="EA18" s="102"/>
      <c r="EB18" s="102"/>
      <c r="EC18" s="102"/>
      <c r="ED18" s="102"/>
      <c r="EE18" s="102"/>
      <c r="EF18" s="102"/>
      <c r="EG18" s="102"/>
      <c r="EH18" s="102"/>
      <c r="EI18" s="102"/>
      <c r="EJ18" s="102"/>
      <c r="EK18" s="102"/>
      <c r="EL18" s="102"/>
      <c r="EM18" s="102"/>
      <c r="EN18" s="102"/>
      <c r="EO18" s="102"/>
      <c r="EP18" s="102"/>
      <c r="EQ18" s="102"/>
      <c r="ER18" s="102"/>
      <c r="ES18" s="102"/>
      <c r="ET18" s="102"/>
      <c r="EU18" s="102"/>
      <c r="EV18" s="102"/>
      <c r="EW18" s="102"/>
      <c r="EX18" s="102"/>
      <c r="EY18" s="102"/>
      <c r="EZ18" s="102"/>
      <c r="FA18" s="102"/>
      <c r="FB18" s="102"/>
      <c r="FC18" s="102"/>
      <c r="FD18" s="102"/>
      <c r="FE18" s="102"/>
      <c r="FF18" s="102"/>
      <c r="FG18" s="102"/>
      <c r="FH18" s="102"/>
      <c r="FI18" s="102"/>
      <c r="FJ18" s="102"/>
      <c r="FK18" s="102"/>
      <c r="FL18" s="102"/>
      <c r="FM18" s="102"/>
      <c r="FN18" s="102"/>
      <c r="FO18" s="102"/>
      <c r="FP18" s="102"/>
      <c r="FQ18" s="102"/>
      <c r="FR18" s="102"/>
      <c r="FS18" s="102"/>
      <c r="FT18" s="102"/>
      <c r="FU18" s="102"/>
      <c r="FV18" s="102"/>
      <c r="FW18" s="102"/>
      <c r="FX18" s="102"/>
      <c r="FY18" s="102"/>
      <c r="FZ18" s="102"/>
      <c r="GA18" s="102"/>
      <c r="GB18" s="102"/>
      <c r="GC18" s="102"/>
      <c r="GD18" s="102"/>
      <c r="GE18" s="102"/>
      <c r="GF18" s="102"/>
      <c r="GG18" s="102"/>
      <c r="GH18" s="102"/>
      <c r="GI18" s="102"/>
      <c r="GJ18" s="102"/>
      <c r="GK18" s="102"/>
      <c r="GL18" s="102"/>
      <c r="GM18" s="102"/>
      <c r="GN18" s="102"/>
      <c r="GO18" s="102"/>
      <c r="GP18" s="102"/>
      <c r="GQ18" s="102"/>
      <c r="GR18" s="102"/>
      <c r="GS18" s="102"/>
      <c r="GT18" s="102"/>
      <c r="GU18" s="102"/>
      <c r="GV18" s="102"/>
      <c r="GW18" s="102"/>
      <c r="GX18" s="102"/>
      <c r="GY18" s="102"/>
      <c r="GZ18" s="102"/>
      <c r="HA18" s="102"/>
      <c r="HB18" s="102"/>
      <c r="HC18" s="102"/>
      <c r="HD18" s="102"/>
      <c r="HE18" s="102"/>
      <c r="HF18" s="102"/>
      <c r="HG18" s="102"/>
      <c r="HH18" s="102"/>
      <c r="HI18" s="102"/>
      <c r="HJ18" s="102"/>
      <c r="HK18" s="102"/>
      <c r="HL18" s="102"/>
      <c r="HM18" s="102"/>
      <c r="HN18" s="102"/>
      <c r="HO18" s="102"/>
      <c r="HP18" s="102"/>
      <c r="HQ18" s="102"/>
      <c r="HR18" s="102"/>
      <c r="HS18" s="102"/>
      <c r="HT18" s="102"/>
      <c r="HU18" s="102"/>
      <c r="HV18" s="102"/>
      <c r="HW18" s="102"/>
      <c r="HX18" s="102"/>
      <c r="HY18" s="102"/>
      <c r="HZ18" s="102"/>
      <c r="IA18" s="102"/>
      <c r="IB18" s="102"/>
      <c r="IC18" s="102"/>
      <c r="ID18" s="102"/>
      <c r="IE18" s="102"/>
      <c r="IF18" s="102"/>
      <c r="IG18" s="102"/>
      <c r="IH18" s="102"/>
      <c r="II18" s="102"/>
      <c r="IJ18" s="102"/>
      <c r="IK18" s="102"/>
      <c r="IL18" s="102"/>
      <c r="IM18" s="102"/>
      <c r="IN18" s="102"/>
      <c r="IO18" s="102"/>
      <c r="IP18" s="102"/>
      <c r="IQ18" s="102"/>
      <c r="IR18" s="102"/>
      <c r="IS18" s="102"/>
      <c r="IT18" s="102"/>
      <c r="IU18" s="102"/>
    </row>
    <row r="19" s="102" customFormat="1" customHeight="1" spans="1:125">
      <c r="A19" s="133" t="s">
        <v>85</v>
      </c>
      <c r="B19" s="134"/>
      <c r="C19" s="134"/>
      <c r="D19" s="134"/>
      <c r="E19" s="134"/>
      <c r="F19" s="134"/>
      <c r="G19" s="134"/>
      <c r="H19" s="134"/>
      <c r="I19" s="134"/>
      <c r="J19" s="134"/>
      <c r="K19" s="134"/>
      <c r="L19" s="134"/>
      <c r="M19" s="134"/>
      <c r="N19" s="134"/>
      <c r="O19" s="134"/>
      <c r="P19" s="134"/>
      <c r="Q19" s="134"/>
      <c r="R19" s="178"/>
      <c r="S19" s="179"/>
      <c r="T19" s="179"/>
      <c r="U19" s="179"/>
      <c r="V19" s="179"/>
      <c r="W19" s="179"/>
      <c r="X19" s="179"/>
      <c r="Y19" s="179"/>
      <c r="Z19" s="179"/>
      <c r="AA19" s="179"/>
      <c r="AB19" s="179"/>
      <c r="AC19" s="179"/>
      <c r="AD19" s="179"/>
      <c r="AE19" s="179"/>
      <c r="AF19" s="179"/>
      <c r="AG19" s="179"/>
      <c r="AH19" s="179"/>
      <c r="AI19" s="179"/>
      <c r="AJ19" s="179"/>
      <c r="AK19" s="179"/>
      <c r="AL19" s="179"/>
      <c r="AM19" s="179"/>
      <c r="AN19" s="179"/>
      <c r="AO19" s="179"/>
      <c r="AP19" s="179"/>
      <c r="AQ19" s="179"/>
      <c r="AR19" s="179"/>
      <c r="AS19" s="179"/>
      <c r="AT19" s="179"/>
      <c r="AU19" s="179"/>
      <c r="AV19" s="179"/>
      <c r="AW19" s="179"/>
      <c r="AX19" s="179"/>
      <c r="AY19" s="179"/>
      <c r="AZ19" s="179"/>
      <c r="BA19" s="179"/>
      <c r="BB19" s="179"/>
      <c r="BC19" s="179"/>
      <c r="BD19" s="179"/>
      <c r="BE19" s="179"/>
      <c r="BF19" s="179"/>
      <c r="BG19" s="179"/>
      <c r="BH19" s="179"/>
      <c r="BI19" s="179"/>
      <c r="BJ19" s="179"/>
      <c r="BK19" s="179"/>
      <c r="BL19" s="179"/>
      <c r="BM19" s="179"/>
      <c r="BN19" s="179"/>
      <c r="BO19" s="179"/>
      <c r="BP19" s="179"/>
      <c r="BQ19" s="179"/>
      <c r="BR19" s="179"/>
      <c r="BS19" s="179"/>
      <c r="BT19" s="179"/>
      <c r="BU19" s="179"/>
      <c r="BV19" s="179"/>
      <c r="BW19" s="179"/>
      <c r="BX19" s="179"/>
      <c r="BY19" s="179"/>
      <c r="BZ19" s="179"/>
      <c r="CA19" s="179"/>
      <c r="CB19" s="179"/>
      <c r="CC19" s="179"/>
      <c r="CD19" s="179"/>
      <c r="CE19" s="179"/>
      <c r="CF19" s="179"/>
      <c r="CG19" s="179"/>
      <c r="CH19" s="179"/>
      <c r="CI19" s="179"/>
      <c r="CJ19" s="179"/>
      <c r="CK19" s="179"/>
      <c r="CL19" s="179"/>
      <c r="CM19" s="179"/>
      <c r="CN19" s="179"/>
      <c r="CO19" s="179"/>
      <c r="CP19" s="179"/>
      <c r="CQ19" s="179"/>
      <c r="CR19" s="179"/>
      <c r="CS19" s="179"/>
      <c r="CT19" s="179"/>
      <c r="CU19" s="179"/>
      <c r="CV19" s="179"/>
      <c r="CW19" s="179"/>
      <c r="CX19" s="179"/>
      <c r="CY19" s="179"/>
      <c r="CZ19" s="179"/>
      <c r="DA19" s="179"/>
      <c r="DB19" s="179"/>
      <c r="DC19" s="179"/>
      <c r="DD19" s="179"/>
      <c r="DE19" s="179"/>
      <c r="DF19" s="179"/>
      <c r="DG19" s="179"/>
      <c r="DH19" s="179"/>
      <c r="DI19" s="179"/>
      <c r="DJ19" s="179"/>
      <c r="DK19" s="179"/>
      <c r="DL19" s="179"/>
      <c r="DM19" s="179"/>
      <c r="DN19" s="179"/>
      <c r="DO19" s="179"/>
      <c r="DP19" s="179"/>
      <c r="DQ19" s="179"/>
      <c r="DR19" s="179"/>
      <c r="DS19" s="179"/>
      <c r="DT19" s="179"/>
      <c r="DU19" s="179"/>
    </row>
    <row r="20" s="102" customFormat="1" customHeight="1" spans="1:125">
      <c r="A20" s="114" t="s">
        <v>2</v>
      </c>
      <c r="B20" s="115" t="s">
        <v>3</v>
      </c>
      <c r="C20" s="118" t="s">
        <v>4</v>
      </c>
      <c r="D20" s="118" t="s">
        <v>5</v>
      </c>
      <c r="E20" s="135" t="s">
        <v>6</v>
      </c>
      <c r="F20" s="135" t="s">
        <v>7</v>
      </c>
      <c r="G20" s="118" t="s">
        <v>8</v>
      </c>
      <c r="H20" s="117" t="s">
        <v>9</v>
      </c>
      <c r="I20" s="147" t="s">
        <v>10</v>
      </c>
      <c r="J20" s="148"/>
      <c r="K20" s="148"/>
      <c r="L20" s="148"/>
      <c r="M20" s="148"/>
      <c r="N20" s="148"/>
      <c r="O20" s="149"/>
      <c r="P20" s="149" t="s">
        <v>11</v>
      </c>
      <c r="Q20" s="180" t="s">
        <v>12</v>
      </c>
      <c r="R20" s="181"/>
      <c r="S20" s="182"/>
      <c r="T20" s="182"/>
      <c r="U20" s="182"/>
      <c r="V20" s="182"/>
      <c r="W20" s="182"/>
      <c r="X20" s="182"/>
      <c r="Y20" s="182"/>
      <c r="Z20" s="182"/>
      <c r="AA20" s="182"/>
      <c r="AB20" s="182"/>
      <c r="AC20" s="182"/>
      <c r="AD20" s="182"/>
      <c r="AE20" s="182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</row>
    <row r="21" s="102" customFormat="1" customHeight="1" spans="1:125">
      <c r="A21" s="115"/>
      <c r="B21" s="118"/>
      <c r="C21" s="118"/>
      <c r="D21" s="118"/>
      <c r="E21" s="135"/>
      <c r="F21" s="135"/>
      <c r="G21" s="118"/>
      <c r="H21" s="120"/>
      <c r="I21" s="147" t="s">
        <v>13</v>
      </c>
      <c r="J21" s="118" t="s">
        <v>14</v>
      </c>
      <c r="K21" s="118" t="s">
        <v>15</v>
      </c>
      <c r="L21" s="118" t="s">
        <v>16</v>
      </c>
      <c r="M21" s="118" t="s">
        <v>17</v>
      </c>
      <c r="N21" s="118" t="s">
        <v>18</v>
      </c>
      <c r="O21" s="149" t="s">
        <v>19</v>
      </c>
      <c r="P21" s="149"/>
      <c r="Q21" s="183"/>
      <c r="R21" s="181"/>
      <c r="S21" s="182"/>
      <c r="T21" s="182"/>
      <c r="U21" s="182"/>
      <c r="V21" s="182"/>
      <c r="W21" s="182"/>
      <c r="X21" s="182"/>
      <c r="Y21" s="182"/>
      <c r="Z21" s="182"/>
      <c r="AA21" s="182"/>
      <c r="AB21" s="182"/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</row>
    <row r="22" s="103" customFormat="1" ht="27" customHeight="1" spans="1:256">
      <c r="A22" s="40" t="s">
        <v>86</v>
      </c>
      <c r="B22" s="22">
        <v>188</v>
      </c>
      <c r="C22" s="22" t="s">
        <v>21</v>
      </c>
      <c r="D22" s="121" t="s">
        <v>22</v>
      </c>
      <c r="E22" s="122">
        <v>1</v>
      </c>
      <c r="F22" s="123" t="s">
        <v>23</v>
      </c>
      <c r="G22" s="124" t="s">
        <v>24</v>
      </c>
      <c r="H22" s="125" t="s">
        <v>87</v>
      </c>
      <c r="I22" s="124" t="s">
        <v>88</v>
      </c>
      <c r="J22" s="124"/>
      <c r="K22" s="137"/>
      <c r="L22" s="124"/>
      <c r="M22" s="124"/>
      <c r="N22" s="124"/>
      <c r="O22" s="150"/>
      <c r="P22" s="151"/>
      <c r="Q22" s="184"/>
      <c r="R22" s="102"/>
      <c r="S22" s="102"/>
      <c r="T22" s="102"/>
      <c r="U22" s="102"/>
      <c r="V22" s="102"/>
      <c r="W22" s="102"/>
      <c r="X22" s="102"/>
      <c r="Y22" s="102"/>
      <c r="Z22" s="102"/>
      <c r="AA22" s="102"/>
      <c r="AB22" s="102"/>
      <c r="AC22" s="102"/>
      <c r="AD22" s="102"/>
      <c r="AE22" s="102"/>
      <c r="AF22" s="102"/>
      <c r="AG22" s="102"/>
      <c r="AH22" s="102"/>
      <c r="AI22" s="102"/>
      <c r="AJ22" s="102"/>
      <c r="AK22" s="102"/>
      <c r="AL22" s="102"/>
      <c r="AM22" s="102"/>
      <c r="AN22" s="102"/>
      <c r="AO22" s="102"/>
      <c r="AP22" s="102"/>
      <c r="AQ22" s="102"/>
      <c r="AR22" s="102"/>
      <c r="AS22" s="102"/>
      <c r="AT22" s="102"/>
      <c r="AU22" s="102"/>
      <c r="AV22" s="102"/>
      <c r="AW22" s="102"/>
      <c r="AX22" s="102"/>
      <c r="AY22" s="102"/>
      <c r="AZ22" s="102"/>
      <c r="BA22" s="102"/>
      <c r="BB22" s="102"/>
      <c r="BC22" s="102"/>
      <c r="BD22" s="102"/>
      <c r="BE22" s="102"/>
      <c r="BF22" s="102"/>
      <c r="BG22" s="102"/>
      <c r="BH22" s="102"/>
      <c r="BI22" s="102"/>
      <c r="BJ22" s="102"/>
      <c r="BK22" s="102"/>
      <c r="BL22" s="102"/>
      <c r="BM22" s="102"/>
      <c r="BN22" s="102"/>
      <c r="BO22" s="102"/>
      <c r="BP22" s="102"/>
      <c r="BQ22" s="102"/>
      <c r="BR22" s="102"/>
      <c r="BS22" s="102"/>
      <c r="BT22" s="102"/>
      <c r="BU22" s="102"/>
      <c r="BV22" s="102"/>
      <c r="BW22" s="102"/>
      <c r="BX22" s="102"/>
      <c r="BY22" s="102"/>
      <c r="BZ22" s="102"/>
      <c r="CA22" s="102"/>
      <c r="CB22" s="102"/>
      <c r="CC22" s="102"/>
      <c r="CD22" s="102"/>
      <c r="CE22" s="102"/>
      <c r="CF22" s="102"/>
      <c r="CG22" s="102"/>
      <c r="CH22" s="102"/>
      <c r="CI22" s="102"/>
      <c r="CJ22" s="102"/>
      <c r="CK22" s="102"/>
      <c r="CL22" s="102"/>
      <c r="CM22" s="102"/>
      <c r="CN22" s="102"/>
      <c r="CO22" s="102"/>
      <c r="CP22" s="102"/>
      <c r="CQ22" s="102"/>
      <c r="CR22" s="102"/>
      <c r="CS22" s="102"/>
      <c r="CT22" s="102"/>
      <c r="CU22" s="102"/>
      <c r="CV22" s="102"/>
      <c r="CW22" s="102"/>
      <c r="CX22" s="102"/>
      <c r="CY22" s="102"/>
      <c r="CZ22" s="102"/>
      <c r="DA22" s="102"/>
      <c r="DB22" s="102"/>
      <c r="DC22" s="102"/>
      <c r="DD22" s="102"/>
      <c r="DE22" s="102"/>
      <c r="DF22" s="102"/>
      <c r="DG22" s="102"/>
      <c r="DH22" s="102"/>
      <c r="DI22" s="102"/>
      <c r="DJ22" s="102"/>
      <c r="DK22" s="102"/>
      <c r="DL22" s="102"/>
      <c r="DM22" s="102"/>
      <c r="DN22" s="102"/>
      <c r="DO22" s="102"/>
      <c r="DP22" s="102"/>
      <c r="DQ22" s="102"/>
      <c r="DR22" s="102"/>
      <c r="DS22" s="102"/>
      <c r="DT22" s="102"/>
      <c r="DU22" s="102"/>
      <c r="DV22" s="102"/>
      <c r="DW22" s="102"/>
      <c r="DX22" s="102"/>
      <c r="DY22" s="102"/>
      <c r="DZ22" s="102"/>
      <c r="EA22" s="102"/>
      <c r="EB22" s="102"/>
      <c r="EC22" s="102"/>
      <c r="ED22" s="102"/>
      <c r="EE22" s="102"/>
      <c r="EF22" s="102"/>
      <c r="EG22" s="102"/>
      <c r="EH22" s="102"/>
      <c r="EI22" s="102"/>
      <c r="EJ22" s="102"/>
      <c r="EK22" s="102"/>
      <c r="EL22" s="102"/>
      <c r="EM22" s="102"/>
      <c r="EN22" s="102"/>
      <c r="EO22" s="102"/>
      <c r="EP22" s="102"/>
      <c r="EQ22" s="102"/>
      <c r="ER22" s="102"/>
      <c r="ES22" s="102"/>
      <c r="ET22" s="102"/>
      <c r="EU22" s="102"/>
      <c r="EV22" s="102"/>
      <c r="EW22" s="102"/>
      <c r="EX22" s="102"/>
      <c r="EY22" s="102"/>
      <c r="EZ22" s="102"/>
      <c r="FA22" s="102"/>
      <c r="FB22" s="102"/>
      <c r="FC22" s="102"/>
      <c r="FD22" s="102"/>
      <c r="FE22" s="102"/>
      <c r="FF22" s="102"/>
      <c r="FG22" s="102"/>
      <c r="FH22" s="102"/>
      <c r="FI22" s="102"/>
      <c r="FJ22" s="102"/>
      <c r="FK22" s="102"/>
      <c r="FL22" s="102"/>
      <c r="FM22" s="102"/>
      <c r="FN22" s="102"/>
      <c r="FO22" s="102"/>
      <c r="FP22" s="102"/>
      <c r="FQ22" s="102"/>
      <c r="FR22" s="102"/>
      <c r="FS22" s="102"/>
      <c r="FT22" s="102"/>
      <c r="FU22" s="102"/>
      <c r="FV22" s="102"/>
      <c r="FW22" s="102"/>
      <c r="FX22" s="102"/>
      <c r="FY22" s="102"/>
      <c r="FZ22" s="102"/>
      <c r="GA22" s="102"/>
      <c r="GB22" s="102"/>
      <c r="GC22" s="102"/>
      <c r="GD22" s="102"/>
      <c r="GE22" s="102"/>
      <c r="GF22" s="102"/>
      <c r="GG22" s="102"/>
      <c r="GH22" s="102"/>
      <c r="GI22" s="102"/>
      <c r="GJ22" s="102"/>
      <c r="GK22" s="102"/>
      <c r="GL22" s="102"/>
      <c r="GM22" s="102"/>
      <c r="GN22" s="102"/>
      <c r="GO22" s="102"/>
      <c r="GP22" s="102"/>
      <c r="GQ22" s="102"/>
      <c r="GR22" s="102"/>
      <c r="GS22" s="102"/>
      <c r="GT22" s="102"/>
      <c r="GU22" s="102"/>
      <c r="GV22" s="102"/>
      <c r="GW22" s="102"/>
      <c r="GX22" s="102"/>
      <c r="GY22" s="102"/>
      <c r="GZ22" s="102"/>
      <c r="HA22" s="102"/>
      <c r="HB22" s="102"/>
      <c r="HC22" s="102"/>
      <c r="HD22" s="102"/>
      <c r="HE22" s="102"/>
      <c r="HF22" s="102"/>
      <c r="HG22" s="102"/>
      <c r="HH22" s="102"/>
      <c r="HI22" s="102"/>
      <c r="HJ22" s="102"/>
      <c r="HK22" s="102"/>
      <c r="HL22" s="102"/>
      <c r="HM22" s="102"/>
      <c r="HN22" s="102"/>
      <c r="HO22" s="102"/>
      <c r="HP22" s="102"/>
      <c r="HQ22" s="102"/>
      <c r="HR22" s="102"/>
      <c r="HS22" s="102"/>
      <c r="HT22" s="102"/>
      <c r="HU22" s="102"/>
      <c r="HV22" s="102"/>
      <c r="HW22" s="102"/>
      <c r="HX22" s="102"/>
      <c r="HY22" s="102"/>
      <c r="HZ22" s="102"/>
      <c r="IA22" s="102"/>
      <c r="IB22" s="102"/>
      <c r="IC22" s="102"/>
      <c r="ID22" s="102"/>
      <c r="IE22" s="102"/>
      <c r="IF22" s="102"/>
      <c r="IG22" s="102"/>
      <c r="IH22" s="102"/>
      <c r="II22" s="102"/>
      <c r="IJ22" s="102"/>
      <c r="IK22" s="102"/>
      <c r="IL22" s="102"/>
      <c r="IM22" s="102"/>
      <c r="IN22" s="102"/>
      <c r="IO22" s="102"/>
      <c r="IP22" s="102"/>
      <c r="IQ22" s="102"/>
      <c r="IR22" s="102"/>
      <c r="IS22" s="102"/>
      <c r="IT22" s="102"/>
      <c r="IU22" s="102"/>
      <c r="IV22" s="102"/>
    </row>
    <row r="23" s="103" customFormat="1" ht="27" customHeight="1" spans="1:256">
      <c r="A23" s="40" t="s">
        <v>86</v>
      </c>
      <c r="B23" s="22">
        <v>188</v>
      </c>
      <c r="C23" s="22" t="s">
        <v>21</v>
      </c>
      <c r="D23" s="121" t="s">
        <v>22</v>
      </c>
      <c r="E23" s="122">
        <v>1</v>
      </c>
      <c r="F23" s="123" t="s">
        <v>23</v>
      </c>
      <c r="G23" s="124" t="s">
        <v>26</v>
      </c>
      <c r="H23" s="125" t="s">
        <v>89</v>
      </c>
      <c r="I23" s="124"/>
      <c r="J23" s="124"/>
      <c r="K23" s="137"/>
      <c r="L23" s="124"/>
      <c r="M23" s="124"/>
      <c r="N23" s="124" t="s">
        <v>27</v>
      </c>
      <c r="O23" s="150" t="s">
        <v>27</v>
      </c>
      <c r="P23" s="151"/>
      <c r="Q23" s="184"/>
      <c r="R23" s="102"/>
      <c r="S23" s="102"/>
      <c r="T23" s="102"/>
      <c r="U23" s="102"/>
      <c r="V23" s="102"/>
      <c r="W23" s="102"/>
      <c r="X23" s="102"/>
      <c r="Y23" s="102"/>
      <c r="Z23" s="102"/>
      <c r="AA23" s="102"/>
      <c r="AB23" s="102"/>
      <c r="AC23" s="102"/>
      <c r="AD23" s="102"/>
      <c r="AE23" s="102"/>
      <c r="AF23" s="102"/>
      <c r="AG23" s="102"/>
      <c r="AH23" s="102"/>
      <c r="AI23" s="102"/>
      <c r="AJ23" s="102"/>
      <c r="AK23" s="102"/>
      <c r="AL23" s="102"/>
      <c r="AM23" s="102"/>
      <c r="AN23" s="102"/>
      <c r="AO23" s="102"/>
      <c r="AP23" s="102"/>
      <c r="AQ23" s="102"/>
      <c r="AR23" s="102"/>
      <c r="AS23" s="102"/>
      <c r="AT23" s="102"/>
      <c r="AU23" s="102"/>
      <c r="AV23" s="102"/>
      <c r="AW23" s="102"/>
      <c r="AX23" s="102"/>
      <c r="AY23" s="102"/>
      <c r="AZ23" s="102"/>
      <c r="BA23" s="102"/>
      <c r="BB23" s="102"/>
      <c r="BC23" s="102"/>
      <c r="BD23" s="102"/>
      <c r="BE23" s="102"/>
      <c r="BF23" s="102"/>
      <c r="BG23" s="102"/>
      <c r="BH23" s="102"/>
      <c r="BI23" s="102"/>
      <c r="BJ23" s="102"/>
      <c r="BK23" s="102"/>
      <c r="BL23" s="102"/>
      <c r="BM23" s="102"/>
      <c r="BN23" s="102"/>
      <c r="BO23" s="102"/>
      <c r="BP23" s="102"/>
      <c r="BQ23" s="102"/>
      <c r="BR23" s="102"/>
      <c r="BS23" s="102"/>
      <c r="BT23" s="102"/>
      <c r="BU23" s="102"/>
      <c r="BV23" s="102"/>
      <c r="BW23" s="102"/>
      <c r="BX23" s="102"/>
      <c r="BY23" s="102"/>
      <c r="BZ23" s="102"/>
      <c r="CA23" s="102"/>
      <c r="CB23" s="102"/>
      <c r="CC23" s="102"/>
      <c r="CD23" s="102"/>
      <c r="CE23" s="102"/>
      <c r="CF23" s="102"/>
      <c r="CG23" s="102"/>
      <c r="CH23" s="102"/>
      <c r="CI23" s="102"/>
      <c r="CJ23" s="102"/>
      <c r="CK23" s="102"/>
      <c r="CL23" s="102"/>
      <c r="CM23" s="102"/>
      <c r="CN23" s="102"/>
      <c r="CO23" s="102"/>
      <c r="CP23" s="102"/>
      <c r="CQ23" s="102"/>
      <c r="CR23" s="102"/>
      <c r="CS23" s="102"/>
      <c r="CT23" s="102"/>
      <c r="CU23" s="102"/>
      <c r="CV23" s="102"/>
      <c r="CW23" s="102"/>
      <c r="CX23" s="102"/>
      <c r="CY23" s="102"/>
      <c r="CZ23" s="102"/>
      <c r="DA23" s="102"/>
      <c r="DB23" s="102"/>
      <c r="DC23" s="102"/>
      <c r="DD23" s="102"/>
      <c r="DE23" s="102"/>
      <c r="DF23" s="102"/>
      <c r="DG23" s="102"/>
      <c r="DH23" s="102"/>
      <c r="DI23" s="102"/>
      <c r="DJ23" s="102"/>
      <c r="DK23" s="102"/>
      <c r="DL23" s="102"/>
      <c r="DM23" s="102"/>
      <c r="DN23" s="102"/>
      <c r="DO23" s="102"/>
      <c r="DP23" s="102"/>
      <c r="DQ23" s="102"/>
      <c r="DR23" s="102"/>
      <c r="DS23" s="102"/>
      <c r="DT23" s="102"/>
      <c r="DU23" s="102"/>
      <c r="DV23" s="102"/>
      <c r="DW23" s="102"/>
      <c r="DX23" s="102"/>
      <c r="DY23" s="102"/>
      <c r="DZ23" s="102"/>
      <c r="EA23" s="102"/>
      <c r="EB23" s="102"/>
      <c r="EC23" s="102"/>
      <c r="ED23" s="102"/>
      <c r="EE23" s="102"/>
      <c r="EF23" s="102"/>
      <c r="EG23" s="102"/>
      <c r="EH23" s="102"/>
      <c r="EI23" s="102"/>
      <c r="EJ23" s="102"/>
      <c r="EK23" s="102"/>
      <c r="EL23" s="102"/>
      <c r="EM23" s="102"/>
      <c r="EN23" s="102"/>
      <c r="EO23" s="102"/>
      <c r="EP23" s="102"/>
      <c r="EQ23" s="102"/>
      <c r="ER23" s="102"/>
      <c r="ES23" s="102"/>
      <c r="ET23" s="102"/>
      <c r="EU23" s="102"/>
      <c r="EV23" s="102"/>
      <c r="EW23" s="102"/>
      <c r="EX23" s="102"/>
      <c r="EY23" s="102"/>
      <c r="EZ23" s="102"/>
      <c r="FA23" s="102"/>
      <c r="FB23" s="102"/>
      <c r="FC23" s="102"/>
      <c r="FD23" s="102"/>
      <c r="FE23" s="102"/>
      <c r="FF23" s="102"/>
      <c r="FG23" s="102"/>
      <c r="FH23" s="102"/>
      <c r="FI23" s="102"/>
      <c r="FJ23" s="102"/>
      <c r="FK23" s="102"/>
      <c r="FL23" s="102"/>
      <c r="FM23" s="102"/>
      <c r="FN23" s="102"/>
      <c r="FO23" s="102"/>
      <c r="FP23" s="102"/>
      <c r="FQ23" s="102"/>
      <c r="FR23" s="102"/>
      <c r="FS23" s="102"/>
      <c r="FT23" s="102"/>
      <c r="FU23" s="102"/>
      <c r="FV23" s="102"/>
      <c r="FW23" s="102"/>
      <c r="FX23" s="102"/>
      <c r="FY23" s="102"/>
      <c r="FZ23" s="102"/>
      <c r="GA23" s="102"/>
      <c r="GB23" s="102"/>
      <c r="GC23" s="102"/>
      <c r="GD23" s="102"/>
      <c r="GE23" s="102"/>
      <c r="GF23" s="102"/>
      <c r="GG23" s="102"/>
      <c r="GH23" s="102"/>
      <c r="GI23" s="102"/>
      <c r="GJ23" s="102"/>
      <c r="GK23" s="102"/>
      <c r="GL23" s="102"/>
      <c r="GM23" s="102"/>
      <c r="GN23" s="102"/>
      <c r="GO23" s="102"/>
      <c r="GP23" s="102"/>
      <c r="GQ23" s="102"/>
      <c r="GR23" s="102"/>
      <c r="GS23" s="102"/>
      <c r="GT23" s="102"/>
      <c r="GU23" s="102"/>
      <c r="GV23" s="102"/>
      <c r="GW23" s="102"/>
      <c r="GX23" s="102"/>
      <c r="GY23" s="102"/>
      <c r="GZ23" s="102"/>
      <c r="HA23" s="102"/>
      <c r="HB23" s="102"/>
      <c r="HC23" s="102"/>
      <c r="HD23" s="102"/>
      <c r="HE23" s="102"/>
      <c r="HF23" s="102"/>
      <c r="HG23" s="102"/>
      <c r="HH23" s="102"/>
      <c r="HI23" s="102"/>
      <c r="HJ23" s="102"/>
      <c r="HK23" s="102"/>
      <c r="HL23" s="102"/>
      <c r="HM23" s="102"/>
      <c r="HN23" s="102"/>
      <c r="HO23" s="102"/>
      <c r="HP23" s="102"/>
      <c r="HQ23" s="102"/>
      <c r="HR23" s="102"/>
      <c r="HS23" s="102"/>
      <c r="HT23" s="102"/>
      <c r="HU23" s="102"/>
      <c r="HV23" s="102"/>
      <c r="HW23" s="102"/>
      <c r="HX23" s="102"/>
      <c r="HY23" s="102"/>
      <c r="HZ23" s="102"/>
      <c r="IA23" s="102"/>
      <c r="IB23" s="102"/>
      <c r="IC23" s="102"/>
      <c r="ID23" s="102"/>
      <c r="IE23" s="102"/>
      <c r="IF23" s="102"/>
      <c r="IG23" s="102"/>
      <c r="IH23" s="102"/>
      <c r="II23" s="102"/>
      <c r="IJ23" s="102"/>
      <c r="IK23" s="102"/>
      <c r="IL23" s="102"/>
      <c r="IM23" s="102"/>
      <c r="IN23" s="102"/>
      <c r="IO23" s="102"/>
      <c r="IP23" s="102"/>
      <c r="IQ23" s="102"/>
      <c r="IR23" s="102"/>
      <c r="IS23" s="102"/>
      <c r="IT23" s="102"/>
      <c r="IU23" s="102"/>
      <c r="IV23" s="102"/>
    </row>
    <row r="24" s="103" customFormat="1" ht="40.5" spans="1:256">
      <c r="A24" s="15" t="s">
        <v>90</v>
      </c>
      <c r="B24" s="21">
        <v>34</v>
      </c>
      <c r="C24" s="39" t="s">
        <v>36</v>
      </c>
      <c r="D24" s="121" t="s">
        <v>22</v>
      </c>
      <c r="E24" s="121">
        <v>4</v>
      </c>
      <c r="F24" s="121">
        <v>6</v>
      </c>
      <c r="G24" s="124" t="s">
        <v>24</v>
      </c>
      <c r="H24" s="124" t="s">
        <v>31</v>
      </c>
      <c r="I24" s="141"/>
      <c r="J24" s="124" t="s">
        <v>91</v>
      </c>
      <c r="K24" s="124"/>
      <c r="L24" s="124" t="s">
        <v>92</v>
      </c>
      <c r="M24" s="124"/>
      <c r="N24" s="156"/>
      <c r="O24" s="156"/>
      <c r="P24" s="157" t="s">
        <v>93</v>
      </c>
      <c r="Q24" s="185"/>
      <c r="R24" s="102"/>
      <c r="S24" s="102"/>
      <c r="T24" s="102"/>
      <c r="U24" s="102"/>
      <c r="V24" s="102"/>
      <c r="W24" s="102"/>
      <c r="X24" s="102"/>
      <c r="Y24" s="102"/>
      <c r="Z24" s="102"/>
      <c r="AA24" s="102"/>
      <c r="AB24" s="102"/>
      <c r="AC24" s="102"/>
      <c r="AD24" s="102"/>
      <c r="AE24" s="102"/>
      <c r="AF24" s="102"/>
      <c r="AG24" s="102"/>
      <c r="AH24" s="102"/>
      <c r="AI24" s="102"/>
      <c r="AJ24" s="102"/>
      <c r="AK24" s="102"/>
      <c r="AL24" s="102"/>
      <c r="AM24" s="102"/>
      <c r="AN24" s="102"/>
      <c r="AO24" s="102"/>
      <c r="AP24" s="102"/>
      <c r="AQ24" s="102"/>
      <c r="AR24" s="102"/>
      <c r="AS24" s="102"/>
      <c r="AT24" s="102"/>
      <c r="AU24" s="102"/>
      <c r="AV24" s="102"/>
      <c r="AW24" s="102"/>
      <c r="AX24" s="102"/>
      <c r="AY24" s="102"/>
      <c r="AZ24" s="102"/>
      <c r="BA24" s="102"/>
      <c r="BB24" s="102"/>
      <c r="BC24" s="102"/>
      <c r="BD24" s="102"/>
      <c r="BE24" s="102"/>
      <c r="BF24" s="102"/>
      <c r="BG24" s="102"/>
      <c r="BH24" s="102"/>
      <c r="BI24" s="102"/>
      <c r="BJ24" s="102"/>
      <c r="BK24" s="102"/>
      <c r="BL24" s="102"/>
      <c r="BM24" s="102"/>
      <c r="BN24" s="102"/>
      <c r="BO24" s="102"/>
      <c r="BP24" s="102"/>
      <c r="BQ24" s="102"/>
      <c r="BR24" s="102"/>
      <c r="BS24" s="102"/>
      <c r="BT24" s="102"/>
      <c r="BU24" s="102"/>
      <c r="BV24" s="102"/>
      <c r="BW24" s="102"/>
      <c r="BX24" s="102"/>
      <c r="BY24" s="102"/>
      <c r="BZ24" s="102"/>
      <c r="CA24" s="102"/>
      <c r="CB24" s="102"/>
      <c r="CC24" s="102"/>
      <c r="CD24" s="102"/>
      <c r="CE24" s="102"/>
      <c r="CF24" s="102"/>
      <c r="CG24" s="102"/>
      <c r="CH24" s="102"/>
      <c r="CI24" s="102"/>
      <c r="CJ24" s="102"/>
      <c r="CK24" s="102"/>
      <c r="CL24" s="102"/>
      <c r="CM24" s="102"/>
      <c r="CN24" s="102"/>
      <c r="CO24" s="102"/>
      <c r="CP24" s="102"/>
      <c r="CQ24" s="102"/>
      <c r="CR24" s="102"/>
      <c r="CS24" s="102"/>
      <c r="CT24" s="102"/>
      <c r="CU24" s="102"/>
      <c r="CV24" s="102"/>
      <c r="CW24" s="102"/>
      <c r="CX24" s="102"/>
      <c r="CY24" s="102"/>
      <c r="CZ24" s="102"/>
      <c r="DA24" s="102"/>
      <c r="DB24" s="102"/>
      <c r="DC24" s="102"/>
      <c r="DD24" s="102"/>
      <c r="DE24" s="102"/>
      <c r="DF24" s="102"/>
      <c r="DG24" s="102"/>
      <c r="DH24" s="102"/>
      <c r="DI24" s="102"/>
      <c r="DJ24" s="102"/>
      <c r="DK24" s="102"/>
      <c r="DL24" s="102"/>
      <c r="DM24" s="102"/>
      <c r="DN24" s="102"/>
      <c r="DO24" s="102"/>
      <c r="DP24" s="102"/>
      <c r="DQ24" s="102"/>
      <c r="DR24" s="102"/>
      <c r="DS24" s="102"/>
      <c r="DT24" s="102"/>
      <c r="DU24" s="102"/>
      <c r="DV24" s="102"/>
      <c r="DW24" s="102"/>
      <c r="DX24" s="102"/>
      <c r="DY24" s="102"/>
      <c r="DZ24" s="102"/>
      <c r="EA24" s="102"/>
      <c r="EB24" s="102"/>
      <c r="EC24" s="102"/>
      <c r="ED24" s="102"/>
      <c r="EE24" s="102"/>
      <c r="EF24" s="102"/>
      <c r="EG24" s="102"/>
      <c r="EH24" s="102"/>
      <c r="EI24" s="102"/>
      <c r="EJ24" s="102"/>
      <c r="EK24" s="102"/>
      <c r="EL24" s="102"/>
      <c r="EM24" s="102"/>
      <c r="EN24" s="102"/>
      <c r="EO24" s="102"/>
      <c r="EP24" s="102"/>
      <c r="EQ24" s="102"/>
      <c r="ER24" s="102"/>
      <c r="ES24" s="102"/>
      <c r="ET24" s="102"/>
      <c r="EU24" s="102"/>
      <c r="EV24" s="102"/>
      <c r="EW24" s="102"/>
      <c r="EX24" s="102"/>
      <c r="EY24" s="102"/>
      <c r="EZ24" s="102"/>
      <c r="FA24" s="102"/>
      <c r="FB24" s="102"/>
      <c r="FC24" s="102"/>
      <c r="FD24" s="102"/>
      <c r="FE24" s="102"/>
      <c r="FF24" s="102"/>
      <c r="FG24" s="102"/>
      <c r="FH24" s="102"/>
      <c r="FI24" s="102"/>
      <c r="FJ24" s="102"/>
      <c r="FK24" s="102"/>
      <c r="FL24" s="102"/>
      <c r="FM24" s="102"/>
      <c r="FN24" s="102"/>
      <c r="FO24" s="102"/>
      <c r="FP24" s="102"/>
      <c r="FQ24" s="102"/>
      <c r="FR24" s="102"/>
      <c r="FS24" s="102"/>
      <c r="FT24" s="102"/>
      <c r="FU24" s="102"/>
      <c r="FV24" s="102"/>
      <c r="FW24" s="102"/>
      <c r="FX24" s="102"/>
      <c r="FY24" s="102"/>
      <c r="FZ24" s="102"/>
      <c r="GA24" s="102"/>
      <c r="GB24" s="102"/>
      <c r="GC24" s="102"/>
      <c r="GD24" s="102"/>
      <c r="GE24" s="102"/>
      <c r="GF24" s="102"/>
      <c r="GG24" s="102"/>
      <c r="GH24" s="102"/>
      <c r="GI24" s="102"/>
      <c r="GJ24" s="102"/>
      <c r="GK24" s="102"/>
      <c r="GL24" s="102"/>
      <c r="GM24" s="102"/>
      <c r="GN24" s="102"/>
      <c r="GO24" s="102"/>
      <c r="GP24" s="102"/>
      <c r="GQ24" s="102"/>
      <c r="GR24" s="102"/>
      <c r="GS24" s="102"/>
      <c r="GT24" s="102"/>
      <c r="GU24" s="102"/>
      <c r="GV24" s="102"/>
      <c r="GW24" s="102"/>
      <c r="GX24" s="102"/>
      <c r="GY24" s="102"/>
      <c r="GZ24" s="102"/>
      <c r="HA24" s="102"/>
      <c r="HB24" s="102"/>
      <c r="HC24" s="102"/>
      <c r="HD24" s="102"/>
      <c r="HE24" s="102"/>
      <c r="HF24" s="102"/>
      <c r="HG24" s="102"/>
      <c r="HH24" s="102"/>
      <c r="HI24" s="102"/>
      <c r="HJ24" s="102"/>
      <c r="HK24" s="102"/>
      <c r="HL24" s="102"/>
      <c r="HM24" s="102"/>
      <c r="HN24" s="102"/>
      <c r="HO24" s="102"/>
      <c r="HP24" s="102"/>
      <c r="HQ24" s="102"/>
      <c r="HR24" s="102"/>
      <c r="HS24" s="102"/>
      <c r="HT24" s="102"/>
      <c r="HU24" s="102"/>
      <c r="HV24" s="102"/>
      <c r="HW24" s="102"/>
      <c r="HX24" s="102"/>
      <c r="HY24" s="102"/>
      <c r="HZ24" s="102"/>
      <c r="IA24" s="102"/>
      <c r="IB24" s="102"/>
      <c r="IC24" s="102"/>
      <c r="ID24" s="102"/>
      <c r="IE24" s="102"/>
      <c r="IF24" s="102"/>
      <c r="IG24" s="102"/>
      <c r="IH24" s="102"/>
      <c r="II24" s="102"/>
      <c r="IJ24" s="102"/>
      <c r="IK24" s="102"/>
      <c r="IL24" s="102"/>
      <c r="IM24" s="102"/>
      <c r="IN24" s="102"/>
      <c r="IO24" s="102"/>
      <c r="IP24" s="102"/>
      <c r="IQ24" s="102"/>
      <c r="IR24" s="102"/>
      <c r="IS24" s="102"/>
      <c r="IT24" s="102"/>
      <c r="IU24" s="102"/>
      <c r="IV24" s="102"/>
    </row>
    <row r="25" s="103" customFormat="1" ht="40.5" spans="1:256">
      <c r="A25" s="15" t="s">
        <v>94</v>
      </c>
      <c r="B25" s="21">
        <v>32</v>
      </c>
      <c r="C25" s="39" t="s">
        <v>36</v>
      </c>
      <c r="D25" s="121" t="s">
        <v>22</v>
      </c>
      <c r="E25" s="121">
        <v>4</v>
      </c>
      <c r="F25" s="121">
        <v>6</v>
      </c>
      <c r="G25" s="124" t="s">
        <v>24</v>
      </c>
      <c r="H25" s="124" t="s">
        <v>31</v>
      </c>
      <c r="I25" s="141"/>
      <c r="J25" s="124" t="s">
        <v>95</v>
      </c>
      <c r="K25" s="124"/>
      <c r="L25" s="124" t="s">
        <v>96</v>
      </c>
      <c r="M25" s="124"/>
      <c r="N25" s="156"/>
      <c r="O25" s="158"/>
      <c r="P25" s="152" t="s">
        <v>97</v>
      </c>
      <c r="Q25" s="185"/>
      <c r="R25" s="102"/>
      <c r="S25" s="102"/>
      <c r="T25" s="102"/>
      <c r="U25" s="102"/>
      <c r="V25" s="102"/>
      <c r="W25" s="102"/>
      <c r="X25" s="102"/>
      <c r="Y25" s="102"/>
      <c r="Z25" s="102"/>
      <c r="AA25" s="102"/>
      <c r="AB25" s="102"/>
      <c r="AC25" s="102"/>
      <c r="AD25" s="102"/>
      <c r="AE25" s="102"/>
      <c r="AF25" s="102"/>
      <c r="AG25" s="102"/>
      <c r="AH25" s="102"/>
      <c r="AI25" s="102"/>
      <c r="AJ25" s="102"/>
      <c r="AK25" s="102"/>
      <c r="AL25" s="102"/>
      <c r="AM25" s="102"/>
      <c r="AN25" s="102"/>
      <c r="AO25" s="102"/>
      <c r="AP25" s="102"/>
      <c r="AQ25" s="102"/>
      <c r="AR25" s="102"/>
      <c r="AS25" s="102"/>
      <c r="AT25" s="102"/>
      <c r="AU25" s="102"/>
      <c r="AV25" s="102"/>
      <c r="AW25" s="102"/>
      <c r="AX25" s="102"/>
      <c r="AY25" s="102"/>
      <c r="AZ25" s="102"/>
      <c r="BA25" s="102"/>
      <c r="BB25" s="102"/>
      <c r="BC25" s="102"/>
      <c r="BD25" s="102"/>
      <c r="BE25" s="102"/>
      <c r="BF25" s="102"/>
      <c r="BG25" s="102"/>
      <c r="BH25" s="102"/>
      <c r="BI25" s="102"/>
      <c r="BJ25" s="102"/>
      <c r="BK25" s="102"/>
      <c r="BL25" s="102"/>
      <c r="BM25" s="102"/>
      <c r="BN25" s="102"/>
      <c r="BO25" s="102"/>
      <c r="BP25" s="102"/>
      <c r="BQ25" s="102"/>
      <c r="BR25" s="102"/>
      <c r="BS25" s="102"/>
      <c r="BT25" s="102"/>
      <c r="BU25" s="102"/>
      <c r="BV25" s="102"/>
      <c r="BW25" s="102"/>
      <c r="BX25" s="102"/>
      <c r="BY25" s="102"/>
      <c r="BZ25" s="102"/>
      <c r="CA25" s="102"/>
      <c r="CB25" s="102"/>
      <c r="CC25" s="102"/>
      <c r="CD25" s="102"/>
      <c r="CE25" s="102"/>
      <c r="CF25" s="102"/>
      <c r="CG25" s="102"/>
      <c r="CH25" s="102"/>
      <c r="CI25" s="102"/>
      <c r="CJ25" s="102"/>
      <c r="CK25" s="102"/>
      <c r="CL25" s="102"/>
      <c r="CM25" s="102"/>
      <c r="CN25" s="102"/>
      <c r="CO25" s="102"/>
      <c r="CP25" s="102"/>
      <c r="CQ25" s="102"/>
      <c r="CR25" s="102"/>
      <c r="CS25" s="102"/>
      <c r="CT25" s="102"/>
      <c r="CU25" s="102"/>
      <c r="CV25" s="102"/>
      <c r="CW25" s="102"/>
      <c r="CX25" s="102"/>
      <c r="CY25" s="102"/>
      <c r="CZ25" s="102"/>
      <c r="DA25" s="102"/>
      <c r="DB25" s="102"/>
      <c r="DC25" s="102"/>
      <c r="DD25" s="102"/>
      <c r="DE25" s="102"/>
      <c r="DF25" s="102"/>
      <c r="DG25" s="102"/>
      <c r="DH25" s="102"/>
      <c r="DI25" s="102"/>
      <c r="DJ25" s="102"/>
      <c r="DK25" s="102"/>
      <c r="DL25" s="102"/>
      <c r="DM25" s="102"/>
      <c r="DN25" s="102"/>
      <c r="DO25" s="102"/>
      <c r="DP25" s="102"/>
      <c r="DQ25" s="102"/>
      <c r="DR25" s="102"/>
      <c r="DS25" s="102"/>
      <c r="DT25" s="102"/>
      <c r="DU25" s="102"/>
      <c r="DV25" s="102"/>
      <c r="DW25" s="102"/>
      <c r="DX25" s="102"/>
      <c r="DY25" s="102"/>
      <c r="DZ25" s="102"/>
      <c r="EA25" s="102"/>
      <c r="EB25" s="102"/>
      <c r="EC25" s="102"/>
      <c r="ED25" s="102"/>
      <c r="EE25" s="102"/>
      <c r="EF25" s="102"/>
      <c r="EG25" s="102"/>
      <c r="EH25" s="102"/>
      <c r="EI25" s="102"/>
      <c r="EJ25" s="102"/>
      <c r="EK25" s="102"/>
      <c r="EL25" s="102"/>
      <c r="EM25" s="102"/>
      <c r="EN25" s="102"/>
      <c r="EO25" s="102"/>
      <c r="EP25" s="102"/>
      <c r="EQ25" s="102"/>
      <c r="ER25" s="102"/>
      <c r="ES25" s="102"/>
      <c r="ET25" s="102"/>
      <c r="EU25" s="102"/>
      <c r="EV25" s="102"/>
      <c r="EW25" s="102"/>
      <c r="EX25" s="102"/>
      <c r="EY25" s="102"/>
      <c r="EZ25" s="102"/>
      <c r="FA25" s="102"/>
      <c r="FB25" s="102"/>
      <c r="FC25" s="102"/>
      <c r="FD25" s="102"/>
      <c r="FE25" s="102"/>
      <c r="FF25" s="102"/>
      <c r="FG25" s="102"/>
      <c r="FH25" s="102"/>
      <c r="FI25" s="102"/>
      <c r="FJ25" s="102"/>
      <c r="FK25" s="102"/>
      <c r="FL25" s="102"/>
      <c r="FM25" s="102"/>
      <c r="FN25" s="102"/>
      <c r="FO25" s="102"/>
      <c r="FP25" s="102"/>
      <c r="FQ25" s="102"/>
      <c r="FR25" s="102"/>
      <c r="FS25" s="102"/>
      <c r="FT25" s="102"/>
      <c r="FU25" s="102"/>
      <c r="FV25" s="102"/>
      <c r="FW25" s="102"/>
      <c r="FX25" s="102"/>
      <c r="FY25" s="102"/>
      <c r="FZ25" s="102"/>
      <c r="GA25" s="102"/>
      <c r="GB25" s="102"/>
      <c r="GC25" s="102"/>
      <c r="GD25" s="102"/>
      <c r="GE25" s="102"/>
      <c r="GF25" s="102"/>
      <c r="GG25" s="102"/>
      <c r="GH25" s="102"/>
      <c r="GI25" s="102"/>
      <c r="GJ25" s="102"/>
      <c r="GK25" s="102"/>
      <c r="GL25" s="102"/>
      <c r="GM25" s="102"/>
      <c r="GN25" s="102"/>
      <c r="GO25" s="102"/>
      <c r="GP25" s="102"/>
      <c r="GQ25" s="102"/>
      <c r="GR25" s="102"/>
      <c r="GS25" s="102"/>
      <c r="GT25" s="102"/>
      <c r="GU25" s="102"/>
      <c r="GV25" s="102"/>
      <c r="GW25" s="102"/>
      <c r="GX25" s="102"/>
      <c r="GY25" s="102"/>
      <c r="GZ25" s="102"/>
      <c r="HA25" s="102"/>
      <c r="HB25" s="102"/>
      <c r="HC25" s="102"/>
      <c r="HD25" s="102"/>
      <c r="HE25" s="102"/>
      <c r="HF25" s="102"/>
      <c r="HG25" s="102"/>
      <c r="HH25" s="102"/>
      <c r="HI25" s="102"/>
      <c r="HJ25" s="102"/>
      <c r="HK25" s="102"/>
      <c r="HL25" s="102"/>
      <c r="HM25" s="102"/>
      <c r="HN25" s="102"/>
      <c r="HO25" s="102"/>
      <c r="HP25" s="102"/>
      <c r="HQ25" s="102"/>
      <c r="HR25" s="102"/>
      <c r="HS25" s="102"/>
      <c r="HT25" s="102"/>
      <c r="HU25" s="102"/>
      <c r="HV25" s="102"/>
      <c r="HW25" s="102"/>
      <c r="HX25" s="102"/>
      <c r="HY25" s="102"/>
      <c r="HZ25" s="102"/>
      <c r="IA25" s="102"/>
      <c r="IB25" s="102"/>
      <c r="IC25" s="102"/>
      <c r="ID25" s="102"/>
      <c r="IE25" s="102"/>
      <c r="IF25" s="102"/>
      <c r="IG25" s="102"/>
      <c r="IH25" s="102"/>
      <c r="II25" s="102"/>
      <c r="IJ25" s="102"/>
      <c r="IK25" s="102"/>
      <c r="IL25" s="102"/>
      <c r="IM25" s="102"/>
      <c r="IN25" s="102"/>
      <c r="IO25" s="102"/>
      <c r="IP25" s="102"/>
      <c r="IQ25" s="102"/>
      <c r="IR25" s="102"/>
      <c r="IS25" s="102"/>
      <c r="IT25" s="102"/>
      <c r="IU25" s="102"/>
      <c r="IV25" s="102"/>
    </row>
    <row r="26" s="103" customFormat="1" ht="27" spans="1:256">
      <c r="A26" s="22" t="s">
        <v>98</v>
      </c>
      <c r="B26" s="22">
        <v>108</v>
      </c>
      <c r="C26" s="21" t="s">
        <v>42</v>
      </c>
      <c r="D26" s="22" t="s">
        <v>43</v>
      </c>
      <c r="E26" s="22">
        <v>2</v>
      </c>
      <c r="F26" s="22">
        <v>3</v>
      </c>
      <c r="G26" s="25" t="s">
        <v>44</v>
      </c>
      <c r="H26" s="22">
        <v>36</v>
      </c>
      <c r="I26" s="15"/>
      <c r="J26" s="15" t="s">
        <v>99</v>
      </c>
      <c r="K26" s="15"/>
      <c r="L26" s="73"/>
      <c r="M26" s="15"/>
      <c r="N26" s="15"/>
      <c r="O26" s="15"/>
      <c r="P26" s="21" t="s">
        <v>100</v>
      </c>
      <c r="Q26" s="184"/>
      <c r="R26" s="102"/>
      <c r="S26" s="102"/>
      <c r="T26" s="102"/>
      <c r="U26" s="102"/>
      <c r="V26" s="102"/>
      <c r="W26" s="102"/>
      <c r="X26" s="102"/>
      <c r="Y26" s="102"/>
      <c r="Z26" s="102"/>
      <c r="AA26" s="102"/>
      <c r="AB26" s="102"/>
      <c r="AC26" s="102"/>
      <c r="AD26" s="102"/>
      <c r="AE26" s="102"/>
      <c r="AF26" s="102"/>
      <c r="AG26" s="102"/>
      <c r="AH26" s="102"/>
      <c r="AI26" s="102"/>
      <c r="AJ26" s="102"/>
      <c r="AK26" s="102"/>
      <c r="AL26" s="102"/>
      <c r="AM26" s="102"/>
      <c r="AN26" s="102"/>
      <c r="AO26" s="102"/>
      <c r="AP26" s="102"/>
      <c r="AQ26" s="102"/>
      <c r="AR26" s="102"/>
      <c r="AS26" s="102"/>
      <c r="AT26" s="102"/>
      <c r="AU26" s="102"/>
      <c r="AV26" s="102"/>
      <c r="AW26" s="102"/>
      <c r="AX26" s="102"/>
      <c r="AY26" s="102"/>
      <c r="AZ26" s="102"/>
      <c r="BA26" s="102"/>
      <c r="BB26" s="102"/>
      <c r="BC26" s="102"/>
      <c r="BD26" s="102"/>
      <c r="BE26" s="102"/>
      <c r="BF26" s="102"/>
      <c r="BG26" s="102"/>
      <c r="BH26" s="102"/>
      <c r="BI26" s="102"/>
      <c r="BJ26" s="102"/>
      <c r="BK26" s="102"/>
      <c r="BL26" s="102"/>
      <c r="BM26" s="102"/>
      <c r="BN26" s="102"/>
      <c r="BO26" s="102"/>
      <c r="BP26" s="102"/>
      <c r="BQ26" s="102"/>
      <c r="BR26" s="102"/>
      <c r="BS26" s="102"/>
      <c r="BT26" s="102"/>
      <c r="BU26" s="102"/>
      <c r="BV26" s="102"/>
      <c r="BW26" s="102"/>
      <c r="BX26" s="102"/>
      <c r="BY26" s="102"/>
      <c r="BZ26" s="102"/>
      <c r="CA26" s="102"/>
      <c r="CB26" s="102"/>
      <c r="CC26" s="102"/>
      <c r="CD26" s="102"/>
      <c r="CE26" s="102"/>
      <c r="CF26" s="102"/>
      <c r="CG26" s="102"/>
      <c r="CH26" s="102"/>
      <c r="CI26" s="102"/>
      <c r="CJ26" s="102"/>
      <c r="CK26" s="102"/>
      <c r="CL26" s="102"/>
      <c r="CM26" s="102"/>
      <c r="CN26" s="102"/>
      <c r="CO26" s="102"/>
      <c r="CP26" s="102"/>
      <c r="CQ26" s="102"/>
      <c r="CR26" s="102"/>
      <c r="CS26" s="102"/>
      <c r="CT26" s="102"/>
      <c r="CU26" s="102"/>
      <c r="CV26" s="102"/>
      <c r="CW26" s="102"/>
      <c r="CX26" s="102"/>
      <c r="CY26" s="102"/>
      <c r="CZ26" s="102"/>
      <c r="DA26" s="102"/>
      <c r="DB26" s="102"/>
      <c r="DC26" s="102"/>
      <c r="DD26" s="102"/>
      <c r="DE26" s="102"/>
      <c r="DF26" s="102"/>
      <c r="DG26" s="102"/>
      <c r="DH26" s="102"/>
      <c r="DI26" s="102"/>
      <c r="DJ26" s="102"/>
      <c r="DK26" s="102"/>
      <c r="DL26" s="102"/>
      <c r="DM26" s="102"/>
      <c r="DN26" s="102"/>
      <c r="DO26" s="102"/>
      <c r="DP26" s="102"/>
      <c r="DQ26" s="102"/>
      <c r="DR26" s="102"/>
      <c r="DS26" s="102"/>
      <c r="DT26" s="102"/>
      <c r="DU26" s="102"/>
      <c r="DV26" s="102"/>
      <c r="DW26" s="102"/>
      <c r="DX26" s="102"/>
      <c r="DY26" s="102"/>
      <c r="DZ26" s="102"/>
      <c r="EA26" s="102"/>
      <c r="EB26" s="102"/>
      <c r="EC26" s="102"/>
      <c r="ED26" s="102"/>
      <c r="EE26" s="102"/>
      <c r="EF26" s="102"/>
      <c r="EG26" s="102"/>
      <c r="EH26" s="102"/>
      <c r="EI26" s="102"/>
      <c r="EJ26" s="102"/>
      <c r="EK26" s="102"/>
      <c r="EL26" s="102"/>
      <c r="EM26" s="102"/>
      <c r="EN26" s="102"/>
      <c r="EO26" s="102"/>
      <c r="EP26" s="102"/>
      <c r="EQ26" s="102"/>
      <c r="ER26" s="102"/>
      <c r="ES26" s="102"/>
      <c r="ET26" s="102"/>
      <c r="EU26" s="102"/>
      <c r="EV26" s="102"/>
      <c r="EW26" s="102"/>
      <c r="EX26" s="102"/>
      <c r="EY26" s="102"/>
      <c r="EZ26" s="102"/>
      <c r="FA26" s="102"/>
      <c r="FB26" s="102"/>
      <c r="FC26" s="102"/>
      <c r="FD26" s="102"/>
      <c r="FE26" s="102"/>
      <c r="FF26" s="102"/>
      <c r="FG26" s="102"/>
      <c r="FH26" s="102"/>
      <c r="FI26" s="102"/>
      <c r="FJ26" s="102"/>
      <c r="FK26" s="102"/>
      <c r="FL26" s="102"/>
      <c r="FM26" s="102"/>
      <c r="FN26" s="102"/>
      <c r="FO26" s="102"/>
      <c r="FP26" s="102"/>
      <c r="FQ26" s="102"/>
      <c r="FR26" s="102"/>
      <c r="FS26" s="102"/>
      <c r="FT26" s="102"/>
      <c r="FU26" s="102"/>
      <c r="FV26" s="102"/>
      <c r="FW26" s="102"/>
      <c r="FX26" s="102"/>
      <c r="FY26" s="102"/>
      <c r="FZ26" s="102"/>
      <c r="GA26" s="102"/>
      <c r="GB26" s="102"/>
      <c r="GC26" s="102"/>
      <c r="GD26" s="102"/>
      <c r="GE26" s="102"/>
      <c r="GF26" s="102"/>
      <c r="GG26" s="102"/>
      <c r="GH26" s="102"/>
      <c r="GI26" s="102"/>
      <c r="GJ26" s="102"/>
      <c r="GK26" s="102"/>
      <c r="GL26" s="102"/>
      <c r="GM26" s="102"/>
      <c r="GN26" s="102"/>
      <c r="GO26" s="102"/>
      <c r="GP26" s="102"/>
      <c r="GQ26" s="102"/>
      <c r="GR26" s="102"/>
      <c r="GS26" s="102"/>
      <c r="GT26" s="102"/>
      <c r="GU26" s="102"/>
      <c r="GV26" s="102"/>
      <c r="GW26" s="102"/>
      <c r="GX26" s="102"/>
      <c r="GY26" s="102"/>
      <c r="GZ26" s="102"/>
      <c r="HA26" s="102"/>
      <c r="HB26" s="102"/>
      <c r="HC26" s="102"/>
      <c r="HD26" s="102"/>
      <c r="HE26" s="102"/>
      <c r="HF26" s="102"/>
      <c r="HG26" s="102"/>
      <c r="HH26" s="102"/>
      <c r="HI26" s="102"/>
      <c r="HJ26" s="102"/>
      <c r="HK26" s="102"/>
      <c r="HL26" s="102"/>
      <c r="HM26" s="102"/>
      <c r="HN26" s="102"/>
      <c r="HO26" s="102"/>
      <c r="HP26" s="102"/>
      <c r="HQ26" s="102"/>
      <c r="HR26" s="102"/>
      <c r="HS26" s="102"/>
      <c r="HT26" s="102"/>
      <c r="HU26" s="102"/>
      <c r="HV26" s="102"/>
      <c r="HW26" s="102"/>
      <c r="HX26" s="102"/>
      <c r="HY26" s="102"/>
      <c r="HZ26" s="102"/>
      <c r="IA26" s="102"/>
      <c r="IB26" s="102"/>
      <c r="IC26" s="102"/>
      <c r="ID26" s="102"/>
      <c r="IE26" s="102"/>
      <c r="IF26" s="102"/>
      <c r="IG26" s="102"/>
      <c r="IH26" s="102"/>
      <c r="II26" s="102"/>
      <c r="IJ26" s="102"/>
      <c r="IK26" s="102"/>
      <c r="IL26" s="102"/>
      <c r="IM26" s="102"/>
      <c r="IN26" s="102"/>
      <c r="IO26" s="102"/>
      <c r="IP26" s="102"/>
      <c r="IQ26" s="102"/>
      <c r="IR26" s="102"/>
      <c r="IS26" s="102"/>
      <c r="IT26" s="102"/>
      <c r="IU26" s="102"/>
      <c r="IV26" s="102"/>
    </row>
    <row r="27" s="103" customFormat="1" ht="27" spans="1:256">
      <c r="A27" s="18" t="s">
        <v>98</v>
      </c>
      <c r="B27" s="129">
        <v>108</v>
      </c>
      <c r="C27" s="35" t="s">
        <v>50</v>
      </c>
      <c r="D27" s="35" t="s">
        <v>51</v>
      </c>
      <c r="E27" s="35">
        <v>2</v>
      </c>
      <c r="F27" s="18">
        <v>3</v>
      </c>
      <c r="G27" s="18" t="s">
        <v>101</v>
      </c>
      <c r="H27" s="20" t="s">
        <v>54</v>
      </c>
      <c r="I27" s="19"/>
      <c r="J27" s="19"/>
      <c r="K27" s="20" t="s">
        <v>102</v>
      </c>
      <c r="L27" s="19"/>
      <c r="M27" s="19"/>
      <c r="N27" s="19"/>
      <c r="O27" s="19"/>
      <c r="P27" s="153" t="s">
        <v>103</v>
      </c>
      <c r="Q27" s="184"/>
      <c r="R27" s="102"/>
      <c r="S27" s="102"/>
      <c r="T27" s="102"/>
      <c r="U27" s="102"/>
      <c r="V27" s="102"/>
      <c r="W27" s="102"/>
      <c r="X27" s="102"/>
      <c r="Y27" s="102"/>
      <c r="Z27" s="102"/>
      <c r="AA27" s="102"/>
      <c r="AB27" s="102"/>
      <c r="AC27" s="102"/>
      <c r="AD27" s="102"/>
      <c r="AE27" s="102"/>
      <c r="AF27" s="102"/>
      <c r="AG27" s="102"/>
      <c r="AH27" s="102"/>
      <c r="AI27" s="102"/>
      <c r="AJ27" s="102"/>
      <c r="AK27" s="102"/>
      <c r="AL27" s="102"/>
      <c r="AM27" s="102"/>
      <c r="AN27" s="102"/>
      <c r="AO27" s="102"/>
      <c r="AP27" s="102"/>
      <c r="AQ27" s="102"/>
      <c r="AR27" s="102"/>
      <c r="AS27" s="102"/>
      <c r="AT27" s="102"/>
      <c r="AU27" s="102"/>
      <c r="AV27" s="102"/>
      <c r="AW27" s="102"/>
      <c r="AX27" s="102"/>
      <c r="AY27" s="102"/>
      <c r="AZ27" s="102"/>
      <c r="BA27" s="102"/>
      <c r="BB27" s="102"/>
      <c r="BC27" s="102"/>
      <c r="BD27" s="102"/>
      <c r="BE27" s="102"/>
      <c r="BF27" s="102"/>
      <c r="BG27" s="102"/>
      <c r="BH27" s="102"/>
      <c r="BI27" s="102"/>
      <c r="BJ27" s="102"/>
      <c r="BK27" s="102"/>
      <c r="BL27" s="102"/>
      <c r="BM27" s="102"/>
      <c r="BN27" s="102"/>
      <c r="BO27" s="102"/>
      <c r="BP27" s="102"/>
      <c r="BQ27" s="102"/>
      <c r="BR27" s="102"/>
      <c r="BS27" s="102"/>
      <c r="BT27" s="102"/>
      <c r="BU27" s="102"/>
      <c r="BV27" s="102"/>
      <c r="BW27" s="102"/>
      <c r="BX27" s="102"/>
      <c r="BY27" s="102"/>
      <c r="BZ27" s="102"/>
      <c r="CA27" s="102"/>
      <c r="CB27" s="102"/>
      <c r="CC27" s="102"/>
      <c r="CD27" s="102"/>
      <c r="CE27" s="102"/>
      <c r="CF27" s="102"/>
      <c r="CG27" s="102"/>
      <c r="CH27" s="102"/>
      <c r="CI27" s="102"/>
      <c r="CJ27" s="102"/>
      <c r="CK27" s="102"/>
      <c r="CL27" s="102"/>
      <c r="CM27" s="102"/>
      <c r="CN27" s="102"/>
      <c r="CO27" s="102"/>
      <c r="CP27" s="102"/>
      <c r="CQ27" s="102"/>
      <c r="CR27" s="102"/>
      <c r="CS27" s="102"/>
      <c r="CT27" s="102"/>
      <c r="CU27" s="102"/>
      <c r="CV27" s="102"/>
      <c r="CW27" s="102"/>
      <c r="CX27" s="102"/>
      <c r="CY27" s="102"/>
      <c r="CZ27" s="102"/>
      <c r="DA27" s="102"/>
      <c r="DB27" s="102"/>
      <c r="DC27" s="102"/>
      <c r="DD27" s="102"/>
      <c r="DE27" s="102"/>
      <c r="DF27" s="102"/>
      <c r="DG27" s="102"/>
      <c r="DH27" s="102"/>
      <c r="DI27" s="102"/>
      <c r="DJ27" s="102"/>
      <c r="DK27" s="102"/>
      <c r="DL27" s="102"/>
      <c r="DM27" s="102"/>
      <c r="DN27" s="102"/>
      <c r="DO27" s="102"/>
      <c r="DP27" s="102"/>
      <c r="DQ27" s="102"/>
      <c r="DR27" s="102"/>
      <c r="DS27" s="102"/>
      <c r="DT27" s="102"/>
      <c r="DU27" s="102"/>
      <c r="DV27" s="102"/>
      <c r="DW27" s="102"/>
      <c r="DX27" s="102"/>
      <c r="DY27" s="102"/>
      <c r="DZ27" s="102"/>
      <c r="EA27" s="102"/>
      <c r="EB27" s="102"/>
      <c r="EC27" s="102"/>
      <c r="ED27" s="102"/>
      <c r="EE27" s="102"/>
      <c r="EF27" s="102"/>
      <c r="EG27" s="102"/>
      <c r="EH27" s="102"/>
      <c r="EI27" s="102"/>
      <c r="EJ27" s="102"/>
      <c r="EK27" s="102"/>
      <c r="EL27" s="102"/>
      <c r="EM27" s="102"/>
      <c r="EN27" s="102"/>
      <c r="EO27" s="102"/>
      <c r="EP27" s="102"/>
      <c r="EQ27" s="102"/>
      <c r="ER27" s="102"/>
      <c r="ES27" s="102"/>
      <c r="ET27" s="102"/>
      <c r="EU27" s="102"/>
      <c r="EV27" s="102"/>
      <c r="EW27" s="102"/>
      <c r="EX27" s="102"/>
      <c r="EY27" s="102"/>
      <c r="EZ27" s="102"/>
      <c r="FA27" s="102"/>
      <c r="FB27" s="102"/>
      <c r="FC27" s="102"/>
      <c r="FD27" s="102"/>
      <c r="FE27" s="102"/>
      <c r="FF27" s="102"/>
      <c r="FG27" s="102"/>
      <c r="FH27" s="102"/>
      <c r="FI27" s="102"/>
      <c r="FJ27" s="102"/>
      <c r="FK27" s="102"/>
      <c r="FL27" s="102"/>
      <c r="FM27" s="102"/>
      <c r="FN27" s="102"/>
      <c r="FO27" s="102"/>
      <c r="FP27" s="102"/>
      <c r="FQ27" s="102"/>
      <c r="FR27" s="102"/>
      <c r="FS27" s="102"/>
      <c r="FT27" s="102"/>
      <c r="FU27" s="102"/>
      <c r="FV27" s="102"/>
      <c r="FW27" s="102"/>
      <c r="FX27" s="102"/>
      <c r="FY27" s="102"/>
      <c r="FZ27" s="102"/>
      <c r="GA27" s="102"/>
      <c r="GB27" s="102"/>
      <c r="GC27" s="102"/>
      <c r="GD27" s="102"/>
      <c r="GE27" s="102"/>
      <c r="GF27" s="102"/>
      <c r="GG27" s="102"/>
      <c r="GH27" s="102"/>
      <c r="GI27" s="102"/>
      <c r="GJ27" s="102"/>
      <c r="GK27" s="102"/>
      <c r="GL27" s="102"/>
      <c r="GM27" s="102"/>
      <c r="GN27" s="102"/>
      <c r="GO27" s="102"/>
      <c r="GP27" s="102"/>
      <c r="GQ27" s="102"/>
      <c r="GR27" s="102"/>
      <c r="GS27" s="102"/>
      <c r="GT27" s="102"/>
      <c r="GU27" s="102"/>
      <c r="GV27" s="102"/>
      <c r="GW27" s="102"/>
      <c r="GX27" s="102"/>
      <c r="GY27" s="102"/>
      <c r="GZ27" s="102"/>
      <c r="HA27" s="102"/>
      <c r="HB27" s="102"/>
      <c r="HC27" s="102"/>
      <c r="HD27" s="102"/>
      <c r="HE27" s="102"/>
      <c r="HF27" s="102"/>
      <c r="HG27" s="102"/>
      <c r="HH27" s="102"/>
      <c r="HI27" s="102"/>
      <c r="HJ27" s="102"/>
      <c r="HK27" s="102"/>
      <c r="HL27" s="102"/>
      <c r="HM27" s="102"/>
      <c r="HN27" s="102"/>
      <c r="HO27" s="102"/>
      <c r="HP27" s="102"/>
      <c r="HQ27" s="102"/>
      <c r="HR27" s="102"/>
      <c r="HS27" s="102"/>
      <c r="HT27" s="102"/>
      <c r="HU27" s="102"/>
      <c r="HV27" s="102"/>
      <c r="HW27" s="102"/>
      <c r="HX27" s="102"/>
      <c r="HY27" s="102"/>
      <c r="HZ27" s="102"/>
      <c r="IA27" s="102"/>
      <c r="IB27" s="102"/>
      <c r="IC27" s="102"/>
      <c r="ID27" s="102"/>
      <c r="IE27" s="102"/>
      <c r="IF27" s="102"/>
      <c r="IG27" s="102"/>
      <c r="IH27" s="102"/>
      <c r="II27" s="102"/>
      <c r="IJ27" s="102"/>
      <c r="IK27" s="102"/>
      <c r="IL27" s="102"/>
      <c r="IM27" s="102"/>
      <c r="IN27" s="102"/>
      <c r="IO27" s="102"/>
      <c r="IP27" s="102"/>
      <c r="IQ27" s="102"/>
      <c r="IR27" s="102"/>
      <c r="IS27" s="102"/>
      <c r="IT27" s="102"/>
      <c r="IU27" s="102"/>
      <c r="IV27" s="102"/>
    </row>
    <row r="28" s="103" customFormat="1" ht="28.5" spans="1:255">
      <c r="A28" s="40" t="s">
        <v>104</v>
      </c>
      <c r="B28" s="40">
        <v>76</v>
      </c>
      <c r="C28" s="40" t="s">
        <v>60</v>
      </c>
      <c r="D28" s="121" t="s">
        <v>61</v>
      </c>
      <c r="E28" s="136">
        <v>3</v>
      </c>
      <c r="F28" s="137">
        <v>4</v>
      </c>
      <c r="G28" s="124" t="s">
        <v>24</v>
      </c>
      <c r="H28" s="137">
        <v>54</v>
      </c>
      <c r="I28" s="124"/>
      <c r="J28" s="124" t="s">
        <v>105</v>
      </c>
      <c r="K28" s="137" t="s">
        <v>106</v>
      </c>
      <c r="L28" s="124"/>
      <c r="M28" s="124"/>
      <c r="N28" s="159"/>
      <c r="O28" s="39"/>
      <c r="P28" s="160" t="s">
        <v>107</v>
      </c>
      <c r="Q28" s="189" t="s">
        <v>108</v>
      </c>
      <c r="R28" s="190" t="s">
        <v>75</v>
      </c>
      <c r="S28" s="182"/>
      <c r="T28" s="182"/>
      <c r="U28" s="182"/>
      <c r="V28" s="182"/>
      <c r="W28" s="182"/>
      <c r="X28" s="182"/>
      <c r="Y28" s="182"/>
      <c r="Z28" s="182"/>
      <c r="AA28" s="182"/>
      <c r="AB28" s="182"/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02"/>
      <c r="DW28" s="102"/>
      <c r="DX28" s="102"/>
      <c r="DY28" s="102"/>
      <c r="DZ28" s="102"/>
      <c r="EA28" s="102"/>
      <c r="EB28" s="102"/>
      <c r="EC28" s="102"/>
      <c r="ED28" s="102"/>
      <c r="EE28" s="102"/>
      <c r="EF28" s="102"/>
      <c r="EG28" s="102"/>
      <c r="EH28" s="102"/>
      <c r="EI28" s="102"/>
      <c r="EJ28" s="102"/>
      <c r="EK28" s="102"/>
      <c r="EL28" s="102"/>
      <c r="EM28" s="102"/>
      <c r="EN28" s="102"/>
      <c r="EO28" s="102"/>
      <c r="EP28" s="102"/>
      <c r="EQ28" s="102"/>
      <c r="ER28" s="102"/>
      <c r="ES28" s="102"/>
      <c r="ET28" s="102"/>
      <c r="EU28" s="102"/>
      <c r="EV28" s="102"/>
      <c r="EW28" s="102"/>
      <c r="EX28" s="102"/>
      <c r="EY28" s="102"/>
      <c r="EZ28" s="102"/>
      <c r="FA28" s="102"/>
      <c r="FB28" s="102"/>
      <c r="FC28" s="102"/>
      <c r="FD28" s="102"/>
      <c r="FE28" s="102"/>
      <c r="FF28" s="102"/>
      <c r="FG28" s="102"/>
      <c r="FH28" s="102"/>
      <c r="FI28" s="102"/>
      <c r="FJ28" s="102"/>
      <c r="FK28" s="102"/>
      <c r="FL28" s="102"/>
      <c r="FM28" s="102"/>
      <c r="FN28" s="102"/>
      <c r="FO28" s="102"/>
      <c r="FP28" s="102"/>
      <c r="FQ28" s="102"/>
      <c r="FR28" s="102"/>
      <c r="FS28" s="102"/>
      <c r="FT28" s="102"/>
      <c r="FU28" s="102"/>
      <c r="FV28" s="102"/>
      <c r="FW28" s="102"/>
      <c r="FX28" s="102"/>
      <c r="FY28" s="102"/>
      <c r="FZ28" s="102"/>
      <c r="GA28" s="102"/>
      <c r="GB28" s="102"/>
      <c r="GC28" s="102"/>
      <c r="GD28" s="102"/>
      <c r="GE28" s="102"/>
      <c r="GF28" s="102"/>
      <c r="GG28" s="102"/>
      <c r="GH28" s="102"/>
      <c r="GI28" s="102"/>
      <c r="GJ28" s="102"/>
      <c r="GK28" s="102"/>
      <c r="GL28" s="102"/>
      <c r="GM28" s="102"/>
      <c r="GN28" s="102"/>
      <c r="GO28" s="102"/>
      <c r="GP28" s="102"/>
      <c r="GQ28" s="102"/>
      <c r="GR28" s="102"/>
      <c r="GS28" s="102"/>
      <c r="GT28" s="102"/>
      <c r="GU28" s="102"/>
      <c r="GV28" s="102"/>
      <c r="GW28" s="102"/>
      <c r="GX28" s="102"/>
      <c r="GY28" s="102"/>
      <c r="GZ28" s="102"/>
      <c r="HA28" s="102"/>
      <c r="HB28" s="102"/>
      <c r="HC28" s="102"/>
      <c r="HD28" s="102"/>
      <c r="HE28" s="102"/>
      <c r="HF28" s="102"/>
      <c r="HG28" s="102"/>
      <c r="HH28" s="102"/>
      <c r="HI28" s="102"/>
      <c r="HJ28" s="102"/>
      <c r="HK28" s="102"/>
      <c r="HL28" s="102"/>
      <c r="HM28" s="102"/>
      <c r="HN28" s="102"/>
      <c r="HO28" s="102"/>
      <c r="HP28" s="102"/>
      <c r="HQ28" s="102"/>
      <c r="HR28" s="102"/>
      <c r="HS28" s="102"/>
      <c r="HT28" s="102"/>
      <c r="HU28" s="102"/>
      <c r="HV28" s="102"/>
      <c r="HW28" s="102"/>
      <c r="HX28" s="102"/>
      <c r="HY28" s="102"/>
      <c r="HZ28" s="102"/>
      <c r="IA28" s="102"/>
      <c r="IB28" s="102"/>
      <c r="IC28" s="102"/>
      <c r="ID28" s="102"/>
      <c r="IE28" s="102"/>
      <c r="IF28" s="102"/>
      <c r="IG28" s="102"/>
      <c r="IH28" s="102"/>
      <c r="II28" s="102"/>
      <c r="IJ28" s="102"/>
      <c r="IK28" s="102"/>
      <c r="IL28" s="102"/>
      <c r="IM28" s="102"/>
      <c r="IN28" s="102"/>
      <c r="IO28" s="102"/>
      <c r="IP28" s="102"/>
      <c r="IQ28" s="102"/>
      <c r="IR28" s="102"/>
      <c r="IS28" s="102"/>
      <c r="IT28" s="102"/>
      <c r="IU28" s="102"/>
    </row>
    <row r="29" s="103" customFormat="1" ht="27" spans="1:255">
      <c r="A29" s="40" t="s">
        <v>104</v>
      </c>
      <c r="B29" s="40">
        <v>76</v>
      </c>
      <c r="C29" s="40" t="s">
        <v>66</v>
      </c>
      <c r="D29" s="121" t="s">
        <v>61</v>
      </c>
      <c r="E29" s="136">
        <v>3</v>
      </c>
      <c r="F29" s="137">
        <v>4</v>
      </c>
      <c r="G29" s="124" t="s">
        <v>24</v>
      </c>
      <c r="H29" s="137">
        <v>54</v>
      </c>
      <c r="I29" s="124"/>
      <c r="J29" s="124"/>
      <c r="K29" s="137"/>
      <c r="L29" s="124" t="s">
        <v>109</v>
      </c>
      <c r="M29" s="124" t="s">
        <v>110</v>
      </c>
      <c r="N29" s="161"/>
      <c r="O29" s="39"/>
      <c r="P29" s="160" t="s">
        <v>69</v>
      </c>
      <c r="Q29" s="189" t="s">
        <v>111</v>
      </c>
      <c r="R29" s="190"/>
      <c r="S29" s="182"/>
      <c r="T29" s="182"/>
      <c r="U29" s="182"/>
      <c r="V29" s="182"/>
      <c r="W29" s="182"/>
      <c r="X29" s="182"/>
      <c r="Y29" s="182"/>
      <c r="Z29" s="182"/>
      <c r="AA29" s="182"/>
      <c r="AB29" s="182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02"/>
      <c r="DW29" s="102"/>
      <c r="DX29" s="102"/>
      <c r="DY29" s="102"/>
      <c r="DZ29" s="102"/>
      <c r="EA29" s="102"/>
      <c r="EB29" s="102"/>
      <c r="EC29" s="102"/>
      <c r="ED29" s="102"/>
      <c r="EE29" s="102"/>
      <c r="EF29" s="102"/>
      <c r="EG29" s="102"/>
      <c r="EH29" s="102"/>
      <c r="EI29" s="102"/>
      <c r="EJ29" s="102"/>
      <c r="EK29" s="102"/>
      <c r="EL29" s="102"/>
      <c r="EM29" s="102"/>
      <c r="EN29" s="102"/>
      <c r="EO29" s="102"/>
      <c r="EP29" s="102"/>
      <c r="EQ29" s="102"/>
      <c r="ER29" s="102"/>
      <c r="ES29" s="102"/>
      <c r="ET29" s="102"/>
      <c r="EU29" s="102"/>
      <c r="EV29" s="102"/>
      <c r="EW29" s="102"/>
      <c r="EX29" s="102"/>
      <c r="EY29" s="102"/>
      <c r="EZ29" s="102"/>
      <c r="FA29" s="102"/>
      <c r="FB29" s="102"/>
      <c r="FC29" s="102"/>
      <c r="FD29" s="102"/>
      <c r="FE29" s="102"/>
      <c r="FF29" s="102"/>
      <c r="FG29" s="102"/>
      <c r="FH29" s="102"/>
      <c r="FI29" s="102"/>
      <c r="FJ29" s="102"/>
      <c r="FK29" s="102"/>
      <c r="FL29" s="102"/>
      <c r="FM29" s="102"/>
      <c r="FN29" s="102"/>
      <c r="FO29" s="102"/>
      <c r="FP29" s="102"/>
      <c r="FQ29" s="102"/>
      <c r="FR29" s="102"/>
      <c r="FS29" s="102"/>
      <c r="FT29" s="102"/>
      <c r="FU29" s="102"/>
      <c r="FV29" s="102"/>
      <c r="FW29" s="102"/>
      <c r="FX29" s="102"/>
      <c r="FY29" s="102"/>
      <c r="FZ29" s="102"/>
      <c r="GA29" s="102"/>
      <c r="GB29" s="102"/>
      <c r="GC29" s="102"/>
      <c r="GD29" s="102"/>
      <c r="GE29" s="102"/>
      <c r="GF29" s="102"/>
      <c r="GG29" s="102"/>
      <c r="GH29" s="102"/>
      <c r="GI29" s="102"/>
      <c r="GJ29" s="102"/>
      <c r="GK29" s="102"/>
      <c r="GL29" s="102"/>
      <c r="GM29" s="102"/>
      <c r="GN29" s="102"/>
      <c r="GO29" s="102"/>
      <c r="GP29" s="102"/>
      <c r="GQ29" s="102"/>
      <c r="GR29" s="102"/>
      <c r="GS29" s="102"/>
      <c r="GT29" s="102"/>
      <c r="GU29" s="102"/>
      <c r="GV29" s="102"/>
      <c r="GW29" s="102"/>
      <c r="GX29" s="102"/>
      <c r="GY29" s="102"/>
      <c r="GZ29" s="102"/>
      <c r="HA29" s="102"/>
      <c r="HB29" s="102"/>
      <c r="HC29" s="102"/>
      <c r="HD29" s="102"/>
      <c r="HE29" s="102"/>
      <c r="HF29" s="102"/>
      <c r="HG29" s="102"/>
      <c r="HH29" s="102"/>
      <c r="HI29" s="102"/>
      <c r="HJ29" s="102"/>
      <c r="HK29" s="102"/>
      <c r="HL29" s="102"/>
      <c r="HM29" s="102"/>
      <c r="HN29" s="102"/>
      <c r="HO29" s="102"/>
      <c r="HP29" s="102"/>
      <c r="HQ29" s="102"/>
      <c r="HR29" s="102"/>
      <c r="HS29" s="102"/>
      <c r="HT29" s="102"/>
      <c r="HU29" s="102"/>
      <c r="HV29" s="102"/>
      <c r="HW29" s="102"/>
      <c r="HX29" s="102"/>
      <c r="HY29" s="102"/>
      <c r="HZ29" s="102"/>
      <c r="IA29" s="102"/>
      <c r="IB29" s="102"/>
      <c r="IC29" s="102"/>
      <c r="ID29" s="102"/>
      <c r="IE29" s="102"/>
      <c r="IF29" s="102"/>
      <c r="IG29" s="102"/>
      <c r="IH29" s="102"/>
      <c r="II29" s="102"/>
      <c r="IJ29" s="102"/>
      <c r="IK29" s="102"/>
      <c r="IL29" s="102"/>
      <c r="IM29" s="102"/>
      <c r="IN29" s="102"/>
      <c r="IO29" s="102"/>
      <c r="IP29" s="102"/>
      <c r="IQ29" s="102"/>
      <c r="IR29" s="102"/>
      <c r="IS29" s="102"/>
      <c r="IT29" s="102"/>
      <c r="IU29" s="102"/>
    </row>
    <row r="30" s="103" customFormat="1" ht="27" spans="1:255">
      <c r="A30" s="136" t="s">
        <v>104</v>
      </c>
      <c r="B30" s="136">
        <v>76</v>
      </c>
      <c r="C30" s="39" t="s">
        <v>112</v>
      </c>
      <c r="D30" s="121" t="s">
        <v>61</v>
      </c>
      <c r="E30" s="121">
        <v>3</v>
      </c>
      <c r="F30" s="121">
        <v>4</v>
      </c>
      <c r="G30" s="124" t="s">
        <v>24</v>
      </c>
      <c r="H30" s="124">
        <v>54</v>
      </c>
      <c r="I30" s="124"/>
      <c r="J30" s="124" t="s">
        <v>113</v>
      </c>
      <c r="K30" s="124"/>
      <c r="L30" s="124" t="s">
        <v>114</v>
      </c>
      <c r="M30" s="124"/>
      <c r="N30" s="162"/>
      <c r="O30" s="162"/>
      <c r="P30" s="163" t="s">
        <v>115</v>
      </c>
      <c r="Q30" s="191" t="s">
        <v>116</v>
      </c>
      <c r="R30" s="190"/>
      <c r="S30" s="182"/>
      <c r="T30" s="182"/>
      <c r="U30" s="182"/>
      <c r="V30" s="182"/>
      <c r="W30" s="182"/>
      <c r="X30" s="182"/>
      <c r="Y30" s="182"/>
      <c r="Z30" s="182"/>
      <c r="AA30" s="182"/>
      <c r="AB30" s="182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02"/>
      <c r="DW30" s="102"/>
      <c r="DX30" s="102"/>
      <c r="DY30" s="102"/>
      <c r="DZ30" s="102"/>
      <c r="EA30" s="102"/>
      <c r="EB30" s="102"/>
      <c r="EC30" s="102"/>
      <c r="ED30" s="102"/>
      <c r="EE30" s="102"/>
      <c r="EF30" s="102"/>
      <c r="EG30" s="102"/>
      <c r="EH30" s="102"/>
      <c r="EI30" s="102"/>
      <c r="EJ30" s="102"/>
      <c r="EK30" s="102"/>
      <c r="EL30" s="102"/>
      <c r="EM30" s="102"/>
      <c r="EN30" s="102"/>
      <c r="EO30" s="102"/>
      <c r="EP30" s="102"/>
      <c r="EQ30" s="102"/>
      <c r="ER30" s="102"/>
      <c r="ES30" s="102"/>
      <c r="ET30" s="102"/>
      <c r="EU30" s="102"/>
      <c r="EV30" s="102"/>
      <c r="EW30" s="102"/>
      <c r="EX30" s="102"/>
      <c r="EY30" s="102"/>
      <c r="EZ30" s="102"/>
      <c r="FA30" s="102"/>
      <c r="FB30" s="102"/>
      <c r="FC30" s="102"/>
      <c r="FD30" s="102"/>
      <c r="FE30" s="102"/>
      <c r="FF30" s="102"/>
      <c r="FG30" s="102"/>
      <c r="FH30" s="102"/>
      <c r="FI30" s="102"/>
      <c r="FJ30" s="102"/>
      <c r="FK30" s="102"/>
      <c r="FL30" s="102"/>
      <c r="FM30" s="102"/>
      <c r="FN30" s="102"/>
      <c r="FO30" s="102"/>
      <c r="FP30" s="102"/>
      <c r="FQ30" s="102"/>
      <c r="FR30" s="102"/>
      <c r="FS30" s="102"/>
      <c r="FT30" s="102"/>
      <c r="FU30" s="102"/>
      <c r="FV30" s="102"/>
      <c r="FW30" s="102"/>
      <c r="FX30" s="102"/>
      <c r="FY30" s="102"/>
      <c r="FZ30" s="102"/>
      <c r="GA30" s="102"/>
      <c r="GB30" s="102"/>
      <c r="GC30" s="102"/>
      <c r="GD30" s="102"/>
      <c r="GE30" s="102"/>
      <c r="GF30" s="102"/>
      <c r="GG30" s="102"/>
      <c r="GH30" s="102"/>
      <c r="GI30" s="102"/>
      <c r="GJ30" s="102"/>
      <c r="GK30" s="102"/>
      <c r="GL30" s="102"/>
      <c r="GM30" s="102"/>
      <c r="GN30" s="102"/>
      <c r="GO30" s="102"/>
      <c r="GP30" s="102"/>
      <c r="GQ30" s="102"/>
      <c r="GR30" s="102"/>
      <c r="GS30" s="102"/>
      <c r="GT30" s="102"/>
      <c r="GU30" s="102"/>
      <c r="GV30" s="102"/>
      <c r="GW30" s="102"/>
      <c r="GX30" s="102"/>
      <c r="GY30" s="102"/>
      <c r="GZ30" s="102"/>
      <c r="HA30" s="102"/>
      <c r="HB30" s="102"/>
      <c r="HC30" s="102"/>
      <c r="HD30" s="102"/>
      <c r="HE30" s="102"/>
      <c r="HF30" s="102"/>
      <c r="HG30" s="102"/>
      <c r="HH30" s="102"/>
      <c r="HI30" s="102"/>
      <c r="HJ30" s="102"/>
      <c r="HK30" s="102"/>
      <c r="HL30" s="102"/>
      <c r="HM30" s="102"/>
      <c r="HN30" s="102"/>
      <c r="HO30" s="102"/>
      <c r="HP30" s="102"/>
      <c r="HQ30" s="102"/>
      <c r="HR30" s="102"/>
      <c r="HS30" s="102"/>
      <c r="HT30" s="102"/>
      <c r="HU30" s="102"/>
      <c r="HV30" s="102"/>
      <c r="HW30" s="102"/>
      <c r="HX30" s="102"/>
      <c r="HY30" s="102"/>
      <c r="HZ30" s="102"/>
      <c r="IA30" s="102"/>
      <c r="IB30" s="102"/>
      <c r="IC30" s="102"/>
      <c r="ID30" s="102"/>
      <c r="IE30" s="102"/>
      <c r="IF30" s="102"/>
      <c r="IG30" s="102"/>
      <c r="IH30" s="102"/>
      <c r="II30" s="102"/>
      <c r="IJ30" s="102"/>
      <c r="IK30" s="102"/>
      <c r="IL30" s="102"/>
      <c r="IM30" s="102"/>
      <c r="IN30" s="102"/>
      <c r="IO30" s="102"/>
      <c r="IP30" s="102"/>
      <c r="IQ30" s="102"/>
      <c r="IR30" s="102"/>
      <c r="IS30" s="102"/>
      <c r="IT30" s="102"/>
      <c r="IU30" s="102"/>
    </row>
    <row r="31" s="103" customFormat="1" ht="28.5" spans="1:255">
      <c r="A31" s="40" t="s">
        <v>117</v>
      </c>
      <c r="B31" s="40">
        <v>37</v>
      </c>
      <c r="C31" s="40" t="s">
        <v>76</v>
      </c>
      <c r="D31" s="121" t="s">
        <v>77</v>
      </c>
      <c r="E31" s="136">
        <v>0</v>
      </c>
      <c r="F31" s="137">
        <v>2</v>
      </c>
      <c r="G31" s="124" t="s">
        <v>24</v>
      </c>
      <c r="H31" s="137">
        <v>26</v>
      </c>
      <c r="I31" s="124"/>
      <c r="J31" s="124"/>
      <c r="K31" s="137" t="s">
        <v>118</v>
      </c>
      <c r="L31" s="124"/>
      <c r="M31" s="124"/>
      <c r="N31" s="159"/>
      <c r="O31" s="39"/>
      <c r="P31" s="160" t="s">
        <v>119</v>
      </c>
      <c r="Q31" s="192" t="s">
        <v>80</v>
      </c>
      <c r="R31" s="190"/>
      <c r="S31" s="182"/>
      <c r="T31" s="182"/>
      <c r="U31" s="182"/>
      <c r="V31" s="182"/>
      <c r="W31" s="182"/>
      <c r="X31" s="182"/>
      <c r="Y31" s="182"/>
      <c r="Z31" s="182"/>
      <c r="AA31" s="182"/>
      <c r="AB31" s="182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02"/>
      <c r="DW31" s="102"/>
      <c r="DX31" s="102"/>
      <c r="DY31" s="102"/>
      <c r="DZ31" s="102"/>
      <c r="EA31" s="102"/>
      <c r="EB31" s="102"/>
      <c r="EC31" s="102"/>
      <c r="ED31" s="102"/>
      <c r="EE31" s="102"/>
      <c r="EF31" s="102"/>
      <c r="EG31" s="102"/>
      <c r="EH31" s="102"/>
      <c r="EI31" s="102"/>
      <c r="EJ31" s="102"/>
      <c r="EK31" s="102"/>
      <c r="EL31" s="102"/>
      <c r="EM31" s="102"/>
      <c r="EN31" s="102"/>
      <c r="EO31" s="102"/>
      <c r="EP31" s="102"/>
      <c r="EQ31" s="102"/>
      <c r="ER31" s="102"/>
      <c r="ES31" s="102"/>
      <c r="ET31" s="102"/>
      <c r="EU31" s="102"/>
      <c r="EV31" s="102"/>
      <c r="EW31" s="102"/>
      <c r="EX31" s="102"/>
      <c r="EY31" s="102"/>
      <c r="EZ31" s="102"/>
      <c r="FA31" s="102"/>
      <c r="FB31" s="102"/>
      <c r="FC31" s="102"/>
      <c r="FD31" s="102"/>
      <c r="FE31" s="102"/>
      <c r="FF31" s="102"/>
      <c r="FG31" s="102"/>
      <c r="FH31" s="102"/>
      <c r="FI31" s="102"/>
      <c r="FJ31" s="102"/>
      <c r="FK31" s="102"/>
      <c r="FL31" s="102"/>
      <c r="FM31" s="102"/>
      <c r="FN31" s="102"/>
      <c r="FO31" s="102"/>
      <c r="FP31" s="102"/>
      <c r="FQ31" s="102"/>
      <c r="FR31" s="102"/>
      <c r="FS31" s="102"/>
      <c r="FT31" s="102"/>
      <c r="FU31" s="102"/>
      <c r="FV31" s="102"/>
      <c r="FW31" s="102"/>
      <c r="FX31" s="102"/>
      <c r="FY31" s="102"/>
      <c r="FZ31" s="102"/>
      <c r="GA31" s="102"/>
      <c r="GB31" s="102"/>
      <c r="GC31" s="102"/>
      <c r="GD31" s="102"/>
      <c r="GE31" s="102"/>
      <c r="GF31" s="102"/>
      <c r="GG31" s="102"/>
      <c r="GH31" s="102"/>
      <c r="GI31" s="102"/>
      <c r="GJ31" s="102"/>
      <c r="GK31" s="102"/>
      <c r="GL31" s="102"/>
      <c r="GM31" s="102"/>
      <c r="GN31" s="102"/>
      <c r="GO31" s="102"/>
      <c r="GP31" s="102"/>
      <c r="GQ31" s="102"/>
      <c r="GR31" s="102"/>
      <c r="GS31" s="102"/>
      <c r="GT31" s="102"/>
      <c r="GU31" s="102"/>
      <c r="GV31" s="102"/>
      <c r="GW31" s="102"/>
      <c r="GX31" s="102"/>
      <c r="GY31" s="102"/>
      <c r="GZ31" s="102"/>
      <c r="HA31" s="102"/>
      <c r="HB31" s="102"/>
      <c r="HC31" s="102"/>
      <c r="HD31" s="102"/>
      <c r="HE31" s="102"/>
      <c r="HF31" s="102"/>
      <c r="HG31" s="102"/>
      <c r="HH31" s="102"/>
      <c r="HI31" s="102"/>
      <c r="HJ31" s="102"/>
      <c r="HK31" s="102"/>
      <c r="HL31" s="102"/>
      <c r="HM31" s="102"/>
      <c r="HN31" s="102"/>
      <c r="HO31" s="102"/>
      <c r="HP31" s="102"/>
      <c r="HQ31" s="102"/>
      <c r="HR31" s="102"/>
      <c r="HS31" s="102"/>
      <c r="HT31" s="102"/>
      <c r="HU31" s="102"/>
      <c r="HV31" s="102"/>
      <c r="HW31" s="102"/>
      <c r="HX31" s="102"/>
      <c r="HY31" s="102"/>
      <c r="HZ31" s="102"/>
      <c r="IA31" s="102"/>
      <c r="IB31" s="102"/>
      <c r="IC31" s="102"/>
      <c r="ID31" s="102"/>
      <c r="IE31" s="102"/>
      <c r="IF31" s="102"/>
      <c r="IG31" s="102"/>
      <c r="IH31" s="102"/>
      <c r="II31" s="102"/>
      <c r="IJ31" s="102"/>
      <c r="IK31" s="102"/>
      <c r="IL31" s="102"/>
      <c r="IM31" s="102"/>
      <c r="IN31" s="102"/>
      <c r="IO31" s="102"/>
      <c r="IP31" s="102"/>
      <c r="IQ31" s="102"/>
      <c r="IR31" s="102"/>
      <c r="IS31" s="102"/>
      <c r="IT31" s="102"/>
      <c r="IU31" s="102"/>
    </row>
    <row r="32" s="103" customFormat="1" ht="27" spans="1:255">
      <c r="A32" s="40" t="s">
        <v>120</v>
      </c>
      <c r="B32" s="40">
        <v>39</v>
      </c>
      <c r="C32" s="40" t="s">
        <v>76</v>
      </c>
      <c r="D32" s="121" t="s">
        <v>77</v>
      </c>
      <c r="E32" s="136">
        <v>0</v>
      </c>
      <c r="F32" s="137">
        <v>2</v>
      </c>
      <c r="G32" s="124" t="s">
        <v>24</v>
      </c>
      <c r="H32" s="137">
        <v>26</v>
      </c>
      <c r="I32" s="124"/>
      <c r="J32" s="124"/>
      <c r="K32" s="137" t="s">
        <v>82</v>
      </c>
      <c r="L32" s="124"/>
      <c r="M32" s="124"/>
      <c r="N32" s="161"/>
      <c r="O32" s="39"/>
      <c r="P32" s="160" t="s">
        <v>121</v>
      </c>
      <c r="Q32" s="192" t="s">
        <v>80</v>
      </c>
      <c r="R32" s="190"/>
      <c r="S32" s="182"/>
      <c r="T32" s="182"/>
      <c r="U32" s="182"/>
      <c r="V32" s="182"/>
      <c r="W32" s="182"/>
      <c r="X32" s="182"/>
      <c r="Y32" s="182"/>
      <c r="Z32" s="182"/>
      <c r="AA32" s="182"/>
      <c r="AB32" s="182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  <c r="FF32" s="102"/>
      <c r="FG32" s="102"/>
      <c r="FH32" s="102"/>
      <c r="FI32" s="102"/>
      <c r="FJ32" s="102"/>
      <c r="FK32" s="102"/>
      <c r="FL32" s="102"/>
      <c r="FM32" s="102"/>
      <c r="FN32" s="102"/>
      <c r="FO32" s="102"/>
      <c r="FP32" s="102"/>
      <c r="FQ32" s="102"/>
      <c r="FR32" s="102"/>
      <c r="FS32" s="102"/>
      <c r="FT32" s="102"/>
      <c r="FU32" s="102"/>
      <c r="FV32" s="102"/>
      <c r="FW32" s="102"/>
      <c r="FX32" s="102"/>
      <c r="FY32" s="102"/>
      <c r="FZ32" s="102"/>
      <c r="GA32" s="102"/>
      <c r="GB32" s="102"/>
      <c r="GC32" s="102"/>
      <c r="GD32" s="102"/>
      <c r="GE32" s="102"/>
      <c r="GF32" s="102"/>
      <c r="GG32" s="102"/>
      <c r="GH32" s="102"/>
      <c r="GI32" s="102"/>
      <c r="GJ32" s="102"/>
      <c r="GK32" s="102"/>
      <c r="GL32" s="102"/>
      <c r="GM32" s="102"/>
      <c r="GN32" s="102"/>
      <c r="GO32" s="102"/>
      <c r="GP32" s="102"/>
      <c r="GQ32" s="102"/>
      <c r="GR32" s="102"/>
      <c r="GS32" s="102"/>
      <c r="GT32" s="102"/>
      <c r="GU32" s="102"/>
      <c r="GV32" s="102"/>
      <c r="GW32" s="102"/>
      <c r="GX32" s="102"/>
      <c r="GY32" s="102"/>
      <c r="GZ32" s="102"/>
      <c r="HA32" s="102"/>
      <c r="HB32" s="102"/>
      <c r="HC32" s="102"/>
      <c r="HD32" s="102"/>
      <c r="HE32" s="102"/>
      <c r="HF32" s="102"/>
      <c r="HG32" s="102"/>
      <c r="HH32" s="102"/>
      <c r="HI32" s="102"/>
      <c r="HJ32" s="102"/>
      <c r="HK32" s="102"/>
      <c r="HL32" s="102"/>
      <c r="HM32" s="102"/>
      <c r="HN32" s="102"/>
      <c r="HO32" s="102"/>
      <c r="HP32" s="102"/>
      <c r="HQ32" s="102"/>
      <c r="HR32" s="102"/>
      <c r="HS32" s="102"/>
      <c r="HT32" s="102"/>
      <c r="HU32" s="102"/>
      <c r="HV32" s="102"/>
      <c r="HW32" s="102"/>
      <c r="HX32" s="102"/>
      <c r="HY32" s="102"/>
      <c r="HZ32" s="102"/>
      <c r="IA32" s="102"/>
      <c r="IB32" s="102"/>
      <c r="IC32" s="102"/>
      <c r="ID32" s="102"/>
      <c r="IE32" s="102"/>
      <c r="IF32" s="102"/>
      <c r="IG32" s="102"/>
      <c r="IH32" s="102"/>
      <c r="II32" s="102"/>
      <c r="IJ32" s="102"/>
      <c r="IK32" s="102"/>
      <c r="IL32" s="102"/>
      <c r="IM32" s="102"/>
      <c r="IN32" s="102"/>
      <c r="IO32" s="102"/>
      <c r="IP32" s="102"/>
      <c r="IQ32" s="102"/>
      <c r="IR32" s="102"/>
      <c r="IS32" s="102"/>
      <c r="IT32" s="102"/>
      <c r="IU32" s="102"/>
    </row>
    <row r="33" s="102" customFormat="1" customHeight="1" spans="1:125">
      <c r="A33" s="133" t="s">
        <v>122</v>
      </c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78"/>
      <c r="S33" s="179"/>
      <c r="T33" s="179"/>
      <c r="U33" s="179"/>
      <c r="V33" s="179"/>
      <c r="W33" s="179"/>
      <c r="X33" s="179"/>
      <c r="Y33" s="179"/>
      <c r="Z33" s="179"/>
      <c r="AA33" s="179"/>
      <c r="AB33" s="179"/>
      <c r="AC33" s="179"/>
      <c r="AD33" s="179"/>
      <c r="AE33" s="179"/>
      <c r="AF33" s="179"/>
      <c r="AG33" s="179"/>
      <c r="AH33" s="179"/>
      <c r="AI33" s="179"/>
      <c r="AJ33" s="179"/>
      <c r="AK33" s="179"/>
      <c r="AL33" s="179"/>
      <c r="AM33" s="179"/>
      <c r="AN33" s="179"/>
      <c r="AO33" s="179"/>
      <c r="AP33" s="179"/>
      <c r="AQ33" s="179"/>
      <c r="AR33" s="179"/>
      <c r="AS33" s="179"/>
      <c r="AT33" s="179"/>
      <c r="AU33" s="179"/>
      <c r="AV33" s="179"/>
      <c r="AW33" s="179"/>
      <c r="AX33" s="179"/>
      <c r="AY33" s="179"/>
      <c r="AZ33" s="179"/>
      <c r="BA33" s="179"/>
      <c r="BB33" s="179"/>
      <c r="BC33" s="179"/>
      <c r="BD33" s="179"/>
      <c r="BE33" s="179"/>
      <c r="BF33" s="179"/>
      <c r="BG33" s="179"/>
      <c r="BH33" s="179"/>
      <c r="BI33" s="179"/>
      <c r="BJ33" s="179"/>
      <c r="BK33" s="179"/>
      <c r="BL33" s="179"/>
      <c r="BM33" s="179"/>
      <c r="BN33" s="179"/>
      <c r="BO33" s="179"/>
      <c r="BP33" s="179"/>
      <c r="BQ33" s="179"/>
      <c r="BR33" s="179"/>
      <c r="BS33" s="179"/>
      <c r="BT33" s="179"/>
      <c r="BU33" s="179"/>
      <c r="BV33" s="179"/>
      <c r="BW33" s="179"/>
      <c r="BX33" s="179"/>
      <c r="BY33" s="179"/>
      <c r="BZ33" s="179"/>
      <c r="CA33" s="179"/>
      <c r="CB33" s="179"/>
      <c r="CC33" s="179"/>
      <c r="CD33" s="179"/>
      <c r="CE33" s="179"/>
      <c r="CF33" s="179"/>
      <c r="CG33" s="179"/>
      <c r="CH33" s="179"/>
      <c r="CI33" s="179"/>
      <c r="CJ33" s="179"/>
      <c r="CK33" s="179"/>
      <c r="CL33" s="179"/>
      <c r="CM33" s="179"/>
      <c r="CN33" s="179"/>
      <c r="CO33" s="179"/>
      <c r="CP33" s="179"/>
      <c r="CQ33" s="179"/>
      <c r="CR33" s="179"/>
      <c r="CS33" s="179"/>
      <c r="CT33" s="179"/>
      <c r="CU33" s="179"/>
      <c r="CV33" s="179"/>
      <c r="CW33" s="179"/>
      <c r="CX33" s="179"/>
      <c r="CY33" s="179"/>
      <c r="CZ33" s="179"/>
      <c r="DA33" s="179"/>
      <c r="DB33" s="179"/>
      <c r="DC33" s="179"/>
      <c r="DD33" s="179"/>
      <c r="DE33" s="179"/>
      <c r="DF33" s="179"/>
      <c r="DG33" s="179"/>
      <c r="DH33" s="179"/>
      <c r="DI33" s="179"/>
      <c r="DJ33" s="179"/>
      <c r="DK33" s="179"/>
      <c r="DL33" s="179"/>
      <c r="DM33" s="179"/>
      <c r="DN33" s="179"/>
      <c r="DO33" s="179"/>
      <c r="DP33" s="179"/>
      <c r="DQ33" s="179"/>
      <c r="DR33" s="179"/>
      <c r="DS33" s="179"/>
      <c r="DT33" s="179"/>
      <c r="DU33" s="179"/>
    </row>
    <row r="34" s="101" customFormat="1" customHeight="1" spans="1:125">
      <c r="A34" s="114" t="s">
        <v>2</v>
      </c>
      <c r="B34" s="115" t="s">
        <v>3</v>
      </c>
      <c r="C34" s="118" t="s">
        <v>4</v>
      </c>
      <c r="D34" s="118" t="s">
        <v>5</v>
      </c>
      <c r="E34" s="135" t="s">
        <v>6</v>
      </c>
      <c r="F34" s="135" t="s">
        <v>7</v>
      </c>
      <c r="G34" s="118" t="s">
        <v>8</v>
      </c>
      <c r="H34" s="117" t="s">
        <v>9</v>
      </c>
      <c r="I34" s="147" t="s">
        <v>10</v>
      </c>
      <c r="J34" s="148"/>
      <c r="K34" s="148"/>
      <c r="L34" s="148"/>
      <c r="M34" s="148"/>
      <c r="N34" s="148"/>
      <c r="O34" s="149"/>
      <c r="P34" s="149" t="s">
        <v>11</v>
      </c>
      <c r="Q34" s="180" t="s">
        <v>12</v>
      </c>
      <c r="R34" s="181"/>
      <c r="S34" s="182"/>
      <c r="T34" s="182"/>
      <c r="U34" s="182"/>
      <c r="V34" s="182"/>
      <c r="W34" s="182"/>
      <c r="X34" s="182"/>
      <c r="Y34" s="182"/>
      <c r="Z34" s="182"/>
      <c r="AA34" s="182"/>
      <c r="AB34" s="182"/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94"/>
    </row>
    <row r="35" s="101" customFormat="1" customHeight="1" spans="1:125">
      <c r="A35" s="115"/>
      <c r="B35" s="118"/>
      <c r="C35" s="118"/>
      <c r="D35" s="118"/>
      <c r="E35" s="135"/>
      <c r="F35" s="135"/>
      <c r="G35" s="118"/>
      <c r="H35" s="120"/>
      <c r="I35" s="147" t="s">
        <v>13</v>
      </c>
      <c r="J35" s="118" t="s">
        <v>14</v>
      </c>
      <c r="K35" s="118" t="s">
        <v>15</v>
      </c>
      <c r="L35" s="118" t="s">
        <v>16</v>
      </c>
      <c r="M35" s="118" t="s">
        <v>17</v>
      </c>
      <c r="N35" s="118" t="s">
        <v>18</v>
      </c>
      <c r="O35" s="149" t="s">
        <v>19</v>
      </c>
      <c r="P35" s="149"/>
      <c r="Q35" s="183"/>
      <c r="R35" s="193"/>
      <c r="S35" s="194"/>
      <c r="T35" s="194"/>
      <c r="U35" s="194"/>
      <c r="V35" s="194"/>
      <c r="W35" s="194"/>
      <c r="X35" s="194"/>
      <c r="Y35" s="194"/>
      <c r="Z35" s="194"/>
      <c r="AA35" s="194"/>
      <c r="AB35" s="194"/>
      <c r="AC35" s="194"/>
      <c r="AD35" s="194"/>
      <c r="AE35" s="194"/>
      <c r="AF35" s="194"/>
      <c r="AG35" s="194"/>
      <c r="AH35" s="194"/>
      <c r="AI35" s="194"/>
      <c r="AJ35" s="194"/>
      <c r="AK35" s="194"/>
      <c r="AL35" s="194"/>
      <c r="AM35" s="194"/>
      <c r="AN35" s="194"/>
      <c r="AO35" s="194"/>
      <c r="AP35" s="194"/>
      <c r="AQ35" s="194"/>
      <c r="AR35" s="194"/>
      <c r="AS35" s="194"/>
      <c r="AT35" s="194"/>
      <c r="AU35" s="194"/>
      <c r="AV35" s="194"/>
      <c r="AW35" s="194"/>
      <c r="AX35" s="194"/>
      <c r="AY35" s="194"/>
      <c r="AZ35" s="194"/>
      <c r="BA35" s="194"/>
      <c r="BB35" s="194"/>
      <c r="BC35" s="194"/>
      <c r="BD35" s="194"/>
      <c r="BE35" s="194"/>
      <c r="BF35" s="194"/>
      <c r="BG35" s="194"/>
      <c r="BH35" s="194"/>
      <c r="BI35" s="194"/>
      <c r="BJ35" s="194"/>
      <c r="BK35" s="194"/>
      <c r="BL35" s="194"/>
      <c r="BM35" s="194"/>
      <c r="BN35" s="194"/>
      <c r="BO35" s="194"/>
      <c r="BP35" s="194"/>
      <c r="BQ35" s="194"/>
      <c r="BR35" s="194"/>
      <c r="BS35" s="194"/>
      <c r="BT35" s="194"/>
      <c r="BU35" s="194"/>
      <c r="BV35" s="194"/>
      <c r="BW35" s="194"/>
      <c r="BX35" s="194"/>
      <c r="BY35" s="194"/>
      <c r="BZ35" s="194"/>
      <c r="CA35" s="194"/>
      <c r="CB35" s="194"/>
      <c r="CC35" s="194"/>
      <c r="CD35" s="194"/>
      <c r="CE35" s="194"/>
      <c r="CF35" s="194"/>
      <c r="CG35" s="194"/>
      <c r="CH35" s="194"/>
      <c r="CI35" s="194"/>
      <c r="CJ35" s="194"/>
      <c r="CK35" s="194"/>
      <c r="CL35" s="194"/>
      <c r="CM35" s="194"/>
      <c r="CN35" s="194"/>
      <c r="CO35" s="194"/>
      <c r="CP35" s="194"/>
      <c r="CQ35" s="194"/>
      <c r="CR35" s="194"/>
      <c r="CS35" s="194"/>
      <c r="CT35" s="194"/>
      <c r="CU35" s="194"/>
      <c r="CV35" s="194"/>
      <c r="CW35" s="194"/>
      <c r="CX35" s="194"/>
      <c r="CY35" s="194"/>
      <c r="CZ35" s="194"/>
      <c r="DA35" s="194"/>
      <c r="DB35" s="194"/>
      <c r="DC35" s="194"/>
      <c r="DD35" s="194"/>
      <c r="DE35" s="194"/>
      <c r="DF35" s="194"/>
      <c r="DG35" s="194"/>
      <c r="DH35" s="194"/>
      <c r="DI35" s="194"/>
      <c r="DJ35" s="194"/>
      <c r="DK35" s="194"/>
      <c r="DL35" s="194"/>
      <c r="DM35" s="194"/>
      <c r="DN35" s="194"/>
      <c r="DO35" s="194"/>
      <c r="DP35" s="194"/>
      <c r="DQ35" s="194"/>
      <c r="DR35" s="194"/>
      <c r="DS35" s="194"/>
      <c r="DT35" s="194"/>
      <c r="DU35" s="194"/>
    </row>
    <row r="36" s="103" customFormat="1" ht="27" customHeight="1" spans="1:256">
      <c r="A36" s="40" t="s">
        <v>123</v>
      </c>
      <c r="B36" s="22">
        <v>188</v>
      </c>
      <c r="C36" s="22" t="s">
        <v>21</v>
      </c>
      <c r="D36" s="121" t="s">
        <v>22</v>
      </c>
      <c r="E36" s="122">
        <v>1</v>
      </c>
      <c r="F36" s="123" t="s">
        <v>23</v>
      </c>
      <c r="G36" s="124" t="s">
        <v>24</v>
      </c>
      <c r="H36" s="125" t="s">
        <v>87</v>
      </c>
      <c r="I36" s="124" t="s">
        <v>88</v>
      </c>
      <c r="J36" s="124"/>
      <c r="K36" s="137"/>
      <c r="L36" s="124"/>
      <c r="M36" s="124"/>
      <c r="N36" s="124"/>
      <c r="O36" s="150"/>
      <c r="P36" s="151"/>
      <c r="Q36" s="184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  <c r="AD36" s="102"/>
      <c r="AE36" s="102"/>
      <c r="AF36" s="102"/>
      <c r="AG36" s="102"/>
      <c r="AH36" s="102"/>
      <c r="AI36" s="102"/>
      <c r="AJ36" s="102"/>
      <c r="AK36" s="102"/>
      <c r="AL36" s="102"/>
      <c r="AM36" s="102"/>
      <c r="AN36" s="102"/>
      <c r="AO36" s="102"/>
      <c r="AP36" s="102"/>
      <c r="AQ36" s="102"/>
      <c r="AR36" s="102"/>
      <c r="AS36" s="102"/>
      <c r="AT36" s="102"/>
      <c r="AU36" s="102"/>
      <c r="AV36" s="102"/>
      <c r="AW36" s="102"/>
      <c r="AX36" s="102"/>
      <c r="AY36" s="102"/>
      <c r="AZ36" s="102"/>
      <c r="BA36" s="102"/>
      <c r="BB36" s="102"/>
      <c r="BC36" s="102"/>
      <c r="BD36" s="102"/>
      <c r="BE36" s="102"/>
      <c r="BF36" s="102"/>
      <c r="BG36" s="102"/>
      <c r="BH36" s="102"/>
      <c r="BI36" s="102"/>
      <c r="BJ36" s="102"/>
      <c r="BK36" s="102"/>
      <c r="BL36" s="102"/>
      <c r="BM36" s="102"/>
      <c r="BN36" s="102"/>
      <c r="BO36" s="102"/>
      <c r="BP36" s="102"/>
      <c r="BQ36" s="102"/>
      <c r="BR36" s="102"/>
      <c r="BS36" s="102"/>
      <c r="BT36" s="102"/>
      <c r="BU36" s="102"/>
      <c r="BV36" s="102"/>
      <c r="BW36" s="102"/>
      <c r="BX36" s="102"/>
      <c r="BY36" s="102"/>
      <c r="BZ36" s="102"/>
      <c r="CA36" s="102"/>
      <c r="CB36" s="102"/>
      <c r="CC36" s="102"/>
      <c r="CD36" s="102"/>
      <c r="CE36" s="102"/>
      <c r="CF36" s="102"/>
      <c r="CG36" s="102"/>
      <c r="CH36" s="102"/>
      <c r="CI36" s="102"/>
      <c r="CJ36" s="102"/>
      <c r="CK36" s="102"/>
      <c r="CL36" s="102"/>
      <c r="CM36" s="102"/>
      <c r="CN36" s="102"/>
      <c r="CO36" s="102"/>
      <c r="CP36" s="102"/>
      <c r="CQ36" s="102"/>
      <c r="CR36" s="102"/>
      <c r="CS36" s="102"/>
      <c r="CT36" s="102"/>
      <c r="CU36" s="102"/>
      <c r="CV36" s="102"/>
      <c r="CW36" s="102"/>
      <c r="CX36" s="102"/>
      <c r="CY36" s="102"/>
      <c r="CZ36" s="102"/>
      <c r="DA36" s="102"/>
      <c r="DB36" s="102"/>
      <c r="DC36" s="102"/>
      <c r="DD36" s="102"/>
      <c r="DE36" s="102"/>
      <c r="DF36" s="102"/>
      <c r="DG36" s="102"/>
      <c r="DH36" s="102"/>
      <c r="DI36" s="102"/>
      <c r="DJ36" s="102"/>
      <c r="DK36" s="102"/>
      <c r="DL36" s="102"/>
      <c r="DM36" s="102"/>
      <c r="DN36" s="102"/>
      <c r="DO36" s="102"/>
      <c r="DP36" s="102"/>
      <c r="DQ36" s="102"/>
      <c r="DR36" s="102"/>
      <c r="DS36" s="102"/>
      <c r="DT36" s="102"/>
      <c r="DU36" s="102"/>
      <c r="DV36" s="102"/>
      <c r="DW36" s="102"/>
      <c r="DX36" s="102"/>
      <c r="DY36" s="102"/>
      <c r="DZ36" s="102"/>
      <c r="EA36" s="102"/>
      <c r="EB36" s="102"/>
      <c r="EC36" s="102"/>
      <c r="ED36" s="102"/>
      <c r="EE36" s="102"/>
      <c r="EF36" s="102"/>
      <c r="EG36" s="102"/>
      <c r="EH36" s="102"/>
      <c r="EI36" s="102"/>
      <c r="EJ36" s="102"/>
      <c r="EK36" s="102"/>
      <c r="EL36" s="102"/>
      <c r="EM36" s="102"/>
      <c r="EN36" s="102"/>
      <c r="EO36" s="102"/>
      <c r="EP36" s="102"/>
      <c r="EQ36" s="102"/>
      <c r="ER36" s="102"/>
      <c r="ES36" s="102"/>
      <c r="ET36" s="102"/>
      <c r="EU36" s="102"/>
      <c r="EV36" s="102"/>
      <c r="EW36" s="102"/>
      <c r="EX36" s="102"/>
      <c r="EY36" s="102"/>
      <c r="EZ36" s="102"/>
      <c r="FA36" s="102"/>
      <c r="FB36" s="102"/>
      <c r="FC36" s="102"/>
      <c r="FD36" s="102"/>
      <c r="FE36" s="102"/>
      <c r="FF36" s="102"/>
      <c r="FG36" s="102"/>
      <c r="FH36" s="102"/>
      <c r="FI36" s="102"/>
      <c r="FJ36" s="102"/>
      <c r="FK36" s="102"/>
      <c r="FL36" s="102"/>
      <c r="FM36" s="102"/>
      <c r="FN36" s="102"/>
      <c r="FO36" s="102"/>
      <c r="FP36" s="102"/>
      <c r="FQ36" s="102"/>
      <c r="FR36" s="102"/>
      <c r="FS36" s="102"/>
      <c r="FT36" s="102"/>
      <c r="FU36" s="102"/>
      <c r="FV36" s="102"/>
      <c r="FW36" s="102"/>
      <c r="FX36" s="102"/>
      <c r="FY36" s="102"/>
      <c r="FZ36" s="102"/>
      <c r="GA36" s="102"/>
      <c r="GB36" s="102"/>
      <c r="GC36" s="102"/>
      <c r="GD36" s="102"/>
      <c r="GE36" s="102"/>
      <c r="GF36" s="102"/>
      <c r="GG36" s="102"/>
      <c r="GH36" s="102"/>
      <c r="GI36" s="102"/>
      <c r="GJ36" s="102"/>
      <c r="GK36" s="102"/>
      <c r="GL36" s="102"/>
      <c r="GM36" s="102"/>
      <c r="GN36" s="102"/>
      <c r="GO36" s="102"/>
      <c r="GP36" s="102"/>
      <c r="GQ36" s="102"/>
      <c r="GR36" s="102"/>
      <c r="GS36" s="102"/>
      <c r="GT36" s="102"/>
      <c r="GU36" s="102"/>
      <c r="GV36" s="102"/>
      <c r="GW36" s="102"/>
      <c r="GX36" s="102"/>
      <c r="GY36" s="102"/>
      <c r="GZ36" s="102"/>
      <c r="HA36" s="102"/>
      <c r="HB36" s="102"/>
      <c r="HC36" s="102"/>
      <c r="HD36" s="102"/>
      <c r="HE36" s="102"/>
      <c r="HF36" s="102"/>
      <c r="HG36" s="102"/>
      <c r="HH36" s="102"/>
      <c r="HI36" s="102"/>
      <c r="HJ36" s="102"/>
      <c r="HK36" s="102"/>
      <c r="HL36" s="102"/>
      <c r="HM36" s="102"/>
      <c r="HN36" s="102"/>
      <c r="HO36" s="102"/>
      <c r="HP36" s="102"/>
      <c r="HQ36" s="102"/>
      <c r="HR36" s="102"/>
      <c r="HS36" s="102"/>
      <c r="HT36" s="102"/>
      <c r="HU36" s="102"/>
      <c r="HV36" s="102"/>
      <c r="HW36" s="102"/>
      <c r="HX36" s="102"/>
      <c r="HY36" s="102"/>
      <c r="HZ36" s="102"/>
      <c r="IA36" s="102"/>
      <c r="IB36" s="102"/>
      <c r="IC36" s="102"/>
      <c r="ID36" s="102"/>
      <c r="IE36" s="102"/>
      <c r="IF36" s="102"/>
      <c r="IG36" s="102"/>
      <c r="IH36" s="102"/>
      <c r="II36" s="102"/>
      <c r="IJ36" s="102"/>
      <c r="IK36" s="102"/>
      <c r="IL36" s="102"/>
      <c r="IM36" s="102"/>
      <c r="IN36" s="102"/>
      <c r="IO36" s="102"/>
      <c r="IP36" s="102"/>
      <c r="IQ36" s="102"/>
      <c r="IR36" s="102"/>
      <c r="IS36" s="102"/>
      <c r="IT36" s="102"/>
      <c r="IU36" s="102"/>
      <c r="IV36" s="102"/>
    </row>
    <row r="37" s="103" customFormat="1" ht="27" customHeight="1" spans="1:256">
      <c r="A37" s="40" t="s">
        <v>123</v>
      </c>
      <c r="B37" s="22">
        <v>188</v>
      </c>
      <c r="C37" s="22" t="s">
        <v>21</v>
      </c>
      <c r="D37" s="121" t="s">
        <v>22</v>
      </c>
      <c r="E37" s="122">
        <v>1</v>
      </c>
      <c r="F37" s="123" t="s">
        <v>23</v>
      </c>
      <c r="G37" s="124" t="s">
        <v>26</v>
      </c>
      <c r="H37" s="125" t="s">
        <v>89</v>
      </c>
      <c r="I37" s="124"/>
      <c r="J37" s="124"/>
      <c r="K37" s="137"/>
      <c r="L37" s="124"/>
      <c r="M37" s="124"/>
      <c r="N37" s="124" t="s">
        <v>27</v>
      </c>
      <c r="O37" s="150" t="s">
        <v>27</v>
      </c>
      <c r="P37" s="151"/>
      <c r="Q37" s="184"/>
      <c r="R37" s="102"/>
      <c r="S37" s="102"/>
      <c r="T37" s="102"/>
      <c r="U37" s="102"/>
      <c r="V37" s="102"/>
      <c r="W37" s="102"/>
      <c r="X37" s="102"/>
      <c r="Y37" s="102"/>
      <c r="Z37" s="102"/>
      <c r="AA37" s="102"/>
      <c r="AB37" s="102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102"/>
      <c r="AN37" s="102"/>
      <c r="AO37" s="102"/>
      <c r="AP37" s="102"/>
      <c r="AQ37" s="102"/>
      <c r="AR37" s="102"/>
      <c r="AS37" s="102"/>
      <c r="AT37" s="102"/>
      <c r="AU37" s="102"/>
      <c r="AV37" s="102"/>
      <c r="AW37" s="102"/>
      <c r="AX37" s="102"/>
      <c r="AY37" s="102"/>
      <c r="AZ37" s="102"/>
      <c r="BA37" s="102"/>
      <c r="BB37" s="102"/>
      <c r="BC37" s="102"/>
      <c r="BD37" s="102"/>
      <c r="BE37" s="102"/>
      <c r="BF37" s="102"/>
      <c r="BG37" s="102"/>
      <c r="BH37" s="102"/>
      <c r="BI37" s="102"/>
      <c r="BJ37" s="102"/>
      <c r="BK37" s="102"/>
      <c r="BL37" s="102"/>
      <c r="BM37" s="102"/>
      <c r="BN37" s="102"/>
      <c r="BO37" s="102"/>
      <c r="BP37" s="102"/>
      <c r="BQ37" s="102"/>
      <c r="BR37" s="102"/>
      <c r="BS37" s="102"/>
      <c r="BT37" s="102"/>
      <c r="BU37" s="102"/>
      <c r="BV37" s="102"/>
      <c r="BW37" s="102"/>
      <c r="BX37" s="102"/>
      <c r="BY37" s="102"/>
      <c r="BZ37" s="102"/>
      <c r="CA37" s="102"/>
      <c r="CB37" s="102"/>
      <c r="CC37" s="102"/>
      <c r="CD37" s="102"/>
      <c r="CE37" s="102"/>
      <c r="CF37" s="102"/>
      <c r="CG37" s="102"/>
      <c r="CH37" s="102"/>
      <c r="CI37" s="102"/>
      <c r="CJ37" s="102"/>
      <c r="CK37" s="102"/>
      <c r="CL37" s="102"/>
      <c r="CM37" s="102"/>
      <c r="CN37" s="102"/>
      <c r="CO37" s="102"/>
      <c r="CP37" s="102"/>
      <c r="CQ37" s="102"/>
      <c r="CR37" s="102"/>
      <c r="CS37" s="102"/>
      <c r="CT37" s="102"/>
      <c r="CU37" s="102"/>
      <c r="CV37" s="102"/>
      <c r="CW37" s="102"/>
      <c r="CX37" s="102"/>
      <c r="CY37" s="102"/>
      <c r="CZ37" s="102"/>
      <c r="DA37" s="102"/>
      <c r="DB37" s="102"/>
      <c r="DC37" s="102"/>
      <c r="DD37" s="102"/>
      <c r="DE37" s="102"/>
      <c r="DF37" s="102"/>
      <c r="DG37" s="102"/>
      <c r="DH37" s="102"/>
      <c r="DI37" s="102"/>
      <c r="DJ37" s="102"/>
      <c r="DK37" s="102"/>
      <c r="DL37" s="102"/>
      <c r="DM37" s="102"/>
      <c r="DN37" s="102"/>
      <c r="DO37" s="102"/>
      <c r="DP37" s="102"/>
      <c r="DQ37" s="102"/>
      <c r="DR37" s="102"/>
      <c r="DS37" s="102"/>
      <c r="DT37" s="102"/>
      <c r="DU37" s="102"/>
      <c r="DV37" s="102"/>
      <c r="DW37" s="102"/>
      <c r="DX37" s="102"/>
      <c r="DY37" s="102"/>
      <c r="DZ37" s="102"/>
      <c r="EA37" s="102"/>
      <c r="EB37" s="102"/>
      <c r="EC37" s="102"/>
      <c r="ED37" s="102"/>
      <c r="EE37" s="102"/>
      <c r="EF37" s="102"/>
      <c r="EG37" s="102"/>
      <c r="EH37" s="102"/>
      <c r="EI37" s="102"/>
      <c r="EJ37" s="102"/>
      <c r="EK37" s="102"/>
      <c r="EL37" s="102"/>
      <c r="EM37" s="102"/>
      <c r="EN37" s="102"/>
      <c r="EO37" s="102"/>
      <c r="EP37" s="102"/>
      <c r="EQ37" s="102"/>
      <c r="ER37" s="102"/>
      <c r="ES37" s="102"/>
      <c r="ET37" s="102"/>
      <c r="EU37" s="102"/>
      <c r="EV37" s="102"/>
      <c r="EW37" s="102"/>
      <c r="EX37" s="102"/>
      <c r="EY37" s="102"/>
      <c r="EZ37" s="102"/>
      <c r="FA37" s="102"/>
      <c r="FB37" s="102"/>
      <c r="FC37" s="102"/>
      <c r="FD37" s="102"/>
      <c r="FE37" s="102"/>
      <c r="FF37" s="102"/>
      <c r="FG37" s="102"/>
      <c r="FH37" s="102"/>
      <c r="FI37" s="102"/>
      <c r="FJ37" s="102"/>
      <c r="FK37" s="102"/>
      <c r="FL37" s="102"/>
      <c r="FM37" s="102"/>
      <c r="FN37" s="102"/>
      <c r="FO37" s="102"/>
      <c r="FP37" s="102"/>
      <c r="FQ37" s="102"/>
      <c r="FR37" s="102"/>
      <c r="FS37" s="102"/>
      <c r="FT37" s="102"/>
      <c r="FU37" s="102"/>
      <c r="FV37" s="102"/>
      <c r="FW37" s="102"/>
      <c r="FX37" s="102"/>
      <c r="FY37" s="102"/>
      <c r="FZ37" s="102"/>
      <c r="GA37" s="102"/>
      <c r="GB37" s="102"/>
      <c r="GC37" s="102"/>
      <c r="GD37" s="102"/>
      <c r="GE37" s="102"/>
      <c r="GF37" s="102"/>
      <c r="GG37" s="102"/>
      <c r="GH37" s="102"/>
      <c r="GI37" s="102"/>
      <c r="GJ37" s="102"/>
      <c r="GK37" s="102"/>
      <c r="GL37" s="102"/>
      <c r="GM37" s="102"/>
      <c r="GN37" s="102"/>
      <c r="GO37" s="102"/>
      <c r="GP37" s="102"/>
      <c r="GQ37" s="102"/>
      <c r="GR37" s="102"/>
      <c r="GS37" s="102"/>
      <c r="GT37" s="102"/>
      <c r="GU37" s="102"/>
      <c r="GV37" s="102"/>
      <c r="GW37" s="102"/>
      <c r="GX37" s="102"/>
      <c r="GY37" s="102"/>
      <c r="GZ37" s="102"/>
      <c r="HA37" s="102"/>
      <c r="HB37" s="102"/>
      <c r="HC37" s="102"/>
      <c r="HD37" s="102"/>
      <c r="HE37" s="102"/>
      <c r="HF37" s="102"/>
      <c r="HG37" s="102"/>
      <c r="HH37" s="102"/>
      <c r="HI37" s="102"/>
      <c r="HJ37" s="102"/>
      <c r="HK37" s="102"/>
      <c r="HL37" s="102"/>
      <c r="HM37" s="102"/>
      <c r="HN37" s="102"/>
      <c r="HO37" s="102"/>
      <c r="HP37" s="102"/>
      <c r="HQ37" s="102"/>
      <c r="HR37" s="102"/>
      <c r="HS37" s="102"/>
      <c r="HT37" s="102"/>
      <c r="HU37" s="102"/>
      <c r="HV37" s="102"/>
      <c r="HW37" s="102"/>
      <c r="HX37" s="102"/>
      <c r="HY37" s="102"/>
      <c r="HZ37" s="102"/>
      <c r="IA37" s="102"/>
      <c r="IB37" s="102"/>
      <c r="IC37" s="102"/>
      <c r="ID37" s="102"/>
      <c r="IE37" s="102"/>
      <c r="IF37" s="102"/>
      <c r="IG37" s="102"/>
      <c r="IH37" s="102"/>
      <c r="II37" s="102"/>
      <c r="IJ37" s="102"/>
      <c r="IK37" s="102"/>
      <c r="IL37" s="102"/>
      <c r="IM37" s="102"/>
      <c r="IN37" s="102"/>
      <c r="IO37" s="102"/>
      <c r="IP37" s="102"/>
      <c r="IQ37" s="102"/>
      <c r="IR37" s="102"/>
      <c r="IS37" s="102"/>
      <c r="IT37" s="102"/>
      <c r="IU37" s="102"/>
      <c r="IV37" s="102"/>
    </row>
    <row r="38" s="103" customFormat="1" ht="27" customHeight="1" spans="1:256">
      <c r="A38" s="138" t="s">
        <v>124</v>
      </c>
      <c r="B38" s="55">
        <v>72</v>
      </c>
      <c r="C38" s="139" t="s">
        <v>36</v>
      </c>
      <c r="D38" s="140" t="s">
        <v>22</v>
      </c>
      <c r="E38" s="140">
        <v>4</v>
      </c>
      <c r="F38" s="140">
        <v>6</v>
      </c>
      <c r="G38" s="141" t="s">
        <v>24</v>
      </c>
      <c r="H38" s="141" t="s">
        <v>31</v>
      </c>
      <c r="I38" s="164" t="s">
        <v>125</v>
      </c>
      <c r="J38" s="165"/>
      <c r="K38" s="165" t="s">
        <v>126</v>
      </c>
      <c r="L38" s="165"/>
      <c r="M38" s="165" t="s">
        <v>37</v>
      </c>
      <c r="N38" s="159"/>
      <c r="O38" s="166"/>
      <c r="P38" s="152" t="s">
        <v>127</v>
      </c>
      <c r="Q38" s="185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  <c r="AE38" s="102"/>
      <c r="AF38" s="102"/>
      <c r="AG38" s="102"/>
      <c r="AH38" s="102"/>
      <c r="AI38" s="102"/>
      <c r="AJ38" s="102"/>
      <c r="AK38" s="102"/>
      <c r="AL38" s="102"/>
      <c r="AM38" s="102"/>
      <c r="AN38" s="102"/>
      <c r="AO38" s="102"/>
      <c r="AP38" s="102"/>
      <c r="AQ38" s="102"/>
      <c r="AR38" s="102"/>
      <c r="AS38" s="102"/>
      <c r="AT38" s="102"/>
      <c r="AU38" s="102"/>
      <c r="AV38" s="102"/>
      <c r="AW38" s="102"/>
      <c r="AX38" s="102"/>
      <c r="AY38" s="102"/>
      <c r="AZ38" s="102"/>
      <c r="BA38" s="102"/>
      <c r="BB38" s="102"/>
      <c r="BC38" s="102"/>
      <c r="BD38" s="102"/>
      <c r="BE38" s="102"/>
      <c r="BF38" s="102"/>
      <c r="BG38" s="102"/>
      <c r="BH38" s="102"/>
      <c r="BI38" s="102"/>
      <c r="BJ38" s="102"/>
      <c r="BK38" s="102"/>
      <c r="BL38" s="102"/>
      <c r="BM38" s="102"/>
      <c r="BN38" s="102"/>
      <c r="BO38" s="102"/>
      <c r="BP38" s="102"/>
      <c r="BQ38" s="102"/>
      <c r="BR38" s="102"/>
      <c r="BS38" s="102"/>
      <c r="BT38" s="102"/>
      <c r="BU38" s="102"/>
      <c r="BV38" s="102"/>
      <c r="BW38" s="102"/>
      <c r="BX38" s="102"/>
      <c r="BY38" s="102"/>
      <c r="BZ38" s="102"/>
      <c r="CA38" s="102"/>
      <c r="CB38" s="102"/>
      <c r="CC38" s="102"/>
      <c r="CD38" s="102"/>
      <c r="CE38" s="102"/>
      <c r="CF38" s="102"/>
      <c r="CG38" s="102"/>
      <c r="CH38" s="102"/>
      <c r="CI38" s="102"/>
      <c r="CJ38" s="102"/>
      <c r="CK38" s="102"/>
      <c r="CL38" s="102"/>
      <c r="CM38" s="102"/>
      <c r="CN38" s="102"/>
      <c r="CO38" s="102"/>
      <c r="CP38" s="102"/>
      <c r="CQ38" s="102"/>
      <c r="CR38" s="102"/>
      <c r="CS38" s="102"/>
      <c r="CT38" s="102"/>
      <c r="CU38" s="102"/>
      <c r="CV38" s="102"/>
      <c r="CW38" s="102"/>
      <c r="CX38" s="102"/>
      <c r="CY38" s="102"/>
      <c r="CZ38" s="102"/>
      <c r="DA38" s="102"/>
      <c r="DB38" s="102"/>
      <c r="DC38" s="102"/>
      <c r="DD38" s="102"/>
      <c r="DE38" s="102"/>
      <c r="DF38" s="102"/>
      <c r="DG38" s="102"/>
      <c r="DH38" s="102"/>
      <c r="DI38" s="102"/>
      <c r="DJ38" s="102"/>
      <c r="DK38" s="102"/>
      <c r="DL38" s="102"/>
      <c r="DM38" s="102"/>
      <c r="DN38" s="102"/>
      <c r="DO38" s="102"/>
      <c r="DP38" s="102"/>
      <c r="DQ38" s="102"/>
      <c r="DR38" s="102"/>
      <c r="DS38" s="102"/>
      <c r="DT38" s="102"/>
      <c r="DU38" s="102"/>
      <c r="DV38" s="102"/>
      <c r="DW38" s="102"/>
      <c r="DX38" s="102"/>
      <c r="DY38" s="102"/>
      <c r="DZ38" s="102"/>
      <c r="EA38" s="102"/>
      <c r="EB38" s="102"/>
      <c r="EC38" s="102"/>
      <c r="ED38" s="102"/>
      <c r="EE38" s="102"/>
      <c r="EF38" s="102"/>
      <c r="EG38" s="102"/>
      <c r="EH38" s="102"/>
      <c r="EI38" s="102"/>
      <c r="EJ38" s="102"/>
      <c r="EK38" s="102"/>
      <c r="EL38" s="102"/>
      <c r="EM38" s="102"/>
      <c r="EN38" s="102"/>
      <c r="EO38" s="102"/>
      <c r="EP38" s="102"/>
      <c r="EQ38" s="102"/>
      <c r="ER38" s="102"/>
      <c r="ES38" s="102"/>
      <c r="ET38" s="102"/>
      <c r="EU38" s="102"/>
      <c r="EV38" s="102"/>
      <c r="EW38" s="102"/>
      <c r="EX38" s="102"/>
      <c r="EY38" s="102"/>
      <c r="EZ38" s="102"/>
      <c r="FA38" s="102"/>
      <c r="FB38" s="102"/>
      <c r="FC38" s="102"/>
      <c r="FD38" s="102"/>
      <c r="FE38" s="102"/>
      <c r="FF38" s="102"/>
      <c r="FG38" s="102"/>
      <c r="FH38" s="102"/>
      <c r="FI38" s="102"/>
      <c r="FJ38" s="102"/>
      <c r="FK38" s="102"/>
      <c r="FL38" s="102"/>
      <c r="FM38" s="102"/>
      <c r="FN38" s="102"/>
      <c r="FO38" s="102"/>
      <c r="FP38" s="102"/>
      <c r="FQ38" s="102"/>
      <c r="FR38" s="102"/>
      <c r="FS38" s="102"/>
      <c r="FT38" s="102"/>
      <c r="FU38" s="102"/>
      <c r="FV38" s="102"/>
      <c r="FW38" s="102"/>
      <c r="FX38" s="102"/>
      <c r="FY38" s="102"/>
      <c r="FZ38" s="102"/>
      <c r="GA38" s="102"/>
      <c r="GB38" s="102"/>
      <c r="GC38" s="102"/>
      <c r="GD38" s="102"/>
      <c r="GE38" s="102"/>
      <c r="GF38" s="102"/>
      <c r="GG38" s="102"/>
      <c r="GH38" s="102"/>
      <c r="GI38" s="102"/>
      <c r="GJ38" s="102"/>
      <c r="GK38" s="102"/>
      <c r="GL38" s="102"/>
      <c r="GM38" s="102"/>
      <c r="GN38" s="102"/>
      <c r="GO38" s="102"/>
      <c r="GP38" s="102"/>
      <c r="GQ38" s="102"/>
      <c r="GR38" s="102"/>
      <c r="GS38" s="102"/>
      <c r="GT38" s="102"/>
      <c r="GU38" s="102"/>
      <c r="GV38" s="102"/>
      <c r="GW38" s="102"/>
      <c r="GX38" s="102"/>
      <c r="GY38" s="102"/>
      <c r="GZ38" s="102"/>
      <c r="HA38" s="102"/>
      <c r="HB38" s="102"/>
      <c r="HC38" s="102"/>
      <c r="HD38" s="102"/>
      <c r="HE38" s="102"/>
      <c r="HF38" s="102"/>
      <c r="HG38" s="102"/>
      <c r="HH38" s="102"/>
      <c r="HI38" s="102"/>
      <c r="HJ38" s="102"/>
      <c r="HK38" s="102"/>
      <c r="HL38" s="102"/>
      <c r="HM38" s="102"/>
      <c r="HN38" s="102"/>
      <c r="HO38" s="102"/>
      <c r="HP38" s="102"/>
      <c r="HQ38" s="102"/>
      <c r="HR38" s="102"/>
      <c r="HS38" s="102"/>
      <c r="HT38" s="102"/>
      <c r="HU38" s="102"/>
      <c r="HV38" s="102"/>
      <c r="HW38" s="102"/>
      <c r="HX38" s="102"/>
      <c r="HY38" s="102"/>
      <c r="HZ38" s="102"/>
      <c r="IA38" s="102"/>
      <c r="IB38" s="102"/>
      <c r="IC38" s="102"/>
      <c r="ID38" s="102"/>
      <c r="IE38" s="102"/>
      <c r="IF38" s="102"/>
      <c r="IG38" s="102"/>
      <c r="IH38" s="102"/>
      <c r="II38" s="102"/>
      <c r="IJ38" s="102"/>
      <c r="IK38" s="102"/>
      <c r="IL38" s="102"/>
      <c r="IM38" s="102"/>
      <c r="IN38" s="102"/>
      <c r="IO38" s="102"/>
      <c r="IP38" s="102"/>
      <c r="IQ38" s="102"/>
      <c r="IR38" s="102"/>
      <c r="IS38" s="102"/>
      <c r="IT38" s="102"/>
      <c r="IU38" s="102"/>
      <c r="IV38" s="102"/>
    </row>
    <row r="39" s="103" customFormat="1" ht="27" customHeight="1" spans="1:256">
      <c r="A39" s="22" t="s">
        <v>128</v>
      </c>
      <c r="B39" s="22">
        <v>112</v>
      </c>
      <c r="C39" s="21" t="s">
        <v>42</v>
      </c>
      <c r="D39" s="22" t="s">
        <v>43</v>
      </c>
      <c r="E39" s="22">
        <v>2</v>
      </c>
      <c r="F39" s="22">
        <v>3</v>
      </c>
      <c r="G39" s="25" t="s">
        <v>44</v>
      </c>
      <c r="H39" s="22">
        <v>36</v>
      </c>
      <c r="I39" s="15"/>
      <c r="J39" s="15"/>
      <c r="K39" s="15"/>
      <c r="L39" s="73" t="s">
        <v>99</v>
      </c>
      <c r="M39" s="15"/>
      <c r="N39" s="15"/>
      <c r="O39" s="15"/>
      <c r="P39" s="21" t="s">
        <v>100</v>
      </c>
      <c r="Q39" s="184"/>
      <c r="R39" s="102"/>
      <c r="S39" s="102"/>
      <c r="T39" s="102"/>
      <c r="U39" s="102"/>
      <c r="V39" s="102"/>
      <c r="W39" s="102"/>
      <c r="X39" s="102"/>
      <c r="Y39" s="102"/>
      <c r="Z39" s="102"/>
      <c r="AA39" s="102"/>
      <c r="AB39" s="102"/>
      <c r="AC39" s="102"/>
      <c r="AD39" s="102"/>
      <c r="AE39" s="102"/>
      <c r="AF39" s="102"/>
      <c r="AG39" s="102"/>
      <c r="AH39" s="102"/>
      <c r="AI39" s="102"/>
      <c r="AJ39" s="102"/>
      <c r="AK39" s="102"/>
      <c r="AL39" s="102"/>
      <c r="AM39" s="102"/>
      <c r="AN39" s="102"/>
      <c r="AO39" s="102"/>
      <c r="AP39" s="102"/>
      <c r="AQ39" s="102"/>
      <c r="AR39" s="102"/>
      <c r="AS39" s="102"/>
      <c r="AT39" s="102"/>
      <c r="AU39" s="102"/>
      <c r="AV39" s="102"/>
      <c r="AW39" s="102"/>
      <c r="AX39" s="102"/>
      <c r="AY39" s="102"/>
      <c r="AZ39" s="102"/>
      <c r="BA39" s="102"/>
      <c r="BB39" s="102"/>
      <c r="BC39" s="102"/>
      <c r="BD39" s="102"/>
      <c r="BE39" s="102"/>
      <c r="BF39" s="102"/>
      <c r="BG39" s="102"/>
      <c r="BH39" s="102"/>
      <c r="BI39" s="102"/>
      <c r="BJ39" s="102"/>
      <c r="BK39" s="102"/>
      <c r="BL39" s="102"/>
      <c r="BM39" s="102"/>
      <c r="BN39" s="102"/>
      <c r="BO39" s="102"/>
      <c r="BP39" s="102"/>
      <c r="BQ39" s="102"/>
      <c r="BR39" s="102"/>
      <c r="BS39" s="102"/>
      <c r="BT39" s="102"/>
      <c r="BU39" s="102"/>
      <c r="BV39" s="102"/>
      <c r="BW39" s="102"/>
      <c r="BX39" s="102"/>
      <c r="BY39" s="102"/>
      <c r="BZ39" s="102"/>
      <c r="CA39" s="102"/>
      <c r="CB39" s="102"/>
      <c r="CC39" s="102"/>
      <c r="CD39" s="102"/>
      <c r="CE39" s="102"/>
      <c r="CF39" s="102"/>
      <c r="CG39" s="102"/>
      <c r="CH39" s="102"/>
      <c r="CI39" s="102"/>
      <c r="CJ39" s="102"/>
      <c r="CK39" s="102"/>
      <c r="CL39" s="102"/>
      <c r="CM39" s="102"/>
      <c r="CN39" s="102"/>
      <c r="CO39" s="102"/>
      <c r="CP39" s="102"/>
      <c r="CQ39" s="102"/>
      <c r="CR39" s="102"/>
      <c r="CS39" s="102"/>
      <c r="CT39" s="102"/>
      <c r="CU39" s="102"/>
      <c r="CV39" s="102"/>
      <c r="CW39" s="102"/>
      <c r="CX39" s="102"/>
      <c r="CY39" s="102"/>
      <c r="CZ39" s="102"/>
      <c r="DA39" s="102"/>
      <c r="DB39" s="102"/>
      <c r="DC39" s="102"/>
      <c r="DD39" s="102"/>
      <c r="DE39" s="102"/>
      <c r="DF39" s="102"/>
      <c r="DG39" s="102"/>
      <c r="DH39" s="102"/>
      <c r="DI39" s="102"/>
      <c r="DJ39" s="102"/>
      <c r="DK39" s="102"/>
      <c r="DL39" s="102"/>
      <c r="DM39" s="102"/>
      <c r="DN39" s="102"/>
      <c r="DO39" s="102"/>
      <c r="DP39" s="102"/>
      <c r="DQ39" s="102"/>
      <c r="DR39" s="102"/>
      <c r="DS39" s="102"/>
      <c r="DT39" s="102"/>
      <c r="DU39" s="102"/>
      <c r="DV39" s="102"/>
      <c r="DW39" s="102"/>
      <c r="DX39" s="102"/>
      <c r="DY39" s="102"/>
      <c r="DZ39" s="102"/>
      <c r="EA39" s="102"/>
      <c r="EB39" s="102"/>
      <c r="EC39" s="102"/>
      <c r="ED39" s="102"/>
      <c r="EE39" s="102"/>
      <c r="EF39" s="102"/>
      <c r="EG39" s="102"/>
      <c r="EH39" s="102"/>
      <c r="EI39" s="102"/>
      <c r="EJ39" s="102"/>
      <c r="EK39" s="102"/>
      <c r="EL39" s="102"/>
      <c r="EM39" s="102"/>
      <c r="EN39" s="102"/>
      <c r="EO39" s="102"/>
      <c r="EP39" s="102"/>
      <c r="EQ39" s="102"/>
      <c r="ER39" s="102"/>
      <c r="ES39" s="102"/>
      <c r="ET39" s="102"/>
      <c r="EU39" s="102"/>
      <c r="EV39" s="102"/>
      <c r="EW39" s="102"/>
      <c r="EX39" s="102"/>
      <c r="EY39" s="102"/>
      <c r="EZ39" s="102"/>
      <c r="FA39" s="102"/>
      <c r="FB39" s="102"/>
      <c r="FC39" s="102"/>
      <c r="FD39" s="102"/>
      <c r="FE39" s="102"/>
      <c r="FF39" s="102"/>
      <c r="FG39" s="102"/>
      <c r="FH39" s="102"/>
      <c r="FI39" s="102"/>
      <c r="FJ39" s="102"/>
      <c r="FK39" s="102"/>
      <c r="FL39" s="102"/>
      <c r="FM39" s="102"/>
      <c r="FN39" s="102"/>
      <c r="FO39" s="102"/>
      <c r="FP39" s="102"/>
      <c r="FQ39" s="102"/>
      <c r="FR39" s="102"/>
      <c r="FS39" s="102"/>
      <c r="FT39" s="102"/>
      <c r="FU39" s="102"/>
      <c r="FV39" s="102"/>
      <c r="FW39" s="102"/>
      <c r="FX39" s="102"/>
      <c r="FY39" s="102"/>
      <c r="FZ39" s="102"/>
      <c r="GA39" s="102"/>
      <c r="GB39" s="102"/>
      <c r="GC39" s="102"/>
      <c r="GD39" s="102"/>
      <c r="GE39" s="102"/>
      <c r="GF39" s="102"/>
      <c r="GG39" s="102"/>
      <c r="GH39" s="102"/>
      <c r="GI39" s="102"/>
      <c r="GJ39" s="102"/>
      <c r="GK39" s="102"/>
      <c r="GL39" s="102"/>
      <c r="GM39" s="102"/>
      <c r="GN39" s="102"/>
      <c r="GO39" s="102"/>
      <c r="GP39" s="102"/>
      <c r="GQ39" s="102"/>
      <c r="GR39" s="102"/>
      <c r="GS39" s="102"/>
      <c r="GT39" s="102"/>
      <c r="GU39" s="102"/>
      <c r="GV39" s="102"/>
      <c r="GW39" s="102"/>
      <c r="GX39" s="102"/>
      <c r="GY39" s="102"/>
      <c r="GZ39" s="102"/>
      <c r="HA39" s="102"/>
      <c r="HB39" s="102"/>
      <c r="HC39" s="102"/>
      <c r="HD39" s="102"/>
      <c r="HE39" s="102"/>
      <c r="HF39" s="102"/>
      <c r="HG39" s="102"/>
      <c r="HH39" s="102"/>
      <c r="HI39" s="102"/>
      <c r="HJ39" s="102"/>
      <c r="HK39" s="102"/>
      <c r="HL39" s="102"/>
      <c r="HM39" s="102"/>
      <c r="HN39" s="102"/>
      <c r="HO39" s="102"/>
      <c r="HP39" s="102"/>
      <c r="HQ39" s="102"/>
      <c r="HR39" s="102"/>
      <c r="HS39" s="102"/>
      <c r="HT39" s="102"/>
      <c r="HU39" s="102"/>
      <c r="HV39" s="102"/>
      <c r="HW39" s="102"/>
      <c r="HX39" s="102"/>
      <c r="HY39" s="102"/>
      <c r="HZ39" s="102"/>
      <c r="IA39" s="102"/>
      <c r="IB39" s="102"/>
      <c r="IC39" s="102"/>
      <c r="ID39" s="102"/>
      <c r="IE39" s="102"/>
      <c r="IF39" s="102"/>
      <c r="IG39" s="102"/>
      <c r="IH39" s="102"/>
      <c r="II39" s="102"/>
      <c r="IJ39" s="102"/>
      <c r="IK39" s="102"/>
      <c r="IL39" s="102"/>
      <c r="IM39" s="102"/>
      <c r="IN39" s="102"/>
      <c r="IO39" s="102"/>
      <c r="IP39" s="102"/>
      <c r="IQ39" s="102"/>
      <c r="IR39" s="102"/>
      <c r="IS39" s="102"/>
      <c r="IT39" s="102"/>
      <c r="IU39" s="102"/>
      <c r="IV39" s="102"/>
    </row>
    <row r="40" s="103" customFormat="1" ht="27" customHeight="1" spans="1:256">
      <c r="A40" s="18" t="s">
        <v>128</v>
      </c>
      <c r="B40" s="129">
        <v>112</v>
      </c>
      <c r="C40" s="35" t="s">
        <v>50</v>
      </c>
      <c r="D40" s="35" t="s">
        <v>51</v>
      </c>
      <c r="E40" s="35">
        <v>2</v>
      </c>
      <c r="F40" s="18">
        <v>3</v>
      </c>
      <c r="G40" s="18" t="s">
        <v>101</v>
      </c>
      <c r="H40" s="20" t="s">
        <v>54</v>
      </c>
      <c r="I40" s="19"/>
      <c r="J40" s="20" t="s">
        <v>129</v>
      </c>
      <c r="K40" s="19"/>
      <c r="L40" s="19"/>
      <c r="M40" s="19"/>
      <c r="N40" s="19"/>
      <c r="O40" s="19"/>
      <c r="P40" s="153" t="s">
        <v>130</v>
      </c>
      <c r="Q40" s="184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  <c r="BC40" s="102"/>
      <c r="BD40" s="102"/>
      <c r="BE40" s="102"/>
      <c r="BF40" s="102"/>
      <c r="BG40" s="102"/>
      <c r="BH40" s="102"/>
      <c r="BI40" s="102"/>
      <c r="BJ40" s="102"/>
      <c r="BK40" s="102"/>
      <c r="BL40" s="102"/>
      <c r="BM40" s="102"/>
      <c r="BN40" s="102"/>
      <c r="BO40" s="102"/>
      <c r="BP40" s="102"/>
      <c r="BQ40" s="102"/>
      <c r="BR40" s="102"/>
      <c r="BS40" s="102"/>
      <c r="BT40" s="102"/>
      <c r="BU40" s="102"/>
      <c r="BV40" s="102"/>
      <c r="BW40" s="102"/>
      <c r="BX40" s="102"/>
      <c r="BY40" s="102"/>
      <c r="BZ40" s="102"/>
      <c r="CA40" s="102"/>
      <c r="CB40" s="102"/>
      <c r="CC40" s="102"/>
      <c r="CD40" s="102"/>
      <c r="CE40" s="102"/>
      <c r="CF40" s="102"/>
      <c r="CG40" s="102"/>
      <c r="CH40" s="102"/>
      <c r="CI40" s="102"/>
      <c r="CJ40" s="102"/>
      <c r="CK40" s="102"/>
      <c r="CL40" s="102"/>
      <c r="CM40" s="102"/>
      <c r="CN40" s="102"/>
      <c r="CO40" s="102"/>
      <c r="CP40" s="102"/>
      <c r="CQ40" s="102"/>
      <c r="CR40" s="102"/>
      <c r="CS40" s="102"/>
      <c r="CT40" s="102"/>
      <c r="CU40" s="102"/>
      <c r="CV40" s="102"/>
      <c r="CW40" s="102"/>
      <c r="CX40" s="102"/>
      <c r="CY40" s="102"/>
      <c r="CZ40" s="102"/>
      <c r="DA40" s="102"/>
      <c r="DB40" s="102"/>
      <c r="DC40" s="102"/>
      <c r="DD40" s="102"/>
      <c r="DE40" s="102"/>
      <c r="DF40" s="102"/>
      <c r="DG40" s="102"/>
      <c r="DH40" s="102"/>
      <c r="DI40" s="102"/>
      <c r="DJ40" s="102"/>
      <c r="DK40" s="102"/>
      <c r="DL40" s="102"/>
      <c r="DM40" s="102"/>
      <c r="DN40" s="102"/>
      <c r="DO40" s="102"/>
      <c r="DP40" s="102"/>
      <c r="DQ40" s="102"/>
      <c r="DR40" s="102"/>
      <c r="DS40" s="102"/>
      <c r="DT40" s="102"/>
      <c r="DU40" s="102"/>
      <c r="DV40" s="102"/>
      <c r="DW40" s="102"/>
      <c r="DX40" s="102"/>
      <c r="DY40" s="102"/>
      <c r="DZ40" s="102"/>
      <c r="EA40" s="102"/>
      <c r="EB40" s="102"/>
      <c r="EC40" s="102"/>
      <c r="ED40" s="102"/>
      <c r="EE40" s="102"/>
      <c r="EF40" s="102"/>
      <c r="EG40" s="102"/>
      <c r="EH40" s="102"/>
      <c r="EI40" s="102"/>
      <c r="EJ40" s="102"/>
      <c r="EK40" s="102"/>
      <c r="EL40" s="102"/>
      <c r="EM40" s="102"/>
      <c r="EN40" s="102"/>
      <c r="EO40" s="102"/>
      <c r="EP40" s="102"/>
      <c r="EQ40" s="102"/>
      <c r="ER40" s="102"/>
      <c r="ES40" s="102"/>
      <c r="ET40" s="102"/>
      <c r="EU40" s="102"/>
      <c r="EV40" s="102"/>
      <c r="EW40" s="102"/>
      <c r="EX40" s="102"/>
      <c r="EY40" s="102"/>
      <c r="EZ40" s="102"/>
      <c r="FA40" s="102"/>
      <c r="FB40" s="102"/>
      <c r="FC40" s="102"/>
      <c r="FD40" s="102"/>
      <c r="FE40" s="102"/>
      <c r="FF40" s="102"/>
      <c r="FG40" s="102"/>
      <c r="FH40" s="102"/>
      <c r="FI40" s="102"/>
      <c r="FJ40" s="102"/>
      <c r="FK40" s="102"/>
      <c r="FL40" s="102"/>
      <c r="FM40" s="102"/>
      <c r="FN40" s="102"/>
      <c r="FO40" s="102"/>
      <c r="FP40" s="102"/>
      <c r="FQ40" s="102"/>
      <c r="FR40" s="102"/>
      <c r="FS40" s="102"/>
      <c r="FT40" s="102"/>
      <c r="FU40" s="102"/>
      <c r="FV40" s="102"/>
      <c r="FW40" s="102"/>
      <c r="FX40" s="102"/>
      <c r="FY40" s="102"/>
      <c r="FZ40" s="102"/>
      <c r="GA40" s="102"/>
      <c r="GB40" s="102"/>
      <c r="GC40" s="102"/>
      <c r="GD40" s="102"/>
      <c r="GE40" s="102"/>
      <c r="GF40" s="102"/>
      <c r="GG40" s="102"/>
      <c r="GH40" s="102"/>
      <c r="GI40" s="102"/>
      <c r="GJ40" s="102"/>
      <c r="GK40" s="102"/>
      <c r="GL40" s="102"/>
      <c r="GM40" s="102"/>
      <c r="GN40" s="102"/>
      <c r="GO40" s="102"/>
      <c r="GP40" s="102"/>
      <c r="GQ40" s="102"/>
      <c r="GR40" s="102"/>
      <c r="GS40" s="102"/>
      <c r="GT40" s="102"/>
      <c r="GU40" s="102"/>
      <c r="GV40" s="102"/>
      <c r="GW40" s="102"/>
      <c r="GX40" s="102"/>
      <c r="GY40" s="102"/>
      <c r="GZ40" s="102"/>
      <c r="HA40" s="102"/>
      <c r="HB40" s="102"/>
      <c r="HC40" s="102"/>
      <c r="HD40" s="102"/>
      <c r="HE40" s="102"/>
      <c r="HF40" s="102"/>
      <c r="HG40" s="102"/>
      <c r="HH40" s="102"/>
      <c r="HI40" s="102"/>
      <c r="HJ40" s="102"/>
      <c r="HK40" s="102"/>
      <c r="HL40" s="102"/>
      <c r="HM40" s="102"/>
      <c r="HN40" s="102"/>
      <c r="HO40" s="102"/>
      <c r="HP40" s="102"/>
      <c r="HQ40" s="102"/>
      <c r="HR40" s="102"/>
      <c r="HS40" s="102"/>
      <c r="HT40" s="102"/>
      <c r="HU40" s="102"/>
      <c r="HV40" s="102"/>
      <c r="HW40" s="102"/>
      <c r="HX40" s="102"/>
      <c r="HY40" s="102"/>
      <c r="HZ40" s="102"/>
      <c r="IA40" s="102"/>
      <c r="IB40" s="102"/>
      <c r="IC40" s="102"/>
      <c r="ID40" s="102"/>
      <c r="IE40" s="102"/>
      <c r="IF40" s="102"/>
      <c r="IG40" s="102"/>
      <c r="IH40" s="102"/>
      <c r="II40" s="102"/>
      <c r="IJ40" s="102"/>
      <c r="IK40" s="102"/>
      <c r="IL40" s="102"/>
      <c r="IM40" s="102"/>
      <c r="IN40" s="102"/>
      <c r="IO40" s="102"/>
      <c r="IP40" s="102"/>
      <c r="IQ40" s="102"/>
      <c r="IR40" s="102"/>
      <c r="IS40" s="102"/>
      <c r="IT40" s="102"/>
      <c r="IU40" s="102"/>
      <c r="IV40" s="102"/>
    </row>
    <row r="41" s="103" customFormat="1" ht="27" customHeight="1" spans="1:255">
      <c r="A41" s="40" t="s">
        <v>131</v>
      </c>
      <c r="B41" s="142">
        <v>79</v>
      </c>
      <c r="C41" s="40" t="s">
        <v>60</v>
      </c>
      <c r="D41" s="143" t="s">
        <v>61</v>
      </c>
      <c r="E41" s="143">
        <v>3</v>
      </c>
      <c r="F41" s="40">
        <v>4</v>
      </c>
      <c r="G41" s="25" t="s">
        <v>24</v>
      </c>
      <c r="H41" s="144">
        <v>54</v>
      </c>
      <c r="I41" s="167" t="s">
        <v>132</v>
      </c>
      <c r="J41" s="25" t="s">
        <v>133</v>
      </c>
      <c r="K41" s="23"/>
      <c r="L41" s="23"/>
      <c r="M41" s="23"/>
      <c r="N41" s="22"/>
      <c r="O41" s="166"/>
      <c r="P41" s="142" t="s">
        <v>107</v>
      </c>
      <c r="Q41" s="192" t="s">
        <v>134</v>
      </c>
      <c r="R41" s="190"/>
      <c r="S41" s="182"/>
      <c r="T41" s="182"/>
      <c r="U41" s="182"/>
      <c r="V41" s="182"/>
      <c r="W41" s="182"/>
      <c r="X41" s="182"/>
      <c r="Y41" s="182"/>
      <c r="Z41" s="182"/>
      <c r="AA41" s="182"/>
      <c r="AB41" s="182"/>
      <c r="AC41" s="182"/>
      <c r="AD41" s="182"/>
      <c r="AE41" s="182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02"/>
      <c r="DW41" s="102"/>
      <c r="DX41" s="102"/>
      <c r="DY41" s="102"/>
      <c r="DZ41" s="102"/>
      <c r="EA41" s="102"/>
      <c r="EB41" s="102"/>
      <c r="EC41" s="102"/>
      <c r="ED41" s="102"/>
      <c r="EE41" s="102"/>
      <c r="EF41" s="102"/>
      <c r="EG41" s="102"/>
      <c r="EH41" s="102"/>
      <c r="EI41" s="102"/>
      <c r="EJ41" s="102"/>
      <c r="EK41" s="102"/>
      <c r="EL41" s="102"/>
      <c r="EM41" s="102"/>
      <c r="EN41" s="102"/>
      <c r="EO41" s="102"/>
      <c r="EP41" s="102"/>
      <c r="EQ41" s="102"/>
      <c r="ER41" s="102"/>
      <c r="ES41" s="102"/>
      <c r="ET41" s="102"/>
      <c r="EU41" s="102"/>
      <c r="EV41" s="102"/>
      <c r="EW41" s="102"/>
      <c r="EX41" s="102"/>
      <c r="EY41" s="102"/>
      <c r="EZ41" s="102"/>
      <c r="FA41" s="102"/>
      <c r="FB41" s="102"/>
      <c r="FC41" s="102"/>
      <c r="FD41" s="102"/>
      <c r="FE41" s="102"/>
      <c r="FF41" s="102"/>
      <c r="FG41" s="102"/>
      <c r="FH41" s="102"/>
      <c r="FI41" s="102"/>
      <c r="FJ41" s="102"/>
      <c r="FK41" s="102"/>
      <c r="FL41" s="102"/>
      <c r="FM41" s="102"/>
      <c r="FN41" s="102"/>
      <c r="FO41" s="102"/>
      <c r="FP41" s="102"/>
      <c r="FQ41" s="102"/>
      <c r="FR41" s="102"/>
      <c r="FS41" s="102"/>
      <c r="FT41" s="102"/>
      <c r="FU41" s="102"/>
      <c r="FV41" s="102"/>
      <c r="FW41" s="102"/>
      <c r="FX41" s="102"/>
      <c r="FY41" s="102"/>
      <c r="FZ41" s="102"/>
      <c r="GA41" s="102"/>
      <c r="GB41" s="102"/>
      <c r="GC41" s="102"/>
      <c r="GD41" s="102"/>
      <c r="GE41" s="102"/>
      <c r="GF41" s="102"/>
      <c r="GG41" s="102"/>
      <c r="GH41" s="102"/>
      <c r="GI41" s="102"/>
      <c r="GJ41" s="102"/>
      <c r="GK41" s="102"/>
      <c r="GL41" s="102"/>
      <c r="GM41" s="102"/>
      <c r="GN41" s="102"/>
      <c r="GO41" s="102"/>
      <c r="GP41" s="102"/>
      <c r="GQ41" s="102"/>
      <c r="GR41" s="102"/>
      <c r="GS41" s="102"/>
      <c r="GT41" s="102"/>
      <c r="GU41" s="102"/>
      <c r="GV41" s="102"/>
      <c r="GW41" s="102"/>
      <c r="GX41" s="102"/>
      <c r="GY41" s="102"/>
      <c r="GZ41" s="102"/>
      <c r="HA41" s="102"/>
      <c r="HB41" s="102"/>
      <c r="HC41" s="102"/>
      <c r="HD41" s="102"/>
      <c r="HE41" s="102"/>
      <c r="HF41" s="102"/>
      <c r="HG41" s="102"/>
      <c r="HH41" s="102"/>
      <c r="HI41" s="102"/>
      <c r="HJ41" s="102"/>
      <c r="HK41" s="102"/>
      <c r="HL41" s="102"/>
      <c r="HM41" s="102"/>
      <c r="HN41" s="102"/>
      <c r="HO41" s="102"/>
      <c r="HP41" s="102"/>
      <c r="HQ41" s="102"/>
      <c r="HR41" s="102"/>
      <c r="HS41" s="102"/>
      <c r="HT41" s="102"/>
      <c r="HU41" s="102"/>
      <c r="HV41" s="102"/>
      <c r="HW41" s="102"/>
      <c r="HX41" s="102"/>
      <c r="HY41" s="102"/>
      <c r="HZ41" s="102"/>
      <c r="IA41" s="102"/>
      <c r="IB41" s="102"/>
      <c r="IC41" s="102"/>
      <c r="ID41" s="102"/>
      <c r="IE41" s="102"/>
      <c r="IF41" s="102"/>
      <c r="IG41" s="102"/>
      <c r="IH41" s="102"/>
      <c r="II41" s="102"/>
      <c r="IJ41" s="102"/>
      <c r="IK41" s="102"/>
      <c r="IL41" s="102"/>
      <c r="IM41" s="102"/>
      <c r="IN41" s="102"/>
      <c r="IO41" s="102"/>
      <c r="IP41" s="102"/>
      <c r="IQ41" s="102"/>
      <c r="IR41" s="102"/>
      <c r="IS41" s="102"/>
      <c r="IT41" s="102"/>
      <c r="IU41" s="102"/>
    </row>
    <row r="42" s="103" customFormat="1" ht="27" customHeight="1" spans="1:255">
      <c r="A42" s="40" t="s">
        <v>131</v>
      </c>
      <c r="B42" s="142">
        <v>79</v>
      </c>
      <c r="C42" s="88" t="s">
        <v>66</v>
      </c>
      <c r="D42" s="145" t="s">
        <v>61</v>
      </c>
      <c r="E42" s="145">
        <v>3</v>
      </c>
      <c r="F42" s="40">
        <v>4</v>
      </c>
      <c r="G42" s="25" t="s">
        <v>24</v>
      </c>
      <c r="H42" s="144">
        <v>54</v>
      </c>
      <c r="I42" s="168"/>
      <c r="J42" s="25" t="s">
        <v>135</v>
      </c>
      <c r="K42" s="25" t="s">
        <v>136</v>
      </c>
      <c r="L42" s="23"/>
      <c r="M42" s="23"/>
      <c r="N42" s="22"/>
      <c r="O42" s="166"/>
      <c r="P42" s="155" t="s">
        <v>137</v>
      </c>
      <c r="Q42" s="192" t="s">
        <v>138</v>
      </c>
      <c r="R42" s="190" t="s">
        <v>139</v>
      </c>
      <c r="S42" s="182"/>
      <c r="T42" s="182"/>
      <c r="U42" s="182"/>
      <c r="V42" s="182"/>
      <c r="W42" s="182"/>
      <c r="X42" s="182"/>
      <c r="Y42" s="182"/>
      <c r="Z42" s="182"/>
      <c r="AA42" s="182"/>
      <c r="AB42" s="182"/>
      <c r="AC42" s="182"/>
      <c r="AD42" s="182"/>
      <c r="AE42" s="182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02"/>
      <c r="DW42" s="102"/>
      <c r="DX42" s="102"/>
      <c r="DY42" s="102"/>
      <c r="DZ42" s="102"/>
      <c r="EA42" s="102"/>
      <c r="EB42" s="102"/>
      <c r="EC42" s="102"/>
      <c r="ED42" s="102"/>
      <c r="EE42" s="102"/>
      <c r="EF42" s="102"/>
      <c r="EG42" s="102"/>
      <c r="EH42" s="102"/>
      <c r="EI42" s="102"/>
      <c r="EJ42" s="102"/>
      <c r="EK42" s="102"/>
      <c r="EL42" s="102"/>
      <c r="EM42" s="102"/>
      <c r="EN42" s="102"/>
      <c r="EO42" s="102"/>
      <c r="EP42" s="102"/>
      <c r="EQ42" s="102"/>
      <c r="ER42" s="102"/>
      <c r="ES42" s="102"/>
      <c r="ET42" s="102"/>
      <c r="EU42" s="102"/>
      <c r="EV42" s="102"/>
      <c r="EW42" s="102"/>
      <c r="EX42" s="102"/>
      <c r="EY42" s="102"/>
      <c r="EZ42" s="102"/>
      <c r="FA42" s="102"/>
      <c r="FB42" s="102"/>
      <c r="FC42" s="102"/>
      <c r="FD42" s="102"/>
      <c r="FE42" s="102"/>
      <c r="FF42" s="102"/>
      <c r="FG42" s="102"/>
      <c r="FH42" s="102"/>
      <c r="FI42" s="102"/>
      <c r="FJ42" s="102"/>
      <c r="FK42" s="102"/>
      <c r="FL42" s="102"/>
      <c r="FM42" s="102"/>
      <c r="FN42" s="102"/>
      <c r="FO42" s="102"/>
      <c r="FP42" s="102"/>
      <c r="FQ42" s="102"/>
      <c r="FR42" s="102"/>
      <c r="FS42" s="102"/>
      <c r="FT42" s="102"/>
      <c r="FU42" s="102"/>
      <c r="FV42" s="102"/>
      <c r="FW42" s="102"/>
      <c r="FX42" s="102"/>
      <c r="FY42" s="102"/>
      <c r="FZ42" s="102"/>
      <c r="GA42" s="102"/>
      <c r="GB42" s="102"/>
      <c r="GC42" s="102"/>
      <c r="GD42" s="102"/>
      <c r="GE42" s="102"/>
      <c r="GF42" s="102"/>
      <c r="GG42" s="102"/>
      <c r="GH42" s="102"/>
      <c r="GI42" s="102"/>
      <c r="GJ42" s="102"/>
      <c r="GK42" s="102"/>
      <c r="GL42" s="102"/>
      <c r="GM42" s="102"/>
      <c r="GN42" s="102"/>
      <c r="GO42" s="102"/>
      <c r="GP42" s="102"/>
      <c r="GQ42" s="102"/>
      <c r="GR42" s="102"/>
      <c r="GS42" s="102"/>
      <c r="GT42" s="102"/>
      <c r="GU42" s="102"/>
      <c r="GV42" s="102"/>
      <c r="GW42" s="102"/>
      <c r="GX42" s="102"/>
      <c r="GY42" s="102"/>
      <c r="GZ42" s="102"/>
      <c r="HA42" s="102"/>
      <c r="HB42" s="102"/>
      <c r="HC42" s="102"/>
      <c r="HD42" s="102"/>
      <c r="HE42" s="102"/>
      <c r="HF42" s="102"/>
      <c r="HG42" s="102"/>
      <c r="HH42" s="102"/>
      <c r="HI42" s="102"/>
      <c r="HJ42" s="102"/>
      <c r="HK42" s="102"/>
      <c r="HL42" s="102"/>
      <c r="HM42" s="102"/>
      <c r="HN42" s="102"/>
      <c r="HO42" s="102"/>
      <c r="HP42" s="102"/>
      <c r="HQ42" s="102"/>
      <c r="HR42" s="102"/>
      <c r="HS42" s="102"/>
      <c r="HT42" s="102"/>
      <c r="HU42" s="102"/>
      <c r="HV42" s="102"/>
      <c r="HW42" s="102"/>
      <c r="HX42" s="102"/>
      <c r="HY42" s="102"/>
      <c r="HZ42" s="102"/>
      <c r="IA42" s="102"/>
      <c r="IB42" s="102"/>
      <c r="IC42" s="102"/>
      <c r="ID42" s="102"/>
      <c r="IE42" s="102"/>
      <c r="IF42" s="102"/>
      <c r="IG42" s="102"/>
      <c r="IH42" s="102"/>
      <c r="II42" s="102"/>
      <c r="IJ42" s="102"/>
      <c r="IK42" s="102"/>
      <c r="IL42" s="102"/>
      <c r="IM42" s="102"/>
      <c r="IN42" s="102"/>
      <c r="IO42" s="102"/>
      <c r="IP42" s="102"/>
      <c r="IQ42" s="102"/>
      <c r="IR42" s="102"/>
      <c r="IS42" s="102"/>
      <c r="IT42" s="102"/>
      <c r="IU42" s="102"/>
    </row>
    <row r="43" s="103" customFormat="1" ht="27" customHeight="1" spans="1:255">
      <c r="A43" s="40" t="s">
        <v>131</v>
      </c>
      <c r="B43" s="142">
        <v>79</v>
      </c>
      <c r="C43" s="88" t="s">
        <v>112</v>
      </c>
      <c r="D43" s="145" t="s">
        <v>51</v>
      </c>
      <c r="E43" s="145">
        <v>3</v>
      </c>
      <c r="F43" s="40">
        <v>4</v>
      </c>
      <c r="G43" s="25" t="s">
        <v>24</v>
      </c>
      <c r="H43" s="144">
        <v>54</v>
      </c>
      <c r="I43" s="141" t="s">
        <v>140</v>
      </c>
      <c r="J43" s="124" t="s">
        <v>141</v>
      </c>
      <c r="K43" s="169"/>
      <c r="L43" s="124"/>
      <c r="M43" s="124"/>
      <c r="N43" s="170"/>
      <c r="O43" s="171"/>
      <c r="P43" s="155" t="s">
        <v>115</v>
      </c>
      <c r="Q43" s="192" t="s">
        <v>142</v>
      </c>
      <c r="R43" s="190"/>
      <c r="S43" s="182"/>
      <c r="T43" s="182"/>
      <c r="U43" s="182"/>
      <c r="V43" s="182"/>
      <c r="W43" s="182"/>
      <c r="X43" s="182"/>
      <c r="Y43" s="182"/>
      <c r="Z43" s="182"/>
      <c r="AA43" s="182"/>
      <c r="AB43" s="182"/>
      <c r="AC43" s="182"/>
      <c r="AD43" s="182"/>
      <c r="AE43" s="182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02"/>
      <c r="DW43" s="102"/>
      <c r="DX43" s="102"/>
      <c r="DY43" s="102"/>
      <c r="DZ43" s="102"/>
      <c r="EA43" s="102"/>
      <c r="EB43" s="102"/>
      <c r="EC43" s="102"/>
      <c r="ED43" s="102"/>
      <c r="EE43" s="102"/>
      <c r="EF43" s="102"/>
      <c r="EG43" s="102"/>
      <c r="EH43" s="102"/>
      <c r="EI43" s="102"/>
      <c r="EJ43" s="102"/>
      <c r="EK43" s="102"/>
      <c r="EL43" s="102"/>
      <c r="EM43" s="102"/>
      <c r="EN43" s="102"/>
      <c r="EO43" s="102"/>
      <c r="EP43" s="102"/>
      <c r="EQ43" s="102"/>
      <c r="ER43" s="102"/>
      <c r="ES43" s="102"/>
      <c r="ET43" s="102"/>
      <c r="EU43" s="102"/>
      <c r="EV43" s="102"/>
      <c r="EW43" s="102"/>
      <c r="EX43" s="102"/>
      <c r="EY43" s="102"/>
      <c r="EZ43" s="102"/>
      <c r="FA43" s="102"/>
      <c r="FB43" s="102"/>
      <c r="FC43" s="102"/>
      <c r="FD43" s="102"/>
      <c r="FE43" s="102"/>
      <c r="FF43" s="102"/>
      <c r="FG43" s="102"/>
      <c r="FH43" s="102"/>
      <c r="FI43" s="102"/>
      <c r="FJ43" s="102"/>
      <c r="FK43" s="102"/>
      <c r="FL43" s="102"/>
      <c r="FM43" s="102"/>
      <c r="FN43" s="102"/>
      <c r="FO43" s="102"/>
      <c r="FP43" s="102"/>
      <c r="FQ43" s="102"/>
      <c r="FR43" s="102"/>
      <c r="FS43" s="102"/>
      <c r="FT43" s="102"/>
      <c r="FU43" s="102"/>
      <c r="FV43" s="102"/>
      <c r="FW43" s="102"/>
      <c r="FX43" s="102"/>
      <c r="FY43" s="102"/>
      <c r="FZ43" s="102"/>
      <c r="GA43" s="102"/>
      <c r="GB43" s="102"/>
      <c r="GC43" s="102"/>
      <c r="GD43" s="102"/>
      <c r="GE43" s="102"/>
      <c r="GF43" s="102"/>
      <c r="GG43" s="102"/>
      <c r="GH43" s="102"/>
      <c r="GI43" s="102"/>
      <c r="GJ43" s="102"/>
      <c r="GK43" s="102"/>
      <c r="GL43" s="102"/>
      <c r="GM43" s="102"/>
      <c r="GN43" s="102"/>
      <c r="GO43" s="102"/>
      <c r="GP43" s="102"/>
      <c r="GQ43" s="102"/>
      <c r="GR43" s="102"/>
      <c r="GS43" s="102"/>
      <c r="GT43" s="102"/>
      <c r="GU43" s="102"/>
      <c r="GV43" s="102"/>
      <c r="GW43" s="102"/>
      <c r="GX43" s="102"/>
      <c r="GY43" s="102"/>
      <c r="GZ43" s="102"/>
      <c r="HA43" s="102"/>
      <c r="HB43" s="102"/>
      <c r="HC43" s="102"/>
      <c r="HD43" s="102"/>
      <c r="HE43" s="102"/>
      <c r="HF43" s="102"/>
      <c r="HG43" s="102"/>
      <c r="HH43" s="102"/>
      <c r="HI43" s="102"/>
      <c r="HJ43" s="102"/>
      <c r="HK43" s="102"/>
      <c r="HL43" s="102"/>
      <c r="HM43" s="102"/>
      <c r="HN43" s="102"/>
      <c r="HO43" s="102"/>
      <c r="HP43" s="102"/>
      <c r="HQ43" s="102"/>
      <c r="HR43" s="102"/>
      <c r="HS43" s="102"/>
      <c r="HT43" s="102"/>
      <c r="HU43" s="102"/>
      <c r="HV43" s="102"/>
      <c r="HW43" s="102"/>
      <c r="HX43" s="102"/>
      <c r="HY43" s="102"/>
      <c r="HZ43" s="102"/>
      <c r="IA43" s="102"/>
      <c r="IB43" s="102"/>
      <c r="IC43" s="102"/>
      <c r="ID43" s="102"/>
      <c r="IE43" s="102"/>
      <c r="IF43" s="102"/>
      <c r="IG43" s="102"/>
      <c r="IH43" s="102"/>
      <c r="II43" s="102"/>
      <c r="IJ43" s="102"/>
      <c r="IK43" s="102"/>
      <c r="IL43" s="102"/>
      <c r="IM43" s="102"/>
      <c r="IN43" s="102"/>
      <c r="IO43" s="102"/>
      <c r="IP43" s="102"/>
      <c r="IQ43" s="102"/>
      <c r="IR43" s="102"/>
      <c r="IS43" s="102"/>
      <c r="IT43" s="102"/>
      <c r="IU43" s="102"/>
    </row>
    <row r="44" s="103" customFormat="1" ht="27" customHeight="1" spans="1:255">
      <c r="A44" s="22" t="s">
        <v>143</v>
      </c>
      <c r="B44" s="22">
        <v>39</v>
      </c>
      <c r="C44" s="146" t="s">
        <v>76</v>
      </c>
      <c r="D44" s="121" t="s">
        <v>77</v>
      </c>
      <c r="E44" s="121">
        <v>0</v>
      </c>
      <c r="F44" s="121">
        <v>2</v>
      </c>
      <c r="G44" s="124" t="s">
        <v>24</v>
      </c>
      <c r="H44" s="124">
        <v>26</v>
      </c>
      <c r="I44" s="164"/>
      <c r="J44" s="165"/>
      <c r="K44" s="165" t="s">
        <v>144</v>
      </c>
      <c r="L44" s="165"/>
      <c r="M44" s="165"/>
      <c r="N44" s="159"/>
      <c r="O44" s="166"/>
      <c r="P44" s="172" t="s">
        <v>145</v>
      </c>
      <c r="Q44" s="192" t="s">
        <v>80</v>
      </c>
      <c r="R44" s="190"/>
      <c r="S44" s="182"/>
      <c r="T44" s="182"/>
      <c r="U44" s="182"/>
      <c r="V44" s="182"/>
      <c r="W44" s="182"/>
      <c r="X44" s="182"/>
      <c r="Y44" s="182"/>
      <c r="Z44" s="182"/>
      <c r="AA44" s="182"/>
      <c r="AB44" s="182"/>
      <c r="AC44" s="182"/>
      <c r="AD44" s="182"/>
      <c r="AE44" s="182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02"/>
      <c r="DW44" s="102"/>
      <c r="DX44" s="102"/>
      <c r="DY44" s="102"/>
      <c r="DZ44" s="102"/>
      <c r="EA44" s="102"/>
      <c r="EB44" s="102"/>
      <c r="EC44" s="102"/>
      <c r="ED44" s="102"/>
      <c r="EE44" s="102"/>
      <c r="EF44" s="102"/>
      <c r="EG44" s="102"/>
      <c r="EH44" s="102"/>
      <c r="EI44" s="102"/>
      <c r="EJ44" s="102"/>
      <c r="EK44" s="102"/>
      <c r="EL44" s="102"/>
      <c r="EM44" s="102"/>
      <c r="EN44" s="102"/>
      <c r="EO44" s="102"/>
      <c r="EP44" s="102"/>
      <c r="EQ44" s="102"/>
      <c r="ER44" s="102"/>
      <c r="ES44" s="102"/>
      <c r="ET44" s="102"/>
      <c r="EU44" s="102"/>
      <c r="EV44" s="102"/>
      <c r="EW44" s="102"/>
      <c r="EX44" s="102"/>
      <c r="EY44" s="102"/>
      <c r="EZ44" s="102"/>
      <c r="FA44" s="102"/>
      <c r="FB44" s="102"/>
      <c r="FC44" s="102"/>
      <c r="FD44" s="102"/>
      <c r="FE44" s="102"/>
      <c r="FF44" s="102"/>
      <c r="FG44" s="102"/>
      <c r="FH44" s="102"/>
      <c r="FI44" s="102"/>
      <c r="FJ44" s="102"/>
      <c r="FK44" s="102"/>
      <c r="FL44" s="102"/>
      <c r="FM44" s="102"/>
      <c r="FN44" s="102"/>
      <c r="FO44" s="102"/>
      <c r="FP44" s="102"/>
      <c r="FQ44" s="102"/>
      <c r="FR44" s="102"/>
      <c r="FS44" s="102"/>
      <c r="FT44" s="102"/>
      <c r="FU44" s="102"/>
      <c r="FV44" s="102"/>
      <c r="FW44" s="102"/>
      <c r="FX44" s="102"/>
      <c r="FY44" s="102"/>
      <c r="FZ44" s="102"/>
      <c r="GA44" s="102"/>
      <c r="GB44" s="102"/>
      <c r="GC44" s="102"/>
      <c r="GD44" s="102"/>
      <c r="GE44" s="102"/>
      <c r="GF44" s="102"/>
      <c r="GG44" s="102"/>
      <c r="GH44" s="102"/>
      <c r="GI44" s="102"/>
      <c r="GJ44" s="102"/>
      <c r="GK44" s="102"/>
      <c r="GL44" s="102"/>
      <c r="GM44" s="102"/>
      <c r="GN44" s="102"/>
      <c r="GO44" s="102"/>
      <c r="GP44" s="102"/>
      <c r="GQ44" s="102"/>
      <c r="GR44" s="102"/>
      <c r="GS44" s="102"/>
      <c r="GT44" s="102"/>
      <c r="GU44" s="102"/>
      <c r="GV44" s="102"/>
      <c r="GW44" s="102"/>
      <c r="GX44" s="102"/>
      <c r="GY44" s="102"/>
      <c r="GZ44" s="102"/>
      <c r="HA44" s="102"/>
      <c r="HB44" s="102"/>
      <c r="HC44" s="102"/>
      <c r="HD44" s="102"/>
      <c r="HE44" s="102"/>
      <c r="HF44" s="102"/>
      <c r="HG44" s="102"/>
      <c r="HH44" s="102"/>
      <c r="HI44" s="102"/>
      <c r="HJ44" s="102"/>
      <c r="HK44" s="102"/>
      <c r="HL44" s="102"/>
      <c r="HM44" s="102"/>
      <c r="HN44" s="102"/>
      <c r="HO44" s="102"/>
      <c r="HP44" s="102"/>
      <c r="HQ44" s="102"/>
      <c r="HR44" s="102"/>
      <c r="HS44" s="102"/>
      <c r="HT44" s="102"/>
      <c r="HU44" s="102"/>
      <c r="HV44" s="102"/>
      <c r="HW44" s="102"/>
      <c r="HX44" s="102"/>
      <c r="HY44" s="102"/>
      <c r="HZ44" s="102"/>
      <c r="IA44" s="102"/>
      <c r="IB44" s="102"/>
      <c r="IC44" s="102"/>
      <c r="ID44" s="102"/>
      <c r="IE44" s="102"/>
      <c r="IF44" s="102"/>
      <c r="IG44" s="102"/>
      <c r="IH44" s="102"/>
      <c r="II44" s="102"/>
      <c r="IJ44" s="102"/>
      <c r="IK44" s="102"/>
      <c r="IL44" s="102"/>
      <c r="IM44" s="102"/>
      <c r="IN44" s="102"/>
      <c r="IO44" s="102"/>
      <c r="IP44" s="102"/>
      <c r="IQ44" s="102"/>
      <c r="IR44" s="102"/>
      <c r="IS44" s="102"/>
      <c r="IT44" s="102"/>
      <c r="IU44" s="102"/>
    </row>
    <row r="45" s="103" customFormat="1" ht="27" customHeight="1" spans="1:255">
      <c r="A45" s="40" t="s">
        <v>146</v>
      </c>
      <c r="B45" s="40">
        <v>40</v>
      </c>
      <c r="C45" s="40" t="s">
        <v>76</v>
      </c>
      <c r="D45" s="121" t="s">
        <v>77</v>
      </c>
      <c r="E45" s="40">
        <v>0</v>
      </c>
      <c r="F45" s="25">
        <v>2</v>
      </c>
      <c r="G45" s="124" t="s">
        <v>24</v>
      </c>
      <c r="H45" s="25">
        <v>26</v>
      </c>
      <c r="I45" s="124"/>
      <c r="J45" s="124"/>
      <c r="K45" s="124" t="s">
        <v>82</v>
      </c>
      <c r="L45" s="173"/>
      <c r="M45" s="173"/>
      <c r="N45" s="169"/>
      <c r="O45" s="169"/>
      <c r="P45" s="160" t="s">
        <v>137</v>
      </c>
      <c r="Q45" s="192" t="s">
        <v>80</v>
      </c>
      <c r="R45" s="190"/>
      <c r="S45" s="182"/>
      <c r="T45" s="182"/>
      <c r="U45" s="182"/>
      <c r="V45" s="182"/>
      <c r="W45" s="182"/>
      <c r="X45" s="182"/>
      <c r="Y45" s="182"/>
      <c r="Z45" s="182"/>
      <c r="AA45" s="182"/>
      <c r="AB45" s="182"/>
      <c r="AC45" s="182"/>
      <c r="AD45" s="182"/>
      <c r="AE45" s="182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02"/>
      <c r="DW45" s="102"/>
      <c r="DX45" s="102"/>
      <c r="DY45" s="102"/>
      <c r="DZ45" s="102"/>
      <c r="EA45" s="102"/>
      <c r="EB45" s="102"/>
      <c r="EC45" s="102"/>
      <c r="ED45" s="102"/>
      <c r="EE45" s="102"/>
      <c r="EF45" s="102"/>
      <c r="EG45" s="102"/>
      <c r="EH45" s="102"/>
      <c r="EI45" s="102"/>
      <c r="EJ45" s="102"/>
      <c r="EK45" s="102"/>
      <c r="EL45" s="102"/>
      <c r="EM45" s="102"/>
      <c r="EN45" s="102"/>
      <c r="EO45" s="102"/>
      <c r="EP45" s="102"/>
      <c r="EQ45" s="102"/>
      <c r="ER45" s="102"/>
      <c r="ES45" s="102"/>
      <c r="ET45" s="102"/>
      <c r="EU45" s="102"/>
      <c r="EV45" s="102"/>
      <c r="EW45" s="102"/>
      <c r="EX45" s="102"/>
      <c r="EY45" s="102"/>
      <c r="EZ45" s="102"/>
      <c r="FA45" s="102"/>
      <c r="FB45" s="102"/>
      <c r="FC45" s="102"/>
      <c r="FD45" s="102"/>
      <c r="FE45" s="102"/>
      <c r="FF45" s="102"/>
      <c r="FG45" s="102"/>
      <c r="FH45" s="102"/>
      <c r="FI45" s="102"/>
      <c r="FJ45" s="102"/>
      <c r="FK45" s="102"/>
      <c r="FL45" s="102"/>
      <c r="FM45" s="102"/>
      <c r="FN45" s="102"/>
      <c r="FO45" s="102"/>
      <c r="FP45" s="102"/>
      <c r="FQ45" s="102"/>
      <c r="FR45" s="102"/>
      <c r="FS45" s="102"/>
      <c r="FT45" s="102"/>
      <c r="FU45" s="102"/>
      <c r="FV45" s="102"/>
      <c r="FW45" s="102"/>
      <c r="FX45" s="102"/>
      <c r="FY45" s="102"/>
      <c r="FZ45" s="102"/>
      <c r="GA45" s="102"/>
      <c r="GB45" s="102"/>
      <c r="GC45" s="102"/>
      <c r="GD45" s="102"/>
      <c r="GE45" s="102"/>
      <c r="GF45" s="102"/>
      <c r="GG45" s="102"/>
      <c r="GH45" s="102"/>
      <c r="GI45" s="102"/>
      <c r="GJ45" s="102"/>
      <c r="GK45" s="102"/>
      <c r="GL45" s="102"/>
      <c r="GM45" s="102"/>
      <c r="GN45" s="102"/>
      <c r="GO45" s="102"/>
      <c r="GP45" s="102"/>
      <c r="GQ45" s="102"/>
      <c r="GR45" s="102"/>
      <c r="GS45" s="102"/>
      <c r="GT45" s="102"/>
      <c r="GU45" s="102"/>
      <c r="GV45" s="102"/>
      <c r="GW45" s="102"/>
      <c r="GX45" s="102"/>
      <c r="GY45" s="102"/>
      <c r="GZ45" s="102"/>
      <c r="HA45" s="102"/>
      <c r="HB45" s="102"/>
      <c r="HC45" s="102"/>
      <c r="HD45" s="102"/>
      <c r="HE45" s="102"/>
      <c r="HF45" s="102"/>
      <c r="HG45" s="102"/>
      <c r="HH45" s="102"/>
      <c r="HI45" s="102"/>
      <c r="HJ45" s="102"/>
      <c r="HK45" s="102"/>
      <c r="HL45" s="102"/>
      <c r="HM45" s="102"/>
      <c r="HN45" s="102"/>
      <c r="HO45" s="102"/>
      <c r="HP45" s="102"/>
      <c r="HQ45" s="102"/>
      <c r="HR45" s="102"/>
      <c r="HS45" s="102"/>
      <c r="HT45" s="102"/>
      <c r="HU45" s="102"/>
      <c r="HV45" s="102"/>
      <c r="HW45" s="102"/>
      <c r="HX45" s="102"/>
      <c r="HY45" s="102"/>
      <c r="HZ45" s="102"/>
      <c r="IA45" s="102"/>
      <c r="IB45" s="102"/>
      <c r="IC45" s="102"/>
      <c r="ID45" s="102"/>
      <c r="IE45" s="102"/>
      <c r="IF45" s="102"/>
      <c r="IG45" s="102"/>
      <c r="IH45" s="102"/>
      <c r="II45" s="102"/>
      <c r="IJ45" s="102"/>
      <c r="IK45" s="102"/>
      <c r="IL45" s="102"/>
      <c r="IM45" s="102"/>
      <c r="IN45" s="102"/>
      <c r="IO45" s="102"/>
      <c r="IP45" s="102"/>
      <c r="IQ45" s="102"/>
      <c r="IR45" s="102"/>
      <c r="IS45" s="102"/>
      <c r="IT45" s="102"/>
      <c r="IU45" s="102"/>
    </row>
    <row r="46" s="102" customFormat="1" customHeight="1" spans="1:125">
      <c r="A46" s="133" t="s">
        <v>147</v>
      </c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78"/>
      <c r="S46" s="179"/>
      <c r="T46" s="179"/>
      <c r="U46" s="179"/>
      <c r="V46" s="179"/>
      <c r="W46" s="179"/>
      <c r="X46" s="179"/>
      <c r="Y46" s="179"/>
      <c r="Z46" s="179"/>
      <c r="AA46" s="179"/>
      <c r="AB46" s="179"/>
      <c r="AC46" s="179"/>
      <c r="AD46" s="179"/>
      <c r="AE46" s="179"/>
      <c r="AF46" s="179"/>
      <c r="AG46" s="179"/>
      <c r="AH46" s="179"/>
      <c r="AI46" s="179"/>
      <c r="AJ46" s="179"/>
      <c r="AK46" s="179"/>
      <c r="AL46" s="179"/>
      <c r="AM46" s="179"/>
      <c r="AN46" s="179"/>
      <c r="AO46" s="179"/>
      <c r="AP46" s="179"/>
      <c r="AQ46" s="179"/>
      <c r="AR46" s="179"/>
      <c r="AS46" s="179"/>
      <c r="AT46" s="179"/>
      <c r="AU46" s="179"/>
      <c r="AV46" s="179"/>
      <c r="AW46" s="179"/>
      <c r="AX46" s="179"/>
      <c r="AY46" s="179"/>
      <c r="AZ46" s="179"/>
      <c r="BA46" s="179"/>
      <c r="BB46" s="179"/>
      <c r="BC46" s="179"/>
      <c r="BD46" s="179"/>
      <c r="BE46" s="179"/>
      <c r="BF46" s="179"/>
      <c r="BG46" s="179"/>
      <c r="BH46" s="179"/>
      <c r="BI46" s="179"/>
      <c r="BJ46" s="179"/>
      <c r="BK46" s="179"/>
      <c r="BL46" s="179"/>
      <c r="BM46" s="179"/>
      <c r="BN46" s="179"/>
      <c r="BO46" s="179"/>
      <c r="BP46" s="179"/>
      <c r="BQ46" s="179"/>
      <c r="BR46" s="179"/>
      <c r="BS46" s="179"/>
      <c r="BT46" s="179"/>
      <c r="BU46" s="179"/>
      <c r="BV46" s="179"/>
      <c r="BW46" s="179"/>
      <c r="BX46" s="179"/>
      <c r="BY46" s="179"/>
      <c r="BZ46" s="179"/>
      <c r="CA46" s="179"/>
      <c r="CB46" s="179"/>
      <c r="CC46" s="179"/>
      <c r="CD46" s="179"/>
      <c r="CE46" s="179"/>
      <c r="CF46" s="179"/>
      <c r="CG46" s="179"/>
      <c r="CH46" s="179"/>
      <c r="CI46" s="179"/>
      <c r="CJ46" s="179"/>
      <c r="CK46" s="179"/>
      <c r="CL46" s="179"/>
      <c r="CM46" s="179"/>
      <c r="CN46" s="179"/>
      <c r="CO46" s="179"/>
      <c r="CP46" s="179"/>
      <c r="CQ46" s="179"/>
      <c r="CR46" s="179"/>
      <c r="CS46" s="179"/>
      <c r="CT46" s="179"/>
      <c r="CU46" s="179"/>
      <c r="CV46" s="179"/>
      <c r="CW46" s="179"/>
      <c r="CX46" s="179"/>
      <c r="CY46" s="179"/>
      <c r="CZ46" s="179"/>
      <c r="DA46" s="179"/>
      <c r="DB46" s="179"/>
      <c r="DC46" s="179"/>
      <c r="DD46" s="179"/>
      <c r="DE46" s="179"/>
      <c r="DF46" s="179"/>
      <c r="DG46" s="179"/>
      <c r="DH46" s="179"/>
      <c r="DI46" s="179"/>
      <c r="DJ46" s="179"/>
      <c r="DK46" s="179"/>
      <c r="DL46" s="179"/>
      <c r="DM46" s="179"/>
      <c r="DN46" s="179"/>
      <c r="DO46" s="179"/>
      <c r="DP46" s="179"/>
      <c r="DQ46" s="179"/>
      <c r="DR46" s="179"/>
      <c r="DS46" s="179"/>
      <c r="DT46" s="179"/>
      <c r="DU46" s="179"/>
    </row>
    <row r="47" s="101" customFormat="1" customHeight="1" spans="1:225">
      <c r="A47" s="114" t="s">
        <v>2</v>
      </c>
      <c r="B47" s="115" t="s">
        <v>3</v>
      </c>
      <c r="C47" s="118" t="s">
        <v>4</v>
      </c>
      <c r="D47" s="118" t="s">
        <v>5</v>
      </c>
      <c r="E47" s="135" t="s">
        <v>6</v>
      </c>
      <c r="F47" s="135" t="s">
        <v>7</v>
      </c>
      <c r="G47" s="118" t="s">
        <v>8</v>
      </c>
      <c r="H47" s="117" t="s">
        <v>9</v>
      </c>
      <c r="I47" s="147" t="s">
        <v>10</v>
      </c>
      <c r="J47" s="148"/>
      <c r="K47" s="148"/>
      <c r="L47" s="148"/>
      <c r="M47" s="148"/>
      <c r="N47" s="148"/>
      <c r="O47" s="149"/>
      <c r="P47" s="149" t="s">
        <v>11</v>
      </c>
      <c r="Q47" s="180" t="s">
        <v>12</v>
      </c>
      <c r="R47" s="181"/>
      <c r="S47" s="182"/>
      <c r="T47" s="182"/>
      <c r="U47" s="182"/>
      <c r="V47" s="182"/>
      <c r="W47" s="182"/>
      <c r="X47" s="182"/>
      <c r="Y47" s="182"/>
      <c r="Z47" s="182"/>
      <c r="AA47" s="182"/>
      <c r="AB47" s="182"/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02"/>
      <c r="DW47" s="102"/>
      <c r="DX47" s="102"/>
      <c r="DY47" s="102"/>
      <c r="DZ47" s="102"/>
      <c r="EA47" s="102"/>
      <c r="EB47" s="102"/>
      <c r="EC47" s="102"/>
      <c r="ED47" s="102"/>
      <c r="EE47" s="102"/>
      <c r="EF47" s="102"/>
      <c r="EG47" s="102"/>
      <c r="EH47" s="102"/>
      <c r="EI47" s="102"/>
      <c r="EJ47" s="102"/>
      <c r="EK47" s="102"/>
      <c r="EL47" s="102"/>
      <c r="EM47" s="102"/>
      <c r="EN47" s="102"/>
      <c r="EO47" s="102"/>
      <c r="EP47" s="102"/>
      <c r="EQ47" s="102"/>
      <c r="ER47" s="102"/>
      <c r="ES47" s="102"/>
      <c r="ET47" s="102"/>
      <c r="EU47" s="102"/>
      <c r="EV47" s="102"/>
      <c r="EW47" s="102"/>
      <c r="EX47" s="102"/>
      <c r="EY47" s="102"/>
      <c r="EZ47" s="102"/>
      <c r="FA47" s="102"/>
      <c r="FB47" s="102"/>
      <c r="FC47" s="102"/>
      <c r="FD47" s="102"/>
      <c r="FE47" s="102"/>
      <c r="FF47" s="102"/>
      <c r="FG47" s="102"/>
      <c r="FH47" s="102"/>
      <c r="FI47" s="102"/>
      <c r="FJ47" s="102"/>
      <c r="FK47" s="102"/>
      <c r="FL47" s="102"/>
      <c r="FM47" s="102"/>
      <c r="FN47" s="102"/>
      <c r="FO47" s="102"/>
      <c r="FP47" s="102"/>
      <c r="FQ47" s="102"/>
      <c r="FR47" s="102"/>
      <c r="FS47" s="102"/>
      <c r="FT47" s="102"/>
      <c r="FU47" s="102"/>
      <c r="FV47" s="102"/>
      <c r="FW47" s="102"/>
      <c r="FX47" s="102"/>
      <c r="FY47" s="102"/>
      <c r="FZ47" s="102"/>
      <c r="GA47" s="102"/>
      <c r="GB47" s="102"/>
      <c r="GC47" s="102"/>
      <c r="GD47" s="102"/>
      <c r="GE47" s="102"/>
      <c r="GF47" s="102"/>
      <c r="GG47" s="102"/>
      <c r="GH47" s="102"/>
      <c r="GI47" s="102"/>
      <c r="GJ47" s="102"/>
      <c r="GK47" s="102"/>
      <c r="GL47" s="102"/>
      <c r="GM47" s="102"/>
      <c r="GN47" s="102"/>
      <c r="GO47" s="102"/>
      <c r="GP47" s="102"/>
      <c r="GQ47" s="102"/>
      <c r="GR47" s="102"/>
      <c r="GS47" s="102"/>
      <c r="GT47" s="102"/>
      <c r="GU47" s="102"/>
      <c r="GV47" s="102"/>
      <c r="GW47" s="102"/>
      <c r="GX47" s="102"/>
      <c r="GY47" s="102"/>
      <c r="GZ47" s="102"/>
      <c r="HA47" s="102"/>
      <c r="HB47" s="102"/>
      <c r="HC47" s="102"/>
      <c r="HD47" s="102"/>
      <c r="HE47" s="102"/>
      <c r="HF47" s="102"/>
      <c r="HG47" s="102"/>
      <c r="HH47" s="102"/>
      <c r="HI47" s="102"/>
      <c r="HJ47" s="102"/>
      <c r="HK47" s="102"/>
      <c r="HL47" s="102"/>
      <c r="HM47" s="102"/>
      <c r="HN47" s="102"/>
      <c r="HO47" s="102"/>
      <c r="HP47" s="102"/>
      <c r="HQ47" s="102"/>
    </row>
    <row r="48" s="101" customFormat="1" customHeight="1" spans="1:225">
      <c r="A48" s="115"/>
      <c r="B48" s="118"/>
      <c r="C48" s="118"/>
      <c r="D48" s="118"/>
      <c r="E48" s="135"/>
      <c r="F48" s="135"/>
      <c r="G48" s="118"/>
      <c r="H48" s="120"/>
      <c r="I48" s="147" t="s">
        <v>13</v>
      </c>
      <c r="J48" s="118" t="s">
        <v>14</v>
      </c>
      <c r="K48" s="118" t="s">
        <v>15</v>
      </c>
      <c r="L48" s="118" t="s">
        <v>16</v>
      </c>
      <c r="M48" s="118" t="s">
        <v>17</v>
      </c>
      <c r="N48" s="118" t="s">
        <v>18</v>
      </c>
      <c r="O48" s="149" t="s">
        <v>19</v>
      </c>
      <c r="P48" s="149"/>
      <c r="Q48" s="183"/>
      <c r="R48" s="181"/>
      <c r="S48" s="182"/>
      <c r="T48" s="182"/>
      <c r="U48" s="182"/>
      <c r="V48" s="182"/>
      <c r="W48" s="182"/>
      <c r="X48" s="182"/>
      <c r="Y48" s="182"/>
      <c r="Z48" s="182"/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02"/>
      <c r="DW48" s="102"/>
      <c r="DX48" s="102"/>
      <c r="DY48" s="102"/>
      <c r="DZ48" s="102"/>
      <c r="EA48" s="102"/>
      <c r="EB48" s="102"/>
      <c r="EC48" s="102"/>
      <c r="ED48" s="102"/>
      <c r="EE48" s="102"/>
      <c r="EF48" s="102"/>
      <c r="EG48" s="102"/>
      <c r="EH48" s="102"/>
      <c r="EI48" s="102"/>
      <c r="EJ48" s="102"/>
      <c r="EK48" s="102"/>
      <c r="EL48" s="102"/>
      <c r="EM48" s="102"/>
      <c r="EN48" s="102"/>
      <c r="EO48" s="102"/>
      <c r="EP48" s="102"/>
      <c r="EQ48" s="102"/>
      <c r="ER48" s="102"/>
      <c r="ES48" s="102"/>
      <c r="ET48" s="102"/>
      <c r="EU48" s="102"/>
      <c r="EV48" s="102"/>
      <c r="EW48" s="102"/>
      <c r="EX48" s="102"/>
      <c r="EY48" s="102"/>
      <c r="EZ48" s="102"/>
      <c r="FA48" s="102"/>
      <c r="FB48" s="102"/>
      <c r="FC48" s="102"/>
      <c r="FD48" s="102"/>
      <c r="FE48" s="102"/>
      <c r="FF48" s="102"/>
      <c r="FG48" s="102"/>
      <c r="FH48" s="102"/>
      <c r="FI48" s="102"/>
      <c r="FJ48" s="102"/>
      <c r="FK48" s="102"/>
      <c r="FL48" s="102"/>
      <c r="FM48" s="102"/>
      <c r="FN48" s="102"/>
      <c r="FO48" s="102"/>
      <c r="FP48" s="102"/>
      <c r="FQ48" s="102"/>
      <c r="FR48" s="102"/>
      <c r="FS48" s="102"/>
      <c r="FT48" s="102"/>
      <c r="FU48" s="102"/>
      <c r="FV48" s="102"/>
      <c r="FW48" s="102"/>
      <c r="FX48" s="102"/>
      <c r="FY48" s="102"/>
      <c r="FZ48" s="102"/>
      <c r="GA48" s="102"/>
      <c r="GB48" s="102"/>
      <c r="GC48" s="102"/>
      <c r="GD48" s="102"/>
      <c r="GE48" s="102"/>
      <c r="GF48" s="102"/>
      <c r="GG48" s="102"/>
      <c r="GH48" s="102"/>
      <c r="GI48" s="102"/>
      <c r="GJ48" s="102"/>
      <c r="GK48" s="102"/>
      <c r="GL48" s="102"/>
      <c r="GM48" s="102"/>
      <c r="GN48" s="102"/>
      <c r="GO48" s="102"/>
      <c r="GP48" s="102"/>
      <c r="GQ48" s="102"/>
      <c r="GR48" s="102"/>
      <c r="GS48" s="102"/>
      <c r="GT48" s="102"/>
      <c r="GU48" s="102"/>
      <c r="GV48" s="102"/>
      <c r="GW48" s="102"/>
      <c r="GX48" s="102"/>
      <c r="GY48" s="102"/>
      <c r="GZ48" s="102"/>
      <c r="HA48" s="102"/>
      <c r="HB48" s="102"/>
      <c r="HC48" s="102"/>
      <c r="HD48" s="102"/>
      <c r="HE48" s="102"/>
      <c r="HF48" s="102"/>
      <c r="HG48" s="102"/>
      <c r="HH48" s="102"/>
      <c r="HI48" s="102"/>
      <c r="HJ48" s="102"/>
      <c r="HK48" s="102"/>
      <c r="HL48" s="102"/>
      <c r="HM48" s="102"/>
      <c r="HN48" s="102"/>
      <c r="HO48" s="102"/>
      <c r="HP48" s="102"/>
      <c r="HQ48" s="102"/>
    </row>
    <row r="49" s="103" customFormat="1" ht="27" customHeight="1" spans="1:256">
      <c r="A49" s="40" t="s">
        <v>148</v>
      </c>
      <c r="B49" s="22">
        <v>188</v>
      </c>
      <c r="C49" s="22" t="s">
        <v>21</v>
      </c>
      <c r="D49" s="121" t="s">
        <v>22</v>
      </c>
      <c r="E49" s="122">
        <v>1</v>
      </c>
      <c r="F49" s="123" t="s">
        <v>23</v>
      </c>
      <c r="G49" s="124" t="s">
        <v>24</v>
      </c>
      <c r="H49" s="125" t="s">
        <v>87</v>
      </c>
      <c r="I49" s="124" t="s">
        <v>149</v>
      </c>
      <c r="J49" s="124"/>
      <c r="K49" s="137"/>
      <c r="L49" s="124"/>
      <c r="M49" s="124"/>
      <c r="N49" s="124"/>
      <c r="O49" s="150"/>
      <c r="P49" s="151"/>
      <c r="Q49" s="184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02"/>
      <c r="BD49" s="102"/>
      <c r="BE49" s="102"/>
      <c r="BF49" s="102"/>
      <c r="BG49" s="102"/>
      <c r="BH49" s="102"/>
      <c r="BI49" s="102"/>
      <c r="BJ49" s="102"/>
      <c r="BK49" s="102"/>
      <c r="BL49" s="102"/>
      <c r="BM49" s="102"/>
      <c r="BN49" s="102"/>
      <c r="BO49" s="102"/>
      <c r="BP49" s="102"/>
      <c r="BQ49" s="102"/>
      <c r="BR49" s="102"/>
      <c r="BS49" s="102"/>
      <c r="BT49" s="102"/>
      <c r="BU49" s="102"/>
      <c r="BV49" s="102"/>
      <c r="BW49" s="102"/>
      <c r="BX49" s="102"/>
      <c r="BY49" s="102"/>
      <c r="BZ49" s="102"/>
      <c r="CA49" s="102"/>
      <c r="CB49" s="102"/>
      <c r="CC49" s="102"/>
      <c r="CD49" s="102"/>
      <c r="CE49" s="102"/>
      <c r="CF49" s="102"/>
      <c r="CG49" s="102"/>
      <c r="CH49" s="102"/>
      <c r="CI49" s="102"/>
      <c r="CJ49" s="102"/>
      <c r="CK49" s="102"/>
      <c r="CL49" s="102"/>
      <c r="CM49" s="102"/>
      <c r="CN49" s="102"/>
      <c r="CO49" s="102"/>
      <c r="CP49" s="102"/>
      <c r="CQ49" s="102"/>
      <c r="CR49" s="102"/>
      <c r="CS49" s="102"/>
      <c r="CT49" s="102"/>
      <c r="CU49" s="102"/>
      <c r="CV49" s="102"/>
      <c r="CW49" s="102"/>
      <c r="CX49" s="102"/>
      <c r="CY49" s="102"/>
      <c r="CZ49" s="102"/>
      <c r="DA49" s="102"/>
      <c r="DB49" s="102"/>
      <c r="DC49" s="102"/>
      <c r="DD49" s="102"/>
      <c r="DE49" s="102"/>
      <c r="DF49" s="102"/>
      <c r="DG49" s="102"/>
      <c r="DH49" s="102"/>
      <c r="DI49" s="102"/>
      <c r="DJ49" s="102"/>
      <c r="DK49" s="102"/>
      <c r="DL49" s="102"/>
      <c r="DM49" s="102"/>
      <c r="DN49" s="102"/>
      <c r="DO49" s="102"/>
      <c r="DP49" s="102"/>
      <c r="DQ49" s="102"/>
      <c r="DR49" s="102"/>
      <c r="DS49" s="102"/>
      <c r="DT49" s="102"/>
      <c r="DU49" s="102"/>
      <c r="DV49" s="102"/>
      <c r="DW49" s="102"/>
      <c r="DX49" s="102"/>
      <c r="DY49" s="102"/>
      <c r="DZ49" s="102"/>
      <c r="EA49" s="102"/>
      <c r="EB49" s="102"/>
      <c r="EC49" s="102"/>
      <c r="ED49" s="102"/>
      <c r="EE49" s="102"/>
      <c r="EF49" s="102"/>
      <c r="EG49" s="102"/>
      <c r="EH49" s="102"/>
      <c r="EI49" s="102"/>
      <c r="EJ49" s="102"/>
      <c r="EK49" s="102"/>
      <c r="EL49" s="102"/>
      <c r="EM49" s="102"/>
      <c r="EN49" s="102"/>
      <c r="EO49" s="102"/>
      <c r="EP49" s="102"/>
      <c r="EQ49" s="102"/>
      <c r="ER49" s="102"/>
      <c r="ES49" s="102"/>
      <c r="ET49" s="102"/>
      <c r="EU49" s="102"/>
      <c r="EV49" s="102"/>
      <c r="EW49" s="102"/>
      <c r="EX49" s="102"/>
      <c r="EY49" s="102"/>
      <c r="EZ49" s="102"/>
      <c r="FA49" s="102"/>
      <c r="FB49" s="102"/>
      <c r="FC49" s="102"/>
      <c r="FD49" s="102"/>
      <c r="FE49" s="102"/>
      <c r="FF49" s="102"/>
      <c r="FG49" s="102"/>
      <c r="FH49" s="102"/>
      <c r="FI49" s="102"/>
      <c r="FJ49" s="102"/>
      <c r="FK49" s="102"/>
      <c r="FL49" s="102"/>
      <c r="FM49" s="102"/>
      <c r="FN49" s="102"/>
      <c r="FO49" s="102"/>
      <c r="FP49" s="102"/>
      <c r="FQ49" s="102"/>
      <c r="FR49" s="102"/>
      <c r="FS49" s="102"/>
      <c r="FT49" s="102"/>
      <c r="FU49" s="102"/>
      <c r="FV49" s="102"/>
      <c r="FW49" s="102"/>
      <c r="FX49" s="102"/>
      <c r="FY49" s="102"/>
      <c r="FZ49" s="102"/>
      <c r="GA49" s="102"/>
      <c r="GB49" s="102"/>
      <c r="GC49" s="102"/>
      <c r="GD49" s="102"/>
      <c r="GE49" s="102"/>
      <c r="GF49" s="102"/>
      <c r="GG49" s="102"/>
      <c r="GH49" s="102"/>
      <c r="GI49" s="102"/>
      <c r="GJ49" s="102"/>
      <c r="GK49" s="102"/>
      <c r="GL49" s="102"/>
      <c r="GM49" s="102"/>
      <c r="GN49" s="102"/>
      <c r="GO49" s="102"/>
      <c r="GP49" s="102"/>
      <c r="GQ49" s="102"/>
      <c r="GR49" s="102"/>
      <c r="GS49" s="102"/>
      <c r="GT49" s="102"/>
      <c r="GU49" s="102"/>
      <c r="GV49" s="102"/>
      <c r="GW49" s="102"/>
      <c r="GX49" s="102"/>
      <c r="GY49" s="102"/>
      <c r="GZ49" s="102"/>
      <c r="HA49" s="102"/>
      <c r="HB49" s="102"/>
      <c r="HC49" s="102"/>
      <c r="HD49" s="102"/>
      <c r="HE49" s="102"/>
      <c r="HF49" s="102"/>
      <c r="HG49" s="102"/>
      <c r="HH49" s="102"/>
      <c r="HI49" s="102"/>
      <c r="HJ49" s="102"/>
      <c r="HK49" s="102"/>
      <c r="HL49" s="102"/>
      <c r="HM49" s="102"/>
      <c r="HN49" s="102"/>
      <c r="HO49" s="102"/>
      <c r="HP49" s="102"/>
      <c r="HQ49" s="102"/>
      <c r="HR49" s="102"/>
      <c r="HS49" s="102"/>
      <c r="HT49" s="102"/>
      <c r="HU49" s="102"/>
      <c r="HV49" s="102"/>
      <c r="HW49" s="102"/>
      <c r="HX49" s="102"/>
      <c r="HY49" s="102"/>
      <c r="HZ49" s="102"/>
      <c r="IA49" s="102"/>
      <c r="IB49" s="102"/>
      <c r="IC49" s="102"/>
      <c r="ID49" s="102"/>
      <c r="IE49" s="102"/>
      <c r="IF49" s="102"/>
      <c r="IG49" s="102"/>
      <c r="IH49" s="102"/>
      <c r="II49" s="102"/>
      <c r="IJ49" s="102"/>
      <c r="IK49" s="102"/>
      <c r="IL49" s="102"/>
      <c r="IM49" s="102"/>
      <c r="IN49" s="102"/>
      <c r="IO49" s="102"/>
      <c r="IP49" s="102"/>
      <c r="IQ49" s="102"/>
      <c r="IR49" s="102"/>
      <c r="IS49" s="102"/>
      <c r="IT49" s="102"/>
      <c r="IU49" s="102"/>
      <c r="IV49" s="102"/>
    </row>
    <row r="50" s="103" customFormat="1" ht="27" customHeight="1" spans="1:256">
      <c r="A50" s="40" t="s">
        <v>148</v>
      </c>
      <c r="B50" s="22">
        <v>188</v>
      </c>
      <c r="C50" s="22" t="s">
        <v>21</v>
      </c>
      <c r="D50" s="121" t="s">
        <v>22</v>
      </c>
      <c r="E50" s="122">
        <v>1</v>
      </c>
      <c r="F50" s="123" t="s">
        <v>23</v>
      </c>
      <c r="G50" s="124" t="s">
        <v>26</v>
      </c>
      <c r="H50" s="125" t="s">
        <v>89</v>
      </c>
      <c r="I50" s="124"/>
      <c r="J50" s="124"/>
      <c r="K50" s="137"/>
      <c r="L50" s="124"/>
      <c r="M50" s="124"/>
      <c r="N50" s="124" t="s">
        <v>27</v>
      </c>
      <c r="O50" s="150" t="s">
        <v>27</v>
      </c>
      <c r="P50" s="151"/>
      <c r="Q50" s="184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  <c r="BC50" s="102"/>
      <c r="BD50" s="102"/>
      <c r="BE50" s="102"/>
      <c r="BF50" s="102"/>
      <c r="BG50" s="102"/>
      <c r="BH50" s="102"/>
      <c r="BI50" s="102"/>
      <c r="BJ50" s="102"/>
      <c r="BK50" s="102"/>
      <c r="BL50" s="102"/>
      <c r="BM50" s="102"/>
      <c r="BN50" s="102"/>
      <c r="BO50" s="102"/>
      <c r="BP50" s="102"/>
      <c r="BQ50" s="102"/>
      <c r="BR50" s="102"/>
      <c r="BS50" s="102"/>
      <c r="BT50" s="102"/>
      <c r="BU50" s="102"/>
      <c r="BV50" s="102"/>
      <c r="BW50" s="102"/>
      <c r="BX50" s="102"/>
      <c r="BY50" s="102"/>
      <c r="BZ50" s="102"/>
      <c r="CA50" s="102"/>
      <c r="CB50" s="102"/>
      <c r="CC50" s="102"/>
      <c r="CD50" s="102"/>
      <c r="CE50" s="102"/>
      <c r="CF50" s="102"/>
      <c r="CG50" s="102"/>
      <c r="CH50" s="102"/>
      <c r="CI50" s="102"/>
      <c r="CJ50" s="102"/>
      <c r="CK50" s="102"/>
      <c r="CL50" s="102"/>
      <c r="CM50" s="102"/>
      <c r="CN50" s="102"/>
      <c r="CO50" s="102"/>
      <c r="CP50" s="102"/>
      <c r="CQ50" s="102"/>
      <c r="CR50" s="102"/>
      <c r="CS50" s="102"/>
      <c r="CT50" s="102"/>
      <c r="CU50" s="102"/>
      <c r="CV50" s="102"/>
      <c r="CW50" s="102"/>
      <c r="CX50" s="102"/>
      <c r="CY50" s="102"/>
      <c r="CZ50" s="102"/>
      <c r="DA50" s="102"/>
      <c r="DB50" s="102"/>
      <c r="DC50" s="102"/>
      <c r="DD50" s="102"/>
      <c r="DE50" s="102"/>
      <c r="DF50" s="102"/>
      <c r="DG50" s="102"/>
      <c r="DH50" s="102"/>
      <c r="DI50" s="102"/>
      <c r="DJ50" s="102"/>
      <c r="DK50" s="102"/>
      <c r="DL50" s="102"/>
      <c r="DM50" s="102"/>
      <c r="DN50" s="102"/>
      <c r="DO50" s="102"/>
      <c r="DP50" s="102"/>
      <c r="DQ50" s="102"/>
      <c r="DR50" s="102"/>
      <c r="DS50" s="102"/>
      <c r="DT50" s="102"/>
      <c r="DU50" s="102"/>
      <c r="DV50" s="102"/>
      <c r="DW50" s="102"/>
      <c r="DX50" s="102"/>
      <c r="DY50" s="102"/>
      <c r="DZ50" s="102"/>
      <c r="EA50" s="102"/>
      <c r="EB50" s="102"/>
      <c r="EC50" s="102"/>
      <c r="ED50" s="102"/>
      <c r="EE50" s="102"/>
      <c r="EF50" s="102"/>
      <c r="EG50" s="102"/>
      <c r="EH50" s="102"/>
      <c r="EI50" s="102"/>
      <c r="EJ50" s="102"/>
      <c r="EK50" s="102"/>
      <c r="EL50" s="102"/>
      <c r="EM50" s="102"/>
      <c r="EN50" s="102"/>
      <c r="EO50" s="102"/>
      <c r="EP50" s="102"/>
      <c r="EQ50" s="102"/>
      <c r="ER50" s="102"/>
      <c r="ES50" s="102"/>
      <c r="ET50" s="102"/>
      <c r="EU50" s="102"/>
      <c r="EV50" s="102"/>
      <c r="EW50" s="102"/>
      <c r="EX50" s="102"/>
      <c r="EY50" s="102"/>
      <c r="EZ50" s="102"/>
      <c r="FA50" s="102"/>
      <c r="FB50" s="102"/>
      <c r="FC50" s="102"/>
      <c r="FD50" s="102"/>
      <c r="FE50" s="102"/>
      <c r="FF50" s="102"/>
      <c r="FG50" s="102"/>
      <c r="FH50" s="102"/>
      <c r="FI50" s="102"/>
      <c r="FJ50" s="102"/>
      <c r="FK50" s="102"/>
      <c r="FL50" s="102"/>
      <c r="FM50" s="102"/>
      <c r="FN50" s="102"/>
      <c r="FO50" s="102"/>
      <c r="FP50" s="102"/>
      <c r="FQ50" s="102"/>
      <c r="FR50" s="102"/>
      <c r="FS50" s="102"/>
      <c r="FT50" s="102"/>
      <c r="FU50" s="102"/>
      <c r="FV50" s="102"/>
      <c r="FW50" s="102"/>
      <c r="FX50" s="102"/>
      <c r="FY50" s="102"/>
      <c r="FZ50" s="102"/>
      <c r="GA50" s="102"/>
      <c r="GB50" s="102"/>
      <c r="GC50" s="102"/>
      <c r="GD50" s="102"/>
      <c r="GE50" s="102"/>
      <c r="GF50" s="102"/>
      <c r="GG50" s="102"/>
      <c r="GH50" s="102"/>
      <c r="GI50" s="102"/>
      <c r="GJ50" s="102"/>
      <c r="GK50" s="102"/>
      <c r="GL50" s="102"/>
      <c r="GM50" s="102"/>
      <c r="GN50" s="102"/>
      <c r="GO50" s="102"/>
      <c r="GP50" s="102"/>
      <c r="GQ50" s="102"/>
      <c r="GR50" s="102"/>
      <c r="GS50" s="102"/>
      <c r="GT50" s="102"/>
      <c r="GU50" s="102"/>
      <c r="GV50" s="102"/>
      <c r="GW50" s="102"/>
      <c r="GX50" s="102"/>
      <c r="GY50" s="102"/>
      <c r="GZ50" s="102"/>
      <c r="HA50" s="102"/>
      <c r="HB50" s="102"/>
      <c r="HC50" s="102"/>
      <c r="HD50" s="102"/>
      <c r="HE50" s="102"/>
      <c r="HF50" s="102"/>
      <c r="HG50" s="102"/>
      <c r="HH50" s="102"/>
      <c r="HI50" s="102"/>
      <c r="HJ50" s="102"/>
      <c r="HK50" s="102"/>
      <c r="HL50" s="102"/>
      <c r="HM50" s="102"/>
      <c r="HN50" s="102"/>
      <c r="HO50" s="102"/>
      <c r="HP50" s="102"/>
      <c r="HQ50" s="102"/>
      <c r="HR50" s="102"/>
      <c r="HS50" s="102"/>
      <c r="HT50" s="102"/>
      <c r="HU50" s="102"/>
      <c r="HV50" s="102"/>
      <c r="HW50" s="102"/>
      <c r="HX50" s="102"/>
      <c r="HY50" s="102"/>
      <c r="HZ50" s="102"/>
      <c r="IA50" s="102"/>
      <c r="IB50" s="102"/>
      <c r="IC50" s="102"/>
      <c r="ID50" s="102"/>
      <c r="IE50" s="102"/>
      <c r="IF50" s="102"/>
      <c r="IG50" s="102"/>
      <c r="IH50" s="102"/>
      <c r="II50" s="102"/>
      <c r="IJ50" s="102"/>
      <c r="IK50" s="102"/>
      <c r="IL50" s="102"/>
      <c r="IM50" s="102"/>
      <c r="IN50" s="102"/>
      <c r="IO50" s="102"/>
      <c r="IP50" s="102"/>
      <c r="IQ50" s="102"/>
      <c r="IR50" s="102"/>
      <c r="IS50" s="102"/>
      <c r="IT50" s="102"/>
      <c r="IU50" s="102"/>
      <c r="IV50" s="102"/>
    </row>
    <row r="51" s="103" customFormat="1" ht="55" customHeight="1" spans="1:256">
      <c r="A51" s="15" t="s">
        <v>150</v>
      </c>
      <c r="B51" s="21">
        <v>33</v>
      </c>
      <c r="C51" s="39" t="s">
        <v>29</v>
      </c>
      <c r="D51" s="121" t="s">
        <v>22</v>
      </c>
      <c r="E51" s="121">
        <v>4</v>
      </c>
      <c r="F51" s="121">
        <v>6</v>
      </c>
      <c r="G51" s="124" t="s">
        <v>24</v>
      </c>
      <c r="H51" s="124" t="s">
        <v>31</v>
      </c>
      <c r="I51" s="141" t="s">
        <v>37</v>
      </c>
      <c r="J51" s="124"/>
      <c r="K51" s="124" t="s">
        <v>151</v>
      </c>
      <c r="L51" s="124"/>
      <c r="M51" s="124" t="s">
        <v>152</v>
      </c>
      <c r="N51" s="174"/>
      <c r="O51" s="175"/>
      <c r="P51" s="152" t="s">
        <v>153</v>
      </c>
      <c r="Q51" s="185"/>
      <c r="R51" s="102"/>
      <c r="S51" s="102"/>
      <c r="T51" s="102"/>
      <c r="U51" s="102"/>
      <c r="V51" s="102"/>
      <c r="W51" s="102"/>
      <c r="X51" s="102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102"/>
      <c r="BB51" s="102"/>
      <c r="BC51" s="102"/>
      <c r="BD51" s="102"/>
      <c r="BE51" s="102"/>
      <c r="BF51" s="102"/>
      <c r="BG51" s="102"/>
      <c r="BH51" s="102"/>
      <c r="BI51" s="102"/>
      <c r="BJ51" s="102"/>
      <c r="BK51" s="102"/>
      <c r="BL51" s="102"/>
      <c r="BM51" s="102"/>
      <c r="BN51" s="102"/>
      <c r="BO51" s="102"/>
      <c r="BP51" s="102"/>
      <c r="BQ51" s="102"/>
      <c r="BR51" s="102"/>
      <c r="BS51" s="102"/>
      <c r="BT51" s="102"/>
      <c r="BU51" s="102"/>
      <c r="BV51" s="102"/>
      <c r="BW51" s="102"/>
      <c r="BX51" s="102"/>
      <c r="BY51" s="102"/>
      <c r="BZ51" s="102"/>
      <c r="CA51" s="102"/>
      <c r="CB51" s="102"/>
      <c r="CC51" s="102"/>
      <c r="CD51" s="102"/>
      <c r="CE51" s="102"/>
      <c r="CF51" s="102"/>
      <c r="CG51" s="102"/>
      <c r="CH51" s="102"/>
      <c r="CI51" s="102"/>
      <c r="CJ51" s="102"/>
      <c r="CK51" s="102"/>
      <c r="CL51" s="102"/>
      <c r="CM51" s="102"/>
      <c r="CN51" s="102"/>
      <c r="CO51" s="102"/>
      <c r="CP51" s="102"/>
      <c r="CQ51" s="102"/>
      <c r="CR51" s="102"/>
      <c r="CS51" s="102"/>
      <c r="CT51" s="102"/>
      <c r="CU51" s="102"/>
      <c r="CV51" s="102"/>
      <c r="CW51" s="102"/>
      <c r="CX51" s="102"/>
      <c r="CY51" s="102"/>
      <c r="CZ51" s="102"/>
      <c r="DA51" s="102"/>
      <c r="DB51" s="102"/>
      <c r="DC51" s="102"/>
      <c r="DD51" s="102"/>
      <c r="DE51" s="102"/>
      <c r="DF51" s="102"/>
      <c r="DG51" s="102"/>
      <c r="DH51" s="102"/>
      <c r="DI51" s="102"/>
      <c r="DJ51" s="102"/>
      <c r="DK51" s="102"/>
      <c r="DL51" s="102"/>
      <c r="DM51" s="102"/>
      <c r="DN51" s="102"/>
      <c r="DO51" s="102"/>
      <c r="DP51" s="102"/>
      <c r="DQ51" s="102"/>
      <c r="DR51" s="102"/>
      <c r="DS51" s="102"/>
      <c r="DT51" s="102"/>
      <c r="DU51" s="102"/>
      <c r="DV51" s="102"/>
      <c r="DW51" s="102"/>
      <c r="DX51" s="102"/>
      <c r="DY51" s="102"/>
      <c r="DZ51" s="102"/>
      <c r="EA51" s="102"/>
      <c r="EB51" s="102"/>
      <c r="EC51" s="102"/>
      <c r="ED51" s="102"/>
      <c r="EE51" s="102"/>
      <c r="EF51" s="102"/>
      <c r="EG51" s="102"/>
      <c r="EH51" s="102"/>
      <c r="EI51" s="102"/>
      <c r="EJ51" s="102"/>
      <c r="EK51" s="102"/>
      <c r="EL51" s="102"/>
      <c r="EM51" s="102"/>
      <c r="EN51" s="102"/>
      <c r="EO51" s="102"/>
      <c r="EP51" s="102"/>
      <c r="EQ51" s="102"/>
      <c r="ER51" s="102"/>
      <c r="ES51" s="102"/>
      <c r="ET51" s="102"/>
      <c r="EU51" s="102"/>
      <c r="EV51" s="102"/>
      <c r="EW51" s="102"/>
      <c r="EX51" s="102"/>
      <c r="EY51" s="102"/>
      <c r="EZ51" s="102"/>
      <c r="FA51" s="102"/>
      <c r="FB51" s="102"/>
      <c r="FC51" s="102"/>
      <c r="FD51" s="102"/>
      <c r="FE51" s="102"/>
      <c r="FF51" s="102"/>
      <c r="FG51" s="102"/>
      <c r="FH51" s="102"/>
      <c r="FI51" s="102"/>
      <c r="FJ51" s="102"/>
      <c r="FK51" s="102"/>
      <c r="FL51" s="102"/>
      <c r="FM51" s="102"/>
      <c r="FN51" s="102"/>
      <c r="FO51" s="102"/>
      <c r="FP51" s="102"/>
      <c r="FQ51" s="102"/>
      <c r="FR51" s="102"/>
      <c r="FS51" s="102"/>
      <c r="FT51" s="102"/>
      <c r="FU51" s="102"/>
      <c r="FV51" s="102"/>
      <c r="FW51" s="102"/>
      <c r="FX51" s="102"/>
      <c r="FY51" s="102"/>
      <c r="FZ51" s="102"/>
      <c r="GA51" s="102"/>
      <c r="GB51" s="102"/>
      <c r="GC51" s="102"/>
      <c r="GD51" s="102"/>
      <c r="GE51" s="102"/>
      <c r="GF51" s="102"/>
      <c r="GG51" s="102"/>
      <c r="GH51" s="102"/>
      <c r="GI51" s="102"/>
      <c r="GJ51" s="102"/>
      <c r="GK51" s="102"/>
      <c r="GL51" s="102"/>
      <c r="GM51" s="102"/>
      <c r="GN51" s="102"/>
      <c r="GO51" s="102"/>
      <c r="GP51" s="102"/>
      <c r="GQ51" s="102"/>
      <c r="GR51" s="102"/>
      <c r="GS51" s="102"/>
      <c r="GT51" s="102"/>
      <c r="GU51" s="102"/>
      <c r="GV51" s="102"/>
      <c r="GW51" s="102"/>
      <c r="GX51" s="102"/>
      <c r="GY51" s="102"/>
      <c r="GZ51" s="102"/>
      <c r="HA51" s="102"/>
      <c r="HB51" s="102"/>
      <c r="HC51" s="102"/>
      <c r="HD51" s="102"/>
      <c r="HE51" s="102"/>
      <c r="HF51" s="102"/>
      <c r="HG51" s="102"/>
      <c r="HH51" s="102"/>
      <c r="HI51" s="102"/>
      <c r="HJ51" s="102"/>
      <c r="HK51" s="102"/>
      <c r="HL51" s="102"/>
      <c r="HM51" s="102"/>
      <c r="HN51" s="102"/>
      <c r="HO51" s="102"/>
      <c r="HP51" s="102"/>
      <c r="HQ51" s="102"/>
      <c r="HR51" s="102"/>
      <c r="HS51" s="102"/>
      <c r="HT51" s="102"/>
      <c r="HU51" s="102"/>
      <c r="HV51" s="102"/>
      <c r="HW51" s="102"/>
      <c r="HX51" s="102"/>
      <c r="HY51" s="102"/>
      <c r="HZ51" s="102"/>
      <c r="IA51" s="102"/>
      <c r="IB51" s="102"/>
      <c r="IC51" s="102"/>
      <c r="ID51" s="102"/>
      <c r="IE51" s="102"/>
      <c r="IF51" s="102"/>
      <c r="IG51" s="102"/>
      <c r="IH51" s="102"/>
      <c r="II51" s="102"/>
      <c r="IJ51" s="102"/>
      <c r="IK51" s="102"/>
      <c r="IL51" s="102"/>
      <c r="IM51" s="102"/>
      <c r="IN51" s="102"/>
      <c r="IO51" s="102"/>
      <c r="IP51" s="102"/>
      <c r="IQ51" s="102"/>
      <c r="IR51" s="102"/>
      <c r="IS51" s="102"/>
      <c r="IT51" s="102"/>
      <c r="IU51" s="102"/>
      <c r="IV51" s="102"/>
    </row>
    <row r="52" s="103" customFormat="1" ht="55" customHeight="1" spans="1:256">
      <c r="A52" s="15" t="s">
        <v>154</v>
      </c>
      <c r="B52" s="21">
        <v>46</v>
      </c>
      <c r="C52" s="39" t="s">
        <v>36</v>
      </c>
      <c r="D52" s="121" t="s">
        <v>22</v>
      </c>
      <c r="E52" s="121">
        <v>4</v>
      </c>
      <c r="F52" s="121">
        <v>6</v>
      </c>
      <c r="G52" s="124" t="s">
        <v>24</v>
      </c>
      <c r="H52" s="124" t="s">
        <v>31</v>
      </c>
      <c r="I52" s="141"/>
      <c r="J52" s="124"/>
      <c r="K52" s="124" t="s">
        <v>155</v>
      </c>
      <c r="L52" s="124"/>
      <c r="M52" s="124" t="s">
        <v>156</v>
      </c>
      <c r="N52" s="174"/>
      <c r="O52" s="175"/>
      <c r="P52" s="152" t="s">
        <v>40</v>
      </c>
      <c r="Q52" s="185"/>
      <c r="R52" s="102"/>
      <c r="S52" s="102"/>
      <c r="T52" s="102"/>
      <c r="U52" s="102"/>
      <c r="V52" s="102"/>
      <c r="W52" s="102"/>
      <c r="X52" s="102"/>
      <c r="Y52" s="102"/>
      <c r="Z52" s="102"/>
      <c r="AA52" s="102"/>
      <c r="AB52" s="102"/>
      <c r="AC52" s="102"/>
      <c r="AD52" s="102"/>
      <c r="AE52" s="102"/>
      <c r="AF52" s="102"/>
      <c r="AG52" s="102"/>
      <c r="AH52" s="102"/>
      <c r="AI52" s="102"/>
      <c r="AJ52" s="102"/>
      <c r="AK52" s="102"/>
      <c r="AL52" s="102"/>
      <c r="AM52" s="102"/>
      <c r="AN52" s="102"/>
      <c r="AO52" s="102"/>
      <c r="AP52" s="102"/>
      <c r="AQ52" s="102"/>
      <c r="AR52" s="102"/>
      <c r="AS52" s="102"/>
      <c r="AT52" s="102"/>
      <c r="AU52" s="102"/>
      <c r="AV52" s="102"/>
      <c r="AW52" s="102"/>
      <c r="AX52" s="102"/>
      <c r="AY52" s="102"/>
      <c r="AZ52" s="102"/>
      <c r="BA52" s="102"/>
      <c r="BB52" s="102"/>
      <c r="BC52" s="102"/>
      <c r="BD52" s="102"/>
      <c r="BE52" s="102"/>
      <c r="BF52" s="102"/>
      <c r="BG52" s="102"/>
      <c r="BH52" s="102"/>
      <c r="BI52" s="102"/>
      <c r="BJ52" s="102"/>
      <c r="BK52" s="102"/>
      <c r="BL52" s="102"/>
      <c r="BM52" s="102"/>
      <c r="BN52" s="102"/>
      <c r="BO52" s="102"/>
      <c r="BP52" s="102"/>
      <c r="BQ52" s="102"/>
      <c r="BR52" s="102"/>
      <c r="BS52" s="102"/>
      <c r="BT52" s="102"/>
      <c r="BU52" s="102"/>
      <c r="BV52" s="102"/>
      <c r="BW52" s="102"/>
      <c r="BX52" s="102"/>
      <c r="BY52" s="102"/>
      <c r="BZ52" s="102"/>
      <c r="CA52" s="102"/>
      <c r="CB52" s="102"/>
      <c r="CC52" s="102"/>
      <c r="CD52" s="102"/>
      <c r="CE52" s="102"/>
      <c r="CF52" s="102"/>
      <c r="CG52" s="102"/>
      <c r="CH52" s="102"/>
      <c r="CI52" s="102"/>
      <c r="CJ52" s="102"/>
      <c r="CK52" s="102"/>
      <c r="CL52" s="102"/>
      <c r="CM52" s="102"/>
      <c r="CN52" s="102"/>
      <c r="CO52" s="102"/>
      <c r="CP52" s="102"/>
      <c r="CQ52" s="102"/>
      <c r="CR52" s="102"/>
      <c r="CS52" s="102"/>
      <c r="CT52" s="102"/>
      <c r="CU52" s="102"/>
      <c r="CV52" s="102"/>
      <c r="CW52" s="102"/>
      <c r="CX52" s="102"/>
      <c r="CY52" s="102"/>
      <c r="CZ52" s="102"/>
      <c r="DA52" s="102"/>
      <c r="DB52" s="102"/>
      <c r="DC52" s="102"/>
      <c r="DD52" s="102"/>
      <c r="DE52" s="102"/>
      <c r="DF52" s="102"/>
      <c r="DG52" s="102"/>
      <c r="DH52" s="102"/>
      <c r="DI52" s="102"/>
      <c r="DJ52" s="102"/>
      <c r="DK52" s="102"/>
      <c r="DL52" s="102"/>
      <c r="DM52" s="102"/>
      <c r="DN52" s="102"/>
      <c r="DO52" s="102"/>
      <c r="DP52" s="102"/>
      <c r="DQ52" s="102"/>
      <c r="DR52" s="102"/>
      <c r="DS52" s="102"/>
      <c r="DT52" s="102"/>
      <c r="DU52" s="102"/>
      <c r="DV52" s="102"/>
      <c r="DW52" s="102"/>
      <c r="DX52" s="102"/>
      <c r="DY52" s="102"/>
      <c r="DZ52" s="102"/>
      <c r="EA52" s="102"/>
      <c r="EB52" s="102"/>
      <c r="EC52" s="102"/>
      <c r="ED52" s="102"/>
      <c r="EE52" s="102"/>
      <c r="EF52" s="102"/>
      <c r="EG52" s="102"/>
      <c r="EH52" s="102"/>
      <c r="EI52" s="102"/>
      <c r="EJ52" s="102"/>
      <c r="EK52" s="102"/>
      <c r="EL52" s="102"/>
      <c r="EM52" s="102"/>
      <c r="EN52" s="102"/>
      <c r="EO52" s="102"/>
      <c r="EP52" s="102"/>
      <c r="EQ52" s="102"/>
      <c r="ER52" s="102"/>
      <c r="ES52" s="102"/>
      <c r="ET52" s="102"/>
      <c r="EU52" s="102"/>
      <c r="EV52" s="102"/>
      <c r="EW52" s="102"/>
      <c r="EX52" s="102"/>
      <c r="EY52" s="102"/>
      <c r="EZ52" s="102"/>
      <c r="FA52" s="102"/>
      <c r="FB52" s="102"/>
      <c r="FC52" s="102"/>
      <c r="FD52" s="102"/>
      <c r="FE52" s="102"/>
      <c r="FF52" s="102"/>
      <c r="FG52" s="102"/>
      <c r="FH52" s="102"/>
      <c r="FI52" s="102"/>
      <c r="FJ52" s="102"/>
      <c r="FK52" s="102"/>
      <c r="FL52" s="102"/>
      <c r="FM52" s="102"/>
      <c r="FN52" s="102"/>
      <c r="FO52" s="102"/>
      <c r="FP52" s="102"/>
      <c r="FQ52" s="102"/>
      <c r="FR52" s="102"/>
      <c r="FS52" s="102"/>
      <c r="FT52" s="102"/>
      <c r="FU52" s="102"/>
      <c r="FV52" s="102"/>
      <c r="FW52" s="102"/>
      <c r="FX52" s="102"/>
      <c r="FY52" s="102"/>
      <c r="FZ52" s="102"/>
      <c r="GA52" s="102"/>
      <c r="GB52" s="102"/>
      <c r="GC52" s="102"/>
      <c r="GD52" s="102"/>
      <c r="GE52" s="102"/>
      <c r="GF52" s="102"/>
      <c r="GG52" s="102"/>
      <c r="GH52" s="102"/>
      <c r="GI52" s="102"/>
      <c r="GJ52" s="102"/>
      <c r="GK52" s="102"/>
      <c r="GL52" s="102"/>
      <c r="GM52" s="102"/>
      <c r="GN52" s="102"/>
      <c r="GO52" s="102"/>
      <c r="GP52" s="102"/>
      <c r="GQ52" s="102"/>
      <c r="GR52" s="102"/>
      <c r="GS52" s="102"/>
      <c r="GT52" s="102"/>
      <c r="GU52" s="102"/>
      <c r="GV52" s="102"/>
      <c r="GW52" s="102"/>
      <c r="GX52" s="102"/>
      <c r="GY52" s="102"/>
      <c r="GZ52" s="102"/>
      <c r="HA52" s="102"/>
      <c r="HB52" s="102"/>
      <c r="HC52" s="102"/>
      <c r="HD52" s="102"/>
      <c r="HE52" s="102"/>
      <c r="HF52" s="102"/>
      <c r="HG52" s="102"/>
      <c r="HH52" s="102"/>
      <c r="HI52" s="102"/>
      <c r="HJ52" s="102"/>
      <c r="HK52" s="102"/>
      <c r="HL52" s="102"/>
      <c r="HM52" s="102"/>
      <c r="HN52" s="102"/>
      <c r="HO52" s="102"/>
      <c r="HP52" s="102"/>
      <c r="HQ52" s="102"/>
      <c r="HR52" s="102"/>
      <c r="HS52" s="102"/>
      <c r="HT52" s="102"/>
      <c r="HU52" s="102"/>
      <c r="HV52" s="102"/>
      <c r="HW52" s="102"/>
      <c r="HX52" s="102"/>
      <c r="HY52" s="102"/>
      <c r="HZ52" s="102"/>
      <c r="IA52" s="102"/>
      <c r="IB52" s="102"/>
      <c r="IC52" s="102"/>
      <c r="ID52" s="102"/>
      <c r="IE52" s="102"/>
      <c r="IF52" s="102"/>
      <c r="IG52" s="102"/>
      <c r="IH52" s="102"/>
      <c r="II52" s="102"/>
      <c r="IJ52" s="102"/>
      <c r="IK52" s="102"/>
      <c r="IL52" s="102"/>
      <c r="IM52" s="102"/>
      <c r="IN52" s="102"/>
      <c r="IO52" s="102"/>
      <c r="IP52" s="102"/>
      <c r="IQ52" s="102"/>
      <c r="IR52" s="102"/>
      <c r="IS52" s="102"/>
      <c r="IT52" s="102"/>
      <c r="IU52" s="102"/>
      <c r="IV52" s="102"/>
    </row>
    <row r="53" s="103" customFormat="1" ht="55" customHeight="1" spans="1:256">
      <c r="A53" s="15" t="s">
        <v>157</v>
      </c>
      <c r="B53" s="21">
        <v>42</v>
      </c>
      <c r="C53" s="39" t="s">
        <v>36</v>
      </c>
      <c r="D53" s="121" t="s">
        <v>22</v>
      </c>
      <c r="E53" s="121">
        <v>4</v>
      </c>
      <c r="F53" s="121">
        <v>6</v>
      </c>
      <c r="G53" s="124" t="s">
        <v>24</v>
      </c>
      <c r="H53" s="124" t="s">
        <v>31</v>
      </c>
      <c r="I53" s="141"/>
      <c r="J53" s="124" t="s">
        <v>158</v>
      </c>
      <c r="K53" s="124"/>
      <c r="L53" s="124" t="s">
        <v>159</v>
      </c>
      <c r="M53" s="124"/>
      <c r="N53" s="174"/>
      <c r="O53" s="175"/>
      <c r="P53" s="152" t="s">
        <v>127</v>
      </c>
      <c r="Q53" s="185"/>
      <c r="R53" s="102"/>
      <c r="S53" s="102"/>
      <c r="T53" s="102"/>
      <c r="U53" s="102"/>
      <c r="V53" s="102"/>
      <c r="W53" s="102"/>
      <c r="X53" s="102"/>
      <c r="Y53" s="102"/>
      <c r="Z53" s="102"/>
      <c r="AA53" s="102"/>
      <c r="AB53" s="102"/>
      <c r="AC53" s="102"/>
      <c r="AD53" s="102"/>
      <c r="AE53" s="102"/>
      <c r="AF53" s="102"/>
      <c r="AG53" s="102"/>
      <c r="AH53" s="102"/>
      <c r="AI53" s="102"/>
      <c r="AJ53" s="102"/>
      <c r="AK53" s="102"/>
      <c r="AL53" s="102"/>
      <c r="AM53" s="102"/>
      <c r="AN53" s="102"/>
      <c r="AO53" s="102"/>
      <c r="AP53" s="102"/>
      <c r="AQ53" s="102"/>
      <c r="AR53" s="102"/>
      <c r="AS53" s="102"/>
      <c r="AT53" s="102"/>
      <c r="AU53" s="102"/>
      <c r="AV53" s="102"/>
      <c r="AW53" s="102"/>
      <c r="AX53" s="102"/>
      <c r="AY53" s="102"/>
      <c r="AZ53" s="102"/>
      <c r="BA53" s="102"/>
      <c r="BB53" s="102"/>
      <c r="BC53" s="102"/>
      <c r="BD53" s="102"/>
      <c r="BE53" s="102"/>
      <c r="BF53" s="102"/>
      <c r="BG53" s="102"/>
      <c r="BH53" s="102"/>
      <c r="BI53" s="102"/>
      <c r="BJ53" s="102"/>
      <c r="BK53" s="102"/>
      <c r="BL53" s="102"/>
      <c r="BM53" s="102"/>
      <c r="BN53" s="102"/>
      <c r="BO53" s="102"/>
      <c r="BP53" s="102"/>
      <c r="BQ53" s="102"/>
      <c r="BR53" s="102"/>
      <c r="BS53" s="102"/>
      <c r="BT53" s="102"/>
      <c r="BU53" s="102"/>
      <c r="BV53" s="102"/>
      <c r="BW53" s="102"/>
      <c r="BX53" s="102"/>
      <c r="BY53" s="102"/>
      <c r="BZ53" s="102"/>
      <c r="CA53" s="102"/>
      <c r="CB53" s="102"/>
      <c r="CC53" s="102"/>
      <c r="CD53" s="102"/>
      <c r="CE53" s="102"/>
      <c r="CF53" s="102"/>
      <c r="CG53" s="102"/>
      <c r="CH53" s="102"/>
      <c r="CI53" s="102"/>
      <c r="CJ53" s="102"/>
      <c r="CK53" s="102"/>
      <c r="CL53" s="102"/>
      <c r="CM53" s="102"/>
      <c r="CN53" s="102"/>
      <c r="CO53" s="102"/>
      <c r="CP53" s="102"/>
      <c r="CQ53" s="102"/>
      <c r="CR53" s="102"/>
      <c r="CS53" s="102"/>
      <c r="CT53" s="102"/>
      <c r="CU53" s="102"/>
      <c r="CV53" s="102"/>
      <c r="CW53" s="102"/>
      <c r="CX53" s="102"/>
      <c r="CY53" s="102"/>
      <c r="CZ53" s="102"/>
      <c r="DA53" s="102"/>
      <c r="DB53" s="102"/>
      <c r="DC53" s="102"/>
      <c r="DD53" s="102"/>
      <c r="DE53" s="102"/>
      <c r="DF53" s="102"/>
      <c r="DG53" s="102"/>
      <c r="DH53" s="102"/>
      <c r="DI53" s="102"/>
      <c r="DJ53" s="102"/>
      <c r="DK53" s="102"/>
      <c r="DL53" s="102"/>
      <c r="DM53" s="102"/>
      <c r="DN53" s="102"/>
      <c r="DO53" s="102"/>
      <c r="DP53" s="102"/>
      <c r="DQ53" s="102"/>
      <c r="DR53" s="102"/>
      <c r="DS53" s="102"/>
      <c r="DT53" s="102"/>
      <c r="DU53" s="102"/>
      <c r="DV53" s="102"/>
      <c r="DW53" s="102"/>
      <c r="DX53" s="102"/>
      <c r="DY53" s="102"/>
      <c r="DZ53" s="102"/>
      <c r="EA53" s="102"/>
      <c r="EB53" s="102"/>
      <c r="EC53" s="102"/>
      <c r="ED53" s="102"/>
      <c r="EE53" s="102"/>
      <c r="EF53" s="102"/>
      <c r="EG53" s="102"/>
      <c r="EH53" s="102"/>
      <c r="EI53" s="102"/>
      <c r="EJ53" s="102"/>
      <c r="EK53" s="102"/>
      <c r="EL53" s="102"/>
      <c r="EM53" s="102"/>
      <c r="EN53" s="102"/>
      <c r="EO53" s="102"/>
      <c r="EP53" s="102"/>
      <c r="EQ53" s="102"/>
      <c r="ER53" s="102"/>
      <c r="ES53" s="102"/>
      <c r="ET53" s="102"/>
      <c r="EU53" s="102"/>
      <c r="EV53" s="102"/>
      <c r="EW53" s="102"/>
      <c r="EX53" s="102"/>
      <c r="EY53" s="102"/>
      <c r="EZ53" s="102"/>
      <c r="FA53" s="102"/>
      <c r="FB53" s="102"/>
      <c r="FC53" s="102"/>
      <c r="FD53" s="102"/>
      <c r="FE53" s="102"/>
      <c r="FF53" s="102"/>
      <c r="FG53" s="102"/>
      <c r="FH53" s="102"/>
      <c r="FI53" s="102"/>
      <c r="FJ53" s="102"/>
      <c r="FK53" s="102"/>
      <c r="FL53" s="102"/>
      <c r="FM53" s="102"/>
      <c r="FN53" s="102"/>
      <c r="FO53" s="102"/>
      <c r="FP53" s="102"/>
      <c r="FQ53" s="102"/>
      <c r="FR53" s="102"/>
      <c r="FS53" s="102"/>
      <c r="FT53" s="102"/>
      <c r="FU53" s="102"/>
      <c r="FV53" s="102"/>
      <c r="FW53" s="102"/>
      <c r="FX53" s="102"/>
      <c r="FY53" s="102"/>
      <c r="FZ53" s="102"/>
      <c r="GA53" s="102"/>
      <c r="GB53" s="102"/>
      <c r="GC53" s="102"/>
      <c r="GD53" s="102"/>
      <c r="GE53" s="102"/>
      <c r="GF53" s="102"/>
      <c r="GG53" s="102"/>
      <c r="GH53" s="102"/>
      <c r="GI53" s="102"/>
      <c r="GJ53" s="102"/>
      <c r="GK53" s="102"/>
      <c r="GL53" s="102"/>
      <c r="GM53" s="102"/>
      <c r="GN53" s="102"/>
      <c r="GO53" s="102"/>
      <c r="GP53" s="102"/>
      <c r="GQ53" s="102"/>
      <c r="GR53" s="102"/>
      <c r="GS53" s="102"/>
      <c r="GT53" s="102"/>
      <c r="GU53" s="102"/>
      <c r="GV53" s="102"/>
      <c r="GW53" s="102"/>
      <c r="GX53" s="102"/>
      <c r="GY53" s="102"/>
      <c r="GZ53" s="102"/>
      <c r="HA53" s="102"/>
      <c r="HB53" s="102"/>
      <c r="HC53" s="102"/>
      <c r="HD53" s="102"/>
      <c r="HE53" s="102"/>
      <c r="HF53" s="102"/>
      <c r="HG53" s="102"/>
      <c r="HH53" s="102"/>
      <c r="HI53" s="102"/>
      <c r="HJ53" s="102"/>
      <c r="HK53" s="102"/>
      <c r="HL53" s="102"/>
      <c r="HM53" s="102"/>
      <c r="HN53" s="102"/>
      <c r="HO53" s="102"/>
      <c r="HP53" s="102"/>
      <c r="HQ53" s="102"/>
      <c r="HR53" s="102"/>
      <c r="HS53" s="102"/>
      <c r="HT53" s="102"/>
      <c r="HU53" s="102"/>
      <c r="HV53" s="102"/>
      <c r="HW53" s="102"/>
      <c r="HX53" s="102"/>
      <c r="HY53" s="102"/>
      <c r="HZ53" s="102"/>
      <c r="IA53" s="102"/>
      <c r="IB53" s="102"/>
      <c r="IC53" s="102"/>
      <c r="ID53" s="102"/>
      <c r="IE53" s="102"/>
      <c r="IF53" s="102"/>
      <c r="IG53" s="102"/>
      <c r="IH53" s="102"/>
      <c r="II53" s="102"/>
      <c r="IJ53" s="102"/>
      <c r="IK53" s="102"/>
      <c r="IL53" s="102"/>
      <c r="IM53" s="102"/>
      <c r="IN53" s="102"/>
      <c r="IO53" s="102"/>
      <c r="IP53" s="102"/>
      <c r="IQ53" s="102"/>
      <c r="IR53" s="102"/>
      <c r="IS53" s="102"/>
      <c r="IT53" s="102"/>
      <c r="IU53" s="102"/>
      <c r="IV53" s="102"/>
    </row>
    <row r="54" s="103" customFormat="1" ht="27" customHeight="1" spans="1:255">
      <c r="A54" s="40" t="s">
        <v>160</v>
      </c>
      <c r="B54" s="142">
        <v>108</v>
      </c>
      <c r="C54" s="40" t="s">
        <v>42</v>
      </c>
      <c r="D54" s="143" t="s">
        <v>43</v>
      </c>
      <c r="E54" s="143">
        <v>2</v>
      </c>
      <c r="F54" s="40">
        <v>3</v>
      </c>
      <c r="G54" s="25" t="s">
        <v>44</v>
      </c>
      <c r="H54" s="144">
        <v>36</v>
      </c>
      <c r="I54" s="167"/>
      <c r="J54" s="25"/>
      <c r="K54" s="25"/>
      <c r="L54" s="25" t="s">
        <v>161</v>
      </c>
      <c r="M54" s="25"/>
      <c r="N54" s="40"/>
      <c r="O54" s="166"/>
      <c r="P54" s="142" t="s">
        <v>162</v>
      </c>
      <c r="Q54" s="192"/>
      <c r="R54" s="190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02"/>
      <c r="DW54" s="102"/>
      <c r="DX54" s="102"/>
      <c r="DY54" s="102"/>
      <c r="DZ54" s="102"/>
      <c r="EA54" s="102"/>
      <c r="EB54" s="102"/>
      <c r="EC54" s="102"/>
      <c r="ED54" s="102"/>
      <c r="EE54" s="102"/>
      <c r="EF54" s="102"/>
      <c r="EG54" s="102"/>
      <c r="EH54" s="102"/>
      <c r="EI54" s="102"/>
      <c r="EJ54" s="102"/>
      <c r="EK54" s="102"/>
      <c r="EL54" s="102"/>
      <c r="EM54" s="102"/>
      <c r="EN54" s="102"/>
      <c r="EO54" s="102"/>
      <c r="EP54" s="102"/>
      <c r="EQ54" s="102"/>
      <c r="ER54" s="102"/>
      <c r="ES54" s="102"/>
      <c r="ET54" s="102"/>
      <c r="EU54" s="102"/>
      <c r="EV54" s="102"/>
      <c r="EW54" s="102"/>
      <c r="EX54" s="102"/>
      <c r="EY54" s="102"/>
      <c r="EZ54" s="102"/>
      <c r="FA54" s="102"/>
      <c r="FB54" s="102"/>
      <c r="FC54" s="102"/>
      <c r="FD54" s="102"/>
      <c r="FE54" s="102"/>
      <c r="FF54" s="102"/>
      <c r="FG54" s="102"/>
      <c r="FH54" s="102"/>
      <c r="FI54" s="102"/>
      <c r="FJ54" s="102"/>
      <c r="FK54" s="102"/>
      <c r="FL54" s="102"/>
      <c r="FM54" s="102"/>
      <c r="FN54" s="102"/>
      <c r="FO54" s="102"/>
      <c r="FP54" s="102"/>
      <c r="FQ54" s="102"/>
      <c r="FR54" s="102"/>
      <c r="FS54" s="102"/>
      <c r="FT54" s="102"/>
      <c r="FU54" s="102"/>
      <c r="FV54" s="102"/>
      <c r="FW54" s="102"/>
      <c r="FX54" s="102"/>
      <c r="FY54" s="102"/>
      <c r="FZ54" s="102"/>
      <c r="GA54" s="102"/>
      <c r="GB54" s="102"/>
      <c r="GC54" s="102"/>
      <c r="GD54" s="102"/>
      <c r="GE54" s="102"/>
      <c r="GF54" s="102"/>
      <c r="GG54" s="102"/>
      <c r="GH54" s="102"/>
      <c r="GI54" s="102"/>
      <c r="GJ54" s="102"/>
      <c r="GK54" s="102"/>
      <c r="GL54" s="102"/>
      <c r="GM54" s="102"/>
      <c r="GN54" s="102"/>
      <c r="GO54" s="102"/>
      <c r="GP54" s="102"/>
      <c r="GQ54" s="102"/>
      <c r="GR54" s="102"/>
      <c r="GS54" s="102"/>
      <c r="GT54" s="102"/>
      <c r="GU54" s="102"/>
      <c r="GV54" s="102"/>
      <c r="GW54" s="102"/>
      <c r="GX54" s="102"/>
      <c r="GY54" s="102"/>
      <c r="GZ54" s="102"/>
      <c r="HA54" s="102"/>
      <c r="HB54" s="102"/>
      <c r="HC54" s="102"/>
      <c r="HD54" s="102"/>
      <c r="HE54" s="102"/>
      <c r="HF54" s="102"/>
      <c r="HG54" s="102"/>
      <c r="HH54" s="102"/>
      <c r="HI54" s="102"/>
      <c r="HJ54" s="102"/>
      <c r="HK54" s="102"/>
      <c r="HL54" s="102"/>
      <c r="HM54" s="102"/>
      <c r="HN54" s="102"/>
      <c r="HO54" s="102"/>
      <c r="HP54" s="102"/>
      <c r="HQ54" s="102"/>
      <c r="HR54" s="102"/>
      <c r="HS54" s="102"/>
      <c r="HT54" s="102"/>
      <c r="HU54" s="102"/>
      <c r="HV54" s="102"/>
      <c r="HW54" s="102"/>
      <c r="HX54" s="102"/>
      <c r="HY54" s="102"/>
      <c r="HZ54" s="102"/>
      <c r="IA54" s="102"/>
      <c r="IB54" s="102"/>
      <c r="IC54" s="102"/>
      <c r="ID54" s="102"/>
      <c r="IE54" s="102"/>
      <c r="IF54" s="102"/>
      <c r="IG54" s="102"/>
      <c r="IH54" s="102"/>
      <c r="II54" s="102"/>
      <c r="IJ54" s="102"/>
      <c r="IK54" s="102"/>
      <c r="IL54" s="102"/>
      <c r="IM54" s="102"/>
      <c r="IN54" s="102"/>
      <c r="IO54" s="102"/>
      <c r="IP54" s="102"/>
      <c r="IQ54" s="102"/>
      <c r="IR54" s="102"/>
      <c r="IS54" s="102"/>
      <c r="IT54" s="102"/>
      <c r="IU54" s="102"/>
    </row>
    <row r="55" s="103" customFormat="1" ht="27" customHeight="1" spans="1:255">
      <c r="A55" s="40" t="s">
        <v>41</v>
      </c>
      <c r="B55" s="142">
        <v>130</v>
      </c>
      <c r="C55" s="40" t="s">
        <v>42</v>
      </c>
      <c r="D55" s="143" t="s">
        <v>43</v>
      </c>
      <c r="E55" s="143">
        <v>2</v>
      </c>
      <c r="F55" s="40">
        <v>3</v>
      </c>
      <c r="G55" s="25" t="s">
        <v>44</v>
      </c>
      <c r="H55" s="144">
        <v>36</v>
      </c>
      <c r="I55" s="167"/>
      <c r="J55" s="25" t="s">
        <v>45</v>
      </c>
      <c r="K55" s="25"/>
      <c r="L55" s="25"/>
      <c r="M55" s="25"/>
      <c r="N55" s="40"/>
      <c r="O55" s="166"/>
      <c r="P55" s="142" t="s">
        <v>46</v>
      </c>
      <c r="Q55" s="192"/>
      <c r="R55" s="190"/>
      <c r="S55" s="182"/>
      <c r="T55" s="182"/>
      <c r="U55" s="182"/>
      <c r="V55" s="182"/>
      <c r="W55" s="182"/>
      <c r="X55" s="182"/>
      <c r="Y55" s="182"/>
      <c r="Z55" s="182"/>
      <c r="AA55" s="182"/>
      <c r="AB55" s="182"/>
      <c r="AC55" s="182"/>
      <c r="AD55" s="182"/>
      <c r="AE55" s="182"/>
      <c r="AF55" s="182"/>
      <c r="AG55" s="182"/>
      <c r="AH55" s="182"/>
      <c r="AI55" s="182"/>
      <c r="AJ55" s="182"/>
      <c r="AK55" s="182"/>
      <c r="AL55" s="182"/>
      <c r="AM55" s="182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02"/>
      <c r="DW55" s="102"/>
      <c r="DX55" s="102"/>
      <c r="DY55" s="102"/>
      <c r="DZ55" s="102"/>
      <c r="EA55" s="102"/>
      <c r="EB55" s="102"/>
      <c r="EC55" s="102"/>
      <c r="ED55" s="102"/>
      <c r="EE55" s="102"/>
      <c r="EF55" s="102"/>
      <c r="EG55" s="102"/>
      <c r="EH55" s="102"/>
      <c r="EI55" s="102"/>
      <c r="EJ55" s="102"/>
      <c r="EK55" s="102"/>
      <c r="EL55" s="102"/>
      <c r="EM55" s="102"/>
      <c r="EN55" s="102"/>
      <c r="EO55" s="102"/>
      <c r="EP55" s="102"/>
      <c r="EQ55" s="102"/>
      <c r="ER55" s="102"/>
      <c r="ES55" s="102"/>
      <c r="ET55" s="102"/>
      <c r="EU55" s="102"/>
      <c r="EV55" s="102"/>
      <c r="EW55" s="102"/>
      <c r="EX55" s="102"/>
      <c r="EY55" s="102"/>
      <c r="EZ55" s="102"/>
      <c r="FA55" s="102"/>
      <c r="FB55" s="102"/>
      <c r="FC55" s="102"/>
      <c r="FD55" s="102"/>
      <c r="FE55" s="102"/>
      <c r="FF55" s="102"/>
      <c r="FG55" s="102"/>
      <c r="FH55" s="102"/>
      <c r="FI55" s="102"/>
      <c r="FJ55" s="102"/>
      <c r="FK55" s="102"/>
      <c r="FL55" s="102"/>
      <c r="FM55" s="102"/>
      <c r="FN55" s="102"/>
      <c r="FO55" s="102"/>
      <c r="FP55" s="102"/>
      <c r="FQ55" s="102"/>
      <c r="FR55" s="102"/>
      <c r="FS55" s="102"/>
      <c r="FT55" s="102"/>
      <c r="FU55" s="102"/>
      <c r="FV55" s="102"/>
      <c r="FW55" s="102"/>
      <c r="FX55" s="102"/>
      <c r="FY55" s="102"/>
      <c r="FZ55" s="102"/>
      <c r="GA55" s="102"/>
      <c r="GB55" s="102"/>
      <c r="GC55" s="102"/>
      <c r="GD55" s="102"/>
      <c r="GE55" s="102"/>
      <c r="GF55" s="102"/>
      <c r="GG55" s="102"/>
      <c r="GH55" s="102"/>
      <c r="GI55" s="102"/>
      <c r="GJ55" s="102"/>
      <c r="GK55" s="102"/>
      <c r="GL55" s="102"/>
      <c r="GM55" s="102"/>
      <c r="GN55" s="102"/>
      <c r="GO55" s="102"/>
      <c r="GP55" s="102"/>
      <c r="GQ55" s="102"/>
      <c r="GR55" s="102"/>
      <c r="GS55" s="102"/>
      <c r="GT55" s="102"/>
      <c r="GU55" s="102"/>
      <c r="GV55" s="102"/>
      <c r="GW55" s="102"/>
      <c r="GX55" s="102"/>
      <c r="GY55" s="102"/>
      <c r="GZ55" s="102"/>
      <c r="HA55" s="102"/>
      <c r="HB55" s="102"/>
      <c r="HC55" s="102"/>
      <c r="HD55" s="102"/>
      <c r="HE55" s="102"/>
      <c r="HF55" s="102"/>
      <c r="HG55" s="102"/>
      <c r="HH55" s="102"/>
      <c r="HI55" s="102"/>
      <c r="HJ55" s="102"/>
      <c r="HK55" s="102"/>
      <c r="HL55" s="102"/>
      <c r="HM55" s="102"/>
      <c r="HN55" s="102"/>
      <c r="HO55" s="102"/>
      <c r="HP55" s="102"/>
      <c r="HQ55" s="102"/>
      <c r="HR55" s="102"/>
      <c r="HS55" s="102"/>
      <c r="HT55" s="102"/>
      <c r="HU55" s="102"/>
      <c r="HV55" s="102"/>
      <c r="HW55" s="102"/>
      <c r="HX55" s="102"/>
      <c r="HY55" s="102"/>
      <c r="HZ55" s="102"/>
      <c r="IA55" s="102"/>
      <c r="IB55" s="102"/>
      <c r="IC55" s="102"/>
      <c r="ID55" s="102"/>
      <c r="IE55" s="102"/>
      <c r="IF55" s="102"/>
      <c r="IG55" s="102"/>
      <c r="IH55" s="102"/>
      <c r="II55" s="102"/>
      <c r="IJ55" s="102"/>
      <c r="IK55" s="102"/>
      <c r="IL55" s="102"/>
      <c r="IM55" s="102"/>
      <c r="IN55" s="102"/>
      <c r="IO55" s="102"/>
      <c r="IP55" s="102"/>
      <c r="IQ55" s="102"/>
      <c r="IR55" s="102"/>
      <c r="IS55" s="102"/>
      <c r="IT55" s="102"/>
      <c r="IU55" s="102"/>
    </row>
    <row r="56" s="103" customFormat="1" ht="27" customHeight="1" spans="1:256">
      <c r="A56" s="18" t="s">
        <v>160</v>
      </c>
      <c r="B56" s="129">
        <v>108</v>
      </c>
      <c r="C56" s="35" t="s">
        <v>50</v>
      </c>
      <c r="D56" s="35" t="s">
        <v>51</v>
      </c>
      <c r="E56" s="35">
        <v>2</v>
      </c>
      <c r="F56" s="18">
        <v>3</v>
      </c>
      <c r="G56" s="18" t="s">
        <v>101</v>
      </c>
      <c r="H56" s="20" t="s">
        <v>54</v>
      </c>
      <c r="I56" s="20"/>
      <c r="J56" s="20" t="s">
        <v>163</v>
      </c>
      <c r="K56" s="20"/>
      <c r="L56" s="20"/>
      <c r="M56" s="20"/>
      <c r="N56" s="20"/>
      <c r="O56" s="20"/>
      <c r="P56" s="153" t="s">
        <v>164</v>
      </c>
      <c r="Q56" s="187"/>
      <c r="R56" s="102"/>
      <c r="S56" s="102"/>
      <c r="T56" s="102"/>
      <c r="U56" s="102"/>
      <c r="V56" s="102"/>
      <c r="W56" s="102"/>
      <c r="X56" s="102"/>
      <c r="Y56" s="102"/>
      <c r="Z56" s="102"/>
      <c r="AA56" s="102"/>
      <c r="AB56" s="102"/>
      <c r="AC56" s="102"/>
      <c r="AD56" s="102"/>
      <c r="AE56" s="102"/>
      <c r="AF56" s="102"/>
      <c r="AG56" s="102"/>
      <c r="AH56" s="102"/>
      <c r="AI56" s="102"/>
      <c r="AJ56" s="102"/>
      <c r="AK56" s="102"/>
      <c r="AL56" s="102"/>
      <c r="AM56" s="102"/>
      <c r="AN56" s="102"/>
      <c r="AO56" s="102"/>
      <c r="AP56" s="102"/>
      <c r="AQ56" s="102"/>
      <c r="AR56" s="102"/>
      <c r="AS56" s="102"/>
      <c r="AT56" s="102"/>
      <c r="AU56" s="102"/>
      <c r="AV56" s="102"/>
      <c r="AW56" s="102"/>
      <c r="AX56" s="102"/>
      <c r="AY56" s="102"/>
      <c r="AZ56" s="102"/>
      <c r="BA56" s="102"/>
      <c r="BB56" s="102"/>
      <c r="BC56" s="102"/>
      <c r="BD56" s="102"/>
      <c r="BE56" s="102"/>
      <c r="BF56" s="102"/>
      <c r="BG56" s="102"/>
      <c r="BH56" s="102"/>
      <c r="BI56" s="102"/>
      <c r="BJ56" s="102"/>
      <c r="BK56" s="102"/>
      <c r="BL56" s="102"/>
      <c r="BM56" s="102"/>
      <c r="BN56" s="102"/>
      <c r="BO56" s="102"/>
      <c r="BP56" s="102"/>
      <c r="BQ56" s="102"/>
      <c r="BR56" s="102"/>
      <c r="BS56" s="102"/>
      <c r="BT56" s="102"/>
      <c r="BU56" s="102"/>
      <c r="BV56" s="102"/>
      <c r="BW56" s="102"/>
      <c r="BX56" s="102"/>
      <c r="BY56" s="102"/>
      <c r="BZ56" s="102"/>
      <c r="CA56" s="102"/>
      <c r="CB56" s="102"/>
      <c r="CC56" s="102"/>
      <c r="CD56" s="102"/>
      <c r="CE56" s="102"/>
      <c r="CF56" s="102"/>
      <c r="CG56" s="102"/>
      <c r="CH56" s="102"/>
      <c r="CI56" s="102"/>
      <c r="CJ56" s="102"/>
      <c r="CK56" s="102"/>
      <c r="CL56" s="102"/>
      <c r="CM56" s="102"/>
      <c r="CN56" s="102"/>
      <c r="CO56" s="102"/>
      <c r="CP56" s="102"/>
      <c r="CQ56" s="102"/>
      <c r="CR56" s="102"/>
      <c r="CS56" s="102"/>
      <c r="CT56" s="102"/>
      <c r="CU56" s="102"/>
      <c r="CV56" s="102"/>
      <c r="CW56" s="102"/>
      <c r="CX56" s="102"/>
      <c r="CY56" s="102"/>
      <c r="CZ56" s="102"/>
      <c r="DA56" s="102"/>
      <c r="DB56" s="102"/>
      <c r="DC56" s="102"/>
      <c r="DD56" s="102"/>
      <c r="DE56" s="102"/>
      <c r="DF56" s="102"/>
      <c r="DG56" s="102"/>
      <c r="DH56" s="102"/>
      <c r="DI56" s="102"/>
      <c r="DJ56" s="102"/>
      <c r="DK56" s="102"/>
      <c r="DL56" s="102"/>
      <c r="DM56" s="102"/>
      <c r="DN56" s="102"/>
      <c r="DO56" s="102"/>
      <c r="DP56" s="102"/>
      <c r="DQ56" s="102"/>
      <c r="DR56" s="102"/>
      <c r="DS56" s="102"/>
      <c r="DT56" s="102"/>
      <c r="DU56" s="102"/>
      <c r="DV56" s="102"/>
      <c r="DW56" s="102"/>
      <c r="DX56" s="102"/>
      <c r="DY56" s="102"/>
      <c r="DZ56" s="102"/>
      <c r="EA56" s="102"/>
      <c r="EB56" s="102"/>
      <c r="EC56" s="102"/>
      <c r="ED56" s="102"/>
      <c r="EE56" s="102"/>
      <c r="EF56" s="102"/>
      <c r="EG56" s="102"/>
      <c r="EH56" s="102"/>
      <c r="EI56" s="102"/>
      <c r="EJ56" s="102"/>
      <c r="EK56" s="102"/>
      <c r="EL56" s="102"/>
      <c r="EM56" s="102"/>
      <c r="EN56" s="102"/>
      <c r="EO56" s="102"/>
      <c r="EP56" s="102"/>
      <c r="EQ56" s="102"/>
      <c r="ER56" s="102"/>
      <c r="ES56" s="102"/>
      <c r="ET56" s="102"/>
      <c r="EU56" s="102"/>
      <c r="EV56" s="102"/>
      <c r="EW56" s="102"/>
      <c r="EX56" s="102"/>
      <c r="EY56" s="102"/>
      <c r="EZ56" s="102"/>
      <c r="FA56" s="102"/>
      <c r="FB56" s="102"/>
      <c r="FC56" s="102"/>
      <c r="FD56" s="102"/>
      <c r="FE56" s="102"/>
      <c r="FF56" s="102"/>
      <c r="FG56" s="102"/>
      <c r="FH56" s="102"/>
      <c r="FI56" s="102"/>
      <c r="FJ56" s="102"/>
      <c r="FK56" s="102"/>
      <c r="FL56" s="102"/>
      <c r="FM56" s="102"/>
      <c r="FN56" s="102"/>
      <c r="FO56" s="102"/>
      <c r="FP56" s="102"/>
      <c r="FQ56" s="102"/>
      <c r="FR56" s="102"/>
      <c r="FS56" s="102"/>
      <c r="FT56" s="102"/>
      <c r="FU56" s="102"/>
      <c r="FV56" s="102"/>
      <c r="FW56" s="102"/>
      <c r="FX56" s="102"/>
      <c r="FY56" s="102"/>
      <c r="FZ56" s="102"/>
      <c r="GA56" s="102"/>
      <c r="GB56" s="102"/>
      <c r="GC56" s="102"/>
      <c r="GD56" s="102"/>
      <c r="GE56" s="102"/>
      <c r="GF56" s="102"/>
      <c r="GG56" s="102"/>
      <c r="GH56" s="102"/>
      <c r="GI56" s="102"/>
      <c r="GJ56" s="102"/>
      <c r="GK56" s="102"/>
      <c r="GL56" s="102"/>
      <c r="GM56" s="102"/>
      <c r="GN56" s="102"/>
      <c r="GO56" s="102"/>
      <c r="GP56" s="102"/>
      <c r="GQ56" s="102"/>
      <c r="GR56" s="102"/>
      <c r="GS56" s="102"/>
      <c r="GT56" s="102"/>
      <c r="GU56" s="102"/>
      <c r="GV56" s="102"/>
      <c r="GW56" s="102"/>
      <c r="GX56" s="102"/>
      <c r="GY56" s="102"/>
      <c r="GZ56" s="102"/>
      <c r="HA56" s="102"/>
      <c r="HB56" s="102"/>
      <c r="HC56" s="102"/>
      <c r="HD56" s="102"/>
      <c r="HE56" s="102"/>
      <c r="HF56" s="102"/>
      <c r="HG56" s="102"/>
      <c r="HH56" s="102"/>
      <c r="HI56" s="102"/>
      <c r="HJ56" s="102"/>
      <c r="HK56" s="102"/>
      <c r="HL56" s="102"/>
      <c r="HM56" s="102"/>
      <c r="HN56" s="102"/>
      <c r="HO56" s="102"/>
      <c r="HP56" s="102"/>
      <c r="HQ56" s="102"/>
      <c r="HR56" s="102"/>
      <c r="HS56" s="102"/>
      <c r="HT56" s="102"/>
      <c r="HU56" s="102"/>
      <c r="HV56" s="102"/>
      <c r="HW56" s="102"/>
      <c r="HX56" s="102"/>
      <c r="HY56" s="102"/>
      <c r="HZ56" s="102"/>
      <c r="IA56" s="102"/>
      <c r="IB56" s="102"/>
      <c r="IC56" s="102"/>
      <c r="ID56" s="102"/>
      <c r="IE56" s="102"/>
      <c r="IF56" s="102"/>
      <c r="IG56" s="102"/>
      <c r="IH56" s="102"/>
      <c r="II56" s="102"/>
      <c r="IJ56" s="102"/>
      <c r="IK56" s="102"/>
      <c r="IL56" s="102"/>
      <c r="IM56" s="102"/>
      <c r="IN56" s="102"/>
      <c r="IO56" s="102"/>
      <c r="IP56" s="102"/>
      <c r="IQ56" s="102"/>
      <c r="IR56" s="102"/>
      <c r="IS56" s="102"/>
      <c r="IT56" s="102"/>
      <c r="IU56" s="102"/>
      <c r="IV56" s="102"/>
    </row>
    <row r="57" s="103" customFormat="1" ht="27" customHeight="1" spans="1:256">
      <c r="A57" s="14" t="s">
        <v>41</v>
      </c>
      <c r="B57" s="127">
        <v>130</v>
      </c>
      <c r="C57" s="128" t="s">
        <v>50</v>
      </c>
      <c r="D57" s="128" t="s">
        <v>51</v>
      </c>
      <c r="E57" s="14">
        <v>2</v>
      </c>
      <c r="F57" s="16" t="s">
        <v>52</v>
      </c>
      <c r="G57" s="14" t="s">
        <v>53</v>
      </c>
      <c r="H57" s="34" t="s">
        <v>54</v>
      </c>
      <c r="I57" s="34"/>
      <c r="J57" s="34"/>
      <c r="K57" s="34"/>
      <c r="L57" s="34" t="s">
        <v>55</v>
      </c>
      <c r="M57" s="34"/>
      <c r="N57" s="34"/>
      <c r="O57" s="34"/>
      <c r="P57" s="153" t="s">
        <v>56</v>
      </c>
      <c r="Q57" s="184"/>
      <c r="R57" s="102"/>
      <c r="S57" s="102"/>
      <c r="T57" s="102"/>
      <c r="U57" s="102"/>
      <c r="V57" s="102"/>
      <c r="W57" s="102"/>
      <c r="X57" s="102"/>
      <c r="Y57" s="102"/>
      <c r="Z57" s="102"/>
      <c r="AA57" s="102"/>
      <c r="AB57" s="102"/>
      <c r="AC57" s="102"/>
      <c r="AD57" s="102"/>
      <c r="AE57" s="102"/>
      <c r="AF57" s="102"/>
      <c r="AG57" s="102"/>
      <c r="AH57" s="102"/>
      <c r="AI57" s="102"/>
      <c r="AJ57" s="102"/>
      <c r="AK57" s="102"/>
      <c r="AL57" s="102"/>
      <c r="AM57" s="102"/>
      <c r="AN57" s="102"/>
      <c r="AO57" s="102"/>
      <c r="AP57" s="102"/>
      <c r="AQ57" s="102"/>
      <c r="AR57" s="102"/>
      <c r="AS57" s="102"/>
      <c r="AT57" s="102"/>
      <c r="AU57" s="102"/>
      <c r="AV57" s="102"/>
      <c r="AW57" s="102"/>
      <c r="AX57" s="102"/>
      <c r="AY57" s="102"/>
      <c r="AZ57" s="102"/>
      <c r="BA57" s="102"/>
      <c r="BB57" s="102"/>
      <c r="BC57" s="102"/>
      <c r="BD57" s="102"/>
      <c r="BE57" s="102"/>
      <c r="BF57" s="102"/>
      <c r="BG57" s="102"/>
      <c r="BH57" s="102"/>
      <c r="BI57" s="102"/>
      <c r="BJ57" s="102"/>
      <c r="BK57" s="102"/>
      <c r="BL57" s="102"/>
      <c r="BM57" s="102"/>
      <c r="BN57" s="102"/>
      <c r="BO57" s="102"/>
      <c r="BP57" s="102"/>
      <c r="BQ57" s="102"/>
      <c r="BR57" s="102"/>
      <c r="BS57" s="102"/>
      <c r="BT57" s="102"/>
      <c r="BU57" s="102"/>
      <c r="BV57" s="102"/>
      <c r="BW57" s="102"/>
      <c r="BX57" s="102"/>
      <c r="BY57" s="102"/>
      <c r="BZ57" s="102"/>
      <c r="CA57" s="102"/>
      <c r="CB57" s="102"/>
      <c r="CC57" s="102"/>
      <c r="CD57" s="102"/>
      <c r="CE57" s="102"/>
      <c r="CF57" s="102"/>
      <c r="CG57" s="102"/>
      <c r="CH57" s="102"/>
      <c r="CI57" s="102"/>
      <c r="CJ57" s="102"/>
      <c r="CK57" s="102"/>
      <c r="CL57" s="102"/>
      <c r="CM57" s="102"/>
      <c r="CN57" s="102"/>
      <c r="CO57" s="102"/>
      <c r="CP57" s="102"/>
      <c r="CQ57" s="102"/>
      <c r="CR57" s="102"/>
      <c r="CS57" s="102"/>
      <c r="CT57" s="102"/>
      <c r="CU57" s="102"/>
      <c r="CV57" s="102"/>
      <c r="CW57" s="102"/>
      <c r="CX57" s="102"/>
      <c r="CY57" s="102"/>
      <c r="CZ57" s="102"/>
      <c r="DA57" s="102"/>
      <c r="DB57" s="102"/>
      <c r="DC57" s="102"/>
      <c r="DD57" s="102"/>
      <c r="DE57" s="102"/>
      <c r="DF57" s="102"/>
      <c r="DG57" s="102"/>
      <c r="DH57" s="102"/>
      <c r="DI57" s="102"/>
      <c r="DJ57" s="102"/>
      <c r="DK57" s="102"/>
      <c r="DL57" s="102"/>
      <c r="DM57" s="102"/>
      <c r="DN57" s="102"/>
      <c r="DO57" s="102"/>
      <c r="DP57" s="102"/>
      <c r="DQ57" s="102"/>
      <c r="DR57" s="102"/>
      <c r="DS57" s="102"/>
      <c r="DT57" s="102"/>
      <c r="DU57" s="102"/>
      <c r="DV57" s="102"/>
      <c r="DW57" s="102"/>
      <c r="DX57" s="102"/>
      <c r="DY57" s="102"/>
      <c r="DZ57" s="102"/>
      <c r="EA57" s="102"/>
      <c r="EB57" s="102"/>
      <c r="EC57" s="102"/>
      <c r="ED57" s="102"/>
      <c r="EE57" s="102"/>
      <c r="EF57" s="102"/>
      <c r="EG57" s="102"/>
      <c r="EH57" s="102"/>
      <c r="EI57" s="102"/>
      <c r="EJ57" s="102"/>
      <c r="EK57" s="102"/>
      <c r="EL57" s="102"/>
      <c r="EM57" s="102"/>
      <c r="EN57" s="102"/>
      <c r="EO57" s="102"/>
      <c r="EP57" s="102"/>
      <c r="EQ57" s="102"/>
      <c r="ER57" s="102"/>
      <c r="ES57" s="102"/>
      <c r="ET57" s="102"/>
      <c r="EU57" s="102"/>
      <c r="EV57" s="102"/>
      <c r="EW57" s="102"/>
      <c r="EX57" s="102"/>
      <c r="EY57" s="102"/>
      <c r="EZ57" s="102"/>
      <c r="FA57" s="102"/>
      <c r="FB57" s="102"/>
      <c r="FC57" s="102"/>
      <c r="FD57" s="102"/>
      <c r="FE57" s="102"/>
      <c r="FF57" s="102"/>
      <c r="FG57" s="102"/>
      <c r="FH57" s="102"/>
      <c r="FI57" s="102"/>
      <c r="FJ57" s="102"/>
      <c r="FK57" s="102"/>
      <c r="FL57" s="102"/>
      <c r="FM57" s="102"/>
      <c r="FN57" s="102"/>
      <c r="FO57" s="102"/>
      <c r="FP57" s="102"/>
      <c r="FQ57" s="102"/>
      <c r="FR57" s="102"/>
      <c r="FS57" s="102"/>
      <c r="FT57" s="102"/>
      <c r="FU57" s="102"/>
      <c r="FV57" s="102"/>
      <c r="FW57" s="102"/>
      <c r="FX57" s="102"/>
      <c r="FY57" s="102"/>
      <c r="FZ57" s="102"/>
      <c r="GA57" s="102"/>
      <c r="GB57" s="102"/>
      <c r="GC57" s="102"/>
      <c r="GD57" s="102"/>
      <c r="GE57" s="102"/>
      <c r="GF57" s="102"/>
      <c r="GG57" s="102"/>
      <c r="GH57" s="102"/>
      <c r="GI57" s="102"/>
      <c r="GJ57" s="102"/>
      <c r="GK57" s="102"/>
      <c r="GL57" s="102"/>
      <c r="GM57" s="102"/>
      <c r="GN57" s="102"/>
      <c r="GO57" s="102"/>
      <c r="GP57" s="102"/>
      <c r="GQ57" s="102"/>
      <c r="GR57" s="102"/>
      <c r="GS57" s="102"/>
      <c r="GT57" s="102"/>
      <c r="GU57" s="102"/>
      <c r="GV57" s="102"/>
      <c r="GW57" s="102"/>
      <c r="GX57" s="102"/>
      <c r="GY57" s="102"/>
      <c r="GZ57" s="102"/>
      <c r="HA57" s="102"/>
      <c r="HB57" s="102"/>
      <c r="HC57" s="102"/>
      <c r="HD57" s="102"/>
      <c r="HE57" s="102"/>
      <c r="HF57" s="102"/>
      <c r="HG57" s="102"/>
      <c r="HH57" s="102"/>
      <c r="HI57" s="102"/>
      <c r="HJ57" s="102"/>
      <c r="HK57" s="102"/>
      <c r="HL57" s="102"/>
      <c r="HM57" s="102"/>
      <c r="HN57" s="102"/>
      <c r="HO57" s="102"/>
      <c r="HP57" s="102"/>
      <c r="HQ57" s="102"/>
      <c r="HR57" s="102"/>
      <c r="HS57" s="102"/>
      <c r="HT57" s="102"/>
      <c r="HU57" s="102"/>
      <c r="HV57" s="102"/>
      <c r="HW57" s="102"/>
      <c r="HX57" s="102"/>
      <c r="HY57" s="102"/>
      <c r="HZ57" s="102"/>
      <c r="IA57" s="102"/>
      <c r="IB57" s="102"/>
      <c r="IC57" s="102"/>
      <c r="ID57" s="102"/>
      <c r="IE57" s="102"/>
      <c r="IF57" s="102"/>
      <c r="IG57" s="102"/>
      <c r="IH57" s="102"/>
      <c r="II57" s="102"/>
      <c r="IJ57" s="102"/>
      <c r="IK57" s="102"/>
      <c r="IL57" s="102"/>
      <c r="IM57" s="102"/>
      <c r="IN57" s="102"/>
      <c r="IO57" s="102"/>
      <c r="IP57" s="102"/>
      <c r="IQ57" s="102"/>
      <c r="IR57" s="102"/>
      <c r="IS57" s="102"/>
      <c r="IT57" s="102"/>
      <c r="IU57" s="102"/>
      <c r="IV57" s="102"/>
    </row>
    <row r="58" s="103" customFormat="1" ht="27" customHeight="1" spans="1:255">
      <c r="A58" s="40" t="s">
        <v>165</v>
      </c>
      <c r="B58" s="142">
        <v>85</v>
      </c>
      <c r="C58" s="40" t="s">
        <v>60</v>
      </c>
      <c r="D58" s="143" t="s">
        <v>61</v>
      </c>
      <c r="E58" s="143">
        <v>3</v>
      </c>
      <c r="F58" s="40">
        <v>4</v>
      </c>
      <c r="G58" s="25" t="s">
        <v>24</v>
      </c>
      <c r="H58" s="144">
        <v>54</v>
      </c>
      <c r="I58" s="167" t="s">
        <v>166</v>
      </c>
      <c r="J58" s="25"/>
      <c r="K58" s="25" t="s">
        <v>167</v>
      </c>
      <c r="L58" s="25"/>
      <c r="M58" s="25"/>
      <c r="N58" s="40"/>
      <c r="O58" s="166"/>
      <c r="P58" s="142" t="s">
        <v>168</v>
      </c>
      <c r="Q58" s="192" t="s">
        <v>169</v>
      </c>
      <c r="R58" s="190" t="s">
        <v>75</v>
      </c>
      <c r="S58" s="182"/>
      <c r="T58" s="182"/>
      <c r="U58" s="182"/>
      <c r="V58" s="182"/>
      <c r="W58" s="182"/>
      <c r="X58" s="182"/>
      <c r="Y58" s="182"/>
      <c r="Z58" s="182"/>
      <c r="AA58" s="182"/>
      <c r="AB58" s="182"/>
      <c r="AC58" s="182"/>
      <c r="AD58" s="182"/>
      <c r="AE58" s="182"/>
      <c r="AF58" s="182"/>
      <c r="AG58" s="182"/>
      <c r="AH58" s="182"/>
      <c r="AI58" s="182"/>
      <c r="AJ58" s="182"/>
      <c r="AK58" s="182"/>
      <c r="AL58" s="182"/>
      <c r="AM58" s="182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02"/>
      <c r="DW58" s="102"/>
      <c r="DX58" s="102"/>
      <c r="DY58" s="102"/>
      <c r="DZ58" s="102"/>
      <c r="EA58" s="102"/>
      <c r="EB58" s="102"/>
      <c r="EC58" s="102"/>
      <c r="ED58" s="102"/>
      <c r="EE58" s="102"/>
      <c r="EF58" s="102"/>
      <c r="EG58" s="102"/>
      <c r="EH58" s="102"/>
      <c r="EI58" s="102"/>
      <c r="EJ58" s="102"/>
      <c r="EK58" s="102"/>
      <c r="EL58" s="102"/>
      <c r="EM58" s="102"/>
      <c r="EN58" s="102"/>
      <c r="EO58" s="102"/>
      <c r="EP58" s="102"/>
      <c r="EQ58" s="102"/>
      <c r="ER58" s="102"/>
      <c r="ES58" s="102"/>
      <c r="ET58" s="102"/>
      <c r="EU58" s="102"/>
      <c r="EV58" s="102"/>
      <c r="EW58" s="102"/>
      <c r="EX58" s="102"/>
      <c r="EY58" s="102"/>
      <c r="EZ58" s="102"/>
      <c r="FA58" s="102"/>
      <c r="FB58" s="102"/>
      <c r="FC58" s="102"/>
      <c r="FD58" s="102"/>
      <c r="FE58" s="102"/>
      <c r="FF58" s="102"/>
      <c r="FG58" s="102"/>
      <c r="FH58" s="102"/>
      <c r="FI58" s="102"/>
      <c r="FJ58" s="102"/>
      <c r="FK58" s="102"/>
      <c r="FL58" s="102"/>
      <c r="FM58" s="102"/>
      <c r="FN58" s="102"/>
      <c r="FO58" s="102"/>
      <c r="FP58" s="102"/>
      <c r="FQ58" s="102"/>
      <c r="FR58" s="102"/>
      <c r="FS58" s="102"/>
      <c r="FT58" s="102"/>
      <c r="FU58" s="102"/>
      <c r="FV58" s="102"/>
      <c r="FW58" s="102"/>
      <c r="FX58" s="102"/>
      <c r="FY58" s="102"/>
      <c r="FZ58" s="102"/>
      <c r="GA58" s="102"/>
      <c r="GB58" s="102"/>
      <c r="GC58" s="102"/>
      <c r="GD58" s="102"/>
      <c r="GE58" s="102"/>
      <c r="GF58" s="102"/>
      <c r="GG58" s="102"/>
      <c r="GH58" s="102"/>
      <c r="GI58" s="102"/>
      <c r="GJ58" s="102"/>
      <c r="GK58" s="102"/>
      <c r="GL58" s="102"/>
      <c r="GM58" s="102"/>
      <c r="GN58" s="102"/>
      <c r="GO58" s="102"/>
      <c r="GP58" s="102"/>
      <c r="GQ58" s="102"/>
      <c r="GR58" s="102"/>
      <c r="GS58" s="102"/>
      <c r="GT58" s="102"/>
      <c r="GU58" s="102"/>
      <c r="GV58" s="102"/>
      <c r="GW58" s="102"/>
      <c r="GX58" s="102"/>
      <c r="GY58" s="102"/>
      <c r="GZ58" s="102"/>
      <c r="HA58" s="102"/>
      <c r="HB58" s="102"/>
      <c r="HC58" s="102"/>
      <c r="HD58" s="102"/>
      <c r="HE58" s="102"/>
      <c r="HF58" s="102"/>
      <c r="HG58" s="102"/>
      <c r="HH58" s="102"/>
      <c r="HI58" s="102"/>
      <c r="HJ58" s="102"/>
      <c r="HK58" s="102"/>
      <c r="HL58" s="102"/>
      <c r="HM58" s="102"/>
      <c r="HN58" s="102"/>
      <c r="HO58" s="102"/>
      <c r="HP58" s="102"/>
      <c r="HQ58" s="102"/>
      <c r="HR58" s="102"/>
      <c r="HS58" s="102"/>
      <c r="HT58" s="102"/>
      <c r="HU58" s="102"/>
      <c r="HV58" s="102"/>
      <c r="HW58" s="102"/>
      <c r="HX58" s="102"/>
      <c r="HY58" s="102"/>
      <c r="HZ58" s="102"/>
      <c r="IA58" s="102"/>
      <c r="IB58" s="102"/>
      <c r="IC58" s="102"/>
      <c r="ID58" s="102"/>
      <c r="IE58" s="102"/>
      <c r="IF58" s="102"/>
      <c r="IG58" s="102"/>
      <c r="IH58" s="102"/>
      <c r="II58" s="102"/>
      <c r="IJ58" s="102"/>
      <c r="IK58" s="102"/>
      <c r="IL58" s="102"/>
      <c r="IM58" s="102"/>
      <c r="IN58" s="102"/>
      <c r="IO58" s="102"/>
      <c r="IP58" s="102"/>
      <c r="IQ58" s="102"/>
      <c r="IR58" s="102"/>
      <c r="IS58" s="102"/>
      <c r="IT58" s="102"/>
      <c r="IU58" s="102"/>
    </row>
    <row r="59" s="103" customFormat="1" ht="27" customHeight="1" spans="1:255">
      <c r="A59" s="40" t="s">
        <v>154</v>
      </c>
      <c r="B59" s="142">
        <v>49</v>
      </c>
      <c r="C59" s="88" t="s">
        <v>60</v>
      </c>
      <c r="D59" s="145" t="s">
        <v>61</v>
      </c>
      <c r="E59" s="145">
        <v>3</v>
      </c>
      <c r="F59" s="40">
        <v>4</v>
      </c>
      <c r="G59" s="25" t="s">
        <v>24</v>
      </c>
      <c r="H59" s="144">
        <v>54</v>
      </c>
      <c r="I59" s="167"/>
      <c r="J59" s="25"/>
      <c r="K59" s="25" t="s">
        <v>67</v>
      </c>
      <c r="L59" s="25"/>
      <c r="M59" s="25" t="s">
        <v>67</v>
      </c>
      <c r="N59" s="40"/>
      <c r="O59" s="166"/>
      <c r="P59" s="155" t="s">
        <v>170</v>
      </c>
      <c r="Q59" s="192" t="s">
        <v>171</v>
      </c>
      <c r="R59" s="190" t="s">
        <v>75</v>
      </c>
      <c r="S59" s="182"/>
      <c r="T59" s="182"/>
      <c r="U59" s="182"/>
      <c r="V59" s="182"/>
      <c r="W59" s="182"/>
      <c r="X59" s="182"/>
      <c r="Y59" s="182"/>
      <c r="Z59" s="182"/>
      <c r="AA59" s="182"/>
      <c r="AB59" s="182"/>
      <c r="AC59" s="182"/>
      <c r="AD59" s="182"/>
      <c r="AE59" s="182"/>
      <c r="AF59" s="182"/>
      <c r="AG59" s="182"/>
      <c r="AH59" s="182"/>
      <c r="AI59" s="182"/>
      <c r="AJ59" s="182"/>
      <c r="AK59" s="182"/>
      <c r="AL59" s="182"/>
      <c r="AM59" s="182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02"/>
      <c r="DW59" s="102"/>
      <c r="DX59" s="102"/>
      <c r="DY59" s="102"/>
      <c r="DZ59" s="102"/>
      <c r="EA59" s="102"/>
      <c r="EB59" s="102"/>
      <c r="EC59" s="102"/>
      <c r="ED59" s="102"/>
      <c r="EE59" s="102"/>
      <c r="EF59" s="102"/>
      <c r="EG59" s="102"/>
      <c r="EH59" s="102"/>
      <c r="EI59" s="102"/>
      <c r="EJ59" s="102"/>
      <c r="EK59" s="102"/>
      <c r="EL59" s="102"/>
      <c r="EM59" s="102"/>
      <c r="EN59" s="102"/>
      <c r="EO59" s="102"/>
      <c r="EP59" s="102"/>
      <c r="EQ59" s="102"/>
      <c r="ER59" s="102"/>
      <c r="ES59" s="102"/>
      <c r="ET59" s="102"/>
      <c r="EU59" s="102"/>
      <c r="EV59" s="102"/>
      <c r="EW59" s="102"/>
      <c r="EX59" s="102"/>
      <c r="EY59" s="102"/>
      <c r="EZ59" s="102"/>
      <c r="FA59" s="102"/>
      <c r="FB59" s="102"/>
      <c r="FC59" s="102"/>
      <c r="FD59" s="102"/>
      <c r="FE59" s="102"/>
      <c r="FF59" s="102"/>
      <c r="FG59" s="102"/>
      <c r="FH59" s="102"/>
      <c r="FI59" s="102"/>
      <c r="FJ59" s="102"/>
      <c r="FK59" s="102"/>
      <c r="FL59" s="102"/>
      <c r="FM59" s="102"/>
      <c r="FN59" s="102"/>
      <c r="FO59" s="102"/>
      <c r="FP59" s="102"/>
      <c r="FQ59" s="102"/>
      <c r="FR59" s="102"/>
      <c r="FS59" s="102"/>
      <c r="FT59" s="102"/>
      <c r="FU59" s="102"/>
      <c r="FV59" s="102"/>
      <c r="FW59" s="102"/>
      <c r="FX59" s="102"/>
      <c r="FY59" s="102"/>
      <c r="FZ59" s="102"/>
      <c r="GA59" s="102"/>
      <c r="GB59" s="102"/>
      <c r="GC59" s="102"/>
      <c r="GD59" s="102"/>
      <c r="GE59" s="102"/>
      <c r="GF59" s="102"/>
      <c r="GG59" s="102"/>
      <c r="GH59" s="102"/>
      <c r="GI59" s="102"/>
      <c r="GJ59" s="102"/>
      <c r="GK59" s="102"/>
      <c r="GL59" s="102"/>
      <c r="GM59" s="102"/>
      <c r="GN59" s="102"/>
      <c r="GO59" s="102"/>
      <c r="GP59" s="102"/>
      <c r="GQ59" s="102"/>
      <c r="GR59" s="102"/>
      <c r="GS59" s="102"/>
      <c r="GT59" s="102"/>
      <c r="GU59" s="102"/>
      <c r="GV59" s="102"/>
      <c r="GW59" s="102"/>
      <c r="GX59" s="102"/>
      <c r="GY59" s="102"/>
      <c r="GZ59" s="102"/>
      <c r="HA59" s="102"/>
      <c r="HB59" s="102"/>
      <c r="HC59" s="102"/>
      <c r="HD59" s="102"/>
      <c r="HE59" s="102"/>
      <c r="HF59" s="102"/>
      <c r="HG59" s="102"/>
      <c r="HH59" s="102"/>
      <c r="HI59" s="102"/>
      <c r="HJ59" s="102"/>
      <c r="HK59" s="102"/>
      <c r="HL59" s="102"/>
      <c r="HM59" s="102"/>
      <c r="HN59" s="102"/>
      <c r="HO59" s="102"/>
      <c r="HP59" s="102"/>
      <c r="HQ59" s="102"/>
      <c r="HR59" s="102"/>
      <c r="HS59" s="102"/>
      <c r="HT59" s="102"/>
      <c r="HU59" s="102"/>
      <c r="HV59" s="102"/>
      <c r="HW59" s="102"/>
      <c r="HX59" s="102"/>
      <c r="HY59" s="102"/>
      <c r="HZ59" s="102"/>
      <c r="IA59" s="102"/>
      <c r="IB59" s="102"/>
      <c r="IC59" s="102"/>
      <c r="ID59" s="102"/>
      <c r="IE59" s="102"/>
      <c r="IF59" s="102"/>
      <c r="IG59" s="102"/>
      <c r="IH59" s="102"/>
      <c r="II59" s="102"/>
      <c r="IJ59" s="102"/>
      <c r="IK59" s="102"/>
      <c r="IL59" s="102"/>
      <c r="IM59" s="102"/>
      <c r="IN59" s="102"/>
      <c r="IO59" s="102"/>
      <c r="IP59" s="102"/>
      <c r="IQ59" s="102"/>
      <c r="IR59" s="102"/>
      <c r="IS59" s="102"/>
      <c r="IT59" s="102"/>
      <c r="IU59" s="102"/>
    </row>
    <row r="60" s="103" customFormat="1" ht="27" customHeight="1" spans="1:255">
      <c r="A60" s="40" t="s">
        <v>165</v>
      </c>
      <c r="B60" s="142">
        <v>85</v>
      </c>
      <c r="C60" s="88" t="s">
        <v>66</v>
      </c>
      <c r="D60" s="145" t="s">
        <v>61</v>
      </c>
      <c r="E60" s="145">
        <v>3</v>
      </c>
      <c r="F60" s="40">
        <v>4</v>
      </c>
      <c r="G60" s="25" t="s">
        <v>24</v>
      </c>
      <c r="H60" s="144">
        <v>54</v>
      </c>
      <c r="I60" s="141"/>
      <c r="J60" s="124" t="s">
        <v>172</v>
      </c>
      <c r="K60" s="169" t="s">
        <v>173</v>
      </c>
      <c r="L60" s="124"/>
      <c r="M60" s="124"/>
      <c r="N60" s="162"/>
      <c r="O60" s="176"/>
      <c r="P60" s="155" t="s">
        <v>174</v>
      </c>
      <c r="Q60" s="192" t="s">
        <v>175</v>
      </c>
      <c r="R60" s="190" t="s">
        <v>75</v>
      </c>
      <c r="S60" s="182"/>
      <c r="T60" s="182"/>
      <c r="U60" s="182"/>
      <c r="V60" s="182"/>
      <c r="W60" s="182"/>
      <c r="X60" s="182"/>
      <c r="Y60" s="182"/>
      <c r="Z60" s="182"/>
      <c r="AA60" s="182"/>
      <c r="AB60" s="182"/>
      <c r="AC60" s="182"/>
      <c r="AD60" s="182"/>
      <c r="AE60" s="182"/>
      <c r="AF60" s="182"/>
      <c r="AG60" s="182"/>
      <c r="AH60" s="182"/>
      <c r="AI60" s="182"/>
      <c r="AJ60" s="182"/>
      <c r="AK60" s="182"/>
      <c r="AL60" s="182"/>
      <c r="AM60" s="182"/>
      <c r="AN60" s="182"/>
      <c r="AO60" s="182"/>
      <c r="AP60" s="182"/>
      <c r="AQ60" s="182"/>
      <c r="AR60" s="182"/>
      <c r="AS60" s="182"/>
      <c r="AT60" s="182"/>
      <c r="AU60" s="182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02"/>
      <c r="DW60" s="102"/>
      <c r="DX60" s="102"/>
      <c r="DY60" s="102"/>
      <c r="DZ60" s="102"/>
      <c r="EA60" s="102"/>
      <c r="EB60" s="102"/>
      <c r="EC60" s="102"/>
      <c r="ED60" s="102"/>
      <c r="EE60" s="102"/>
      <c r="EF60" s="102"/>
      <c r="EG60" s="102"/>
      <c r="EH60" s="102"/>
      <c r="EI60" s="102"/>
      <c r="EJ60" s="102"/>
      <c r="EK60" s="102"/>
      <c r="EL60" s="102"/>
      <c r="EM60" s="102"/>
      <c r="EN60" s="102"/>
      <c r="EO60" s="102"/>
      <c r="EP60" s="102"/>
      <c r="EQ60" s="102"/>
      <c r="ER60" s="102"/>
      <c r="ES60" s="102"/>
      <c r="ET60" s="102"/>
      <c r="EU60" s="102"/>
      <c r="EV60" s="102"/>
      <c r="EW60" s="102"/>
      <c r="EX60" s="102"/>
      <c r="EY60" s="102"/>
      <c r="EZ60" s="102"/>
      <c r="FA60" s="102"/>
      <c r="FB60" s="102"/>
      <c r="FC60" s="102"/>
      <c r="FD60" s="102"/>
      <c r="FE60" s="102"/>
      <c r="FF60" s="102"/>
      <c r="FG60" s="102"/>
      <c r="FH60" s="102"/>
      <c r="FI60" s="102"/>
      <c r="FJ60" s="102"/>
      <c r="FK60" s="102"/>
      <c r="FL60" s="102"/>
      <c r="FM60" s="102"/>
      <c r="FN60" s="102"/>
      <c r="FO60" s="102"/>
      <c r="FP60" s="102"/>
      <c r="FQ60" s="102"/>
      <c r="FR60" s="102"/>
      <c r="FS60" s="102"/>
      <c r="FT60" s="102"/>
      <c r="FU60" s="102"/>
      <c r="FV60" s="102"/>
      <c r="FW60" s="102"/>
      <c r="FX60" s="102"/>
      <c r="FY60" s="102"/>
      <c r="FZ60" s="102"/>
      <c r="GA60" s="102"/>
      <c r="GB60" s="102"/>
      <c r="GC60" s="102"/>
      <c r="GD60" s="102"/>
      <c r="GE60" s="102"/>
      <c r="GF60" s="102"/>
      <c r="GG60" s="102"/>
      <c r="GH60" s="102"/>
      <c r="GI60" s="102"/>
      <c r="GJ60" s="102"/>
      <c r="GK60" s="102"/>
      <c r="GL60" s="102"/>
      <c r="GM60" s="102"/>
      <c r="GN60" s="102"/>
      <c r="GO60" s="102"/>
      <c r="GP60" s="102"/>
      <c r="GQ60" s="102"/>
      <c r="GR60" s="102"/>
      <c r="GS60" s="102"/>
      <c r="GT60" s="102"/>
      <c r="GU60" s="102"/>
      <c r="GV60" s="102"/>
      <c r="GW60" s="102"/>
      <c r="GX60" s="102"/>
      <c r="GY60" s="102"/>
      <c r="GZ60" s="102"/>
      <c r="HA60" s="102"/>
      <c r="HB60" s="102"/>
      <c r="HC60" s="102"/>
      <c r="HD60" s="102"/>
      <c r="HE60" s="102"/>
      <c r="HF60" s="102"/>
      <c r="HG60" s="102"/>
      <c r="HH60" s="102"/>
      <c r="HI60" s="102"/>
      <c r="HJ60" s="102"/>
      <c r="HK60" s="102"/>
      <c r="HL60" s="102"/>
      <c r="HM60" s="102"/>
      <c r="HN60" s="102"/>
      <c r="HO60" s="102"/>
      <c r="HP60" s="102"/>
      <c r="HQ60" s="102"/>
      <c r="HR60" s="102"/>
      <c r="HS60" s="102"/>
      <c r="HT60" s="102"/>
      <c r="HU60" s="102"/>
      <c r="HV60" s="102"/>
      <c r="HW60" s="102"/>
      <c r="HX60" s="102"/>
      <c r="HY60" s="102"/>
      <c r="HZ60" s="102"/>
      <c r="IA60" s="102"/>
      <c r="IB60" s="102"/>
      <c r="IC60" s="102"/>
      <c r="ID60" s="102"/>
      <c r="IE60" s="102"/>
      <c r="IF60" s="102"/>
      <c r="IG60" s="102"/>
      <c r="IH60" s="102"/>
      <c r="II60" s="102"/>
      <c r="IJ60" s="102"/>
      <c r="IK60" s="102"/>
      <c r="IL60" s="102"/>
      <c r="IM60" s="102"/>
      <c r="IN60" s="102"/>
      <c r="IO60" s="102"/>
      <c r="IP60" s="102"/>
      <c r="IQ60" s="102"/>
      <c r="IR60" s="102"/>
      <c r="IS60" s="102"/>
      <c r="IT60" s="102"/>
      <c r="IU60" s="102"/>
    </row>
    <row r="61" s="103" customFormat="1" ht="27" customHeight="1" spans="1:255">
      <c r="A61" s="22" t="s">
        <v>154</v>
      </c>
      <c r="B61" s="22">
        <v>49</v>
      </c>
      <c r="C61" s="146" t="s">
        <v>66</v>
      </c>
      <c r="D61" s="121" t="s">
        <v>61</v>
      </c>
      <c r="E61" s="121">
        <v>3</v>
      </c>
      <c r="F61" s="121">
        <v>4</v>
      </c>
      <c r="G61" s="124" t="s">
        <v>24</v>
      </c>
      <c r="H61" s="124">
        <v>54</v>
      </c>
      <c r="I61" s="164"/>
      <c r="J61" s="165" t="s">
        <v>176</v>
      </c>
      <c r="K61" s="165"/>
      <c r="L61" s="165" t="s">
        <v>113</v>
      </c>
      <c r="M61" s="165"/>
      <c r="N61" s="159"/>
      <c r="O61" s="166"/>
      <c r="P61" s="172" t="s">
        <v>69</v>
      </c>
      <c r="Q61" s="192" t="s">
        <v>177</v>
      </c>
      <c r="R61" s="190"/>
      <c r="S61" s="182"/>
      <c r="T61" s="182"/>
      <c r="U61" s="182"/>
      <c r="V61" s="182"/>
      <c r="W61" s="182"/>
      <c r="X61" s="182"/>
      <c r="Y61" s="182"/>
      <c r="Z61" s="182"/>
      <c r="AA61" s="182"/>
      <c r="AB61" s="182"/>
      <c r="AC61" s="182"/>
      <c r="AD61" s="182"/>
      <c r="AE61" s="182"/>
      <c r="AF61" s="182"/>
      <c r="AG61" s="182"/>
      <c r="AH61" s="182"/>
      <c r="AI61" s="182"/>
      <c r="AJ61" s="182"/>
      <c r="AK61" s="182"/>
      <c r="AL61" s="182"/>
      <c r="AM61" s="182"/>
      <c r="AN61" s="182"/>
      <c r="AO61" s="182"/>
      <c r="AP61" s="182"/>
      <c r="AQ61" s="182"/>
      <c r="AR61" s="182"/>
      <c r="AS61" s="182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02"/>
      <c r="DW61" s="102"/>
      <c r="DX61" s="102"/>
      <c r="DY61" s="102"/>
      <c r="DZ61" s="102"/>
      <c r="EA61" s="102"/>
      <c r="EB61" s="102"/>
      <c r="EC61" s="102"/>
      <c r="ED61" s="102"/>
      <c r="EE61" s="102"/>
      <c r="EF61" s="102"/>
      <c r="EG61" s="102"/>
      <c r="EH61" s="102"/>
      <c r="EI61" s="102"/>
      <c r="EJ61" s="102"/>
      <c r="EK61" s="102"/>
      <c r="EL61" s="102"/>
      <c r="EM61" s="102"/>
      <c r="EN61" s="102"/>
      <c r="EO61" s="102"/>
      <c r="EP61" s="102"/>
      <c r="EQ61" s="102"/>
      <c r="ER61" s="102"/>
      <c r="ES61" s="102"/>
      <c r="ET61" s="102"/>
      <c r="EU61" s="102"/>
      <c r="EV61" s="102"/>
      <c r="EW61" s="102"/>
      <c r="EX61" s="102"/>
      <c r="EY61" s="102"/>
      <c r="EZ61" s="102"/>
      <c r="FA61" s="102"/>
      <c r="FB61" s="102"/>
      <c r="FC61" s="102"/>
      <c r="FD61" s="102"/>
      <c r="FE61" s="102"/>
      <c r="FF61" s="102"/>
      <c r="FG61" s="102"/>
      <c r="FH61" s="102"/>
      <c r="FI61" s="102"/>
      <c r="FJ61" s="102"/>
      <c r="FK61" s="102"/>
      <c r="FL61" s="102"/>
      <c r="FM61" s="102"/>
      <c r="FN61" s="102"/>
      <c r="FO61" s="102"/>
      <c r="FP61" s="102"/>
      <c r="FQ61" s="102"/>
      <c r="FR61" s="102"/>
      <c r="FS61" s="102"/>
      <c r="FT61" s="102"/>
      <c r="FU61" s="102"/>
      <c r="FV61" s="102"/>
      <c r="FW61" s="102"/>
      <c r="FX61" s="102"/>
      <c r="FY61" s="102"/>
      <c r="FZ61" s="102"/>
      <c r="GA61" s="102"/>
      <c r="GB61" s="102"/>
      <c r="GC61" s="102"/>
      <c r="GD61" s="102"/>
      <c r="GE61" s="102"/>
      <c r="GF61" s="102"/>
      <c r="GG61" s="102"/>
      <c r="GH61" s="102"/>
      <c r="GI61" s="102"/>
      <c r="GJ61" s="102"/>
      <c r="GK61" s="102"/>
      <c r="GL61" s="102"/>
      <c r="GM61" s="102"/>
      <c r="GN61" s="102"/>
      <c r="GO61" s="102"/>
      <c r="GP61" s="102"/>
      <c r="GQ61" s="102"/>
      <c r="GR61" s="102"/>
      <c r="GS61" s="102"/>
      <c r="GT61" s="102"/>
      <c r="GU61" s="102"/>
      <c r="GV61" s="102"/>
      <c r="GW61" s="102"/>
      <c r="GX61" s="102"/>
      <c r="GY61" s="102"/>
      <c r="GZ61" s="102"/>
      <c r="HA61" s="102"/>
      <c r="HB61" s="102"/>
      <c r="HC61" s="102"/>
      <c r="HD61" s="102"/>
      <c r="HE61" s="102"/>
      <c r="HF61" s="102"/>
      <c r="HG61" s="102"/>
      <c r="HH61" s="102"/>
      <c r="HI61" s="102"/>
      <c r="HJ61" s="102"/>
      <c r="HK61" s="102"/>
      <c r="HL61" s="102"/>
      <c r="HM61" s="102"/>
      <c r="HN61" s="102"/>
      <c r="HO61" s="102"/>
      <c r="HP61" s="102"/>
      <c r="HQ61" s="102"/>
      <c r="HR61" s="102"/>
      <c r="HS61" s="102"/>
      <c r="HT61" s="102"/>
      <c r="HU61" s="102"/>
      <c r="HV61" s="102"/>
      <c r="HW61" s="102"/>
      <c r="HX61" s="102"/>
      <c r="HY61" s="102"/>
      <c r="HZ61" s="102"/>
      <c r="IA61" s="102"/>
      <c r="IB61" s="102"/>
      <c r="IC61" s="102"/>
      <c r="ID61" s="102"/>
      <c r="IE61" s="102"/>
      <c r="IF61" s="102"/>
      <c r="IG61" s="102"/>
      <c r="IH61" s="102"/>
      <c r="II61" s="102"/>
      <c r="IJ61" s="102"/>
      <c r="IK61" s="102"/>
      <c r="IL61" s="102"/>
      <c r="IM61" s="102"/>
      <c r="IN61" s="102"/>
      <c r="IO61" s="102"/>
      <c r="IP61" s="102"/>
      <c r="IQ61" s="102"/>
      <c r="IR61" s="102"/>
      <c r="IS61" s="102"/>
      <c r="IT61" s="102"/>
      <c r="IU61" s="102"/>
    </row>
    <row r="62" s="103" customFormat="1" ht="27" customHeight="1" spans="1:255">
      <c r="A62" s="40" t="s">
        <v>165</v>
      </c>
      <c r="B62" s="40">
        <v>85</v>
      </c>
      <c r="C62" s="40" t="s">
        <v>178</v>
      </c>
      <c r="D62" s="121" t="s">
        <v>61</v>
      </c>
      <c r="E62" s="40">
        <v>3</v>
      </c>
      <c r="F62" s="25">
        <v>4</v>
      </c>
      <c r="G62" s="124" t="s">
        <v>24</v>
      </c>
      <c r="H62" s="25">
        <v>54</v>
      </c>
      <c r="I62" s="124" t="s">
        <v>179</v>
      </c>
      <c r="J62" s="124" t="s">
        <v>179</v>
      </c>
      <c r="K62" s="124"/>
      <c r="L62" s="173"/>
      <c r="M62" s="173"/>
      <c r="N62" s="169"/>
      <c r="O62" s="169"/>
      <c r="P62" s="160" t="s">
        <v>180</v>
      </c>
      <c r="Q62" s="192" t="s">
        <v>181</v>
      </c>
      <c r="R62" s="190"/>
      <c r="S62" s="182"/>
      <c r="T62" s="182"/>
      <c r="U62" s="182"/>
      <c r="V62" s="182"/>
      <c r="W62" s="182"/>
      <c r="X62" s="182"/>
      <c r="Y62" s="182"/>
      <c r="Z62" s="182"/>
      <c r="AA62" s="182"/>
      <c r="AB62" s="182"/>
      <c r="AC62" s="182"/>
      <c r="AD62" s="182"/>
      <c r="AE62" s="182"/>
      <c r="AF62" s="182"/>
      <c r="AG62" s="182"/>
      <c r="AH62" s="182"/>
      <c r="AI62" s="182"/>
      <c r="AJ62" s="182"/>
      <c r="AK62" s="182"/>
      <c r="AL62" s="182"/>
      <c r="AM62" s="182"/>
      <c r="AN62" s="182"/>
      <c r="AO62" s="182"/>
      <c r="AP62" s="182"/>
      <c r="AQ62" s="182"/>
      <c r="AR62" s="182"/>
      <c r="AS62" s="182"/>
      <c r="AT62" s="182"/>
      <c r="AU62" s="182"/>
      <c r="AV62" s="182"/>
      <c r="AW62" s="182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02"/>
      <c r="DW62" s="102"/>
      <c r="DX62" s="102"/>
      <c r="DY62" s="102"/>
      <c r="DZ62" s="102"/>
      <c r="EA62" s="102"/>
      <c r="EB62" s="102"/>
      <c r="EC62" s="102"/>
      <c r="ED62" s="102"/>
      <c r="EE62" s="102"/>
      <c r="EF62" s="102"/>
      <c r="EG62" s="102"/>
      <c r="EH62" s="102"/>
      <c r="EI62" s="102"/>
      <c r="EJ62" s="102"/>
      <c r="EK62" s="102"/>
      <c r="EL62" s="102"/>
      <c r="EM62" s="102"/>
      <c r="EN62" s="102"/>
      <c r="EO62" s="102"/>
      <c r="EP62" s="102"/>
      <c r="EQ62" s="102"/>
      <c r="ER62" s="102"/>
      <c r="ES62" s="102"/>
      <c r="ET62" s="102"/>
      <c r="EU62" s="102"/>
      <c r="EV62" s="102"/>
      <c r="EW62" s="102"/>
      <c r="EX62" s="102"/>
      <c r="EY62" s="102"/>
      <c r="EZ62" s="102"/>
      <c r="FA62" s="102"/>
      <c r="FB62" s="102"/>
      <c r="FC62" s="102"/>
      <c r="FD62" s="102"/>
      <c r="FE62" s="102"/>
      <c r="FF62" s="102"/>
      <c r="FG62" s="102"/>
      <c r="FH62" s="102"/>
      <c r="FI62" s="102"/>
      <c r="FJ62" s="102"/>
      <c r="FK62" s="102"/>
      <c r="FL62" s="102"/>
      <c r="FM62" s="102"/>
      <c r="FN62" s="102"/>
      <c r="FO62" s="102"/>
      <c r="FP62" s="102"/>
      <c r="FQ62" s="102"/>
      <c r="FR62" s="102"/>
      <c r="FS62" s="102"/>
      <c r="FT62" s="102"/>
      <c r="FU62" s="102"/>
      <c r="FV62" s="102"/>
      <c r="FW62" s="102"/>
      <c r="FX62" s="102"/>
      <c r="FY62" s="102"/>
      <c r="FZ62" s="102"/>
      <c r="GA62" s="102"/>
      <c r="GB62" s="102"/>
      <c r="GC62" s="102"/>
      <c r="GD62" s="102"/>
      <c r="GE62" s="102"/>
      <c r="GF62" s="102"/>
      <c r="GG62" s="102"/>
      <c r="GH62" s="102"/>
      <c r="GI62" s="102"/>
      <c r="GJ62" s="102"/>
      <c r="GK62" s="102"/>
      <c r="GL62" s="102"/>
      <c r="GM62" s="102"/>
      <c r="GN62" s="102"/>
      <c r="GO62" s="102"/>
      <c r="GP62" s="102"/>
      <c r="GQ62" s="102"/>
      <c r="GR62" s="102"/>
      <c r="GS62" s="102"/>
      <c r="GT62" s="102"/>
      <c r="GU62" s="102"/>
      <c r="GV62" s="102"/>
      <c r="GW62" s="102"/>
      <c r="GX62" s="102"/>
      <c r="GY62" s="102"/>
      <c r="GZ62" s="102"/>
      <c r="HA62" s="102"/>
      <c r="HB62" s="102"/>
      <c r="HC62" s="102"/>
      <c r="HD62" s="102"/>
      <c r="HE62" s="102"/>
      <c r="HF62" s="102"/>
      <c r="HG62" s="102"/>
      <c r="HH62" s="102"/>
      <c r="HI62" s="102"/>
      <c r="HJ62" s="102"/>
      <c r="HK62" s="102"/>
      <c r="HL62" s="102"/>
      <c r="HM62" s="102"/>
      <c r="HN62" s="102"/>
      <c r="HO62" s="102"/>
      <c r="HP62" s="102"/>
      <c r="HQ62" s="102"/>
      <c r="HR62" s="102"/>
      <c r="HS62" s="102"/>
      <c r="HT62" s="102"/>
      <c r="HU62" s="102"/>
      <c r="HV62" s="102"/>
      <c r="HW62" s="102"/>
      <c r="HX62" s="102"/>
      <c r="HY62" s="102"/>
      <c r="HZ62" s="102"/>
      <c r="IA62" s="102"/>
      <c r="IB62" s="102"/>
      <c r="IC62" s="102"/>
      <c r="ID62" s="102"/>
      <c r="IE62" s="102"/>
      <c r="IF62" s="102"/>
      <c r="IG62" s="102"/>
      <c r="IH62" s="102"/>
      <c r="II62" s="102"/>
      <c r="IJ62" s="102"/>
      <c r="IK62" s="102"/>
      <c r="IL62" s="102"/>
      <c r="IM62" s="102"/>
      <c r="IN62" s="102"/>
      <c r="IO62" s="102"/>
      <c r="IP62" s="102"/>
      <c r="IQ62" s="102"/>
      <c r="IR62" s="102"/>
      <c r="IS62" s="102"/>
      <c r="IT62" s="102"/>
      <c r="IU62" s="102"/>
    </row>
    <row r="63" s="103" customFormat="1" ht="27" customHeight="1" spans="1:255">
      <c r="A63" s="40" t="s">
        <v>154</v>
      </c>
      <c r="B63" s="142">
        <v>49</v>
      </c>
      <c r="C63" s="40" t="s">
        <v>178</v>
      </c>
      <c r="D63" s="143" t="s">
        <v>61</v>
      </c>
      <c r="E63" s="143">
        <v>3</v>
      </c>
      <c r="F63" s="40">
        <v>4</v>
      </c>
      <c r="G63" s="25" t="s">
        <v>24</v>
      </c>
      <c r="H63" s="144">
        <v>54</v>
      </c>
      <c r="I63" s="167" t="s">
        <v>182</v>
      </c>
      <c r="J63" s="25" t="s">
        <v>183</v>
      </c>
      <c r="K63" s="25"/>
      <c r="L63" s="25"/>
      <c r="M63" s="25"/>
      <c r="N63" s="40"/>
      <c r="O63" s="166"/>
      <c r="P63" s="142" t="s">
        <v>180</v>
      </c>
      <c r="Q63" s="192" t="s">
        <v>184</v>
      </c>
      <c r="R63" s="190"/>
      <c r="S63" s="182"/>
      <c r="T63" s="182"/>
      <c r="U63" s="182"/>
      <c r="V63" s="182"/>
      <c r="W63" s="182"/>
      <c r="X63" s="182"/>
      <c r="Y63" s="182"/>
      <c r="Z63" s="182"/>
      <c r="AA63" s="182"/>
      <c r="AB63" s="182"/>
      <c r="AC63" s="182"/>
      <c r="AD63" s="182"/>
      <c r="AE63" s="182"/>
      <c r="AF63" s="182"/>
      <c r="AG63" s="182"/>
      <c r="AH63" s="182"/>
      <c r="AI63" s="182"/>
      <c r="AJ63" s="182"/>
      <c r="AK63" s="182"/>
      <c r="AL63" s="182"/>
      <c r="AM63" s="182"/>
      <c r="AN63" s="182"/>
      <c r="AO63" s="182"/>
      <c r="AP63" s="182"/>
      <c r="AQ63" s="182"/>
      <c r="AR63" s="182"/>
      <c r="AS63" s="182"/>
      <c r="AT63" s="182"/>
      <c r="AU63" s="182"/>
      <c r="AV63" s="182"/>
      <c r="AW63" s="182"/>
      <c r="AX63" s="182"/>
      <c r="AY63" s="182"/>
      <c r="AZ63" s="182"/>
      <c r="BA63" s="182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02"/>
      <c r="DW63" s="102"/>
      <c r="DX63" s="102"/>
      <c r="DY63" s="102"/>
      <c r="DZ63" s="102"/>
      <c r="EA63" s="102"/>
      <c r="EB63" s="102"/>
      <c r="EC63" s="102"/>
      <c r="ED63" s="102"/>
      <c r="EE63" s="102"/>
      <c r="EF63" s="102"/>
      <c r="EG63" s="102"/>
      <c r="EH63" s="102"/>
      <c r="EI63" s="102"/>
      <c r="EJ63" s="102"/>
      <c r="EK63" s="102"/>
      <c r="EL63" s="102"/>
      <c r="EM63" s="102"/>
      <c r="EN63" s="102"/>
      <c r="EO63" s="102"/>
      <c r="EP63" s="102"/>
      <c r="EQ63" s="102"/>
      <c r="ER63" s="102"/>
      <c r="ES63" s="102"/>
      <c r="ET63" s="102"/>
      <c r="EU63" s="102"/>
      <c r="EV63" s="102"/>
      <c r="EW63" s="102"/>
      <c r="EX63" s="102"/>
      <c r="EY63" s="102"/>
      <c r="EZ63" s="102"/>
      <c r="FA63" s="102"/>
      <c r="FB63" s="102"/>
      <c r="FC63" s="102"/>
      <c r="FD63" s="102"/>
      <c r="FE63" s="102"/>
      <c r="FF63" s="102"/>
      <c r="FG63" s="102"/>
      <c r="FH63" s="102"/>
      <c r="FI63" s="102"/>
      <c r="FJ63" s="102"/>
      <c r="FK63" s="102"/>
      <c r="FL63" s="102"/>
      <c r="FM63" s="102"/>
      <c r="FN63" s="102"/>
      <c r="FO63" s="102"/>
      <c r="FP63" s="102"/>
      <c r="FQ63" s="102"/>
      <c r="FR63" s="102"/>
      <c r="FS63" s="102"/>
      <c r="FT63" s="102"/>
      <c r="FU63" s="102"/>
      <c r="FV63" s="102"/>
      <c r="FW63" s="102"/>
      <c r="FX63" s="102"/>
      <c r="FY63" s="102"/>
      <c r="FZ63" s="102"/>
      <c r="GA63" s="102"/>
      <c r="GB63" s="102"/>
      <c r="GC63" s="102"/>
      <c r="GD63" s="102"/>
      <c r="GE63" s="102"/>
      <c r="GF63" s="102"/>
      <c r="GG63" s="102"/>
      <c r="GH63" s="102"/>
      <c r="GI63" s="102"/>
      <c r="GJ63" s="102"/>
      <c r="GK63" s="102"/>
      <c r="GL63" s="102"/>
      <c r="GM63" s="102"/>
      <c r="GN63" s="102"/>
      <c r="GO63" s="102"/>
      <c r="GP63" s="102"/>
      <c r="GQ63" s="102"/>
      <c r="GR63" s="102"/>
      <c r="GS63" s="102"/>
      <c r="GT63" s="102"/>
      <c r="GU63" s="102"/>
      <c r="GV63" s="102"/>
      <c r="GW63" s="102"/>
      <c r="GX63" s="102"/>
      <c r="GY63" s="102"/>
      <c r="GZ63" s="102"/>
      <c r="HA63" s="102"/>
      <c r="HB63" s="102"/>
      <c r="HC63" s="102"/>
      <c r="HD63" s="102"/>
      <c r="HE63" s="102"/>
      <c r="HF63" s="102"/>
      <c r="HG63" s="102"/>
      <c r="HH63" s="102"/>
      <c r="HI63" s="102"/>
      <c r="HJ63" s="102"/>
      <c r="HK63" s="102"/>
      <c r="HL63" s="102"/>
      <c r="HM63" s="102"/>
      <c r="HN63" s="102"/>
      <c r="HO63" s="102"/>
      <c r="HP63" s="102"/>
      <c r="HQ63" s="102"/>
      <c r="HR63" s="102"/>
      <c r="HS63" s="102"/>
      <c r="HT63" s="102"/>
      <c r="HU63" s="102"/>
      <c r="HV63" s="102"/>
      <c r="HW63" s="102"/>
      <c r="HX63" s="102"/>
      <c r="HY63" s="102"/>
      <c r="HZ63" s="102"/>
      <c r="IA63" s="102"/>
      <c r="IB63" s="102"/>
      <c r="IC63" s="102"/>
      <c r="ID63" s="102"/>
      <c r="IE63" s="102"/>
      <c r="IF63" s="102"/>
      <c r="IG63" s="102"/>
      <c r="IH63" s="102"/>
      <c r="II63" s="102"/>
      <c r="IJ63" s="102"/>
      <c r="IK63" s="102"/>
      <c r="IL63" s="102"/>
      <c r="IM63" s="102"/>
      <c r="IN63" s="102"/>
      <c r="IO63" s="102"/>
      <c r="IP63" s="102"/>
      <c r="IQ63" s="102"/>
      <c r="IR63" s="102"/>
      <c r="IS63" s="102"/>
      <c r="IT63" s="102"/>
      <c r="IU63" s="102"/>
    </row>
    <row r="64" s="103" customFormat="1" ht="27" customHeight="1" spans="1:255">
      <c r="A64" s="40" t="s">
        <v>185</v>
      </c>
      <c r="B64" s="142">
        <v>38</v>
      </c>
      <c r="C64" s="88" t="s">
        <v>76</v>
      </c>
      <c r="D64" s="145" t="s">
        <v>77</v>
      </c>
      <c r="E64" s="145">
        <v>0</v>
      </c>
      <c r="F64" s="40">
        <v>2</v>
      </c>
      <c r="G64" s="25" t="s">
        <v>24</v>
      </c>
      <c r="H64" s="144">
        <v>26</v>
      </c>
      <c r="I64" s="167"/>
      <c r="J64" s="25"/>
      <c r="K64" s="25" t="s">
        <v>186</v>
      </c>
      <c r="L64" s="25"/>
      <c r="M64" s="25"/>
      <c r="N64" s="40"/>
      <c r="O64" s="166"/>
      <c r="P64" s="155" t="s">
        <v>187</v>
      </c>
      <c r="Q64" s="192" t="s">
        <v>80</v>
      </c>
      <c r="R64" s="190"/>
      <c r="S64" s="182"/>
      <c r="T64" s="182"/>
      <c r="U64" s="182"/>
      <c r="V64" s="182"/>
      <c r="W64" s="182"/>
      <c r="X64" s="182"/>
      <c r="Y64" s="182"/>
      <c r="Z64" s="182"/>
      <c r="AA64" s="182"/>
      <c r="AB64" s="182"/>
      <c r="AC64" s="182"/>
      <c r="AD64" s="182"/>
      <c r="AE64" s="182"/>
      <c r="AF64" s="182"/>
      <c r="AG64" s="182"/>
      <c r="AH64" s="182"/>
      <c r="AI64" s="182"/>
      <c r="AJ64" s="182"/>
      <c r="AK64" s="182"/>
      <c r="AL64" s="182"/>
      <c r="AM64" s="182"/>
      <c r="AN64" s="182"/>
      <c r="AO64" s="182"/>
      <c r="AP64" s="182"/>
      <c r="AQ64" s="182"/>
      <c r="AR64" s="182"/>
      <c r="AS64" s="182"/>
      <c r="AT64" s="182"/>
      <c r="AU64" s="182"/>
      <c r="AV64" s="182"/>
      <c r="AW64" s="182"/>
      <c r="AX64" s="182"/>
      <c r="AY64" s="182"/>
      <c r="AZ64" s="182"/>
      <c r="BA64" s="182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02"/>
      <c r="DW64" s="102"/>
      <c r="DX64" s="102"/>
      <c r="DY64" s="102"/>
      <c r="DZ64" s="102"/>
      <c r="EA64" s="102"/>
      <c r="EB64" s="102"/>
      <c r="EC64" s="102"/>
      <c r="ED64" s="102"/>
      <c r="EE64" s="102"/>
      <c r="EF64" s="102"/>
      <c r="EG64" s="102"/>
      <c r="EH64" s="102"/>
      <c r="EI64" s="102"/>
      <c r="EJ64" s="102"/>
      <c r="EK64" s="102"/>
      <c r="EL64" s="102"/>
      <c r="EM64" s="102"/>
      <c r="EN64" s="102"/>
      <c r="EO64" s="102"/>
      <c r="EP64" s="102"/>
      <c r="EQ64" s="102"/>
      <c r="ER64" s="102"/>
      <c r="ES64" s="102"/>
      <c r="ET64" s="102"/>
      <c r="EU64" s="102"/>
      <c r="EV64" s="102"/>
      <c r="EW64" s="102"/>
      <c r="EX64" s="102"/>
      <c r="EY64" s="102"/>
      <c r="EZ64" s="102"/>
      <c r="FA64" s="102"/>
      <c r="FB64" s="102"/>
      <c r="FC64" s="102"/>
      <c r="FD64" s="102"/>
      <c r="FE64" s="102"/>
      <c r="FF64" s="102"/>
      <c r="FG64" s="102"/>
      <c r="FH64" s="102"/>
      <c r="FI64" s="102"/>
      <c r="FJ64" s="102"/>
      <c r="FK64" s="102"/>
      <c r="FL64" s="102"/>
      <c r="FM64" s="102"/>
      <c r="FN64" s="102"/>
      <c r="FO64" s="102"/>
      <c r="FP64" s="102"/>
      <c r="FQ64" s="102"/>
      <c r="FR64" s="102"/>
      <c r="FS64" s="102"/>
      <c r="FT64" s="102"/>
      <c r="FU64" s="102"/>
      <c r="FV64" s="102"/>
      <c r="FW64" s="102"/>
      <c r="FX64" s="102"/>
      <c r="FY64" s="102"/>
      <c r="FZ64" s="102"/>
      <c r="GA64" s="102"/>
      <c r="GB64" s="102"/>
      <c r="GC64" s="102"/>
      <c r="GD64" s="102"/>
      <c r="GE64" s="102"/>
      <c r="GF64" s="102"/>
      <c r="GG64" s="102"/>
      <c r="GH64" s="102"/>
      <c r="GI64" s="102"/>
      <c r="GJ64" s="102"/>
      <c r="GK64" s="102"/>
      <c r="GL64" s="102"/>
      <c r="GM64" s="102"/>
      <c r="GN64" s="102"/>
      <c r="GO64" s="102"/>
      <c r="GP64" s="102"/>
      <c r="GQ64" s="102"/>
      <c r="GR64" s="102"/>
      <c r="GS64" s="102"/>
      <c r="GT64" s="102"/>
      <c r="GU64" s="102"/>
      <c r="GV64" s="102"/>
      <c r="GW64" s="102"/>
      <c r="GX64" s="102"/>
      <c r="GY64" s="102"/>
      <c r="GZ64" s="102"/>
      <c r="HA64" s="102"/>
      <c r="HB64" s="102"/>
      <c r="HC64" s="102"/>
      <c r="HD64" s="102"/>
      <c r="HE64" s="102"/>
      <c r="HF64" s="102"/>
      <c r="HG64" s="102"/>
      <c r="HH64" s="102"/>
      <c r="HI64" s="102"/>
      <c r="HJ64" s="102"/>
      <c r="HK64" s="102"/>
      <c r="HL64" s="102"/>
      <c r="HM64" s="102"/>
      <c r="HN64" s="102"/>
      <c r="HO64" s="102"/>
      <c r="HP64" s="102"/>
      <c r="HQ64" s="102"/>
      <c r="HR64" s="102"/>
      <c r="HS64" s="102"/>
      <c r="HT64" s="102"/>
      <c r="HU64" s="102"/>
      <c r="HV64" s="102"/>
      <c r="HW64" s="102"/>
      <c r="HX64" s="102"/>
      <c r="HY64" s="102"/>
      <c r="HZ64" s="102"/>
      <c r="IA64" s="102"/>
      <c r="IB64" s="102"/>
      <c r="IC64" s="102"/>
      <c r="ID64" s="102"/>
      <c r="IE64" s="102"/>
      <c r="IF64" s="102"/>
      <c r="IG64" s="102"/>
      <c r="IH64" s="102"/>
      <c r="II64" s="102"/>
      <c r="IJ64" s="102"/>
      <c r="IK64" s="102"/>
      <c r="IL64" s="102"/>
      <c r="IM64" s="102"/>
      <c r="IN64" s="102"/>
      <c r="IO64" s="102"/>
      <c r="IP64" s="102"/>
      <c r="IQ64" s="102"/>
      <c r="IR64" s="102"/>
      <c r="IS64" s="102"/>
      <c r="IT64" s="102"/>
      <c r="IU64" s="102"/>
    </row>
    <row r="65" s="103" customFormat="1" ht="27" customHeight="1" spans="1:255">
      <c r="A65" s="40" t="s">
        <v>188</v>
      </c>
      <c r="B65" s="142">
        <v>49</v>
      </c>
      <c r="C65" s="88" t="s">
        <v>76</v>
      </c>
      <c r="D65" s="145" t="s">
        <v>77</v>
      </c>
      <c r="E65" s="145">
        <v>0</v>
      </c>
      <c r="F65" s="40">
        <v>2</v>
      </c>
      <c r="G65" s="25" t="s">
        <v>24</v>
      </c>
      <c r="H65" s="144">
        <v>26</v>
      </c>
      <c r="I65" s="141"/>
      <c r="J65" s="124"/>
      <c r="K65" s="169" t="s">
        <v>82</v>
      </c>
      <c r="L65" s="124"/>
      <c r="M65" s="124"/>
      <c r="N65" s="162"/>
      <c r="O65" s="176"/>
      <c r="P65" s="155" t="s">
        <v>189</v>
      </c>
      <c r="Q65" s="192" t="s">
        <v>80</v>
      </c>
      <c r="R65" s="190"/>
      <c r="S65" s="182"/>
      <c r="T65" s="182"/>
      <c r="U65" s="182"/>
      <c r="V65" s="182"/>
      <c r="W65" s="182"/>
      <c r="X65" s="182"/>
      <c r="Y65" s="182"/>
      <c r="Z65" s="182"/>
      <c r="AA65" s="182"/>
      <c r="AB65" s="182"/>
      <c r="AC65" s="182"/>
      <c r="AD65" s="182"/>
      <c r="AE65" s="182"/>
      <c r="AF65" s="182"/>
      <c r="AG65" s="182"/>
      <c r="AH65" s="182"/>
      <c r="AI65" s="182"/>
      <c r="AJ65" s="182"/>
      <c r="AK65" s="182"/>
      <c r="AL65" s="182"/>
      <c r="AM65" s="182"/>
      <c r="AN65" s="182"/>
      <c r="AO65" s="182"/>
      <c r="AP65" s="182"/>
      <c r="AQ65" s="182"/>
      <c r="AR65" s="182"/>
      <c r="AS65" s="182"/>
      <c r="AT65" s="182"/>
      <c r="AU65" s="182"/>
      <c r="AV65" s="182"/>
      <c r="AW65" s="182"/>
      <c r="AX65" s="182"/>
      <c r="AY65" s="182"/>
      <c r="AZ65" s="182"/>
      <c r="BA65" s="182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02"/>
      <c r="DW65" s="102"/>
      <c r="DX65" s="102"/>
      <c r="DY65" s="102"/>
      <c r="DZ65" s="102"/>
      <c r="EA65" s="102"/>
      <c r="EB65" s="102"/>
      <c r="EC65" s="102"/>
      <c r="ED65" s="102"/>
      <c r="EE65" s="102"/>
      <c r="EF65" s="102"/>
      <c r="EG65" s="102"/>
      <c r="EH65" s="102"/>
      <c r="EI65" s="102"/>
      <c r="EJ65" s="102"/>
      <c r="EK65" s="102"/>
      <c r="EL65" s="102"/>
      <c r="EM65" s="102"/>
      <c r="EN65" s="102"/>
      <c r="EO65" s="102"/>
      <c r="EP65" s="102"/>
      <c r="EQ65" s="102"/>
      <c r="ER65" s="102"/>
      <c r="ES65" s="102"/>
      <c r="ET65" s="102"/>
      <c r="EU65" s="102"/>
      <c r="EV65" s="102"/>
      <c r="EW65" s="102"/>
      <c r="EX65" s="102"/>
      <c r="EY65" s="102"/>
      <c r="EZ65" s="102"/>
      <c r="FA65" s="102"/>
      <c r="FB65" s="102"/>
      <c r="FC65" s="102"/>
      <c r="FD65" s="102"/>
      <c r="FE65" s="102"/>
      <c r="FF65" s="102"/>
      <c r="FG65" s="102"/>
      <c r="FH65" s="102"/>
      <c r="FI65" s="102"/>
      <c r="FJ65" s="102"/>
      <c r="FK65" s="102"/>
      <c r="FL65" s="102"/>
      <c r="FM65" s="102"/>
      <c r="FN65" s="102"/>
      <c r="FO65" s="102"/>
      <c r="FP65" s="102"/>
      <c r="FQ65" s="102"/>
      <c r="FR65" s="102"/>
      <c r="FS65" s="102"/>
      <c r="FT65" s="102"/>
      <c r="FU65" s="102"/>
      <c r="FV65" s="102"/>
      <c r="FW65" s="102"/>
      <c r="FX65" s="102"/>
      <c r="FY65" s="102"/>
      <c r="FZ65" s="102"/>
      <c r="GA65" s="102"/>
      <c r="GB65" s="102"/>
      <c r="GC65" s="102"/>
      <c r="GD65" s="102"/>
      <c r="GE65" s="102"/>
      <c r="GF65" s="102"/>
      <c r="GG65" s="102"/>
      <c r="GH65" s="102"/>
      <c r="GI65" s="102"/>
      <c r="GJ65" s="102"/>
      <c r="GK65" s="102"/>
      <c r="GL65" s="102"/>
      <c r="GM65" s="102"/>
      <c r="GN65" s="102"/>
      <c r="GO65" s="102"/>
      <c r="GP65" s="102"/>
      <c r="GQ65" s="102"/>
      <c r="GR65" s="102"/>
      <c r="GS65" s="102"/>
      <c r="GT65" s="102"/>
      <c r="GU65" s="102"/>
      <c r="GV65" s="102"/>
      <c r="GW65" s="102"/>
      <c r="GX65" s="102"/>
      <c r="GY65" s="102"/>
      <c r="GZ65" s="102"/>
      <c r="HA65" s="102"/>
      <c r="HB65" s="102"/>
      <c r="HC65" s="102"/>
      <c r="HD65" s="102"/>
      <c r="HE65" s="102"/>
      <c r="HF65" s="102"/>
      <c r="HG65" s="102"/>
      <c r="HH65" s="102"/>
      <c r="HI65" s="102"/>
      <c r="HJ65" s="102"/>
      <c r="HK65" s="102"/>
      <c r="HL65" s="102"/>
      <c r="HM65" s="102"/>
      <c r="HN65" s="102"/>
      <c r="HO65" s="102"/>
      <c r="HP65" s="102"/>
      <c r="HQ65" s="102"/>
      <c r="HR65" s="102"/>
      <c r="HS65" s="102"/>
      <c r="HT65" s="102"/>
      <c r="HU65" s="102"/>
      <c r="HV65" s="102"/>
      <c r="HW65" s="102"/>
      <c r="HX65" s="102"/>
      <c r="HY65" s="102"/>
      <c r="HZ65" s="102"/>
      <c r="IA65" s="102"/>
      <c r="IB65" s="102"/>
      <c r="IC65" s="102"/>
      <c r="ID65" s="102"/>
      <c r="IE65" s="102"/>
      <c r="IF65" s="102"/>
      <c r="IG65" s="102"/>
      <c r="IH65" s="102"/>
      <c r="II65" s="102"/>
      <c r="IJ65" s="102"/>
      <c r="IK65" s="102"/>
      <c r="IL65" s="102"/>
      <c r="IM65" s="102"/>
      <c r="IN65" s="102"/>
      <c r="IO65" s="102"/>
      <c r="IP65" s="102"/>
      <c r="IQ65" s="102"/>
      <c r="IR65" s="102"/>
      <c r="IS65" s="102"/>
      <c r="IT65" s="102"/>
      <c r="IU65" s="102"/>
    </row>
    <row r="66" s="103" customFormat="1" ht="27" customHeight="1" spans="1:255">
      <c r="A66" s="22" t="s">
        <v>190</v>
      </c>
      <c r="B66" s="22">
        <v>47</v>
      </c>
      <c r="C66" s="146" t="s">
        <v>76</v>
      </c>
      <c r="D66" s="121" t="s">
        <v>77</v>
      </c>
      <c r="E66" s="121">
        <v>0</v>
      </c>
      <c r="F66" s="121">
        <v>2</v>
      </c>
      <c r="G66" s="124" t="s">
        <v>24</v>
      </c>
      <c r="H66" s="124">
        <v>26</v>
      </c>
      <c r="I66" s="164"/>
      <c r="J66" s="165"/>
      <c r="K66" s="165" t="s">
        <v>82</v>
      </c>
      <c r="L66" s="165"/>
      <c r="M66" s="165"/>
      <c r="N66" s="159"/>
      <c r="O66" s="166"/>
      <c r="P66" s="172" t="s">
        <v>191</v>
      </c>
      <c r="Q66" s="192" t="s">
        <v>80</v>
      </c>
      <c r="R66" s="190"/>
      <c r="S66" s="182"/>
      <c r="T66" s="182"/>
      <c r="U66" s="182"/>
      <c r="V66" s="182"/>
      <c r="W66" s="182"/>
      <c r="X66" s="182"/>
      <c r="Y66" s="182"/>
      <c r="Z66" s="182"/>
      <c r="AA66" s="182"/>
      <c r="AB66" s="182"/>
      <c r="AC66" s="182"/>
      <c r="AD66" s="182"/>
      <c r="AE66" s="182"/>
      <c r="AF66" s="182"/>
      <c r="AG66" s="182"/>
      <c r="AH66" s="182"/>
      <c r="AI66" s="182"/>
      <c r="AJ66" s="182"/>
      <c r="AK66" s="182"/>
      <c r="AL66" s="182"/>
      <c r="AM66" s="182"/>
      <c r="AN66" s="182"/>
      <c r="AO66" s="182"/>
      <c r="AP66" s="182"/>
      <c r="AQ66" s="182"/>
      <c r="AR66" s="182"/>
      <c r="AS66" s="182"/>
      <c r="AT66" s="182"/>
      <c r="AU66" s="182"/>
      <c r="AV66" s="182"/>
      <c r="AW66" s="182"/>
      <c r="AX66" s="182"/>
      <c r="AY66" s="182"/>
      <c r="AZ66" s="182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02"/>
      <c r="DW66" s="102"/>
      <c r="DX66" s="102"/>
      <c r="DY66" s="102"/>
      <c r="DZ66" s="102"/>
      <c r="EA66" s="102"/>
      <c r="EB66" s="102"/>
      <c r="EC66" s="102"/>
      <c r="ED66" s="102"/>
      <c r="EE66" s="102"/>
      <c r="EF66" s="102"/>
      <c r="EG66" s="102"/>
      <c r="EH66" s="102"/>
      <c r="EI66" s="102"/>
      <c r="EJ66" s="102"/>
      <c r="EK66" s="102"/>
      <c r="EL66" s="102"/>
      <c r="EM66" s="102"/>
      <c r="EN66" s="102"/>
      <c r="EO66" s="102"/>
      <c r="EP66" s="102"/>
      <c r="EQ66" s="102"/>
      <c r="ER66" s="102"/>
      <c r="ES66" s="102"/>
      <c r="ET66" s="102"/>
      <c r="EU66" s="102"/>
      <c r="EV66" s="102"/>
      <c r="EW66" s="102"/>
      <c r="EX66" s="102"/>
      <c r="EY66" s="102"/>
      <c r="EZ66" s="102"/>
      <c r="FA66" s="102"/>
      <c r="FB66" s="102"/>
      <c r="FC66" s="102"/>
      <c r="FD66" s="102"/>
      <c r="FE66" s="102"/>
      <c r="FF66" s="102"/>
      <c r="FG66" s="102"/>
      <c r="FH66" s="102"/>
      <c r="FI66" s="102"/>
      <c r="FJ66" s="102"/>
      <c r="FK66" s="102"/>
      <c r="FL66" s="102"/>
      <c r="FM66" s="102"/>
      <c r="FN66" s="102"/>
      <c r="FO66" s="102"/>
      <c r="FP66" s="102"/>
      <c r="FQ66" s="102"/>
      <c r="FR66" s="102"/>
      <c r="FS66" s="102"/>
      <c r="FT66" s="102"/>
      <c r="FU66" s="102"/>
      <c r="FV66" s="102"/>
      <c r="FW66" s="102"/>
      <c r="FX66" s="102"/>
      <c r="FY66" s="102"/>
      <c r="FZ66" s="102"/>
      <c r="GA66" s="102"/>
      <c r="GB66" s="102"/>
      <c r="GC66" s="102"/>
      <c r="GD66" s="102"/>
      <c r="GE66" s="102"/>
      <c r="GF66" s="102"/>
      <c r="GG66" s="102"/>
      <c r="GH66" s="102"/>
      <c r="GI66" s="102"/>
      <c r="GJ66" s="102"/>
      <c r="GK66" s="102"/>
      <c r="GL66" s="102"/>
      <c r="GM66" s="102"/>
      <c r="GN66" s="102"/>
      <c r="GO66" s="102"/>
      <c r="GP66" s="102"/>
      <c r="GQ66" s="102"/>
      <c r="GR66" s="102"/>
      <c r="GS66" s="102"/>
      <c r="GT66" s="102"/>
      <c r="GU66" s="102"/>
      <c r="GV66" s="102"/>
      <c r="GW66" s="102"/>
      <c r="GX66" s="102"/>
      <c r="GY66" s="102"/>
      <c r="GZ66" s="102"/>
      <c r="HA66" s="102"/>
      <c r="HB66" s="102"/>
      <c r="HC66" s="102"/>
      <c r="HD66" s="102"/>
      <c r="HE66" s="102"/>
      <c r="HF66" s="102"/>
      <c r="HG66" s="102"/>
      <c r="HH66" s="102"/>
      <c r="HI66" s="102"/>
      <c r="HJ66" s="102"/>
      <c r="HK66" s="102"/>
      <c r="HL66" s="102"/>
      <c r="HM66" s="102"/>
      <c r="HN66" s="102"/>
      <c r="HO66" s="102"/>
      <c r="HP66" s="102"/>
      <c r="HQ66" s="102"/>
      <c r="HR66" s="102"/>
      <c r="HS66" s="102"/>
      <c r="HT66" s="102"/>
      <c r="HU66" s="102"/>
      <c r="HV66" s="102"/>
      <c r="HW66" s="102"/>
      <c r="HX66" s="102"/>
      <c r="HY66" s="102"/>
      <c r="HZ66" s="102"/>
      <c r="IA66" s="102"/>
      <c r="IB66" s="102"/>
      <c r="IC66" s="102"/>
      <c r="ID66" s="102"/>
      <c r="IE66" s="102"/>
      <c r="IF66" s="102"/>
      <c r="IG66" s="102"/>
      <c r="IH66" s="102"/>
      <c r="II66" s="102"/>
      <c r="IJ66" s="102"/>
      <c r="IK66" s="102"/>
      <c r="IL66" s="102"/>
      <c r="IM66" s="102"/>
      <c r="IN66" s="102"/>
      <c r="IO66" s="102"/>
      <c r="IP66" s="102"/>
      <c r="IQ66" s="102"/>
      <c r="IR66" s="102"/>
      <c r="IS66" s="102"/>
      <c r="IT66" s="102"/>
      <c r="IU66" s="102"/>
    </row>
    <row r="67" s="102" customFormat="1" customHeight="1" spans="1:125">
      <c r="A67" s="133" t="s">
        <v>192</v>
      </c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78"/>
      <c r="S67" s="179"/>
      <c r="T67" s="179"/>
      <c r="U67" s="179"/>
      <c r="V67" s="179"/>
      <c r="W67" s="179"/>
      <c r="X67" s="179"/>
      <c r="Y67" s="179"/>
      <c r="Z67" s="179"/>
      <c r="AA67" s="179"/>
      <c r="AB67" s="179"/>
      <c r="AC67" s="179"/>
      <c r="AD67" s="179"/>
      <c r="AE67" s="179"/>
      <c r="AF67" s="179"/>
      <c r="AG67" s="179"/>
      <c r="AH67" s="179"/>
      <c r="AI67" s="179"/>
      <c r="AJ67" s="179"/>
      <c r="AK67" s="179"/>
      <c r="AL67" s="179"/>
      <c r="AM67" s="179"/>
      <c r="AN67" s="179"/>
      <c r="AO67" s="179"/>
      <c r="AP67" s="179"/>
      <c r="AQ67" s="179"/>
      <c r="AR67" s="179"/>
      <c r="AS67" s="179"/>
      <c r="AT67" s="179"/>
      <c r="AU67" s="179"/>
      <c r="AV67" s="179"/>
      <c r="AW67" s="179"/>
      <c r="AX67" s="179"/>
      <c r="AY67" s="179"/>
      <c r="AZ67" s="179"/>
      <c r="BA67" s="179"/>
      <c r="BB67" s="179"/>
      <c r="BC67" s="179"/>
      <c r="BD67" s="179"/>
      <c r="BE67" s="179"/>
      <c r="BF67" s="179"/>
      <c r="BG67" s="179"/>
      <c r="BH67" s="179"/>
      <c r="BI67" s="179"/>
      <c r="BJ67" s="179"/>
      <c r="BK67" s="179"/>
      <c r="BL67" s="179"/>
      <c r="BM67" s="179"/>
      <c r="BN67" s="179"/>
      <c r="BO67" s="179"/>
      <c r="BP67" s="179"/>
      <c r="BQ67" s="179"/>
      <c r="BR67" s="179"/>
      <c r="BS67" s="179"/>
      <c r="BT67" s="179"/>
      <c r="BU67" s="179"/>
      <c r="BV67" s="179"/>
      <c r="BW67" s="179"/>
      <c r="BX67" s="179"/>
      <c r="BY67" s="179"/>
      <c r="BZ67" s="179"/>
      <c r="CA67" s="179"/>
      <c r="CB67" s="179"/>
      <c r="CC67" s="179"/>
      <c r="CD67" s="179"/>
      <c r="CE67" s="179"/>
      <c r="CF67" s="179"/>
      <c r="CG67" s="179"/>
      <c r="CH67" s="179"/>
      <c r="CI67" s="179"/>
      <c r="CJ67" s="179"/>
      <c r="CK67" s="179"/>
      <c r="CL67" s="179"/>
      <c r="CM67" s="179"/>
      <c r="CN67" s="179"/>
      <c r="CO67" s="179"/>
      <c r="CP67" s="179"/>
      <c r="CQ67" s="179"/>
      <c r="CR67" s="179"/>
      <c r="CS67" s="179"/>
      <c r="CT67" s="179"/>
      <c r="CU67" s="179"/>
      <c r="CV67" s="179"/>
      <c r="CW67" s="179"/>
      <c r="CX67" s="179"/>
      <c r="CY67" s="179"/>
      <c r="CZ67" s="179"/>
      <c r="DA67" s="179"/>
      <c r="DB67" s="179"/>
      <c r="DC67" s="179"/>
      <c r="DD67" s="179"/>
      <c r="DE67" s="179"/>
      <c r="DF67" s="179"/>
      <c r="DG67" s="179"/>
      <c r="DH67" s="179"/>
      <c r="DI67" s="179"/>
      <c r="DJ67" s="179"/>
      <c r="DK67" s="179"/>
      <c r="DL67" s="179"/>
      <c r="DM67" s="179"/>
      <c r="DN67" s="179"/>
      <c r="DO67" s="179"/>
      <c r="DP67" s="179"/>
      <c r="DQ67" s="179"/>
      <c r="DR67" s="179"/>
      <c r="DS67" s="179"/>
      <c r="DT67" s="179"/>
      <c r="DU67" s="179"/>
    </row>
    <row r="68" s="102" customFormat="1" customHeight="1" spans="1:125">
      <c r="A68" s="114" t="s">
        <v>2</v>
      </c>
      <c r="B68" s="115" t="s">
        <v>3</v>
      </c>
      <c r="C68" s="118" t="s">
        <v>4</v>
      </c>
      <c r="D68" s="118" t="s">
        <v>5</v>
      </c>
      <c r="E68" s="135" t="s">
        <v>6</v>
      </c>
      <c r="F68" s="135" t="s">
        <v>7</v>
      </c>
      <c r="G68" s="118" t="s">
        <v>8</v>
      </c>
      <c r="H68" s="117" t="s">
        <v>9</v>
      </c>
      <c r="I68" s="147" t="s">
        <v>10</v>
      </c>
      <c r="J68" s="148"/>
      <c r="K68" s="148"/>
      <c r="L68" s="148"/>
      <c r="M68" s="148"/>
      <c r="N68" s="148"/>
      <c r="O68" s="149"/>
      <c r="P68" s="149" t="s">
        <v>11</v>
      </c>
      <c r="Q68" s="180" t="s">
        <v>12</v>
      </c>
      <c r="R68" s="181"/>
      <c r="S68" s="182"/>
      <c r="T68" s="182"/>
      <c r="U68" s="182"/>
      <c r="V68" s="182"/>
      <c r="W68" s="182"/>
      <c r="X68" s="182"/>
      <c r="Y68" s="182"/>
      <c r="Z68" s="182"/>
      <c r="AA68" s="182"/>
      <c r="AB68" s="182"/>
      <c r="AC68" s="182"/>
      <c r="AD68" s="182"/>
      <c r="AE68" s="182"/>
      <c r="AF68" s="182"/>
      <c r="AG68" s="182"/>
      <c r="AH68" s="182"/>
      <c r="AI68" s="182"/>
      <c r="AJ68" s="182"/>
      <c r="AK68" s="182"/>
      <c r="AL68" s="182"/>
      <c r="AM68" s="182"/>
      <c r="AN68" s="182"/>
      <c r="AO68" s="182"/>
      <c r="AP68" s="182"/>
      <c r="AQ68" s="182"/>
      <c r="AR68" s="182"/>
      <c r="AS68" s="182"/>
      <c r="AT68" s="182"/>
      <c r="AU68" s="182"/>
      <c r="AV68" s="182"/>
      <c r="AW68" s="182"/>
      <c r="AX68" s="182"/>
      <c r="AY68" s="182"/>
      <c r="AZ68" s="182"/>
      <c r="BA68" s="182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</row>
    <row r="69" s="102" customFormat="1" customHeight="1" spans="1:125">
      <c r="A69" s="115"/>
      <c r="B69" s="118"/>
      <c r="C69" s="118"/>
      <c r="D69" s="118"/>
      <c r="E69" s="135"/>
      <c r="F69" s="135"/>
      <c r="G69" s="118"/>
      <c r="H69" s="120"/>
      <c r="I69" s="147" t="s">
        <v>13</v>
      </c>
      <c r="J69" s="118" t="s">
        <v>14</v>
      </c>
      <c r="K69" s="118" t="s">
        <v>15</v>
      </c>
      <c r="L69" s="118" t="s">
        <v>16</v>
      </c>
      <c r="M69" s="118" t="s">
        <v>17</v>
      </c>
      <c r="N69" s="118" t="s">
        <v>18</v>
      </c>
      <c r="O69" s="149" t="s">
        <v>19</v>
      </c>
      <c r="P69" s="149"/>
      <c r="Q69" s="183"/>
      <c r="R69" s="181"/>
      <c r="S69" s="182"/>
      <c r="T69" s="182"/>
      <c r="U69" s="182"/>
      <c r="V69" s="182"/>
      <c r="W69" s="182"/>
      <c r="X69" s="182"/>
      <c r="Y69" s="182"/>
      <c r="Z69" s="182"/>
      <c r="AA69" s="182"/>
      <c r="AB69" s="182"/>
      <c r="AC69" s="182"/>
      <c r="AD69" s="182"/>
      <c r="AE69" s="182"/>
      <c r="AF69" s="182"/>
      <c r="AG69" s="182"/>
      <c r="AH69" s="182"/>
      <c r="AI69" s="182"/>
      <c r="AJ69" s="182"/>
      <c r="AK69" s="182"/>
      <c r="AL69" s="182"/>
      <c r="AM69" s="182"/>
      <c r="AN69" s="182"/>
      <c r="AO69" s="182"/>
      <c r="AP69" s="182"/>
      <c r="AQ69" s="182"/>
      <c r="AR69" s="182"/>
      <c r="AS69" s="182"/>
      <c r="AT69" s="182"/>
      <c r="AU69" s="182"/>
      <c r="AV69" s="182"/>
      <c r="AW69" s="182"/>
      <c r="AX69" s="182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</row>
    <row r="70" s="103" customFormat="1" ht="27" customHeight="1" spans="1:256">
      <c r="A70" s="40" t="s">
        <v>193</v>
      </c>
      <c r="B70" s="22">
        <v>282</v>
      </c>
      <c r="C70" s="22" t="s">
        <v>21</v>
      </c>
      <c r="D70" s="121" t="s">
        <v>22</v>
      </c>
      <c r="E70" s="122">
        <v>1</v>
      </c>
      <c r="F70" s="123" t="s">
        <v>23</v>
      </c>
      <c r="G70" s="124" t="s">
        <v>24</v>
      </c>
      <c r="H70" s="125" t="s">
        <v>87</v>
      </c>
      <c r="I70" s="124"/>
      <c r="J70" s="124" t="s">
        <v>88</v>
      </c>
      <c r="K70" s="137"/>
      <c r="L70" s="124"/>
      <c r="M70" s="124"/>
      <c r="N70" s="124"/>
      <c r="O70" s="150"/>
      <c r="P70" s="151"/>
      <c r="Q70" s="184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  <c r="BC70" s="102"/>
      <c r="BD70" s="102"/>
      <c r="BE70" s="102"/>
      <c r="BF70" s="102"/>
      <c r="BG70" s="102"/>
      <c r="BH70" s="102"/>
      <c r="BI70" s="102"/>
      <c r="BJ70" s="102"/>
      <c r="BK70" s="102"/>
      <c r="BL70" s="102"/>
      <c r="BM70" s="102"/>
      <c r="BN70" s="102"/>
      <c r="BO70" s="102"/>
      <c r="BP70" s="102"/>
      <c r="BQ70" s="102"/>
      <c r="BR70" s="102"/>
      <c r="BS70" s="102"/>
      <c r="BT70" s="102"/>
      <c r="BU70" s="102"/>
      <c r="BV70" s="102"/>
      <c r="BW70" s="102"/>
      <c r="BX70" s="102"/>
      <c r="BY70" s="102"/>
      <c r="BZ70" s="102"/>
      <c r="CA70" s="102"/>
      <c r="CB70" s="102"/>
      <c r="CC70" s="102"/>
      <c r="CD70" s="102"/>
      <c r="CE70" s="102"/>
      <c r="CF70" s="102"/>
      <c r="CG70" s="102"/>
      <c r="CH70" s="102"/>
      <c r="CI70" s="102"/>
      <c r="CJ70" s="102"/>
      <c r="CK70" s="102"/>
      <c r="CL70" s="102"/>
      <c r="CM70" s="102"/>
      <c r="CN70" s="102"/>
      <c r="CO70" s="102"/>
      <c r="CP70" s="102"/>
      <c r="CQ70" s="102"/>
      <c r="CR70" s="102"/>
      <c r="CS70" s="102"/>
      <c r="CT70" s="102"/>
      <c r="CU70" s="102"/>
      <c r="CV70" s="102"/>
      <c r="CW70" s="102"/>
      <c r="CX70" s="102"/>
      <c r="CY70" s="102"/>
      <c r="CZ70" s="102"/>
      <c r="DA70" s="102"/>
      <c r="DB70" s="102"/>
      <c r="DC70" s="102"/>
      <c r="DD70" s="102"/>
      <c r="DE70" s="102"/>
      <c r="DF70" s="102"/>
      <c r="DG70" s="102"/>
      <c r="DH70" s="102"/>
      <c r="DI70" s="102"/>
      <c r="DJ70" s="102"/>
      <c r="DK70" s="102"/>
      <c r="DL70" s="102"/>
      <c r="DM70" s="102"/>
      <c r="DN70" s="102"/>
      <c r="DO70" s="102"/>
      <c r="DP70" s="102"/>
      <c r="DQ70" s="102"/>
      <c r="DR70" s="102"/>
      <c r="DS70" s="102"/>
      <c r="DT70" s="102"/>
      <c r="DU70" s="102"/>
      <c r="DV70" s="102"/>
      <c r="DW70" s="102"/>
      <c r="DX70" s="102"/>
      <c r="DY70" s="102"/>
      <c r="DZ70" s="102"/>
      <c r="EA70" s="102"/>
      <c r="EB70" s="102"/>
      <c r="EC70" s="102"/>
      <c r="ED70" s="102"/>
      <c r="EE70" s="102"/>
      <c r="EF70" s="102"/>
      <c r="EG70" s="102"/>
      <c r="EH70" s="102"/>
      <c r="EI70" s="102"/>
      <c r="EJ70" s="102"/>
      <c r="EK70" s="102"/>
      <c r="EL70" s="102"/>
      <c r="EM70" s="102"/>
      <c r="EN70" s="102"/>
      <c r="EO70" s="102"/>
      <c r="EP70" s="102"/>
      <c r="EQ70" s="102"/>
      <c r="ER70" s="102"/>
      <c r="ES70" s="102"/>
      <c r="ET70" s="102"/>
      <c r="EU70" s="102"/>
      <c r="EV70" s="102"/>
      <c r="EW70" s="102"/>
      <c r="EX70" s="102"/>
      <c r="EY70" s="102"/>
      <c r="EZ70" s="102"/>
      <c r="FA70" s="102"/>
      <c r="FB70" s="102"/>
      <c r="FC70" s="102"/>
      <c r="FD70" s="102"/>
      <c r="FE70" s="102"/>
      <c r="FF70" s="102"/>
      <c r="FG70" s="102"/>
      <c r="FH70" s="102"/>
      <c r="FI70" s="102"/>
      <c r="FJ70" s="102"/>
      <c r="FK70" s="102"/>
      <c r="FL70" s="102"/>
      <c r="FM70" s="102"/>
      <c r="FN70" s="102"/>
      <c r="FO70" s="102"/>
      <c r="FP70" s="102"/>
      <c r="FQ70" s="102"/>
      <c r="FR70" s="102"/>
      <c r="FS70" s="102"/>
      <c r="FT70" s="102"/>
      <c r="FU70" s="102"/>
      <c r="FV70" s="102"/>
      <c r="FW70" s="102"/>
      <c r="FX70" s="102"/>
      <c r="FY70" s="102"/>
      <c r="FZ70" s="102"/>
      <c r="GA70" s="102"/>
      <c r="GB70" s="102"/>
      <c r="GC70" s="102"/>
      <c r="GD70" s="102"/>
      <c r="GE70" s="102"/>
      <c r="GF70" s="102"/>
      <c r="GG70" s="102"/>
      <c r="GH70" s="102"/>
      <c r="GI70" s="102"/>
      <c r="GJ70" s="102"/>
      <c r="GK70" s="102"/>
      <c r="GL70" s="102"/>
      <c r="GM70" s="102"/>
      <c r="GN70" s="102"/>
      <c r="GO70" s="102"/>
      <c r="GP70" s="102"/>
      <c r="GQ70" s="102"/>
      <c r="GR70" s="102"/>
      <c r="GS70" s="102"/>
      <c r="GT70" s="102"/>
      <c r="GU70" s="102"/>
      <c r="GV70" s="102"/>
      <c r="GW70" s="102"/>
      <c r="GX70" s="102"/>
      <c r="GY70" s="102"/>
      <c r="GZ70" s="102"/>
      <c r="HA70" s="102"/>
      <c r="HB70" s="102"/>
      <c r="HC70" s="102"/>
      <c r="HD70" s="102"/>
      <c r="HE70" s="102"/>
      <c r="HF70" s="102"/>
      <c r="HG70" s="102"/>
      <c r="HH70" s="102"/>
      <c r="HI70" s="102"/>
      <c r="HJ70" s="102"/>
      <c r="HK70" s="102"/>
      <c r="HL70" s="102"/>
      <c r="HM70" s="102"/>
      <c r="HN70" s="102"/>
      <c r="HO70" s="102"/>
      <c r="HP70" s="102"/>
      <c r="HQ70" s="102"/>
      <c r="HR70" s="102"/>
      <c r="HS70" s="102"/>
      <c r="HT70" s="102"/>
      <c r="HU70" s="102"/>
      <c r="HV70" s="102"/>
      <c r="HW70" s="102"/>
      <c r="HX70" s="102"/>
      <c r="HY70" s="102"/>
      <c r="HZ70" s="102"/>
      <c r="IA70" s="102"/>
      <c r="IB70" s="102"/>
      <c r="IC70" s="102"/>
      <c r="ID70" s="102"/>
      <c r="IE70" s="102"/>
      <c r="IF70" s="102"/>
      <c r="IG70" s="102"/>
      <c r="IH70" s="102"/>
      <c r="II70" s="102"/>
      <c r="IJ70" s="102"/>
      <c r="IK70" s="102"/>
      <c r="IL70" s="102"/>
      <c r="IM70" s="102"/>
      <c r="IN70" s="102"/>
      <c r="IO70" s="102"/>
      <c r="IP70" s="102"/>
      <c r="IQ70" s="102"/>
      <c r="IR70" s="102"/>
      <c r="IS70" s="102"/>
      <c r="IT70" s="102"/>
      <c r="IU70" s="102"/>
      <c r="IV70" s="102"/>
    </row>
    <row r="71" s="103" customFormat="1" ht="27" customHeight="1" spans="1:256">
      <c r="A71" s="40" t="s">
        <v>193</v>
      </c>
      <c r="B71" s="22">
        <v>282</v>
      </c>
      <c r="C71" s="22" t="s">
        <v>21</v>
      </c>
      <c r="D71" s="121" t="s">
        <v>22</v>
      </c>
      <c r="E71" s="122">
        <v>1</v>
      </c>
      <c r="F71" s="123" t="s">
        <v>23</v>
      </c>
      <c r="G71" s="124" t="s">
        <v>26</v>
      </c>
      <c r="H71" s="125" t="s">
        <v>89</v>
      </c>
      <c r="I71" s="124"/>
      <c r="J71" s="124"/>
      <c r="K71" s="137"/>
      <c r="L71" s="124"/>
      <c r="M71" s="124"/>
      <c r="N71" s="124" t="s">
        <v>27</v>
      </c>
      <c r="O71" s="150" t="s">
        <v>27</v>
      </c>
      <c r="P71" s="151"/>
      <c r="Q71" s="184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02"/>
      <c r="BD71" s="102"/>
      <c r="BE71" s="102"/>
      <c r="BF71" s="102"/>
      <c r="BG71" s="102"/>
      <c r="BH71" s="102"/>
      <c r="BI71" s="102"/>
      <c r="BJ71" s="102"/>
      <c r="BK71" s="102"/>
      <c r="BL71" s="102"/>
      <c r="BM71" s="102"/>
      <c r="BN71" s="102"/>
      <c r="BO71" s="102"/>
      <c r="BP71" s="102"/>
      <c r="BQ71" s="102"/>
      <c r="BR71" s="102"/>
      <c r="BS71" s="102"/>
      <c r="BT71" s="102"/>
      <c r="BU71" s="102"/>
      <c r="BV71" s="102"/>
      <c r="BW71" s="102"/>
      <c r="BX71" s="102"/>
      <c r="BY71" s="102"/>
      <c r="BZ71" s="102"/>
      <c r="CA71" s="102"/>
      <c r="CB71" s="102"/>
      <c r="CC71" s="102"/>
      <c r="CD71" s="102"/>
      <c r="CE71" s="102"/>
      <c r="CF71" s="102"/>
      <c r="CG71" s="102"/>
      <c r="CH71" s="102"/>
      <c r="CI71" s="102"/>
      <c r="CJ71" s="102"/>
      <c r="CK71" s="102"/>
      <c r="CL71" s="102"/>
      <c r="CM71" s="102"/>
      <c r="CN71" s="102"/>
      <c r="CO71" s="102"/>
      <c r="CP71" s="102"/>
      <c r="CQ71" s="102"/>
      <c r="CR71" s="102"/>
      <c r="CS71" s="102"/>
      <c r="CT71" s="102"/>
      <c r="CU71" s="102"/>
      <c r="CV71" s="102"/>
      <c r="CW71" s="102"/>
      <c r="CX71" s="102"/>
      <c r="CY71" s="102"/>
      <c r="CZ71" s="102"/>
      <c r="DA71" s="102"/>
      <c r="DB71" s="102"/>
      <c r="DC71" s="102"/>
      <c r="DD71" s="102"/>
      <c r="DE71" s="102"/>
      <c r="DF71" s="102"/>
      <c r="DG71" s="102"/>
      <c r="DH71" s="102"/>
      <c r="DI71" s="102"/>
      <c r="DJ71" s="102"/>
      <c r="DK71" s="102"/>
      <c r="DL71" s="102"/>
      <c r="DM71" s="102"/>
      <c r="DN71" s="102"/>
      <c r="DO71" s="102"/>
      <c r="DP71" s="102"/>
      <c r="DQ71" s="102"/>
      <c r="DR71" s="102"/>
      <c r="DS71" s="102"/>
      <c r="DT71" s="102"/>
      <c r="DU71" s="102"/>
      <c r="DV71" s="102"/>
      <c r="DW71" s="102"/>
      <c r="DX71" s="102"/>
      <c r="DY71" s="102"/>
      <c r="DZ71" s="102"/>
      <c r="EA71" s="102"/>
      <c r="EB71" s="102"/>
      <c r="EC71" s="102"/>
      <c r="ED71" s="102"/>
      <c r="EE71" s="102"/>
      <c r="EF71" s="102"/>
      <c r="EG71" s="102"/>
      <c r="EH71" s="102"/>
      <c r="EI71" s="102"/>
      <c r="EJ71" s="102"/>
      <c r="EK71" s="102"/>
      <c r="EL71" s="102"/>
      <c r="EM71" s="102"/>
      <c r="EN71" s="102"/>
      <c r="EO71" s="102"/>
      <c r="EP71" s="102"/>
      <c r="EQ71" s="102"/>
      <c r="ER71" s="102"/>
      <c r="ES71" s="102"/>
      <c r="ET71" s="102"/>
      <c r="EU71" s="102"/>
      <c r="EV71" s="102"/>
      <c r="EW71" s="102"/>
      <c r="EX71" s="102"/>
      <c r="EY71" s="102"/>
      <c r="EZ71" s="102"/>
      <c r="FA71" s="102"/>
      <c r="FB71" s="102"/>
      <c r="FC71" s="102"/>
      <c r="FD71" s="102"/>
      <c r="FE71" s="102"/>
      <c r="FF71" s="102"/>
      <c r="FG71" s="102"/>
      <c r="FH71" s="102"/>
      <c r="FI71" s="102"/>
      <c r="FJ71" s="102"/>
      <c r="FK71" s="102"/>
      <c r="FL71" s="102"/>
      <c r="FM71" s="102"/>
      <c r="FN71" s="102"/>
      <c r="FO71" s="102"/>
      <c r="FP71" s="102"/>
      <c r="FQ71" s="102"/>
      <c r="FR71" s="102"/>
      <c r="FS71" s="102"/>
      <c r="FT71" s="102"/>
      <c r="FU71" s="102"/>
      <c r="FV71" s="102"/>
      <c r="FW71" s="102"/>
      <c r="FX71" s="102"/>
      <c r="FY71" s="102"/>
      <c r="FZ71" s="102"/>
      <c r="GA71" s="102"/>
      <c r="GB71" s="102"/>
      <c r="GC71" s="102"/>
      <c r="GD71" s="102"/>
      <c r="GE71" s="102"/>
      <c r="GF71" s="102"/>
      <c r="GG71" s="102"/>
      <c r="GH71" s="102"/>
      <c r="GI71" s="102"/>
      <c r="GJ71" s="102"/>
      <c r="GK71" s="102"/>
      <c r="GL71" s="102"/>
      <c r="GM71" s="102"/>
      <c r="GN71" s="102"/>
      <c r="GO71" s="102"/>
      <c r="GP71" s="102"/>
      <c r="GQ71" s="102"/>
      <c r="GR71" s="102"/>
      <c r="GS71" s="102"/>
      <c r="GT71" s="102"/>
      <c r="GU71" s="102"/>
      <c r="GV71" s="102"/>
      <c r="GW71" s="102"/>
      <c r="GX71" s="102"/>
      <c r="GY71" s="102"/>
      <c r="GZ71" s="102"/>
      <c r="HA71" s="102"/>
      <c r="HB71" s="102"/>
      <c r="HC71" s="102"/>
      <c r="HD71" s="102"/>
      <c r="HE71" s="102"/>
      <c r="HF71" s="102"/>
      <c r="HG71" s="102"/>
      <c r="HH71" s="102"/>
      <c r="HI71" s="102"/>
      <c r="HJ71" s="102"/>
      <c r="HK71" s="102"/>
      <c r="HL71" s="102"/>
      <c r="HM71" s="102"/>
      <c r="HN71" s="102"/>
      <c r="HO71" s="102"/>
      <c r="HP71" s="102"/>
      <c r="HQ71" s="102"/>
      <c r="HR71" s="102"/>
      <c r="HS71" s="102"/>
      <c r="HT71" s="102"/>
      <c r="HU71" s="102"/>
      <c r="HV71" s="102"/>
      <c r="HW71" s="102"/>
      <c r="HX71" s="102"/>
      <c r="HY71" s="102"/>
      <c r="HZ71" s="102"/>
      <c r="IA71" s="102"/>
      <c r="IB71" s="102"/>
      <c r="IC71" s="102"/>
      <c r="ID71" s="102"/>
      <c r="IE71" s="102"/>
      <c r="IF71" s="102"/>
      <c r="IG71" s="102"/>
      <c r="IH71" s="102"/>
      <c r="II71" s="102"/>
      <c r="IJ71" s="102"/>
      <c r="IK71" s="102"/>
      <c r="IL71" s="102"/>
      <c r="IM71" s="102"/>
      <c r="IN71" s="102"/>
      <c r="IO71" s="102"/>
      <c r="IP71" s="102"/>
      <c r="IQ71" s="102"/>
      <c r="IR71" s="102"/>
      <c r="IS71" s="102"/>
      <c r="IT71" s="102"/>
      <c r="IU71" s="102"/>
      <c r="IV71" s="102"/>
    </row>
    <row r="72" s="103" customFormat="1" ht="47" customHeight="1" spans="1:256">
      <c r="A72" s="15" t="s">
        <v>194</v>
      </c>
      <c r="B72" s="21">
        <v>64</v>
      </c>
      <c r="C72" s="39" t="s">
        <v>36</v>
      </c>
      <c r="D72" s="121" t="s">
        <v>22</v>
      </c>
      <c r="E72" s="121">
        <v>4</v>
      </c>
      <c r="F72" s="121">
        <v>6</v>
      </c>
      <c r="G72" s="124" t="s">
        <v>24</v>
      </c>
      <c r="H72" s="124" t="s">
        <v>31</v>
      </c>
      <c r="I72" s="139"/>
      <c r="J72" s="124" t="s">
        <v>195</v>
      </c>
      <c r="K72" s="169"/>
      <c r="L72" s="169" t="s">
        <v>196</v>
      </c>
      <c r="M72" s="169"/>
      <c r="N72" s="39"/>
      <c r="O72" s="195"/>
      <c r="P72" s="196" t="s">
        <v>127</v>
      </c>
      <c r="Q72" s="185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  <c r="BC72" s="102"/>
      <c r="BD72" s="102"/>
      <c r="BE72" s="102"/>
      <c r="BF72" s="102"/>
      <c r="BG72" s="102"/>
      <c r="BH72" s="102"/>
      <c r="BI72" s="102"/>
      <c r="BJ72" s="102"/>
      <c r="BK72" s="102"/>
      <c r="BL72" s="102"/>
      <c r="BM72" s="102"/>
      <c r="BN72" s="102"/>
      <c r="BO72" s="102"/>
      <c r="BP72" s="102"/>
      <c r="BQ72" s="102"/>
      <c r="BR72" s="102"/>
      <c r="BS72" s="102"/>
      <c r="BT72" s="102"/>
      <c r="BU72" s="102"/>
      <c r="BV72" s="102"/>
      <c r="BW72" s="102"/>
      <c r="BX72" s="102"/>
      <c r="BY72" s="102"/>
      <c r="BZ72" s="102"/>
      <c r="CA72" s="102"/>
      <c r="CB72" s="102"/>
      <c r="CC72" s="102"/>
      <c r="CD72" s="102"/>
      <c r="CE72" s="102"/>
      <c r="CF72" s="102"/>
      <c r="CG72" s="102"/>
      <c r="CH72" s="102"/>
      <c r="CI72" s="102"/>
      <c r="CJ72" s="102"/>
      <c r="CK72" s="102"/>
      <c r="CL72" s="102"/>
      <c r="CM72" s="102"/>
      <c r="CN72" s="102"/>
      <c r="CO72" s="102"/>
      <c r="CP72" s="102"/>
      <c r="CQ72" s="102"/>
      <c r="CR72" s="102"/>
      <c r="CS72" s="102"/>
      <c r="CT72" s="102"/>
      <c r="CU72" s="102"/>
      <c r="CV72" s="102"/>
      <c r="CW72" s="102"/>
      <c r="CX72" s="102"/>
      <c r="CY72" s="102"/>
      <c r="CZ72" s="102"/>
      <c r="DA72" s="102"/>
      <c r="DB72" s="102"/>
      <c r="DC72" s="102"/>
      <c r="DD72" s="102"/>
      <c r="DE72" s="102"/>
      <c r="DF72" s="102"/>
      <c r="DG72" s="102"/>
      <c r="DH72" s="102"/>
      <c r="DI72" s="102"/>
      <c r="DJ72" s="102"/>
      <c r="DK72" s="102"/>
      <c r="DL72" s="102"/>
      <c r="DM72" s="102"/>
      <c r="DN72" s="102"/>
      <c r="DO72" s="102"/>
      <c r="DP72" s="102"/>
      <c r="DQ72" s="102"/>
      <c r="DR72" s="102"/>
      <c r="DS72" s="102"/>
      <c r="DT72" s="102"/>
      <c r="DU72" s="102"/>
      <c r="DV72" s="102"/>
      <c r="DW72" s="102"/>
      <c r="DX72" s="102"/>
      <c r="DY72" s="102"/>
      <c r="DZ72" s="102"/>
      <c r="EA72" s="102"/>
      <c r="EB72" s="102"/>
      <c r="EC72" s="102"/>
      <c r="ED72" s="102"/>
      <c r="EE72" s="102"/>
      <c r="EF72" s="102"/>
      <c r="EG72" s="102"/>
      <c r="EH72" s="102"/>
      <c r="EI72" s="102"/>
      <c r="EJ72" s="102"/>
      <c r="EK72" s="102"/>
      <c r="EL72" s="102"/>
      <c r="EM72" s="102"/>
      <c r="EN72" s="102"/>
      <c r="EO72" s="102"/>
      <c r="EP72" s="102"/>
      <c r="EQ72" s="102"/>
      <c r="ER72" s="102"/>
      <c r="ES72" s="102"/>
      <c r="ET72" s="102"/>
      <c r="EU72" s="102"/>
      <c r="EV72" s="102"/>
      <c r="EW72" s="102"/>
      <c r="EX72" s="102"/>
      <c r="EY72" s="102"/>
      <c r="EZ72" s="102"/>
      <c r="FA72" s="102"/>
      <c r="FB72" s="102"/>
      <c r="FC72" s="102"/>
      <c r="FD72" s="102"/>
      <c r="FE72" s="102"/>
      <c r="FF72" s="102"/>
      <c r="FG72" s="102"/>
      <c r="FH72" s="102"/>
      <c r="FI72" s="102"/>
      <c r="FJ72" s="102"/>
      <c r="FK72" s="102"/>
      <c r="FL72" s="102"/>
      <c r="FM72" s="102"/>
      <c r="FN72" s="102"/>
      <c r="FO72" s="102"/>
      <c r="FP72" s="102"/>
      <c r="FQ72" s="102"/>
      <c r="FR72" s="102"/>
      <c r="FS72" s="102"/>
      <c r="FT72" s="102"/>
      <c r="FU72" s="102"/>
      <c r="FV72" s="102"/>
      <c r="FW72" s="102"/>
      <c r="FX72" s="102"/>
      <c r="FY72" s="102"/>
      <c r="FZ72" s="102"/>
      <c r="GA72" s="102"/>
      <c r="GB72" s="102"/>
      <c r="GC72" s="102"/>
      <c r="GD72" s="102"/>
      <c r="GE72" s="102"/>
      <c r="GF72" s="102"/>
      <c r="GG72" s="102"/>
      <c r="GH72" s="102"/>
      <c r="GI72" s="102"/>
      <c r="GJ72" s="102"/>
      <c r="GK72" s="102"/>
      <c r="GL72" s="102"/>
      <c r="GM72" s="102"/>
      <c r="GN72" s="102"/>
      <c r="GO72" s="102"/>
      <c r="GP72" s="102"/>
      <c r="GQ72" s="102"/>
      <c r="GR72" s="102"/>
      <c r="GS72" s="102"/>
      <c r="GT72" s="102"/>
      <c r="GU72" s="102"/>
      <c r="GV72" s="102"/>
      <c r="GW72" s="102"/>
      <c r="GX72" s="102"/>
      <c r="GY72" s="102"/>
      <c r="GZ72" s="102"/>
      <c r="HA72" s="102"/>
      <c r="HB72" s="102"/>
      <c r="HC72" s="102"/>
      <c r="HD72" s="102"/>
      <c r="HE72" s="102"/>
      <c r="HF72" s="102"/>
      <c r="HG72" s="102"/>
      <c r="HH72" s="102"/>
      <c r="HI72" s="102"/>
      <c r="HJ72" s="102"/>
      <c r="HK72" s="102"/>
      <c r="HL72" s="102"/>
      <c r="HM72" s="102"/>
      <c r="HN72" s="102"/>
      <c r="HO72" s="102"/>
      <c r="HP72" s="102"/>
      <c r="HQ72" s="102"/>
      <c r="HR72" s="102"/>
      <c r="HS72" s="102"/>
      <c r="HT72" s="102"/>
      <c r="HU72" s="102"/>
      <c r="HV72" s="102"/>
      <c r="HW72" s="102"/>
      <c r="HX72" s="102"/>
      <c r="HY72" s="102"/>
      <c r="HZ72" s="102"/>
      <c r="IA72" s="102"/>
      <c r="IB72" s="102"/>
      <c r="IC72" s="102"/>
      <c r="ID72" s="102"/>
      <c r="IE72" s="102"/>
      <c r="IF72" s="102"/>
      <c r="IG72" s="102"/>
      <c r="IH72" s="102"/>
      <c r="II72" s="102"/>
      <c r="IJ72" s="102"/>
      <c r="IK72" s="102"/>
      <c r="IL72" s="102"/>
      <c r="IM72" s="102"/>
      <c r="IN72" s="102"/>
      <c r="IO72" s="102"/>
      <c r="IP72" s="102"/>
      <c r="IQ72" s="102"/>
      <c r="IR72" s="102"/>
      <c r="IS72" s="102"/>
      <c r="IT72" s="102"/>
      <c r="IU72" s="102"/>
      <c r="IV72" s="102"/>
    </row>
    <row r="73" s="103" customFormat="1" ht="27" customHeight="1" spans="1:256">
      <c r="A73" s="22" t="s">
        <v>197</v>
      </c>
      <c r="B73" s="22" t="s">
        <v>198</v>
      </c>
      <c r="C73" s="21" t="s">
        <v>42</v>
      </c>
      <c r="D73" s="22" t="s">
        <v>43</v>
      </c>
      <c r="E73" s="22">
        <v>2</v>
      </c>
      <c r="F73" s="22">
        <v>3</v>
      </c>
      <c r="G73" s="25" t="s">
        <v>44</v>
      </c>
      <c r="H73" s="22">
        <v>36</v>
      </c>
      <c r="I73" s="15"/>
      <c r="J73" s="15" t="s">
        <v>199</v>
      </c>
      <c r="K73" s="15"/>
      <c r="L73" s="73"/>
      <c r="M73" s="15"/>
      <c r="N73" s="15"/>
      <c r="O73" s="15"/>
      <c r="P73" s="21" t="s">
        <v>200</v>
      </c>
      <c r="Q73" s="184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O73" s="102"/>
      <c r="AP73" s="102"/>
      <c r="AQ73" s="102"/>
      <c r="AR73" s="102"/>
      <c r="AS73" s="102"/>
      <c r="AT73" s="102"/>
      <c r="AU73" s="102"/>
      <c r="AV73" s="102"/>
      <c r="AW73" s="102"/>
      <c r="AX73" s="102"/>
      <c r="AY73" s="102"/>
      <c r="AZ73" s="102"/>
      <c r="BA73" s="102"/>
      <c r="BB73" s="102"/>
      <c r="BC73" s="102"/>
      <c r="BD73" s="102"/>
      <c r="BE73" s="102"/>
      <c r="BF73" s="102"/>
      <c r="BG73" s="102"/>
      <c r="BH73" s="102"/>
      <c r="BI73" s="102"/>
      <c r="BJ73" s="102"/>
      <c r="BK73" s="102"/>
      <c r="BL73" s="102"/>
      <c r="BM73" s="102"/>
      <c r="BN73" s="102"/>
      <c r="BO73" s="102"/>
      <c r="BP73" s="102"/>
      <c r="BQ73" s="102"/>
      <c r="BR73" s="102"/>
      <c r="BS73" s="102"/>
      <c r="BT73" s="102"/>
      <c r="BU73" s="102"/>
      <c r="BV73" s="102"/>
      <c r="BW73" s="102"/>
      <c r="BX73" s="102"/>
      <c r="BY73" s="102"/>
      <c r="BZ73" s="102"/>
      <c r="CA73" s="102"/>
      <c r="CB73" s="102"/>
      <c r="CC73" s="102"/>
      <c r="CD73" s="102"/>
      <c r="CE73" s="102"/>
      <c r="CF73" s="102"/>
      <c r="CG73" s="102"/>
      <c r="CH73" s="102"/>
      <c r="CI73" s="102"/>
      <c r="CJ73" s="102"/>
      <c r="CK73" s="102"/>
      <c r="CL73" s="102"/>
      <c r="CM73" s="102"/>
      <c r="CN73" s="102"/>
      <c r="CO73" s="102"/>
      <c r="CP73" s="102"/>
      <c r="CQ73" s="102"/>
      <c r="CR73" s="102"/>
      <c r="CS73" s="102"/>
      <c r="CT73" s="102"/>
      <c r="CU73" s="102"/>
      <c r="CV73" s="102"/>
      <c r="CW73" s="102"/>
      <c r="CX73" s="102"/>
      <c r="CY73" s="102"/>
      <c r="CZ73" s="102"/>
      <c r="DA73" s="102"/>
      <c r="DB73" s="102"/>
      <c r="DC73" s="102"/>
      <c r="DD73" s="102"/>
      <c r="DE73" s="102"/>
      <c r="DF73" s="102"/>
      <c r="DG73" s="102"/>
      <c r="DH73" s="102"/>
      <c r="DI73" s="102"/>
      <c r="DJ73" s="102"/>
      <c r="DK73" s="102"/>
      <c r="DL73" s="102"/>
      <c r="DM73" s="102"/>
      <c r="DN73" s="102"/>
      <c r="DO73" s="102"/>
      <c r="DP73" s="102"/>
      <c r="DQ73" s="102"/>
      <c r="DR73" s="102"/>
      <c r="DS73" s="102"/>
      <c r="DT73" s="102"/>
      <c r="DU73" s="102"/>
      <c r="DV73" s="102"/>
      <c r="DW73" s="102"/>
      <c r="DX73" s="102"/>
      <c r="DY73" s="102"/>
      <c r="DZ73" s="102"/>
      <c r="EA73" s="102"/>
      <c r="EB73" s="102"/>
      <c r="EC73" s="102"/>
      <c r="ED73" s="102"/>
      <c r="EE73" s="102"/>
      <c r="EF73" s="102"/>
      <c r="EG73" s="102"/>
      <c r="EH73" s="102"/>
      <c r="EI73" s="102"/>
      <c r="EJ73" s="102"/>
      <c r="EK73" s="102"/>
      <c r="EL73" s="102"/>
      <c r="EM73" s="102"/>
      <c r="EN73" s="102"/>
      <c r="EO73" s="102"/>
      <c r="EP73" s="102"/>
      <c r="EQ73" s="102"/>
      <c r="ER73" s="102"/>
      <c r="ES73" s="102"/>
      <c r="ET73" s="102"/>
      <c r="EU73" s="102"/>
      <c r="EV73" s="102"/>
      <c r="EW73" s="102"/>
      <c r="EX73" s="102"/>
      <c r="EY73" s="102"/>
      <c r="EZ73" s="102"/>
      <c r="FA73" s="102"/>
      <c r="FB73" s="102"/>
      <c r="FC73" s="102"/>
      <c r="FD73" s="102"/>
      <c r="FE73" s="102"/>
      <c r="FF73" s="102"/>
      <c r="FG73" s="102"/>
      <c r="FH73" s="102"/>
      <c r="FI73" s="102"/>
      <c r="FJ73" s="102"/>
      <c r="FK73" s="102"/>
      <c r="FL73" s="102"/>
      <c r="FM73" s="102"/>
      <c r="FN73" s="102"/>
      <c r="FO73" s="102"/>
      <c r="FP73" s="102"/>
      <c r="FQ73" s="102"/>
      <c r="FR73" s="102"/>
      <c r="FS73" s="102"/>
      <c r="FT73" s="102"/>
      <c r="FU73" s="102"/>
      <c r="FV73" s="102"/>
      <c r="FW73" s="102"/>
      <c r="FX73" s="102"/>
      <c r="FY73" s="102"/>
      <c r="FZ73" s="102"/>
      <c r="GA73" s="102"/>
      <c r="GB73" s="102"/>
      <c r="GC73" s="102"/>
      <c r="GD73" s="102"/>
      <c r="GE73" s="102"/>
      <c r="GF73" s="102"/>
      <c r="GG73" s="102"/>
      <c r="GH73" s="102"/>
      <c r="GI73" s="102"/>
      <c r="GJ73" s="102"/>
      <c r="GK73" s="102"/>
      <c r="GL73" s="102"/>
      <c r="GM73" s="102"/>
      <c r="GN73" s="102"/>
      <c r="GO73" s="102"/>
      <c r="GP73" s="102"/>
      <c r="GQ73" s="102"/>
      <c r="GR73" s="102"/>
      <c r="GS73" s="102"/>
      <c r="GT73" s="102"/>
      <c r="GU73" s="102"/>
      <c r="GV73" s="102"/>
      <c r="GW73" s="102"/>
      <c r="GX73" s="102"/>
      <c r="GY73" s="102"/>
      <c r="GZ73" s="102"/>
      <c r="HA73" s="102"/>
      <c r="HB73" s="102"/>
      <c r="HC73" s="102"/>
      <c r="HD73" s="102"/>
      <c r="HE73" s="102"/>
      <c r="HF73" s="102"/>
      <c r="HG73" s="102"/>
      <c r="HH73" s="102"/>
      <c r="HI73" s="102"/>
      <c r="HJ73" s="102"/>
      <c r="HK73" s="102"/>
      <c r="HL73" s="102"/>
      <c r="HM73" s="102"/>
      <c r="HN73" s="102"/>
      <c r="HO73" s="102"/>
      <c r="HP73" s="102"/>
      <c r="HQ73" s="102"/>
      <c r="HR73" s="102"/>
      <c r="HS73" s="102"/>
      <c r="HT73" s="102"/>
      <c r="HU73" s="102"/>
      <c r="HV73" s="102"/>
      <c r="HW73" s="102"/>
      <c r="HX73" s="102"/>
      <c r="HY73" s="102"/>
      <c r="HZ73" s="102"/>
      <c r="IA73" s="102"/>
      <c r="IB73" s="102"/>
      <c r="IC73" s="102"/>
      <c r="ID73" s="102"/>
      <c r="IE73" s="102"/>
      <c r="IF73" s="102"/>
      <c r="IG73" s="102"/>
      <c r="IH73" s="102"/>
      <c r="II73" s="102"/>
      <c r="IJ73" s="102"/>
      <c r="IK73" s="102"/>
      <c r="IL73" s="102"/>
      <c r="IM73" s="102"/>
      <c r="IN73" s="102"/>
      <c r="IO73" s="102"/>
      <c r="IP73" s="102"/>
      <c r="IQ73" s="102"/>
      <c r="IR73" s="102"/>
      <c r="IS73" s="102"/>
      <c r="IT73" s="102"/>
      <c r="IU73" s="102"/>
      <c r="IV73" s="102"/>
    </row>
    <row r="74" s="103" customFormat="1" ht="27" customHeight="1" spans="1:256">
      <c r="A74" s="18" t="s">
        <v>197</v>
      </c>
      <c r="B74" s="129">
        <v>124</v>
      </c>
      <c r="C74" s="35" t="s">
        <v>50</v>
      </c>
      <c r="D74" s="35" t="s">
        <v>51</v>
      </c>
      <c r="E74" s="35">
        <v>2</v>
      </c>
      <c r="F74" s="18">
        <v>3</v>
      </c>
      <c r="G74" s="18" t="s">
        <v>101</v>
      </c>
      <c r="H74" s="20" t="s">
        <v>54</v>
      </c>
      <c r="I74" s="20" t="s">
        <v>201</v>
      </c>
      <c r="J74" s="20"/>
      <c r="K74" s="20"/>
      <c r="L74" s="20"/>
      <c r="M74" s="20"/>
      <c r="N74" s="20"/>
      <c r="O74" s="20"/>
      <c r="P74" s="153" t="s">
        <v>164</v>
      </c>
      <c r="Q74" s="184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/>
      <c r="BO74" s="102"/>
      <c r="BP74" s="102"/>
      <c r="BQ74" s="102"/>
      <c r="BR74" s="102"/>
      <c r="BS74" s="102"/>
      <c r="BT74" s="102"/>
      <c r="BU74" s="102"/>
      <c r="BV74" s="102"/>
      <c r="BW74" s="102"/>
      <c r="BX74" s="102"/>
      <c r="BY74" s="102"/>
      <c r="BZ74" s="102"/>
      <c r="CA74" s="102"/>
      <c r="CB74" s="102"/>
      <c r="CC74" s="102"/>
      <c r="CD74" s="102"/>
      <c r="CE74" s="102"/>
      <c r="CF74" s="102"/>
      <c r="CG74" s="102"/>
      <c r="CH74" s="102"/>
      <c r="CI74" s="102"/>
      <c r="CJ74" s="102"/>
      <c r="CK74" s="102"/>
      <c r="CL74" s="102"/>
      <c r="CM74" s="102"/>
      <c r="CN74" s="102"/>
      <c r="CO74" s="102"/>
      <c r="CP74" s="102"/>
      <c r="CQ74" s="102"/>
      <c r="CR74" s="102"/>
      <c r="CS74" s="102"/>
      <c r="CT74" s="102"/>
      <c r="CU74" s="102"/>
      <c r="CV74" s="102"/>
      <c r="CW74" s="102"/>
      <c r="CX74" s="102"/>
      <c r="CY74" s="102"/>
      <c r="CZ74" s="102"/>
      <c r="DA74" s="102"/>
      <c r="DB74" s="102"/>
      <c r="DC74" s="102"/>
      <c r="DD74" s="102"/>
      <c r="DE74" s="102"/>
      <c r="DF74" s="102"/>
      <c r="DG74" s="102"/>
      <c r="DH74" s="102"/>
      <c r="DI74" s="102"/>
      <c r="DJ74" s="102"/>
      <c r="DK74" s="102"/>
      <c r="DL74" s="102"/>
      <c r="DM74" s="102"/>
      <c r="DN74" s="102"/>
      <c r="DO74" s="102"/>
      <c r="DP74" s="102"/>
      <c r="DQ74" s="102"/>
      <c r="DR74" s="102"/>
      <c r="DS74" s="102"/>
      <c r="DT74" s="102"/>
      <c r="DU74" s="102"/>
      <c r="DV74" s="102"/>
      <c r="DW74" s="102"/>
      <c r="DX74" s="102"/>
      <c r="DY74" s="102"/>
      <c r="DZ74" s="102"/>
      <c r="EA74" s="102"/>
      <c r="EB74" s="102"/>
      <c r="EC74" s="102"/>
      <c r="ED74" s="102"/>
      <c r="EE74" s="102"/>
      <c r="EF74" s="102"/>
      <c r="EG74" s="102"/>
      <c r="EH74" s="102"/>
      <c r="EI74" s="102"/>
      <c r="EJ74" s="102"/>
      <c r="EK74" s="102"/>
      <c r="EL74" s="102"/>
      <c r="EM74" s="102"/>
      <c r="EN74" s="102"/>
      <c r="EO74" s="102"/>
      <c r="EP74" s="102"/>
      <c r="EQ74" s="102"/>
      <c r="ER74" s="102"/>
      <c r="ES74" s="102"/>
      <c r="ET74" s="102"/>
      <c r="EU74" s="102"/>
      <c r="EV74" s="102"/>
      <c r="EW74" s="102"/>
      <c r="EX74" s="102"/>
      <c r="EY74" s="102"/>
      <c r="EZ74" s="102"/>
      <c r="FA74" s="102"/>
      <c r="FB74" s="102"/>
      <c r="FC74" s="102"/>
      <c r="FD74" s="102"/>
      <c r="FE74" s="102"/>
      <c r="FF74" s="102"/>
      <c r="FG74" s="102"/>
      <c r="FH74" s="102"/>
      <c r="FI74" s="102"/>
      <c r="FJ74" s="102"/>
      <c r="FK74" s="102"/>
      <c r="FL74" s="102"/>
      <c r="FM74" s="102"/>
      <c r="FN74" s="102"/>
      <c r="FO74" s="102"/>
      <c r="FP74" s="102"/>
      <c r="FQ74" s="102"/>
      <c r="FR74" s="102"/>
      <c r="FS74" s="102"/>
      <c r="FT74" s="102"/>
      <c r="FU74" s="102"/>
      <c r="FV74" s="102"/>
      <c r="FW74" s="102"/>
      <c r="FX74" s="102"/>
      <c r="FY74" s="102"/>
      <c r="FZ74" s="102"/>
      <c r="GA74" s="102"/>
      <c r="GB74" s="102"/>
      <c r="GC74" s="102"/>
      <c r="GD74" s="102"/>
      <c r="GE74" s="102"/>
      <c r="GF74" s="102"/>
      <c r="GG74" s="102"/>
      <c r="GH74" s="102"/>
      <c r="GI74" s="102"/>
      <c r="GJ74" s="102"/>
      <c r="GK74" s="102"/>
      <c r="GL74" s="102"/>
      <c r="GM74" s="102"/>
      <c r="GN74" s="102"/>
      <c r="GO74" s="102"/>
      <c r="GP74" s="102"/>
      <c r="GQ74" s="102"/>
      <c r="GR74" s="102"/>
      <c r="GS74" s="102"/>
      <c r="GT74" s="102"/>
      <c r="GU74" s="102"/>
      <c r="GV74" s="102"/>
      <c r="GW74" s="102"/>
      <c r="GX74" s="102"/>
      <c r="GY74" s="102"/>
      <c r="GZ74" s="102"/>
      <c r="HA74" s="102"/>
      <c r="HB74" s="102"/>
      <c r="HC74" s="102"/>
      <c r="HD74" s="102"/>
      <c r="HE74" s="102"/>
      <c r="HF74" s="102"/>
      <c r="HG74" s="102"/>
      <c r="HH74" s="102"/>
      <c r="HI74" s="102"/>
      <c r="HJ74" s="102"/>
      <c r="HK74" s="102"/>
      <c r="HL74" s="102"/>
      <c r="HM74" s="102"/>
      <c r="HN74" s="102"/>
      <c r="HO74" s="102"/>
      <c r="HP74" s="102"/>
      <c r="HQ74" s="102"/>
      <c r="HR74" s="102"/>
      <c r="HS74" s="102"/>
      <c r="HT74" s="102"/>
      <c r="HU74" s="102"/>
      <c r="HV74" s="102"/>
      <c r="HW74" s="102"/>
      <c r="HX74" s="102"/>
      <c r="HY74" s="102"/>
      <c r="HZ74" s="102"/>
      <c r="IA74" s="102"/>
      <c r="IB74" s="102"/>
      <c r="IC74" s="102"/>
      <c r="ID74" s="102"/>
      <c r="IE74" s="102"/>
      <c r="IF74" s="102"/>
      <c r="IG74" s="102"/>
      <c r="IH74" s="102"/>
      <c r="II74" s="102"/>
      <c r="IJ74" s="102"/>
      <c r="IK74" s="102"/>
      <c r="IL74" s="102"/>
      <c r="IM74" s="102"/>
      <c r="IN74" s="102"/>
      <c r="IO74" s="102"/>
      <c r="IP74" s="102"/>
      <c r="IQ74" s="102"/>
      <c r="IR74" s="102"/>
      <c r="IS74" s="102"/>
      <c r="IT74" s="102"/>
      <c r="IU74" s="102"/>
      <c r="IV74" s="102"/>
    </row>
    <row r="75" s="103" customFormat="1" ht="27" customHeight="1" spans="1:255">
      <c r="A75" s="40" t="s">
        <v>202</v>
      </c>
      <c r="B75" s="142">
        <v>75</v>
      </c>
      <c r="C75" s="40" t="s">
        <v>60</v>
      </c>
      <c r="D75" s="143" t="s">
        <v>61</v>
      </c>
      <c r="E75" s="143">
        <v>3</v>
      </c>
      <c r="F75" s="40">
        <v>4</v>
      </c>
      <c r="G75" s="25" t="s">
        <v>24</v>
      </c>
      <c r="H75" s="144">
        <v>54</v>
      </c>
      <c r="I75" s="167"/>
      <c r="J75" s="25"/>
      <c r="K75" s="25" t="s">
        <v>203</v>
      </c>
      <c r="L75" s="25"/>
      <c r="M75" s="25" t="s">
        <v>204</v>
      </c>
      <c r="N75" s="40"/>
      <c r="O75" s="166"/>
      <c r="P75" s="142" t="s">
        <v>205</v>
      </c>
      <c r="Q75" s="192" t="s">
        <v>206</v>
      </c>
      <c r="R75" s="190" t="s">
        <v>207</v>
      </c>
      <c r="S75" s="182"/>
      <c r="T75" s="182"/>
      <c r="U75" s="182"/>
      <c r="V75" s="182"/>
      <c r="W75" s="182"/>
      <c r="X75" s="182"/>
      <c r="Y75" s="182"/>
      <c r="Z75" s="182"/>
      <c r="AA75" s="182"/>
      <c r="AB75" s="182"/>
      <c r="AC75" s="182"/>
      <c r="AD75" s="182"/>
      <c r="AE75" s="182"/>
      <c r="AF75" s="182"/>
      <c r="AG75" s="182"/>
      <c r="AH75" s="182"/>
      <c r="AI75" s="182"/>
      <c r="AJ75" s="182"/>
      <c r="AK75" s="182"/>
      <c r="AL75" s="182"/>
      <c r="AM75" s="182"/>
      <c r="AN75" s="182"/>
      <c r="AO75" s="182"/>
      <c r="AP75" s="182"/>
      <c r="AQ75" s="182"/>
      <c r="AR75" s="182"/>
      <c r="AS75" s="182"/>
      <c r="AT75" s="182"/>
      <c r="AU75" s="182"/>
      <c r="AV75" s="182"/>
      <c r="AW75" s="182"/>
      <c r="AX75" s="182"/>
      <c r="AY75" s="182"/>
      <c r="AZ75" s="182"/>
      <c r="BA75" s="182"/>
      <c r="BB75" s="182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02"/>
      <c r="DW75" s="102"/>
      <c r="DX75" s="102"/>
      <c r="DY75" s="102"/>
      <c r="DZ75" s="102"/>
      <c r="EA75" s="102"/>
      <c r="EB75" s="102"/>
      <c r="EC75" s="102"/>
      <c r="ED75" s="102"/>
      <c r="EE75" s="102"/>
      <c r="EF75" s="102"/>
      <c r="EG75" s="102"/>
      <c r="EH75" s="102"/>
      <c r="EI75" s="102"/>
      <c r="EJ75" s="102"/>
      <c r="EK75" s="102"/>
      <c r="EL75" s="102"/>
      <c r="EM75" s="102"/>
      <c r="EN75" s="102"/>
      <c r="EO75" s="102"/>
      <c r="EP75" s="102"/>
      <c r="EQ75" s="102"/>
      <c r="ER75" s="102"/>
      <c r="ES75" s="102"/>
      <c r="ET75" s="102"/>
      <c r="EU75" s="102"/>
      <c r="EV75" s="102"/>
      <c r="EW75" s="102"/>
      <c r="EX75" s="102"/>
      <c r="EY75" s="102"/>
      <c r="EZ75" s="102"/>
      <c r="FA75" s="102"/>
      <c r="FB75" s="102"/>
      <c r="FC75" s="102"/>
      <c r="FD75" s="102"/>
      <c r="FE75" s="102"/>
      <c r="FF75" s="102"/>
      <c r="FG75" s="102"/>
      <c r="FH75" s="102"/>
      <c r="FI75" s="102"/>
      <c r="FJ75" s="102"/>
      <c r="FK75" s="102"/>
      <c r="FL75" s="102"/>
      <c r="FM75" s="102"/>
      <c r="FN75" s="102"/>
      <c r="FO75" s="102"/>
      <c r="FP75" s="102"/>
      <c r="FQ75" s="102"/>
      <c r="FR75" s="102"/>
      <c r="FS75" s="102"/>
      <c r="FT75" s="102"/>
      <c r="FU75" s="102"/>
      <c r="FV75" s="102"/>
      <c r="FW75" s="102"/>
      <c r="FX75" s="102"/>
      <c r="FY75" s="102"/>
      <c r="FZ75" s="102"/>
      <c r="GA75" s="102"/>
      <c r="GB75" s="102"/>
      <c r="GC75" s="102"/>
      <c r="GD75" s="102"/>
      <c r="GE75" s="102"/>
      <c r="GF75" s="102"/>
      <c r="GG75" s="102"/>
      <c r="GH75" s="102"/>
      <c r="GI75" s="102"/>
      <c r="GJ75" s="102"/>
      <c r="GK75" s="102"/>
      <c r="GL75" s="102"/>
      <c r="GM75" s="102"/>
      <c r="GN75" s="102"/>
      <c r="GO75" s="102"/>
      <c r="GP75" s="102"/>
      <c r="GQ75" s="102"/>
      <c r="GR75" s="102"/>
      <c r="GS75" s="102"/>
      <c r="GT75" s="102"/>
      <c r="GU75" s="102"/>
      <c r="GV75" s="102"/>
      <c r="GW75" s="102"/>
      <c r="GX75" s="102"/>
      <c r="GY75" s="102"/>
      <c r="GZ75" s="102"/>
      <c r="HA75" s="102"/>
      <c r="HB75" s="102"/>
      <c r="HC75" s="102"/>
      <c r="HD75" s="102"/>
      <c r="HE75" s="102"/>
      <c r="HF75" s="102"/>
      <c r="HG75" s="102"/>
      <c r="HH75" s="102"/>
      <c r="HI75" s="102"/>
      <c r="HJ75" s="102"/>
      <c r="HK75" s="102"/>
      <c r="HL75" s="102"/>
      <c r="HM75" s="102"/>
      <c r="HN75" s="102"/>
      <c r="HO75" s="102"/>
      <c r="HP75" s="102"/>
      <c r="HQ75" s="102"/>
      <c r="HR75" s="102"/>
      <c r="HS75" s="102"/>
      <c r="HT75" s="102"/>
      <c r="HU75" s="102"/>
      <c r="HV75" s="102"/>
      <c r="HW75" s="102"/>
      <c r="HX75" s="102"/>
      <c r="HY75" s="102"/>
      <c r="HZ75" s="102"/>
      <c r="IA75" s="102"/>
      <c r="IB75" s="102"/>
      <c r="IC75" s="102"/>
      <c r="ID75" s="102"/>
      <c r="IE75" s="102"/>
      <c r="IF75" s="102"/>
      <c r="IG75" s="102"/>
      <c r="IH75" s="102"/>
      <c r="II75" s="102"/>
      <c r="IJ75" s="102"/>
      <c r="IK75" s="102"/>
      <c r="IL75" s="102"/>
      <c r="IM75" s="102"/>
      <c r="IN75" s="102"/>
      <c r="IO75" s="102"/>
      <c r="IP75" s="102"/>
      <c r="IQ75" s="102"/>
      <c r="IR75" s="102"/>
      <c r="IS75" s="102"/>
      <c r="IT75" s="102"/>
      <c r="IU75" s="102"/>
    </row>
    <row r="76" s="103" customFormat="1" ht="27" customHeight="1" spans="1:255">
      <c r="A76" s="40" t="s">
        <v>202</v>
      </c>
      <c r="B76" s="142">
        <v>75</v>
      </c>
      <c r="C76" s="88" t="s">
        <v>208</v>
      </c>
      <c r="D76" s="145" t="s">
        <v>61</v>
      </c>
      <c r="E76" s="145">
        <v>3</v>
      </c>
      <c r="F76" s="40">
        <v>4</v>
      </c>
      <c r="G76" s="25" t="s">
        <v>24</v>
      </c>
      <c r="H76" s="144">
        <v>54</v>
      </c>
      <c r="I76" s="167"/>
      <c r="J76" s="25"/>
      <c r="K76" s="25" t="s">
        <v>209</v>
      </c>
      <c r="L76" s="25" t="s">
        <v>183</v>
      </c>
      <c r="M76" s="25"/>
      <c r="N76" s="40"/>
      <c r="O76" s="166"/>
      <c r="P76" s="155" t="s">
        <v>210</v>
      </c>
      <c r="Q76" s="192" t="s">
        <v>211</v>
      </c>
      <c r="R76" s="190" t="s">
        <v>75</v>
      </c>
      <c r="S76" s="182"/>
      <c r="T76" s="182"/>
      <c r="U76" s="182"/>
      <c r="V76" s="182"/>
      <c r="W76" s="182"/>
      <c r="X76" s="182"/>
      <c r="Y76" s="182"/>
      <c r="Z76" s="182"/>
      <c r="AA76" s="182"/>
      <c r="AB76" s="182"/>
      <c r="AC76" s="182"/>
      <c r="AD76" s="182"/>
      <c r="AE76" s="182"/>
      <c r="AF76" s="182"/>
      <c r="AG76" s="182"/>
      <c r="AH76" s="182"/>
      <c r="AI76" s="182"/>
      <c r="AJ76" s="182"/>
      <c r="AK76" s="182"/>
      <c r="AL76" s="182"/>
      <c r="AM76" s="182"/>
      <c r="AN76" s="182"/>
      <c r="AO76" s="182"/>
      <c r="AP76" s="182"/>
      <c r="AQ76" s="182"/>
      <c r="AR76" s="182"/>
      <c r="AS76" s="182"/>
      <c r="AT76" s="182"/>
      <c r="AU76" s="182"/>
      <c r="AV76" s="182"/>
      <c r="AW76" s="182"/>
      <c r="AX76" s="182"/>
      <c r="AY76" s="182"/>
      <c r="AZ76" s="182"/>
      <c r="BA76" s="182"/>
      <c r="BB76" s="182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02"/>
      <c r="DW76" s="102"/>
      <c r="DX76" s="102"/>
      <c r="DY76" s="102"/>
      <c r="DZ76" s="102"/>
      <c r="EA76" s="102"/>
      <c r="EB76" s="102"/>
      <c r="EC76" s="102"/>
      <c r="ED76" s="102"/>
      <c r="EE76" s="102"/>
      <c r="EF76" s="102"/>
      <c r="EG76" s="102"/>
      <c r="EH76" s="102"/>
      <c r="EI76" s="102"/>
      <c r="EJ76" s="102"/>
      <c r="EK76" s="102"/>
      <c r="EL76" s="102"/>
      <c r="EM76" s="102"/>
      <c r="EN76" s="102"/>
      <c r="EO76" s="102"/>
      <c r="EP76" s="102"/>
      <c r="EQ76" s="102"/>
      <c r="ER76" s="102"/>
      <c r="ES76" s="102"/>
      <c r="ET76" s="102"/>
      <c r="EU76" s="102"/>
      <c r="EV76" s="102"/>
      <c r="EW76" s="102"/>
      <c r="EX76" s="102"/>
      <c r="EY76" s="102"/>
      <c r="EZ76" s="102"/>
      <c r="FA76" s="102"/>
      <c r="FB76" s="102"/>
      <c r="FC76" s="102"/>
      <c r="FD76" s="102"/>
      <c r="FE76" s="102"/>
      <c r="FF76" s="102"/>
      <c r="FG76" s="102"/>
      <c r="FH76" s="102"/>
      <c r="FI76" s="102"/>
      <c r="FJ76" s="102"/>
      <c r="FK76" s="102"/>
      <c r="FL76" s="102"/>
      <c r="FM76" s="102"/>
      <c r="FN76" s="102"/>
      <c r="FO76" s="102"/>
      <c r="FP76" s="102"/>
      <c r="FQ76" s="102"/>
      <c r="FR76" s="102"/>
      <c r="FS76" s="102"/>
      <c r="FT76" s="102"/>
      <c r="FU76" s="102"/>
      <c r="FV76" s="102"/>
      <c r="FW76" s="102"/>
      <c r="FX76" s="102"/>
      <c r="FY76" s="102"/>
      <c r="FZ76" s="102"/>
      <c r="GA76" s="102"/>
      <c r="GB76" s="102"/>
      <c r="GC76" s="102"/>
      <c r="GD76" s="102"/>
      <c r="GE76" s="102"/>
      <c r="GF76" s="102"/>
      <c r="GG76" s="102"/>
      <c r="GH76" s="102"/>
      <c r="GI76" s="102"/>
      <c r="GJ76" s="102"/>
      <c r="GK76" s="102"/>
      <c r="GL76" s="102"/>
      <c r="GM76" s="102"/>
      <c r="GN76" s="102"/>
      <c r="GO76" s="102"/>
      <c r="GP76" s="102"/>
      <c r="GQ76" s="102"/>
      <c r="GR76" s="102"/>
      <c r="GS76" s="102"/>
      <c r="GT76" s="102"/>
      <c r="GU76" s="102"/>
      <c r="GV76" s="102"/>
      <c r="GW76" s="102"/>
      <c r="GX76" s="102"/>
      <c r="GY76" s="102"/>
      <c r="GZ76" s="102"/>
      <c r="HA76" s="102"/>
      <c r="HB76" s="102"/>
      <c r="HC76" s="102"/>
      <c r="HD76" s="102"/>
      <c r="HE76" s="102"/>
      <c r="HF76" s="102"/>
      <c r="HG76" s="102"/>
      <c r="HH76" s="102"/>
      <c r="HI76" s="102"/>
      <c r="HJ76" s="102"/>
      <c r="HK76" s="102"/>
      <c r="HL76" s="102"/>
      <c r="HM76" s="102"/>
      <c r="HN76" s="102"/>
      <c r="HO76" s="102"/>
      <c r="HP76" s="102"/>
      <c r="HQ76" s="102"/>
      <c r="HR76" s="102"/>
      <c r="HS76" s="102"/>
      <c r="HT76" s="102"/>
      <c r="HU76" s="102"/>
      <c r="HV76" s="102"/>
      <c r="HW76" s="102"/>
      <c r="HX76" s="102"/>
      <c r="HY76" s="102"/>
      <c r="HZ76" s="102"/>
      <c r="IA76" s="102"/>
      <c r="IB76" s="102"/>
      <c r="IC76" s="102"/>
      <c r="ID76" s="102"/>
      <c r="IE76" s="102"/>
      <c r="IF76" s="102"/>
      <c r="IG76" s="102"/>
      <c r="IH76" s="102"/>
      <c r="II76" s="102"/>
      <c r="IJ76" s="102"/>
      <c r="IK76" s="102"/>
      <c r="IL76" s="102"/>
      <c r="IM76" s="102"/>
      <c r="IN76" s="102"/>
      <c r="IO76" s="102"/>
      <c r="IP76" s="102"/>
      <c r="IQ76" s="102"/>
      <c r="IR76" s="102"/>
      <c r="IS76" s="102"/>
      <c r="IT76" s="102"/>
      <c r="IU76" s="102"/>
    </row>
    <row r="77" s="103" customFormat="1" ht="27" customHeight="1" spans="1:255">
      <c r="A77" s="40" t="s">
        <v>202</v>
      </c>
      <c r="B77" s="142">
        <v>75</v>
      </c>
      <c r="C77" s="88" t="s">
        <v>71</v>
      </c>
      <c r="D77" s="145" t="s">
        <v>61</v>
      </c>
      <c r="E77" s="145">
        <v>3</v>
      </c>
      <c r="F77" s="40">
        <v>4</v>
      </c>
      <c r="G77" s="25" t="s">
        <v>24</v>
      </c>
      <c r="H77" s="144">
        <v>54</v>
      </c>
      <c r="I77" s="141" t="s">
        <v>212</v>
      </c>
      <c r="J77" s="124"/>
      <c r="K77" s="169"/>
      <c r="L77" s="124" t="s">
        <v>213</v>
      </c>
      <c r="M77" s="124"/>
      <c r="N77" s="162"/>
      <c r="O77" s="176"/>
      <c r="P77" s="155" t="s">
        <v>214</v>
      </c>
      <c r="Q77" s="192" t="s">
        <v>215</v>
      </c>
      <c r="R77" s="190"/>
      <c r="S77" s="182"/>
      <c r="T77" s="182"/>
      <c r="U77" s="182"/>
      <c r="V77" s="182"/>
      <c r="W77" s="182"/>
      <c r="X77" s="182"/>
      <c r="Y77" s="182"/>
      <c r="Z77" s="182"/>
      <c r="AA77" s="182"/>
      <c r="AB77" s="182"/>
      <c r="AC77" s="182"/>
      <c r="AD77" s="182"/>
      <c r="AE77" s="182"/>
      <c r="AF77" s="182"/>
      <c r="AG77" s="182"/>
      <c r="AH77" s="182"/>
      <c r="AI77" s="182"/>
      <c r="AJ77" s="182"/>
      <c r="AK77" s="182"/>
      <c r="AL77" s="182"/>
      <c r="AM77" s="182"/>
      <c r="AN77" s="182"/>
      <c r="AO77" s="182"/>
      <c r="AP77" s="182"/>
      <c r="AQ77" s="182"/>
      <c r="AR77" s="182"/>
      <c r="AS77" s="182"/>
      <c r="AT77" s="182"/>
      <c r="AU77" s="182"/>
      <c r="AV77" s="182"/>
      <c r="AW77" s="182"/>
      <c r="AX77" s="182"/>
      <c r="AY77" s="182"/>
      <c r="AZ77" s="182"/>
      <c r="BA77" s="182"/>
      <c r="BB77" s="182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02"/>
      <c r="DW77" s="102"/>
      <c r="DX77" s="102"/>
      <c r="DY77" s="102"/>
      <c r="DZ77" s="102"/>
      <c r="EA77" s="102"/>
      <c r="EB77" s="102"/>
      <c r="EC77" s="102"/>
      <c r="ED77" s="102"/>
      <c r="EE77" s="102"/>
      <c r="EF77" s="102"/>
      <c r="EG77" s="102"/>
      <c r="EH77" s="102"/>
      <c r="EI77" s="102"/>
      <c r="EJ77" s="102"/>
      <c r="EK77" s="102"/>
      <c r="EL77" s="102"/>
      <c r="EM77" s="102"/>
      <c r="EN77" s="102"/>
      <c r="EO77" s="102"/>
      <c r="EP77" s="102"/>
      <c r="EQ77" s="102"/>
      <c r="ER77" s="102"/>
      <c r="ES77" s="102"/>
      <c r="ET77" s="102"/>
      <c r="EU77" s="102"/>
      <c r="EV77" s="102"/>
      <c r="EW77" s="102"/>
      <c r="EX77" s="102"/>
      <c r="EY77" s="102"/>
      <c r="EZ77" s="102"/>
      <c r="FA77" s="102"/>
      <c r="FB77" s="102"/>
      <c r="FC77" s="102"/>
      <c r="FD77" s="102"/>
      <c r="FE77" s="102"/>
      <c r="FF77" s="102"/>
      <c r="FG77" s="102"/>
      <c r="FH77" s="102"/>
      <c r="FI77" s="102"/>
      <c r="FJ77" s="102"/>
      <c r="FK77" s="102"/>
      <c r="FL77" s="102"/>
      <c r="FM77" s="102"/>
      <c r="FN77" s="102"/>
      <c r="FO77" s="102"/>
      <c r="FP77" s="102"/>
      <c r="FQ77" s="102"/>
      <c r="FR77" s="102"/>
      <c r="FS77" s="102"/>
      <c r="FT77" s="102"/>
      <c r="FU77" s="102"/>
      <c r="FV77" s="102"/>
      <c r="FW77" s="102"/>
      <c r="FX77" s="102"/>
      <c r="FY77" s="102"/>
      <c r="FZ77" s="102"/>
      <c r="GA77" s="102"/>
      <c r="GB77" s="102"/>
      <c r="GC77" s="102"/>
      <c r="GD77" s="102"/>
      <c r="GE77" s="102"/>
      <c r="GF77" s="102"/>
      <c r="GG77" s="102"/>
      <c r="GH77" s="102"/>
      <c r="GI77" s="102"/>
      <c r="GJ77" s="102"/>
      <c r="GK77" s="102"/>
      <c r="GL77" s="102"/>
      <c r="GM77" s="102"/>
      <c r="GN77" s="102"/>
      <c r="GO77" s="102"/>
      <c r="GP77" s="102"/>
      <c r="GQ77" s="102"/>
      <c r="GR77" s="102"/>
      <c r="GS77" s="102"/>
      <c r="GT77" s="102"/>
      <c r="GU77" s="102"/>
      <c r="GV77" s="102"/>
      <c r="GW77" s="102"/>
      <c r="GX77" s="102"/>
      <c r="GY77" s="102"/>
      <c r="GZ77" s="102"/>
      <c r="HA77" s="102"/>
      <c r="HB77" s="102"/>
      <c r="HC77" s="102"/>
      <c r="HD77" s="102"/>
      <c r="HE77" s="102"/>
      <c r="HF77" s="102"/>
      <c r="HG77" s="102"/>
      <c r="HH77" s="102"/>
      <c r="HI77" s="102"/>
      <c r="HJ77" s="102"/>
      <c r="HK77" s="102"/>
      <c r="HL77" s="102"/>
      <c r="HM77" s="102"/>
      <c r="HN77" s="102"/>
      <c r="HO77" s="102"/>
      <c r="HP77" s="102"/>
      <c r="HQ77" s="102"/>
      <c r="HR77" s="102"/>
      <c r="HS77" s="102"/>
      <c r="HT77" s="102"/>
      <c r="HU77" s="102"/>
      <c r="HV77" s="102"/>
      <c r="HW77" s="102"/>
      <c r="HX77" s="102"/>
      <c r="HY77" s="102"/>
      <c r="HZ77" s="102"/>
      <c r="IA77" s="102"/>
      <c r="IB77" s="102"/>
      <c r="IC77" s="102"/>
      <c r="ID77" s="102"/>
      <c r="IE77" s="102"/>
      <c r="IF77" s="102"/>
      <c r="IG77" s="102"/>
      <c r="IH77" s="102"/>
      <c r="II77" s="102"/>
      <c r="IJ77" s="102"/>
      <c r="IK77" s="102"/>
      <c r="IL77" s="102"/>
      <c r="IM77" s="102"/>
      <c r="IN77" s="102"/>
      <c r="IO77" s="102"/>
      <c r="IP77" s="102"/>
      <c r="IQ77" s="102"/>
      <c r="IR77" s="102"/>
      <c r="IS77" s="102"/>
      <c r="IT77" s="102"/>
      <c r="IU77" s="102"/>
    </row>
    <row r="78" s="103" customFormat="1" ht="27" customHeight="1" spans="1:255">
      <c r="A78" s="22" t="s">
        <v>202</v>
      </c>
      <c r="B78" s="22">
        <v>75</v>
      </c>
      <c r="C78" s="146" t="s">
        <v>66</v>
      </c>
      <c r="D78" s="121" t="s">
        <v>51</v>
      </c>
      <c r="E78" s="121">
        <v>3</v>
      </c>
      <c r="F78" s="121">
        <v>4</v>
      </c>
      <c r="G78" s="124" t="s">
        <v>24</v>
      </c>
      <c r="H78" s="124">
        <v>54</v>
      </c>
      <c r="I78" s="164" t="s">
        <v>216</v>
      </c>
      <c r="J78" s="165"/>
      <c r="K78" s="165"/>
      <c r="L78" s="165" t="s">
        <v>105</v>
      </c>
      <c r="M78" s="165"/>
      <c r="N78" s="159"/>
      <c r="O78" s="166"/>
      <c r="P78" s="172" t="s">
        <v>174</v>
      </c>
      <c r="Q78" s="192" t="s">
        <v>217</v>
      </c>
      <c r="R78" s="190"/>
      <c r="S78" s="182"/>
      <c r="T78" s="182"/>
      <c r="U78" s="182"/>
      <c r="V78" s="182"/>
      <c r="W78" s="182"/>
      <c r="X78" s="182"/>
      <c r="Y78" s="182"/>
      <c r="Z78" s="182"/>
      <c r="AA78" s="182"/>
      <c r="AB78" s="182"/>
      <c r="AC78" s="182"/>
      <c r="AD78" s="182"/>
      <c r="AE78" s="182"/>
      <c r="AF78" s="182"/>
      <c r="AG78" s="182"/>
      <c r="AH78" s="182"/>
      <c r="AI78" s="182"/>
      <c r="AJ78" s="182"/>
      <c r="AK78" s="182"/>
      <c r="AL78" s="182"/>
      <c r="AM78" s="182"/>
      <c r="AN78" s="182"/>
      <c r="AO78" s="182"/>
      <c r="AP78" s="182"/>
      <c r="AQ78" s="182"/>
      <c r="AR78" s="182"/>
      <c r="AS78" s="182"/>
      <c r="AT78" s="182"/>
      <c r="AU78" s="182"/>
      <c r="AV78" s="182"/>
      <c r="AW78" s="182"/>
      <c r="AX78" s="182"/>
      <c r="AY78" s="182"/>
      <c r="AZ78" s="182"/>
      <c r="BA78" s="182"/>
      <c r="BB78" s="182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02"/>
      <c r="DW78" s="102"/>
      <c r="DX78" s="102"/>
      <c r="DY78" s="102"/>
      <c r="DZ78" s="102"/>
      <c r="EA78" s="102"/>
      <c r="EB78" s="102"/>
      <c r="EC78" s="102"/>
      <c r="ED78" s="102"/>
      <c r="EE78" s="102"/>
      <c r="EF78" s="102"/>
      <c r="EG78" s="102"/>
      <c r="EH78" s="102"/>
      <c r="EI78" s="102"/>
      <c r="EJ78" s="102"/>
      <c r="EK78" s="102"/>
      <c r="EL78" s="102"/>
      <c r="EM78" s="102"/>
      <c r="EN78" s="102"/>
      <c r="EO78" s="102"/>
      <c r="EP78" s="102"/>
      <c r="EQ78" s="102"/>
      <c r="ER78" s="102"/>
      <c r="ES78" s="102"/>
      <c r="ET78" s="102"/>
      <c r="EU78" s="102"/>
      <c r="EV78" s="102"/>
      <c r="EW78" s="102"/>
      <c r="EX78" s="102"/>
      <c r="EY78" s="102"/>
      <c r="EZ78" s="102"/>
      <c r="FA78" s="102"/>
      <c r="FB78" s="102"/>
      <c r="FC78" s="102"/>
      <c r="FD78" s="102"/>
      <c r="FE78" s="102"/>
      <c r="FF78" s="102"/>
      <c r="FG78" s="102"/>
      <c r="FH78" s="102"/>
      <c r="FI78" s="102"/>
      <c r="FJ78" s="102"/>
      <c r="FK78" s="102"/>
      <c r="FL78" s="102"/>
      <c r="FM78" s="102"/>
      <c r="FN78" s="102"/>
      <c r="FO78" s="102"/>
      <c r="FP78" s="102"/>
      <c r="FQ78" s="102"/>
      <c r="FR78" s="102"/>
      <c r="FS78" s="102"/>
      <c r="FT78" s="102"/>
      <c r="FU78" s="102"/>
      <c r="FV78" s="102"/>
      <c r="FW78" s="102"/>
      <c r="FX78" s="102"/>
      <c r="FY78" s="102"/>
      <c r="FZ78" s="102"/>
      <c r="GA78" s="102"/>
      <c r="GB78" s="102"/>
      <c r="GC78" s="102"/>
      <c r="GD78" s="102"/>
      <c r="GE78" s="102"/>
      <c r="GF78" s="102"/>
      <c r="GG78" s="102"/>
      <c r="GH78" s="102"/>
      <c r="GI78" s="102"/>
      <c r="GJ78" s="102"/>
      <c r="GK78" s="102"/>
      <c r="GL78" s="102"/>
      <c r="GM78" s="102"/>
      <c r="GN78" s="102"/>
      <c r="GO78" s="102"/>
      <c r="GP78" s="102"/>
      <c r="GQ78" s="102"/>
      <c r="GR78" s="102"/>
      <c r="GS78" s="102"/>
      <c r="GT78" s="102"/>
      <c r="GU78" s="102"/>
      <c r="GV78" s="102"/>
      <c r="GW78" s="102"/>
      <c r="GX78" s="102"/>
      <c r="GY78" s="102"/>
      <c r="GZ78" s="102"/>
      <c r="HA78" s="102"/>
      <c r="HB78" s="102"/>
      <c r="HC78" s="102"/>
      <c r="HD78" s="102"/>
      <c r="HE78" s="102"/>
      <c r="HF78" s="102"/>
      <c r="HG78" s="102"/>
      <c r="HH78" s="102"/>
      <c r="HI78" s="102"/>
      <c r="HJ78" s="102"/>
      <c r="HK78" s="102"/>
      <c r="HL78" s="102"/>
      <c r="HM78" s="102"/>
      <c r="HN78" s="102"/>
      <c r="HO78" s="102"/>
      <c r="HP78" s="102"/>
      <c r="HQ78" s="102"/>
      <c r="HR78" s="102"/>
      <c r="HS78" s="102"/>
      <c r="HT78" s="102"/>
      <c r="HU78" s="102"/>
      <c r="HV78" s="102"/>
      <c r="HW78" s="102"/>
      <c r="HX78" s="102"/>
      <c r="HY78" s="102"/>
      <c r="HZ78" s="102"/>
      <c r="IA78" s="102"/>
      <c r="IB78" s="102"/>
      <c r="IC78" s="102"/>
      <c r="ID78" s="102"/>
      <c r="IE78" s="102"/>
      <c r="IF78" s="102"/>
      <c r="IG78" s="102"/>
      <c r="IH78" s="102"/>
      <c r="II78" s="102"/>
      <c r="IJ78" s="102"/>
      <c r="IK78" s="102"/>
      <c r="IL78" s="102"/>
      <c r="IM78" s="102"/>
      <c r="IN78" s="102"/>
      <c r="IO78" s="102"/>
      <c r="IP78" s="102"/>
      <c r="IQ78" s="102"/>
      <c r="IR78" s="102"/>
      <c r="IS78" s="102"/>
      <c r="IT78" s="102"/>
      <c r="IU78" s="102"/>
    </row>
    <row r="79" s="103" customFormat="1" ht="27" customHeight="1" spans="1:255">
      <c r="A79" s="40" t="s">
        <v>218</v>
      </c>
      <c r="B79" s="40">
        <v>37</v>
      </c>
      <c r="C79" s="40" t="s">
        <v>76</v>
      </c>
      <c r="D79" s="121" t="s">
        <v>77</v>
      </c>
      <c r="E79" s="40">
        <v>0</v>
      </c>
      <c r="F79" s="25">
        <v>2</v>
      </c>
      <c r="G79" s="124" t="s">
        <v>24</v>
      </c>
      <c r="H79" s="25">
        <v>26</v>
      </c>
      <c r="I79" s="124"/>
      <c r="J79" s="124"/>
      <c r="K79" s="124" t="s">
        <v>219</v>
      </c>
      <c r="L79" s="173"/>
      <c r="M79" s="173"/>
      <c r="N79" s="169"/>
      <c r="O79" s="169"/>
      <c r="P79" s="160" t="s">
        <v>210</v>
      </c>
      <c r="Q79" s="192" t="s">
        <v>80</v>
      </c>
      <c r="R79" s="190"/>
      <c r="S79" s="182"/>
      <c r="T79" s="182"/>
      <c r="U79" s="182"/>
      <c r="V79" s="182"/>
      <c r="W79" s="182"/>
      <c r="X79" s="182"/>
      <c r="Y79" s="182"/>
      <c r="Z79" s="182"/>
      <c r="AA79" s="182"/>
      <c r="AB79" s="182"/>
      <c r="AC79" s="182"/>
      <c r="AD79" s="182"/>
      <c r="AE79" s="182"/>
      <c r="AF79" s="182"/>
      <c r="AG79" s="182"/>
      <c r="AH79" s="182"/>
      <c r="AI79" s="182"/>
      <c r="AJ79" s="182"/>
      <c r="AK79" s="182"/>
      <c r="AL79" s="182"/>
      <c r="AM79" s="182"/>
      <c r="AN79" s="182"/>
      <c r="AO79" s="182"/>
      <c r="AP79" s="182"/>
      <c r="AQ79" s="182"/>
      <c r="AR79" s="182"/>
      <c r="AS79" s="182"/>
      <c r="AT79" s="182"/>
      <c r="AU79" s="182"/>
      <c r="AV79" s="182"/>
      <c r="AW79" s="182"/>
      <c r="AX79" s="182"/>
      <c r="AY79" s="182"/>
      <c r="AZ79" s="182"/>
      <c r="BA79" s="182"/>
      <c r="BB79" s="182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02"/>
      <c r="DW79" s="102"/>
      <c r="DX79" s="102"/>
      <c r="DY79" s="102"/>
      <c r="DZ79" s="102"/>
      <c r="EA79" s="102"/>
      <c r="EB79" s="102"/>
      <c r="EC79" s="102"/>
      <c r="ED79" s="102"/>
      <c r="EE79" s="102"/>
      <c r="EF79" s="102"/>
      <c r="EG79" s="102"/>
      <c r="EH79" s="102"/>
      <c r="EI79" s="102"/>
      <c r="EJ79" s="102"/>
      <c r="EK79" s="102"/>
      <c r="EL79" s="102"/>
      <c r="EM79" s="102"/>
      <c r="EN79" s="102"/>
      <c r="EO79" s="102"/>
      <c r="EP79" s="102"/>
      <c r="EQ79" s="102"/>
      <c r="ER79" s="102"/>
      <c r="ES79" s="102"/>
      <c r="ET79" s="102"/>
      <c r="EU79" s="102"/>
      <c r="EV79" s="102"/>
      <c r="EW79" s="102"/>
      <c r="EX79" s="102"/>
      <c r="EY79" s="102"/>
      <c r="EZ79" s="102"/>
      <c r="FA79" s="102"/>
      <c r="FB79" s="102"/>
      <c r="FC79" s="102"/>
      <c r="FD79" s="102"/>
      <c r="FE79" s="102"/>
      <c r="FF79" s="102"/>
      <c r="FG79" s="102"/>
      <c r="FH79" s="102"/>
      <c r="FI79" s="102"/>
      <c r="FJ79" s="102"/>
      <c r="FK79" s="102"/>
      <c r="FL79" s="102"/>
      <c r="FM79" s="102"/>
      <c r="FN79" s="102"/>
      <c r="FO79" s="102"/>
      <c r="FP79" s="102"/>
      <c r="FQ79" s="102"/>
      <c r="FR79" s="102"/>
      <c r="FS79" s="102"/>
      <c r="FT79" s="102"/>
      <c r="FU79" s="102"/>
      <c r="FV79" s="102"/>
      <c r="FW79" s="102"/>
      <c r="FX79" s="102"/>
      <c r="FY79" s="102"/>
      <c r="FZ79" s="102"/>
      <c r="GA79" s="102"/>
      <c r="GB79" s="102"/>
      <c r="GC79" s="102"/>
      <c r="GD79" s="102"/>
      <c r="GE79" s="102"/>
      <c r="GF79" s="102"/>
      <c r="GG79" s="102"/>
      <c r="GH79" s="102"/>
      <c r="GI79" s="102"/>
      <c r="GJ79" s="102"/>
      <c r="GK79" s="102"/>
      <c r="GL79" s="102"/>
      <c r="GM79" s="102"/>
      <c r="GN79" s="102"/>
      <c r="GO79" s="102"/>
      <c r="GP79" s="102"/>
      <c r="GQ79" s="102"/>
      <c r="GR79" s="102"/>
      <c r="GS79" s="102"/>
      <c r="GT79" s="102"/>
      <c r="GU79" s="102"/>
      <c r="GV79" s="102"/>
      <c r="GW79" s="102"/>
      <c r="GX79" s="102"/>
      <c r="GY79" s="102"/>
      <c r="GZ79" s="102"/>
      <c r="HA79" s="102"/>
      <c r="HB79" s="102"/>
      <c r="HC79" s="102"/>
      <c r="HD79" s="102"/>
      <c r="HE79" s="102"/>
      <c r="HF79" s="102"/>
      <c r="HG79" s="102"/>
      <c r="HH79" s="102"/>
      <c r="HI79" s="102"/>
      <c r="HJ79" s="102"/>
      <c r="HK79" s="102"/>
      <c r="HL79" s="102"/>
      <c r="HM79" s="102"/>
      <c r="HN79" s="102"/>
      <c r="HO79" s="102"/>
      <c r="HP79" s="102"/>
      <c r="HQ79" s="102"/>
      <c r="HR79" s="102"/>
      <c r="HS79" s="102"/>
      <c r="HT79" s="102"/>
      <c r="HU79" s="102"/>
      <c r="HV79" s="102"/>
      <c r="HW79" s="102"/>
      <c r="HX79" s="102"/>
      <c r="HY79" s="102"/>
      <c r="HZ79" s="102"/>
      <c r="IA79" s="102"/>
      <c r="IB79" s="102"/>
      <c r="IC79" s="102"/>
      <c r="ID79" s="102"/>
      <c r="IE79" s="102"/>
      <c r="IF79" s="102"/>
      <c r="IG79" s="102"/>
      <c r="IH79" s="102"/>
      <c r="II79" s="102"/>
      <c r="IJ79" s="102"/>
      <c r="IK79" s="102"/>
      <c r="IL79" s="102"/>
      <c r="IM79" s="102"/>
      <c r="IN79" s="102"/>
      <c r="IO79" s="102"/>
      <c r="IP79" s="102"/>
      <c r="IQ79" s="102"/>
      <c r="IR79" s="102"/>
      <c r="IS79" s="102"/>
      <c r="IT79" s="102"/>
      <c r="IU79" s="102"/>
    </row>
    <row r="80" s="103" customFormat="1" ht="27" customHeight="1" spans="1:255">
      <c r="A80" s="40" t="s">
        <v>220</v>
      </c>
      <c r="B80" s="142">
        <v>38</v>
      </c>
      <c r="C80" s="40" t="s">
        <v>76</v>
      </c>
      <c r="D80" s="143" t="s">
        <v>77</v>
      </c>
      <c r="E80" s="143">
        <v>0</v>
      </c>
      <c r="F80" s="40">
        <v>2</v>
      </c>
      <c r="G80" s="25" t="s">
        <v>24</v>
      </c>
      <c r="H80" s="144">
        <v>26</v>
      </c>
      <c r="I80" s="167"/>
      <c r="J80" s="25"/>
      <c r="K80" s="25" t="s">
        <v>82</v>
      </c>
      <c r="L80" s="25"/>
      <c r="M80" s="25"/>
      <c r="N80" s="40"/>
      <c r="O80" s="166"/>
      <c r="P80" s="142" t="s">
        <v>221</v>
      </c>
      <c r="Q80" s="192" t="s">
        <v>80</v>
      </c>
      <c r="R80" s="190"/>
      <c r="S80" s="182"/>
      <c r="T80" s="182"/>
      <c r="U80" s="182"/>
      <c r="V80" s="182"/>
      <c r="W80" s="182"/>
      <c r="X80" s="182"/>
      <c r="Y80" s="182"/>
      <c r="Z80" s="182"/>
      <c r="AA80" s="182"/>
      <c r="AB80" s="182"/>
      <c r="AC80" s="182"/>
      <c r="AD80" s="182"/>
      <c r="AE80" s="182"/>
      <c r="AF80" s="182"/>
      <c r="AG80" s="182"/>
      <c r="AH80" s="182"/>
      <c r="AI80" s="182"/>
      <c r="AJ80" s="182"/>
      <c r="AK80" s="182"/>
      <c r="AL80" s="182"/>
      <c r="AM80" s="182"/>
      <c r="AN80" s="182"/>
      <c r="AO80" s="182"/>
      <c r="AP80" s="182"/>
      <c r="AQ80" s="182"/>
      <c r="AR80" s="182"/>
      <c r="AS80" s="182"/>
      <c r="AT80" s="182"/>
      <c r="AU80" s="182"/>
      <c r="AV80" s="182"/>
      <c r="AW80" s="182"/>
      <c r="AX80" s="182"/>
      <c r="AY80" s="182"/>
      <c r="AZ80" s="182"/>
      <c r="BA80" s="182"/>
      <c r="BB80" s="182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02"/>
      <c r="DW80" s="102"/>
      <c r="DX80" s="102"/>
      <c r="DY80" s="102"/>
      <c r="DZ80" s="102"/>
      <c r="EA80" s="102"/>
      <c r="EB80" s="102"/>
      <c r="EC80" s="102"/>
      <c r="ED80" s="102"/>
      <c r="EE80" s="102"/>
      <c r="EF80" s="102"/>
      <c r="EG80" s="102"/>
      <c r="EH80" s="102"/>
      <c r="EI80" s="102"/>
      <c r="EJ80" s="102"/>
      <c r="EK80" s="102"/>
      <c r="EL80" s="102"/>
      <c r="EM80" s="102"/>
      <c r="EN80" s="102"/>
      <c r="EO80" s="102"/>
      <c r="EP80" s="102"/>
      <c r="EQ80" s="102"/>
      <c r="ER80" s="102"/>
      <c r="ES80" s="102"/>
      <c r="ET80" s="102"/>
      <c r="EU80" s="102"/>
      <c r="EV80" s="102"/>
      <c r="EW80" s="102"/>
      <c r="EX80" s="102"/>
      <c r="EY80" s="102"/>
      <c r="EZ80" s="102"/>
      <c r="FA80" s="102"/>
      <c r="FB80" s="102"/>
      <c r="FC80" s="102"/>
      <c r="FD80" s="102"/>
      <c r="FE80" s="102"/>
      <c r="FF80" s="102"/>
      <c r="FG80" s="102"/>
      <c r="FH80" s="102"/>
      <c r="FI80" s="102"/>
      <c r="FJ80" s="102"/>
      <c r="FK80" s="102"/>
      <c r="FL80" s="102"/>
      <c r="FM80" s="102"/>
      <c r="FN80" s="102"/>
      <c r="FO80" s="102"/>
      <c r="FP80" s="102"/>
      <c r="FQ80" s="102"/>
      <c r="FR80" s="102"/>
      <c r="FS80" s="102"/>
      <c r="FT80" s="102"/>
      <c r="FU80" s="102"/>
      <c r="FV80" s="102"/>
      <c r="FW80" s="102"/>
      <c r="FX80" s="102"/>
      <c r="FY80" s="102"/>
      <c r="FZ80" s="102"/>
      <c r="GA80" s="102"/>
      <c r="GB80" s="102"/>
      <c r="GC80" s="102"/>
      <c r="GD80" s="102"/>
      <c r="GE80" s="102"/>
      <c r="GF80" s="102"/>
      <c r="GG80" s="102"/>
      <c r="GH80" s="102"/>
      <c r="GI80" s="102"/>
      <c r="GJ80" s="102"/>
      <c r="GK80" s="102"/>
      <c r="GL80" s="102"/>
      <c r="GM80" s="102"/>
      <c r="GN80" s="102"/>
      <c r="GO80" s="102"/>
      <c r="GP80" s="102"/>
      <c r="GQ80" s="102"/>
      <c r="GR80" s="102"/>
      <c r="GS80" s="102"/>
      <c r="GT80" s="102"/>
      <c r="GU80" s="102"/>
      <c r="GV80" s="102"/>
      <c r="GW80" s="102"/>
      <c r="GX80" s="102"/>
      <c r="GY80" s="102"/>
      <c r="GZ80" s="102"/>
      <c r="HA80" s="102"/>
      <c r="HB80" s="102"/>
      <c r="HC80" s="102"/>
      <c r="HD80" s="102"/>
      <c r="HE80" s="102"/>
      <c r="HF80" s="102"/>
      <c r="HG80" s="102"/>
      <c r="HH80" s="102"/>
      <c r="HI80" s="102"/>
      <c r="HJ80" s="102"/>
      <c r="HK80" s="102"/>
      <c r="HL80" s="102"/>
      <c r="HM80" s="102"/>
      <c r="HN80" s="102"/>
      <c r="HO80" s="102"/>
      <c r="HP80" s="102"/>
      <c r="HQ80" s="102"/>
      <c r="HR80" s="102"/>
      <c r="HS80" s="102"/>
      <c r="HT80" s="102"/>
      <c r="HU80" s="102"/>
      <c r="HV80" s="102"/>
      <c r="HW80" s="102"/>
      <c r="HX80" s="102"/>
      <c r="HY80" s="102"/>
      <c r="HZ80" s="102"/>
      <c r="IA80" s="102"/>
      <c r="IB80" s="102"/>
      <c r="IC80" s="102"/>
      <c r="ID80" s="102"/>
      <c r="IE80" s="102"/>
      <c r="IF80" s="102"/>
      <c r="IG80" s="102"/>
      <c r="IH80" s="102"/>
      <c r="II80" s="102"/>
      <c r="IJ80" s="102"/>
      <c r="IK80" s="102"/>
      <c r="IL80" s="102"/>
      <c r="IM80" s="102"/>
      <c r="IN80" s="102"/>
      <c r="IO80" s="102"/>
      <c r="IP80" s="102"/>
      <c r="IQ80" s="102"/>
      <c r="IR80" s="102"/>
      <c r="IS80" s="102"/>
      <c r="IT80" s="102"/>
      <c r="IU80" s="102"/>
    </row>
    <row r="81" s="102" customFormat="1" customHeight="1" spans="1:125">
      <c r="A81" s="133" t="s">
        <v>222</v>
      </c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78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79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79"/>
      <c r="BX81" s="179"/>
      <c r="BY81" s="179"/>
      <c r="BZ81" s="179"/>
      <c r="CA81" s="179"/>
      <c r="CB81" s="179"/>
      <c r="CC81" s="179"/>
      <c r="CD81" s="179"/>
      <c r="CE81" s="179"/>
      <c r="CF81" s="179"/>
      <c r="CG81" s="179"/>
      <c r="CH81" s="179"/>
      <c r="CI81" s="179"/>
      <c r="CJ81" s="179"/>
      <c r="CK81" s="179"/>
      <c r="CL81" s="179"/>
      <c r="CM81" s="179"/>
      <c r="CN81" s="179"/>
      <c r="CO81" s="179"/>
      <c r="CP81" s="179"/>
      <c r="CQ81" s="179"/>
      <c r="CR81" s="179"/>
      <c r="CS81" s="179"/>
      <c r="CT81" s="179"/>
      <c r="CU81" s="179"/>
      <c r="CV81" s="179"/>
      <c r="CW81" s="179"/>
      <c r="CX81" s="179"/>
      <c r="CY81" s="179"/>
      <c r="CZ81" s="179"/>
      <c r="DA81" s="179"/>
      <c r="DB81" s="179"/>
      <c r="DC81" s="179"/>
      <c r="DD81" s="179"/>
      <c r="DE81" s="179"/>
      <c r="DF81" s="179"/>
      <c r="DG81" s="179"/>
      <c r="DH81" s="179"/>
      <c r="DI81" s="179"/>
      <c r="DJ81" s="179"/>
      <c r="DK81" s="179"/>
      <c r="DL81" s="179"/>
      <c r="DM81" s="179"/>
      <c r="DN81" s="179"/>
      <c r="DO81" s="179"/>
      <c r="DP81" s="179"/>
      <c r="DQ81" s="179"/>
      <c r="DR81" s="179"/>
      <c r="DS81" s="179"/>
      <c r="DT81" s="179"/>
      <c r="DU81" s="179"/>
    </row>
    <row r="82" s="104" customFormat="1" customHeight="1" spans="1:125">
      <c r="A82" s="118" t="s">
        <v>2</v>
      </c>
      <c r="B82" s="115" t="s">
        <v>3</v>
      </c>
      <c r="C82" s="118" t="s">
        <v>4</v>
      </c>
      <c r="D82" s="118" t="s">
        <v>5</v>
      </c>
      <c r="E82" s="135" t="s">
        <v>6</v>
      </c>
      <c r="F82" s="135" t="s">
        <v>7</v>
      </c>
      <c r="G82" s="118" t="s">
        <v>8</v>
      </c>
      <c r="H82" s="117" t="s">
        <v>9</v>
      </c>
      <c r="I82" s="147" t="s">
        <v>10</v>
      </c>
      <c r="J82" s="148"/>
      <c r="K82" s="148"/>
      <c r="L82" s="148"/>
      <c r="M82" s="148"/>
      <c r="N82" s="148"/>
      <c r="O82" s="149"/>
      <c r="P82" s="149" t="s">
        <v>11</v>
      </c>
      <c r="Q82" s="180" t="s">
        <v>12</v>
      </c>
      <c r="R82" s="190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  <c r="DQ82" s="199"/>
      <c r="DR82" s="199"/>
      <c r="DS82" s="199"/>
      <c r="DT82" s="199"/>
      <c r="DU82" s="199"/>
    </row>
    <row r="83" s="104" customFormat="1" customHeight="1" spans="1:125">
      <c r="A83" s="118"/>
      <c r="B83" s="118"/>
      <c r="C83" s="118"/>
      <c r="D83" s="118"/>
      <c r="E83" s="135"/>
      <c r="F83" s="135"/>
      <c r="G83" s="118"/>
      <c r="H83" s="120"/>
      <c r="I83" s="147" t="s">
        <v>13</v>
      </c>
      <c r="J83" s="118" t="s">
        <v>14</v>
      </c>
      <c r="K83" s="118" t="s">
        <v>15</v>
      </c>
      <c r="L83" s="118" t="s">
        <v>16</v>
      </c>
      <c r="M83" s="118" t="s">
        <v>17</v>
      </c>
      <c r="N83" s="118" t="s">
        <v>18</v>
      </c>
      <c r="O83" s="149" t="s">
        <v>19</v>
      </c>
      <c r="P83" s="149"/>
      <c r="Q83" s="183"/>
      <c r="R83" s="190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  <c r="DP83" s="199"/>
      <c r="DQ83" s="199"/>
      <c r="DR83" s="199"/>
      <c r="DS83" s="199"/>
      <c r="DT83" s="199"/>
      <c r="DU83" s="199"/>
    </row>
    <row r="84" s="103" customFormat="1" ht="27" customHeight="1" spans="1:256">
      <c r="A84" s="40" t="s">
        <v>223</v>
      </c>
      <c r="B84" s="22">
        <v>282</v>
      </c>
      <c r="C84" s="22" t="s">
        <v>21</v>
      </c>
      <c r="D84" s="121" t="s">
        <v>22</v>
      </c>
      <c r="E84" s="122">
        <v>1</v>
      </c>
      <c r="F84" s="123" t="s">
        <v>23</v>
      </c>
      <c r="G84" s="124" t="s">
        <v>24</v>
      </c>
      <c r="H84" s="125" t="s">
        <v>87</v>
      </c>
      <c r="I84" s="124"/>
      <c r="J84" s="124" t="s">
        <v>88</v>
      </c>
      <c r="K84" s="137"/>
      <c r="L84" s="124"/>
      <c r="M84" s="124"/>
      <c r="N84" s="124"/>
      <c r="O84" s="150"/>
      <c r="P84" s="151"/>
      <c r="Q84" s="184"/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V84" s="102"/>
      <c r="AW84" s="102"/>
      <c r="AX84" s="102"/>
      <c r="AY84" s="102"/>
      <c r="AZ84" s="102"/>
      <c r="BA84" s="102"/>
      <c r="BB84" s="102"/>
      <c r="BC84" s="102"/>
      <c r="BD84" s="102"/>
      <c r="BE84" s="102"/>
      <c r="BF84" s="102"/>
      <c r="BG84" s="102"/>
      <c r="BH84" s="102"/>
      <c r="BI84" s="102"/>
      <c r="BJ84" s="102"/>
      <c r="BK84" s="102"/>
      <c r="BL84" s="102"/>
      <c r="BM84" s="102"/>
      <c r="BN84" s="102"/>
      <c r="BO84" s="102"/>
      <c r="BP84" s="102"/>
      <c r="BQ84" s="102"/>
      <c r="BR84" s="102"/>
      <c r="BS84" s="102"/>
      <c r="BT84" s="102"/>
      <c r="BU84" s="102"/>
      <c r="BV84" s="102"/>
      <c r="BW84" s="102"/>
      <c r="BX84" s="102"/>
      <c r="BY84" s="102"/>
      <c r="BZ84" s="102"/>
      <c r="CA84" s="102"/>
      <c r="CB84" s="102"/>
      <c r="CC84" s="102"/>
      <c r="CD84" s="102"/>
      <c r="CE84" s="102"/>
      <c r="CF84" s="102"/>
      <c r="CG84" s="102"/>
      <c r="CH84" s="102"/>
      <c r="CI84" s="102"/>
      <c r="CJ84" s="102"/>
      <c r="CK84" s="102"/>
      <c r="CL84" s="102"/>
      <c r="CM84" s="102"/>
      <c r="CN84" s="102"/>
      <c r="CO84" s="102"/>
      <c r="CP84" s="102"/>
      <c r="CQ84" s="102"/>
      <c r="CR84" s="102"/>
      <c r="CS84" s="102"/>
      <c r="CT84" s="102"/>
      <c r="CU84" s="102"/>
      <c r="CV84" s="102"/>
      <c r="CW84" s="102"/>
      <c r="CX84" s="102"/>
      <c r="CY84" s="102"/>
      <c r="CZ84" s="102"/>
      <c r="DA84" s="102"/>
      <c r="DB84" s="102"/>
      <c r="DC84" s="102"/>
      <c r="DD84" s="102"/>
      <c r="DE84" s="102"/>
      <c r="DF84" s="102"/>
      <c r="DG84" s="102"/>
      <c r="DH84" s="102"/>
      <c r="DI84" s="102"/>
      <c r="DJ84" s="102"/>
      <c r="DK84" s="102"/>
      <c r="DL84" s="102"/>
      <c r="DM84" s="102"/>
      <c r="DN84" s="102"/>
      <c r="DO84" s="102"/>
      <c r="DP84" s="102"/>
      <c r="DQ84" s="102"/>
      <c r="DR84" s="102"/>
      <c r="DS84" s="102"/>
      <c r="DT84" s="102"/>
      <c r="DU84" s="102"/>
      <c r="DV84" s="102"/>
      <c r="DW84" s="102"/>
      <c r="DX84" s="102"/>
      <c r="DY84" s="102"/>
      <c r="DZ84" s="102"/>
      <c r="EA84" s="102"/>
      <c r="EB84" s="102"/>
      <c r="EC84" s="102"/>
      <c r="ED84" s="102"/>
      <c r="EE84" s="102"/>
      <c r="EF84" s="102"/>
      <c r="EG84" s="102"/>
      <c r="EH84" s="102"/>
      <c r="EI84" s="102"/>
      <c r="EJ84" s="102"/>
      <c r="EK84" s="102"/>
      <c r="EL84" s="102"/>
      <c r="EM84" s="102"/>
      <c r="EN84" s="102"/>
      <c r="EO84" s="102"/>
      <c r="EP84" s="102"/>
      <c r="EQ84" s="102"/>
      <c r="ER84" s="102"/>
      <c r="ES84" s="102"/>
      <c r="ET84" s="102"/>
      <c r="EU84" s="102"/>
      <c r="EV84" s="102"/>
      <c r="EW84" s="102"/>
      <c r="EX84" s="102"/>
      <c r="EY84" s="102"/>
      <c r="EZ84" s="102"/>
      <c r="FA84" s="102"/>
      <c r="FB84" s="102"/>
      <c r="FC84" s="102"/>
      <c r="FD84" s="102"/>
      <c r="FE84" s="102"/>
      <c r="FF84" s="102"/>
      <c r="FG84" s="102"/>
      <c r="FH84" s="102"/>
      <c r="FI84" s="102"/>
      <c r="FJ84" s="102"/>
      <c r="FK84" s="102"/>
      <c r="FL84" s="102"/>
      <c r="FM84" s="102"/>
      <c r="FN84" s="102"/>
      <c r="FO84" s="102"/>
      <c r="FP84" s="102"/>
      <c r="FQ84" s="102"/>
      <c r="FR84" s="102"/>
      <c r="FS84" s="102"/>
      <c r="FT84" s="102"/>
      <c r="FU84" s="102"/>
      <c r="FV84" s="102"/>
      <c r="FW84" s="102"/>
      <c r="FX84" s="102"/>
      <c r="FY84" s="102"/>
      <c r="FZ84" s="102"/>
      <c r="GA84" s="102"/>
      <c r="GB84" s="102"/>
      <c r="GC84" s="102"/>
      <c r="GD84" s="102"/>
      <c r="GE84" s="102"/>
      <c r="GF84" s="102"/>
      <c r="GG84" s="102"/>
      <c r="GH84" s="102"/>
      <c r="GI84" s="102"/>
      <c r="GJ84" s="102"/>
      <c r="GK84" s="102"/>
      <c r="GL84" s="102"/>
      <c r="GM84" s="102"/>
      <c r="GN84" s="102"/>
      <c r="GO84" s="102"/>
      <c r="GP84" s="102"/>
      <c r="GQ84" s="102"/>
      <c r="GR84" s="102"/>
      <c r="GS84" s="102"/>
      <c r="GT84" s="102"/>
      <c r="GU84" s="102"/>
      <c r="GV84" s="102"/>
      <c r="GW84" s="102"/>
      <c r="GX84" s="102"/>
      <c r="GY84" s="102"/>
      <c r="GZ84" s="102"/>
      <c r="HA84" s="102"/>
      <c r="HB84" s="102"/>
      <c r="HC84" s="102"/>
      <c r="HD84" s="102"/>
      <c r="HE84" s="102"/>
      <c r="HF84" s="102"/>
      <c r="HG84" s="102"/>
      <c r="HH84" s="102"/>
      <c r="HI84" s="102"/>
      <c r="HJ84" s="102"/>
      <c r="HK84" s="102"/>
      <c r="HL84" s="102"/>
      <c r="HM84" s="102"/>
      <c r="HN84" s="102"/>
      <c r="HO84" s="102"/>
      <c r="HP84" s="102"/>
      <c r="HQ84" s="102"/>
      <c r="HR84" s="102"/>
      <c r="HS84" s="102"/>
      <c r="HT84" s="102"/>
      <c r="HU84" s="102"/>
      <c r="HV84" s="102"/>
      <c r="HW84" s="102"/>
      <c r="HX84" s="102"/>
      <c r="HY84" s="102"/>
      <c r="HZ84" s="102"/>
      <c r="IA84" s="102"/>
      <c r="IB84" s="102"/>
      <c r="IC84" s="102"/>
      <c r="ID84" s="102"/>
      <c r="IE84" s="102"/>
      <c r="IF84" s="102"/>
      <c r="IG84" s="102"/>
      <c r="IH84" s="102"/>
      <c r="II84" s="102"/>
      <c r="IJ84" s="102"/>
      <c r="IK84" s="102"/>
      <c r="IL84" s="102"/>
      <c r="IM84" s="102"/>
      <c r="IN84" s="102"/>
      <c r="IO84" s="102"/>
      <c r="IP84" s="102"/>
      <c r="IQ84" s="102"/>
      <c r="IR84" s="102"/>
      <c r="IS84" s="102"/>
      <c r="IT84" s="102"/>
      <c r="IU84" s="102"/>
      <c r="IV84" s="102"/>
    </row>
    <row r="85" s="103" customFormat="1" ht="27" customHeight="1" spans="1:256">
      <c r="A85" s="40" t="s">
        <v>223</v>
      </c>
      <c r="B85" s="22">
        <v>282</v>
      </c>
      <c r="C85" s="22" t="s">
        <v>21</v>
      </c>
      <c r="D85" s="121" t="s">
        <v>22</v>
      </c>
      <c r="E85" s="122">
        <v>1</v>
      </c>
      <c r="F85" s="123" t="s">
        <v>23</v>
      </c>
      <c r="G85" s="124" t="s">
        <v>26</v>
      </c>
      <c r="H85" s="125" t="s">
        <v>89</v>
      </c>
      <c r="I85" s="124"/>
      <c r="J85" s="124"/>
      <c r="K85" s="137"/>
      <c r="L85" s="124"/>
      <c r="M85" s="124"/>
      <c r="N85" s="124" t="s">
        <v>27</v>
      </c>
      <c r="O85" s="150" t="s">
        <v>27</v>
      </c>
      <c r="P85" s="151"/>
      <c r="Q85" s="184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  <c r="AM85" s="102"/>
      <c r="AN85" s="102"/>
      <c r="AO85" s="102"/>
      <c r="AP85" s="102"/>
      <c r="AQ85" s="102"/>
      <c r="AR85" s="102"/>
      <c r="AS85" s="102"/>
      <c r="AT85" s="102"/>
      <c r="AU85" s="102"/>
      <c r="AV85" s="102"/>
      <c r="AW85" s="102"/>
      <c r="AX85" s="102"/>
      <c r="AY85" s="102"/>
      <c r="AZ85" s="102"/>
      <c r="BA85" s="102"/>
      <c r="BB85" s="102"/>
      <c r="BC85" s="102"/>
      <c r="BD85" s="102"/>
      <c r="BE85" s="102"/>
      <c r="BF85" s="102"/>
      <c r="BG85" s="102"/>
      <c r="BH85" s="102"/>
      <c r="BI85" s="102"/>
      <c r="BJ85" s="102"/>
      <c r="BK85" s="102"/>
      <c r="BL85" s="102"/>
      <c r="BM85" s="102"/>
      <c r="BN85" s="102"/>
      <c r="BO85" s="102"/>
      <c r="BP85" s="102"/>
      <c r="BQ85" s="102"/>
      <c r="BR85" s="102"/>
      <c r="BS85" s="102"/>
      <c r="BT85" s="102"/>
      <c r="BU85" s="102"/>
      <c r="BV85" s="102"/>
      <c r="BW85" s="102"/>
      <c r="BX85" s="102"/>
      <c r="BY85" s="102"/>
      <c r="BZ85" s="102"/>
      <c r="CA85" s="102"/>
      <c r="CB85" s="102"/>
      <c r="CC85" s="102"/>
      <c r="CD85" s="102"/>
      <c r="CE85" s="102"/>
      <c r="CF85" s="102"/>
      <c r="CG85" s="102"/>
      <c r="CH85" s="102"/>
      <c r="CI85" s="102"/>
      <c r="CJ85" s="102"/>
      <c r="CK85" s="102"/>
      <c r="CL85" s="102"/>
      <c r="CM85" s="102"/>
      <c r="CN85" s="102"/>
      <c r="CO85" s="102"/>
      <c r="CP85" s="102"/>
      <c r="CQ85" s="102"/>
      <c r="CR85" s="102"/>
      <c r="CS85" s="102"/>
      <c r="CT85" s="102"/>
      <c r="CU85" s="102"/>
      <c r="CV85" s="102"/>
      <c r="CW85" s="102"/>
      <c r="CX85" s="102"/>
      <c r="CY85" s="102"/>
      <c r="CZ85" s="102"/>
      <c r="DA85" s="102"/>
      <c r="DB85" s="102"/>
      <c r="DC85" s="102"/>
      <c r="DD85" s="102"/>
      <c r="DE85" s="102"/>
      <c r="DF85" s="102"/>
      <c r="DG85" s="102"/>
      <c r="DH85" s="102"/>
      <c r="DI85" s="102"/>
      <c r="DJ85" s="102"/>
      <c r="DK85" s="102"/>
      <c r="DL85" s="102"/>
      <c r="DM85" s="102"/>
      <c r="DN85" s="102"/>
      <c r="DO85" s="102"/>
      <c r="DP85" s="102"/>
      <c r="DQ85" s="102"/>
      <c r="DR85" s="102"/>
      <c r="DS85" s="102"/>
      <c r="DT85" s="102"/>
      <c r="DU85" s="102"/>
      <c r="DV85" s="102"/>
      <c r="DW85" s="102"/>
      <c r="DX85" s="102"/>
      <c r="DY85" s="102"/>
      <c r="DZ85" s="102"/>
      <c r="EA85" s="102"/>
      <c r="EB85" s="102"/>
      <c r="EC85" s="102"/>
      <c r="ED85" s="102"/>
      <c r="EE85" s="102"/>
      <c r="EF85" s="102"/>
      <c r="EG85" s="102"/>
      <c r="EH85" s="102"/>
      <c r="EI85" s="102"/>
      <c r="EJ85" s="102"/>
      <c r="EK85" s="102"/>
      <c r="EL85" s="102"/>
      <c r="EM85" s="102"/>
      <c r="EN85" s="102"/>
      <c r="EO85" s="102"/>
      <c r="EP85" s="102"/>
      <c r="EQ85" s="102"/>
      <c r="ER85" s="102"/>
      <c r="ES85" s="102"/>
      <c r="ET85" s="102"/>
      <c r="EU85" s="102"/>
      <c r="EV85" s="102"/>
      <c r="EW85" s="102"/>
      <c r="EX85" s="102"/>
      <c r="EY85" s="102"/>
      <c r="EZ85" s="102"/>
      <c r="FA85" s="102"/>
      <c r="FB85" s="102"/>
      <c r="FC85" s="102"/>
      <c r="FD85" s="102"/>
      <c r="FE85" s="102"/>
      <c r="FF85" s="102"/>
      <c r="FG85" s="102"/>
      <c r="FH85" s="102"/>
      <c r="FI85" s="102"/>
      <c r="FJ85" s="102"/>
      <c r="FK85" s="102"/>
      <c r="FL85" s="102"/>
      <c r="FM85" s="102"/>
      <c r="FN85" s="102"/>
      <c r="FO85" s="102"/>
      <c r="FP85" s="102"/>
      <c r="FQ85" s="102"/>
      <c r="FR85" s="102"/>
      <c r="FS85" s="102"/>
      <c r="FT85" s="102"/>
      <c r="FU85" s="102"/>
      <c r="FV85" s="102"/>
      <c r="FW85" s="102"/>
      <c r="FX85" s="102"/>
      <c r="FY85" s="102"/>
      <c r="FZ85" s="102"/>
      <c r="GA85" s="102"/>
      <c r="GB85" s="102"/>
      <c r="GC85" s="102"/>
      <c r="GD85" s="102"/>
      <c r="GE85" s="102"/>
      <c r="GF85" s="102"/>
      <c r="GG85" s="102"/>
      <c r="GH85" s="102"/>
      <c r="GI85" s="102"/>
      <c r="GJ85" s="102"/>
      <c r="GK85" s="102"/>
      <c r="GL85" s="102"/>
      <c r="GM85" s="102"/>
      <c r="GN85" s="102"/>
      <c r="GO85" s="102"/>
      <c r="GP85" s="102"/>
      <c r="GQ85" s="102"/>
      <c r="GR85" s="102"/>
      <c r="GS85" s="102"/>
      <c r="GT85" s="102"/>
      <c r="GU85" s="102"/>
      <c r="GV85" s="102"/>
      <c r="GW85" s="102"/>
      <c r="GX85" s="102"/>
      <c r="GY85" s="102"/>
      <c r="GZ85" s="102"/>
      <c r="HA85" s="102"/>
      <c r="HB85" s="102"/>
      <c r="HC85" s="102"/>
      <c r="HD85" s="102"/>
      <c r="HE85" s="102"/>
      <c r="HF85" s="102"/>
      <c r="HG85" s="102"/>
      <c r="HH85" s="102"/>
      <c r="HI85" s="102"/>
      <c r="HJ85" s="102"/>
      <c r="HK85" s="102"/>
      <c r="HL85" s="102"/>
      <c r="HM85" s="102"/>
      <c r="HN85" s="102"/>
      <c r="HO85" s="102"/>
      <c r="HP85" s="102"/>
      <c r="HQ85" s="102"/>
      <c r="HR85" s="102"/>
      <c r="HS85" s="102"/>
      <c r="HT85" s="102"/>
      <c r="HU85" s="102"/>
      <c r="HV85" s="102"/>
      <c r="HW85" s="102"/>
      <c r="HX85" s="102"/>
      <c r="HY85" s="102"/>
      <c r="HZ85" s="102"/>
      <c r="IA85" s="102"/>
      <c r="IB85" s="102"/>
      <c r="IC85" s="102"/>
      <c r="ID85" s="102"/>
      <c r="IE85" s="102"/>
      <c r="IF85" s="102"/>
      <c r="IG85" s="102"/>
      <c r="IH85" s="102"/>
      <c r="II85" s="102"/>
      <c r="IJ85" s="102"/>
      <c r="IK85" s="102"/>
      <c r="IL85" s="102"/>
      <c r="IM85" s="102"/>
      <c r="IN85" s="102"/>
      <c r="IO85" s="102"/>
      <c r="IP85" s="102"/>
      <c r="IQ85" s="102"/>
      <c r="IR85" s="102"/>
      <c r="IS85" s="102"/>
      <c r="IT85" s="102"/>
      <c r="IU85" s="102"/>
      <c r="IV85" s="102"/>
    </row>
    <row r="86" s="103" customFormat="1" ht="39" customHeight="1" spans="1:256">
      <c r="A86" s="15" t="s">
        <v>224</v>
      </c>
      <c r="B86" s="21">
        <v>46</v>
      </c>
      <c r="C86" s="39" t="s">
        <v>225</v>
      </c>
      <c r="D86" s="121" t="s">
        <v>22</v>
      </c>
      <c r="E86" s="121">
        <v>4</v>
      </c>
      <c r="F86" s="121">
        <v>6</v>
      </c>
      <c r="G86" s="124" t="s">
        <v>24</v>
      </c>
      <c r="H86" s="124" t="s">
        <v>31</v>
      </c>
      <c r="I86" s="165" t="s">
        <v>226</v>
      </c>
      <c r="J86" s="165"/>
      <c r="K86" s="165" t="s">
        <v>227</v>
      </c>
      <c r="L86" s="165"/>
      <c r="M86" s="165"/>
      <c r="N86" s="159"/>
      <c r="O86" s="159"/>
      <c r="P86" s="165" t="s">
        <v>228</v>
      </c>
      <c r="Q86" s="185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  <c r="AM86" s="102"/>
      <c r="AN86" s="102"/>
      <c r="AO86" s="102"/>
      <c r="AP86" s="102"/>
      <c r="AQ86" s="102"/>
      <c r="AR86" s="102"/>
      <c r="AS86" s="102"/>
      <c r="AT86" s="102"/>
      <c r="AU86" s="102"/>
      <c r="AV86" s="102"/>
      <c r="AW86" s="102"/>
      <c r="AX86" s="102"/>
      <c r="AY86" s="102"/>
      <c r="AZ86" s="102"/>
      <c r="BA86" s="102"/>
      <c r="BB86" s="102"/>
      <c r="BC86" s="102"/>
      <c r="BD86" s="102"/>
      <c r="BE86" s="102"/>
      <c r="BF86" s="102"/>
      <c r="BG86" s="102"/>
      <c r="BH86" s="102"/>
      <c r="BI86" s="102"/>
      <c r="BJ86" s="102"/>
      <c r="BK86" s="102"/>
      <c r="BL86" s="102"/>
      <c r="BM86" s="102"/>
      <c r="BN86" s="102"/>
      <c r="BO86" s="102"/>
      <c r="BP86" s="102"/>
      <c r="BQ86" s="102"/>
      <c r="BR86" s="102"/>
      <c r="BS86" s="102"/>
      <c r="BT86" s="102"/>
      <c r="BU86" s="102"/>
      <c r="BV86" s="102"/>
      <c r="BW86" s="102"/>
      <c r="BX86" s="102"/>
      <c r="BY86" s="102"/>
      <c r="BZ86" s="102"/>
      <c r="CA86" s="102"/>
      <c r="CB86" s="102"/>
      <c r="CC86" s="102"/>
      <c r="CD86" s="102"/>
      <c r="CE86" s="102"/>
      <c r="CF86" s="102"/>
      <c r="CG86" s="102"/>
      <c r="CH86" s="102"/>
      <c r="CI86" s="102"/>
      <c r="CJ86" s="102"/>
      <c r="CK86" s="102"/>
      <c r="CL86" s="102"/>
      <c r="CM86" s="102"/>
      <c r="CN86" s="102"/>
      <c r="CO86" s="102"/>
      <c r="CP86" s="102"/>
      <c r="CQ86" s="102"/>
      <c r="CR86" s="102"/>
      <c r="CS86" s="102"/>
      <c r="CT86" s="102"/>
      <c r="CU86" s="102"/>
      <c r="CV86" s="102"/>
      <c r="CW86" s="102"/>
      <c r="CX86" s="102"/>
      <c r="CY86" s="102"/>
      <c r="CZ86" s="102"/>
      <c r="DA86" s="102"/>
      <c r="DB86" s="102"/>
      <c r="DC86" s="102"/>
      <c r="DD86" s="102"/>
      <c r="DE86" s="102"/>
      <c r="DF86" s="102"/>
      <c r="DG86" s="102"/>
      <c r="DH86" s="102"/>
      <c r="DI86" s="102"/>
      <c r="DJ86" s="102"/>
      <c r="DK86" s="102"/>
      <c r="DL86" s="102"/>
      <c r="DM86" s="102"/>
      <c r="DN86" s="102"/>
      <c r="DO86" s="102"/>
      <c r="DP86" s="102"/>
      <c r="DQ86" s="102"/>
      <c r="DR86" s="102"/>
      <c r="DS86" s="102"/>
      <c r="DT86" s="102"/>
      <c r="DU86" s="102"/>
      <c r="DV86" s="102"/>
      <c r="DW86" s="102"/>
      <c r="DX86" s="102"/>
      <c r="DY86" s="102"/>
      <c r="DZ86" s="102"/>
      <c r="EA86" s="102"/>
      <c r="EB86" s="102"/>
      <c r="EC86" s="102"/>
      <c r="ED86" s="102"/>
      <c r="EE86" s="102"/>
      <c r="EF86" s="102"/>
      <c r="EG86" s="102"/>
      <c r="EH86" s="102"/>
      <c r="EI86" s="102"/>
      <c r="EJ86" s="102"/>
      <c r="EK86" s="102"/>
      <c r="EL86" s="102"/>
      <c r="EM86" s="102"/>
      <c r="EN86" s="102"/>
      <c r="EO86" s="102"/>
      <c r="EP86" s="102"/>
      <c r="EQ86" s="102"/>
      <c r="ER86" s="102"/>
      <c r="ES86" s="102"/>
      <c r="ET86" s="102"/>
      <c r="EU86" s="102"/>
      <c r="EV86" s="102"/>
      <c r="EW86" s="102"/>
      <c r="EX86" s="102"/>
      <c r="EY86" s="102"/>
      <c r="EZ86" s="102"/>
      <c r="FA86" s="102"/>
      <c r="FB86" s="102"/>
      <c r="FC86" s="102"/>
      <c r="FD86" s="102"/>
      <c r="FE86" s="102"/>
      <c r="FF86" s="102"/>
      <c r="FG86" s="102"/>
      <c r="FH86" s="102"/>
      <c r="FI86" s="102"/>
      <c r="FJ86" s="102"/>
      <c r="FK86" s="102"/>
      <c r="FL86" s="102"/>
      <c r="FM86" s="102"/>
      <c r="FN86" s="102"/>
      <c r="FO86" s="102"/>
      <c r="FP86" s="102"/>
      <c r="FQ86" s="102"/>
      <c r="FR86" s="102"/>
      <c r="FS86" s="102"/>
      <c r="FT86" s="102"/>
      <c r="FU86" s="102"/>
      <c r="FV86" s="102"/>
      <c r="FW86" s="102"/>
      <c r="FX86" s="102"/>
      <c r="FY86" s="102"/>
      <c r="FZ86" s="102"/>
      <c r="GA86" s="102"/>
      <c r="GB86" s="102"/>
      <c r="GC86" s="102"/>
      <c r="GD86" s="102"/>
      <c r="GE86" s="102"/>
      <c r="GF86" s="102"/>
      <c r="GG86" s="102"/>
      <c r="GH86" s="102"/>
      <c r="GI86" s="102"/>
      <c r="GJ86" s="102"/>
      <c r="GK86" s="102"/>
      <c r="GL86" s="102"/>
      <c r="GM86" s="102"/>
      <c r="GN86" s="102"/>
      <c r="GO86" s="102"/>
      <c r="GP86" s="102"/>
      <c r="GQ86" s="102"/>
      <c r="GR86" s="102"/>
      <c r="GS86" s="102"/>
      <c r="GT86" s="102"/>
      <c r="GU86" s="102"/>
      <c r="GV86" s="102"/>
      <c r="GW86" s="102"/>
      <c r="GX86" s="102"/>
      <c r="GY86" s="102"/>
      <c r="GZ86" s="102"/>
      <c r="HA86" s="102"/>
      <c r="HB86" s="102"/>
      <c r="HC86" s="102"/>
      <c r="HD86" s="102"/>
      <c r="HE86" s="102"/>
      <c r="HF86" s="102"/>
      <c r="HG86" s="102"/>
      <c r="HH86" s="102"/>
      <c r="HI86" s="102"/>
      <c r="HJ86" s="102"/>
      <c r="HK86" s="102"/>
      <c r="HL86" s="102"/>
      <c r="HM86" s="102"/>
      <c r="HN86" s="102"/>
      <c r="HO86" s="102"/>
      <c r="HP86" s="102"/>
      <c r="HQ86" s="102"/>
      <c r="HR86" s="102"/>
      <c r="HS86" s="102"/>
      <c r="HT86" s="102"/>
      <c r="HU86" s="102"/>
      <c r="HV86" s="102"/>
      <c r="HW86" s="102"/>
      <c r="HX86" s="102"/>
      <c r="HY86" s="102"/>
      <c r="HZ86" s="102"/>
      <c r="IA86" s="102"/>
      <c r="IB86" s="102"/>
      <c r="IC86" s="102"/>
      <c r="ID86" s="102"/>
      <c r="IE86" s="102"/>
      <c r="IF86" s="102"/>
      <c r="IG86" s="102"/>
      <c r="IH86" s="102"/>
      <c r="II86" s="102"/>
      <c r="IJ86" s="102"/>
      <c r="IK86" s="102"/>
      <c r="IL86" s="102"/>
      <c r="IM86" s="102"/>
      <c r="IN86" s="102"/>
      <c r="IO86" s="102"/>
      <c r="IP86" s="102"/>
      <c r="IQ86" s="102"/>
      <c r="IR86" s="102"/>
      <c r="IS86" s="102"/>
      <c r="IT86" s="102"/>
      <c r="IU86" s="102"/>
      <c r="IV86" s="102"/>
    </row>
    <row r="87" s="103" customFormat="1" ht="40" customHeight="1" spans="1:256">
      <c r="A87" s="15" t="s">
        <v>229</v>
      </c>
      <c r="B87" s="21">
        <v>48</v>
      </c>
      <c r="C87" s="39" t="s">
        <v>36</v>
      </c>
      <c r="D87" s="121" t="s">
        <v>22</v>
      </c>
      <c r="E87" s="121">
        <v>4</v>
      </c>
      <c r="F87" s="121">
        <v>6</v>
      </c>
      <c r="G87" s="124" t="s">
        <v>24</v>
      </c>
      <c r="H87" s="124" t="s">
        <v>31</v>
      </c>
      <c r="I87" s="164" t="s">
        <v>230</v>
      </c>
      <c r="J87" s="165"/>
      <c r="K87" s="165" t="s">
        <v>231</v>
      </c>
      <c r="L87" s="165"/>
      <c r="M87" s="165"/>
      <c r="N87" s="159"/>
      <c r="O87" s="166"/>
      <c r="P87" s="152" t="s">
        <v>232</v>
      </c>
      <c r="Q87" s="184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  <c r="AM87" s="102"/>
      <c r="AN87" s="102"/>
      <c r="AO87" s="102"/>
      <c r="AP87" s="102"/>
      <c r="AQ87" s="102"/>
      <c r="AR87" s="102"/>
      <c r="AS87" s="102"/>
      <c r="AT87" s="102"/>
      <c r="AU87" s="102"/>
      <c r="AV87" s="102"/>
      <c r="AW87" s="102"/>
      <c r="AX87" s="102"/>
      <c r="AY87" s="102"/>
      <c r="AZ87" s="102"/>
      <c r="BA87" s="102"/>
      <c r="BB87" s="102"/>
      <c r="BC87" s="102"/>
      <c r="BD87" s="102"/>
      <c r="BE87" s="102"/>
      <c r="BF87" s="102"/>
      <c r="BG87" s="102"/>
      <c r="BH87" s="102"/>
      <c r="BI87" s="102"/>
      <c r="BJ87" s="102"/>
      <c r="BK87" s="102"/>
      <c r="BL87" s="102"/>
      <c r="BM87" s="102"/>
      <c r="BN87" s="102"/>
      <c r="BO87" s="102"/>
      <c r="BP87" s="102"/>
      <c r="BQ87" s="102"/>
      <c r="BR87" s="102"/>
      <c r="BS87" s="102"/>
      <c r="BT87" s="102"/>
      <c r="BU87" s="102"/>
      <c r="BV87" s="102"/>
      <c r="BW87" s="102"/>
      <c r="BX87" s="102"/>
      <c r="BY87" s="102"/>
      <c r="BZ87" s="102"/>
      <c r="CA87" s="102"/>
      <c r="CB87" s="102"/>
      <c r="CC87" s="102"/>
      <c r="CD87" s="102"/>
      <c r="CE87" s="102"/>
      <c r="CF87" s="102"/>
      <c r="CG87" s="102"/>
      <c r="CH87" s="102"/>
      <c r="CI87" s="102"/>
      <c r="CJ87" s="102"/>
      <c r="CK87" s="102"/>
      <c r="CL87" s="102"/>
      <c r="CM87" s="102"/>
      <c r="CN87" s="102"/>
      <c r="CO87" s="102"/>
      <c r="CP87" s="102"/>
      <c r="CQ87" s="102"/>
      <c r="CR87" s="102"/>
      <c r="CS87" s="102"/>
      <c r="CT87" s="102"/>
      <c r="CU87" s="102"/>
      <c r="CV87" s="102"/>
      <c r="CW87" s="102"/>
      <c r="CX87" s="102"/>
      <c r="CY87" s="102"/>
      <c r="CZ87" s="102"/>
      <c r="DA87" s="102"/>
      <c r="DB87" s="102"/>
      <c r="DC87" s="102"/>
      <c r="DD87" s="102"/>
      <c r="DE87" s="102"/>
      <c r="DF87" s="102"/>
      <c r="DG87" s="102"/>
      <c r="DH87" s="102"/>
      <c r="DI87" s="102"/>
      <c r="DJ87" s="102"/>
      <c r="DK87" s="102"/>
      <c r="DL87" s="102"/>
      <c r="DM87" s="102"/>
      <c r="DN87" s="102"/>
      <c r="DO87" s="102"/>
      <c r="DP87" s="102"/>
      <c r="DQ87" s="102"/>
      <c r="DR87" s="102"/>
      <c r="DS87" s="102"/>
      <c r="DT87" s="102"/>
      <c r="DU87" s="102"/>
      <c r="DV87" s="102"/>
      <c r="DW87" s="102"/>
      <c r="DX87" s="102"/>
      <c r="DY87" s="102"/>
      <c r="DZ87" s="102"/>
      <c r="EA87" s="102"/>
      <c r="EB87" s="102"/>
      <c r="EC87" s="102"/>
      <c r="ED87" s="102"/>
      <c r="EE87" s="102"/>
      <c r="EF87" s="102"/>
      <c r="EG87" s="102"/>
      <c r="EH87" s="102"/>
      <c r="EI87" s="102"/>
      <c r="EJ87" s="102"/>
      <c r="EK87" s="102"/>
      <c r="EL87" s="102"/>
      <c r="EM87" s="102"/>
      <c r="EN87" s="102"/>
      <c r="EO87" s="102"/>
      <c r="EP87" s="102"/>
      <c r="EQ87" s="102"/>
      <c r="ER87" s="102"/>
      <c r="ES87" s="102"/>
      <c r="ET87" s="102"/>
      <c r="EU87" s="102"/>
      <c r="EV87" s="102"/>
      <c r="EW87" s="102"/>
      <c r="EX87" s="102"/>
      <c r="EY87" s="102"/>
      <c r="EZ87" s="102"/>
      <c r="FA87" s="102"/>
      <c r="FB87" s="102"/>
      <c r="FC87" s="102"/>
      <c r="FD87" s="102"/>
      <c r="FE87" s="102"/>
      <c r="FF87" s="102"/>
      <c r="FG87" s="102"/>
      <c r="FH87" s="102"/>
      <c r="FI87" s="102"/>
      <c r="FJ87" s="102"/>
      <c r="FK87" s="102"/>
      <c r="FL87" s="102"/>
      <c r="FM87" s="102"/>
      <c r="FN87" s="102"/>
      <c r="FO87" s="102"/>
      <c r="FP87" s="102"/>
      <c r="FQ87" s="102"/>
      <c r="FR87" s="102"/>
      <c r="FS87" s="102"/>
      <c r="FT87" s="102"/>
      <c r="FU87" s="102"/>
      <c r="FV87" s="102"/>
      <c r="FW87" s="102"/>
      <c r="FX87" s="102"/>
      <c r="FY87" s="102"/>
      <c r="FZ87" s="102"/>
      <c r="GA87" s="102"/>
      <c r="GB87" s="102"/>
      <c r="GC87" s="102"/>
      <c r="GD87" s="102"/>
      <c r="GE87" s="102"/>
      <c r="GF87" s="102"/>
      <c r="GG87" s="102"/>
      <c r="GH87" s="102"/>
      <c r="GI87" s="102"/>
      <c r="GJ87" s="102"/>
      <c r="GK87" s="102"/>
      <c r="GL87" s="102"/>
      <c r="GM87" s="102"/>
      <c r="GN87" s="102"/>
      <c r="GO87" s="102"/>
      <c r="GP87" s="102"/>
      <c r="GQ87" s="102"/>
      <c r="GR87" s="102"/>
      <c r="GS87" s="102"/>
      <c r="GT87" s="102"/>
      <c r="GU87" s="102"/>
      <c r="GV87" s="102"/>
      <c r="GW87" s="102"/>
      <c r="GX87" s="102"/>
      <c r="GY87" s="102"/>
      <c r="GZ87" s="102"/>
      <c r="HA87" s="102"/>
      <c r="HB87" s="102"/>
      <c r="HC87" s="102"/>
      <c r="HD87" s="102"/>
      <c r="HE87" s="102"/>
      <c r="HF87" s="102"/>
      <c r="HG87" s="102"/>
      <c r="HH87" s="102"/>
      <c r="HI87" s="102"/>
      <c r="HJ87" s="102"/>
      <c r="HK87" s="102"/>
      <c r="HL87" s="102"/>
      <c r="HM87" s="102"/>
      <c r="HN87" s="102"/>
      <c r="HO87" s="102"/>
      <c r="HP87" s="102"/>
      <c r="HQ87" s="102"/>
      <c r="HR87" s="102"/>
      <c r="HS87" s="102"/>
      <c r="HT87" s="102"/>
      <c r="HU87" s="102"/>
      <c r="HV87" s="102"/>
      <c r="HW87" s="102"/>
      <c r="HX87" s="102"/>
      <c r="HY87" s="102"/>
      <c r="HZ87" s="102"/>
      <c r="IA87" s="102"/>
      <c r="IB87" s="102"/>
      <c r="IC87" s="102"/>
      <c r="ID87" s="102"/>
      <c r="IE87" s="102"/>
      <c r="IF87" s="102"/>
      <c r="IG87" s="102"/>
      <c r="IH87" s="102"/>
      <c r="II87" s="102"/>
      <c r="IJ87" s="102"/>
      <c r="IK87" s="102"/>
      <c r="IL87" s="102"/>
      <c r="IM87" s="102"/>
      <c r="IN87" s="102"/>
      <c r="IO87" s="102"/>
      <c r="IP87" s="102"/>
      <c r="IQ87" s="102"/>
      <c r="IR87" s="102"/>
      <c r="IS87" s="102"/>
      <c r="IT87" s="102"/>
      <c r="IU87" s="102"/>
      <c r="IV87" s="102"/>
    </row>
    <row r="88" s="103" customFormat="1" ht="27" customHeight="1" spans="1:256">
      <c r="A88" s="22" t="s">
        <v>47</v>
      </c>
      <c r="B88" s="22">
        <v>99</v>
      </c>
      <c r="C88" s="21" t="s">
        <v>42</v>
      </c>
      <c r="D88" s="22" t="s">
        <v>43</v>
      </c>
      <c r="E88" s="22">
        <v>2</v>
      </c>
      <c r="F88" s="22">
        <v>3</v>
      </c>
      <c r="G88" s="25" t="s">
        <v>44</v>
      </c>
      <c r="H88" s="22">
        <v>36</v>
      </c>
      <c r="I88" s="15"/>
      <c r="J88" s="15" t="s">
        <v>233</v>
      </c>
      <c r="K88" s="15"/>
      <c r="L88" s="73"/>
      <c r="M88" s="15"/>
      <c r="N88" s="15"/>
      <c r="O88" s="15"/>
      <c r="P88" s="21" t="s">
        <v>49</v>
      </c>
      <c r="Q88" s="184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  <c r="AU88" s="102"/>
      <c r="AV88" s="102"/>
      <c r="AW88" s="102"/>
      <c r="AX88" s="102"/>
      <c r="AY88" s="102"/>
      <c r="AZ88" s="102"/>
      <c r="BA88" s="102"/>
      <c r="BB88" s="102"/>
      <c r="BC88" s="102"/>
      <c r="BD88" s="102"/>
      <c r="BE88" s="102"/>
      <c r="BF88" s="102"/>
      <c r="BG88" s="102"/>
      <c r="BH88" s="102"/>
      <c r="BI88" s="102"/>
      <c r="BJ88" s="102"/>
      <c r="BK88" s="102"/>
      <c r="BL88" s="102"/>
      <c r="BM88" s="102"/>
      <c r="BN88" s="102"/>
      <c r="BO88" s="102"/>
      <c r="BP88" s="102"/>
      <c r="BQ88" s="102"/>
      <c r="BR88" s="102"/>
      <c r="BS88" s="102"/>
      <c r="BT88" s="102"/>
      <c r="BU88" s="102"/>
      <c r="BV88" s="102"/>
      <c r="BW88" s="102"/>
      <c r="BX88" s="102"/>
      <c r="BY88" s="102"/>
      <c r="BZ88" s="102"/>
      <c r="CA88" s="102"/>
      <c r="CB88" s="102"/>
      <c r="CC88" s="102"/>
      <c r="CD88" s="102"/>
      <c r="CE88" s="102"/>
      <c r="CF88" s="102"/>
      <c r="CG88" s="102"/>
      <c r="CH88" s="102"/>
      <c r="CI88" s="102"/>
      <c r="CJ88" s="102"/>
      <c r="CK88" s="102"/>
      <c r="CL88" s="102"/>
      <c r="CM88" s="102"/>
      <c r="CN88" s="102"/>
      <c r="CO88" s="102"/>
      <c r="CP88" s="102"/>
      <c r="CQ88" s="102"/>
      <c r="CR88" s="102"/>
      <c r="CS88" s="102"/>
      <c r="CT88" s="102"/>
      <c r="CU88" s="102"/>
      <c r="CV88" s="102"/>
      <c r="CW88" s="102"/>
      <c r="CX88" s="102"/>
      <c r="CY88" s="102"/>
      <c r="CZ88" s="102"/>
      <c r="DA88" s="102"/>
      <c r="DB88" s="102"/>
      <c r="DC88" s="102"/>
      <c r="DD88" s="102"/>
      <c r="DE88" s="102"/>
      <c r="DF88" s="102"/>
      <c r="DG88" s="102"/>
      <c r="DH88" s="102"/>
      <c r="DI88" s="102"/>
      <c r="DJ88" s="102"/>
      <c r="DK88" s="102"/>
      <c r="DL88" s="102"/>
      <c r="DM88" s="102"/>
      <c r="DN88" s="102"/>
      <c r="DO88" s="102"/>
      <c r="DP88" s="102"/>
      <c r="DQ88" s="102"/>
      <c r="DR88" s="102"/>
      <c r="DS88" s="102"/>
      <c r="DT88" s="102"/>
      <c r="DU88" s="102"/>
      <c r="DV88" s="102"/>
      <c r="DW88" s="102"/>
      <c r="DX88" s="102"/>
      <c r="DY88" s="102"/>
      <c r="DZ88" s="102"/>
      <c r="EA88" s="102"/>
      <c r="EB88" s="102"/>
      <c r="EC88" s="102"/>
      <c r="ED88" s="102"/>
      <c r="EE88" s="102"/>
      <c r="EF88" s="102"/>
      <c r="EG88" s="102"/>
      <c r="EH88" s="102"/>
      <c r="EI88" s="102"/>
      <c r="EJ88" s="102"/>
      <c r="EK88" s="102"/>
      <c r="EL88" s="102"/>
      <c r="EM88" s="102"/>
      <c r="EN88" s="102"/>
      <c r="EO88" s="102"/>
      <c r="EP88" s="102"/>
      <c r="EQ88" s="102"/>
      <c r="ER88" s="102"/>
      <c r="ES88" s="102"/>
      <c r="ET88" s="102"/>
      <c r="EU88" s="102"/>
      <c r="EV88" s="102"/>
      <c r="EW88" s="102"/>
      <c r="EX88" s="102"/>
      <c r="EY88" s="102"/>
      <c r="EZ88" s="102"/>
      <c r="FA88" s="102"/>
      <c r="FB88" s="102"/>
      <c r="FC88" s="102"/>
      <c r="FD88" s="102"/>
      <c r="FE88" s="102"/>
      <c r="FF88" s="102"/>
      <c r="FG88" s="102"/>
      <c r="FH88" s="102"/>
      <c r="FI88" s="102"/>
      <c r="FJ88" s="102"/>
      <c r="FK88" s="102"/>
      <c r="FL88" s="102"/>
      <c r="FM88" s="102"/>
      <c r="FN88" s="102"/>
      <c r="FO88" s="102"/>
      <c r="FP88" s="102"/>
      <c r="FQ88" s="102"/>
      <c r="FR88" s="102"/>
      <c r="FS88" s="102"/>
      <c r="FT88" s="102"/>
      <c r="FU88" s="102"/>
      <c r="FV88" s="102"/>
      <c r="FW88" s="102"/>
      <c r="FX88" s="102"/>
      <c r="FY88" s="102"/>
      <c r="FZ88" s="102"/>
      <c r="GA88" s="102"/>
      <c r="GB88" s="102"/>
      <c r="GC88" s="102"/>
      <c r="GD88" s="102"/>
      <c r="GE88" s="102"/>
      <c r="GF88" s="102"/>
      <c r="GG88" s="102"/>
      <c r="GH88" s="102"/>
      <c r="GI88" s="102"/>
      <c r="GJ88" s="102"/>
      <c r="GK88" s="102"/>
      <c r="GL88" s="102"/>
      <c r="GM88" s="102"/>
      <c r="GN88" s="102"/>
      <c r="GO88" s="102"/>
      <c r="GP88" s="102"/>
      <c r="GQ88" s="102"/>
      <c r="GR88" s="102"/>
      <c r="GS88" s="102"/>
      <c r="GT88" s="102"/>
      <c r="GU88" s="102"/>
      <c r="GV88" s="102"/>
      <c r="GW88" s="102"/>
      <c r="GX88" s="102"/>
      <c r="GY88" s="102"/>
      <c r="GZ88" s="102"/>
      <c r="HA88" s="102"/>
      <c r="HB88" s="102"/>
      <c r="HC88" s="102"/>
      <c r="HD88" s="102"/>
      <c r="HE88" s="102"/>
      <c r="HF88" s="102"/>
      <c r="HG88" s="102"/>
      <c r="HH88" s="102"/>
      <c r="HI88" s="102"/>
      <c r="HJ88" s="102"/>
      <c r="HK88" s="102"/>
      <c r="HL88" s="102"/>
      <c r="HM88" s="102"/>
      <c r="HN88" s="102"/>
      <c r="HO88" s="102"/>
      <c r="HP88" s="102"/>
      <c r="HQ88" s="102"/>
      <c r="HR88" s="102"/>
      <c r="HS88" s="102"/>
      <c r="HT88" s="102"/>
      <c r="HU88" s="102"/>
      <c r="HV88" s="102"/>
      <c r="HW88" s="102"/>
      <c r="HX88" s="102"/>
      <c r="HY88" s="102"/>
      <c r="HZ88" s="102"/>
      <c r="IA88" s="102"/>
      <c r="IB88" s="102"/>
      <c r="IC88" s="102"/>
      <c r="ID88" s="102"/>
      <c r="IE88" s="102"/>
      <c r="IF88" s="102"/>
      <c r="IG88" s="102"/>
      <c r="IH88" s="102"/>
      <c r="II88" s="102"/>
      <c r="IJ88" s="102"/>
      <c r="IK88" s="102"/>
      <c r="IL88" s="102"/>
      <c r="IM88" s="102"/>
      <c r="IN88" s="102"/>
      <c r="IO88" s="102"/>
      <c r="IP88" s="102"/>
      <c r="IQ88" s="102"/>
      <c r="IR88" s="102"/>
      <c r="IS88" s="102"/>
      <c r="IT88" s="102"/>
      <c r="IU88" s="102"/>
      <c r="IV88" s="102"/>
    </row>
    <row r="89" s="103" customFormat="1" ht="27" customHeight="1" spans="1:256">
      <c r="A89" s="22" t="s">
        <v>234</v>
      </c>
      <c r="B89" s="22">
        <v>110</v>
      </c>
      <c r="C89" s="21" t="s">
        <v>42</v>
      </c>
      <c r="D89" s="22" t="s">
        <v>43</v>
      </c>
      <c r="E89" s="22">
        <v>2</v>
      </c>
      <c r="F89" s="22">
        <v>3</v>
      </c>
      <c r="G89" s="25" t="s">
        <v>44</v>
      </c>
      <c r="H89" s="22">
        <v>36</v>
      </c>
      <c r="I89" s="15"/>
      <c r="J89" s="15"/>
      <c r="K89" s="15"/>
      <c r="L89" s="73" t="s">
        <v>235</v>
      </c>
      <c r="M89" s="15"/>
      <c r="N89" s="15"/>
      <c r="O89" s="15"/>
      <c r="P89" s="21" t="s">
        <v>49</v>
      </c>
      <c r="Q89" s="184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  <c r="AM89" s="102"/>
      <c r="AN89" s="102"/>
      <c r="AO89" s="102"/>
      <c r="AP89" s="102"/>
      <c r="AQ89" s="102"/>
      <c r="AR89" s="102"/>
      <c r="AS89" s="102"/>
      <c r="AT89" s="102"/>
      <c r="AU89" s="102"/>
      <c r="AV89" s="102"/>
      <c r="AW89" s="102"/>
      <c r="AX89" s="102"/>
      <c r="AY89" s="102"/>
      <c r="AZ89" s="102"/>
      <c r="BA89" s="102"/>
      <c r="BB89" s="102"/>
      <c r="BC89" s="102"/>
      <c r="BD89" s="102"/>
      <c r="BE89" s="102"/>
      <c r="BF89" s="102"/>
      <c r="BG89" s="102"/>
      <c r="BH89" s="102"/>
      <c r="BI89" s="102"/>
      <c r="BJ89" s="102"/>
      <c r="BK89" s="102"/>
      <c r="BL89" s="102"/>
      <c r="BM89" s="102"/>
      <c r="BN89" s="102"/>
      <c r="BO89" s="102"/>
      <c r="BP89" s="102"/>
      <c r="BQ89" s="102"/>
      <c r="BR89" s="102"/>
      <c r="BS89" s="102"/>
      <c r="BT89" s="102"/>
      <c r="BU89" s="102"/>
      <c r="BV89" s="102"/>
      <c r="BW89" s="102"/>
      <c r="BX89" s="102"/>
      <c r="BY89" s="102"/>
      <c r="BZ89" s="102"/>
      <c r="CA89" s="102"/>
      <c r="CB89" s="102"/>
      <c r="CC89" s="102"/>
      <c r="CD89" s="102"/>
      <c r="CE89" s="102"/>
      <c r="CF89" s="102"/>
      <c r="CG89" s="102"/>
      <c r="CH89" s="102"/>
      <c r="CI89" s="102"/>
      <c r="CJ89" s="102"/>
      <c r="CK89" s="102"/>
      <c r="CL89" s="102"/>
      <c r="CM89" s="102"/>
      <c r="CN89" s="102"/>
      <c r="CO89" s="102"/>
      <c r="CP89" s="102"/>
      <c r="CQ89" s="102"/>
      <c r="CR89" s="102"/>
      <c r="CS89" s="102"/>
      <c r="CT89" s="102"/>
      <c r="CU89" s="102"/>
      <c r="CV89" s="102"/>
      <c r="CW89" s="102"/>
      <c r="CX89" s="102"/>
      <c r="CY89" s="102"/>
      <c r="CZ89" s="102"/>
      <c r="DA89" s="102"/>
      <c r="DB89" s="102"/>
      <c r="DC89" s="102"/>
      <c r="DD89" s="102"/>
      <c r="DE89" s="102"/>
      <c r="DF89" s="102"/>
      <c r="DG89" s="102"/>
      <c r="DH89" s="102"/>
      <c r="DI89" s="102"/>
      <c r="DJ89" s="102"/>
      <c r="DK89" s="102"/>
      <c r="DL89" s="102"/>
      <c r="DM89" s="102"/>
      <c r="DN89" s="102"/>
      <c r="DO89" s="102"/>
      <c r="DP89" s="102"/>
      <c r="DQ89" s="102"/>
      <c r="DR89" s="102"/>
      <c r="DS89" s="102"/>
      <c r="DT89" s="102"/>
      <c r="DU89" s="102"/>
      <c r="DV89" s="102"/>
      <c r="DW89" s="102"/>
      <c r="DX89" s="102"/>
      <c r="DY89" s="102"/>
      <c r="DZ89" s="102"/>
      <c r="EA89" s="102"/>
      <c r="EB89" s="102"/>
      <c r="EC89" s="102"/>
      <c r="ED89" s="102"/>
      <c r="EE89" s="102"/>
      <c r="EF89" s="102"/>
      <c r="EG89" s="102"/>
      <c r="EH89" s="102"/>
      <c r="EI89" s="102"/>
      <c r="EJ89" s="102"/>
      <c r="EK89" s="102"/>
      <c r="EL89" s="102"/>
      <c r="EM89" s="102"/>
      <c r="EN89" s="102"/>
      <c r="EO89" s="102"/>
      <c r="EP89" s="102"/>
      <c r="EQ89" s="102"/>
      <c r="ER89" s="102"/>
      <c r="ES89" s="102"/>
      <c r="ET89" s="102"/>
      <c r="EU89" s="102"/>
      <c r="EV89" s="102"/>
      <c r="EW89" s="102"/>
      <c r="EX89" s="102"/>
      <c r="EY89" s="102"/>
      <c r="EZ89" s="102"/>
      <c r="FA89" s="102"/>
      <c r="FB89" s="102"/>
      <c r="FC89" s="102"/>
      <c r="FD89" s="102"/>
      <c r="FE89" s="102"/>
      <c r="FF89" s="102"/>
      <c r="FG89" s="102"/>
      <c r="FH89" s="102"/>
      <c r="FI89" s="102"/>
      <c r="FJ89" s="102"/>
      <c r="FK89" s="102"/>
      <c r="FL89" s="102"/>
      <c r="FM89" s="102"/>
      <c r="FN89" s="102"/>
      <c r="FO89" s="102"/>
      <c r="FP89" s="102"/>
      <c r="FQ89" s="102"/>
      <c r="FR89" s="102"/>
      <c r="FS89" s="102"/>
      <c r="FT89" s="102"/>
      <c r="FU89" s="102"/>
      <c r="FV89" s="102"/>
      <c r="FW89" s="102"/>
      <c r="FX89" s="102"/>
      <c r="FY89" s="102"/>
      <c r="FZ89" s="102"/>
      <c r="GA89" s="102"/>
      <c r="GB89" s="102"/>
      <c r="GC89" s="102"/>
      <c r="GD89" s="102"/>
      <c r="GE89" s="102"/>
      <c r="GF89" s="102"/>
      <c r="GG89" s="102"/>
      <c r="GH89" s="102"/>
      <c r="GI89" s="102"/>
      <c r="GJ89" s="102"/>
      <c r="GK89" s="102"/>
      <c r="GL89" s="102"/>
      <c r="GM89" s="102"/>
      <c r="GN89" s="102"/>
      <c r="GO89" s="102"/>
      <c r="GP89" s="102"/>
      <c r="GQ89" s="102"/>
      <c r="GR89" s="102"/>
      <c r="GS89" s="102"/>
      <c r="GT89" s="102"/>
      <c r="GU89" s="102"/>
      <c r="GV89" s="102"/>
      <c r="GW89" s="102"/>
      <c r="GX89" s="102"/>
      <c r="GY89" s="102"/>
      <c r="GZ89" s="102"/>
      <c r="HA89" s="102"/>
      <c r="HB89" s="102"/>
      <c r="HC89" s="102"/>
      <c r="HD89" s="102"/>
      <c r="HE89" s="102"/>
      <c r="HF89" s="102"/>
      <c r="HG89" s="102"/>
      <c r="HH89" s="102"/>
      <c r="HI89" s="102"/>
      <c r="HJ89" s="102"/>
      <c r="HK89" s="102"/>
      <c r="HL89" s="102"/>
      <c r="HM89" s="102"/>
      <c r="HN89" s="102"/>
      <c r="HO89" s="102"/>
      <c r="HP89" s="102"/>
      <c r="HQ89" s="102"/>
      <c r="HR89" s="102"/>
      <c r="HS89" s="102"/>
      <c r="HT89" s="102"/>
      <c r="HU89" s="102"/>
      <c r="HV89" s="102"/>
      <c r="HW89" s="102"/>
      <c r="HX89" s="102"/>
      <c r="HY89" s="102"/>
      <c r="HZ89" s="102"/>
      <c r="IA89" s="102"/>
      <c r="IB89" s="102"/>
      <c r="IC89" s="102"/>
      <c r="ID89" s="102"/>
      <c r="IE89" s="102"/>
      <c r="IF89" s="102"/>
      <c r="IG89" s="102"/>
      <c r="IH89" s="102"/>
      <c r="II89" s="102"/>
      <c r="IJ89" s="102"/>
      <c r="IK89" s="102"/>
      <c r="IL89" s="102"/>
      <c r="IM89" s="102"/>
      <c r="IN89" s="102"/>
      <c r="IO89" s="102"/>
      <c r="IP89" s="102"/>
      <c r="IQ89" s="102"/>
      <c r="IR89" s="102"/>
      <c r="IS89" s="102"/>
      <c r="IT89" s="102"/>
      <c r="IU89" s="102"/>
      <c r="IV89" s="102"/>
    </row>
    <row r="90" s="103" customFormat="1" ht="27" customHeight="1" spans="1:256">
      <c r="A90" s="18" t="s">
        <v>234</v>
      </c>
      <c r="B90" s="129">
        <v>110</v>
      </c>
      <c r="C90" s="35" t="s">
        <v>50</v>
      </c>
      <c r="D90" s="35" t="s">
        <v>51</v>
      </c>
      <c r="E90" s="35">
        <v>2</v>
      </c>
      <c r="F90" s="18">
        <v>3</v>
      </c>
      <c r="G90" s="18" t="s">
        <v>53</v>
      </c>
      <c r="H90" s="20" t="s">
        <v>54</v>
      </c>
      <c r="I90" s="20"/>
      <c r="J90" s="20"/>
      <c r="K90" s="20"/>
      <c r="L90" s="20" t="s">
        <v>236</v>
      </c>
      <c r="M90" s="20"/>
      <c r="N90" s="20"/>
      <c r="O90" s="20"/>
      <c r="P90" s="153" t="s">
        <v>130</v>
      </c>
      <c r="Q90" s="187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  <c r="AM90" s="102"/>
      <c r="AN90" s="102"/>
      <c r="AO90" s="102"/>
      <c r="AP90" s="102"/>
      <c r="AQ90" s="102"/>
      <c r="AR90" s="102"/>
      <c r="AS90" s="102"/>
      <c r="AT90" s="102"/>
      <c r="AU90" s="102"/>
      <c r="AV90" s="102"/>
      <c r="AW90" s="102"/>
      <c r="AX90" s="102"/>
      <c r="AY90" s="102"/>
      <c r="AZ90" s="102"/>
      <c r="BA90" s="102"/>
      <c r="BB90" s="102"/>
      <c r="BC90" s="102"/>
      <c r="BD90" s="102"/>
      <c r="BE90" s="102"/>
      <c r="BF90" s="102"/>
      <c r="BG90" s="102"/>
      <c r="BH90" s="102"/>
      <c r="BI90" s="102"/>
      <c r="BJ90" s="102"/>
      <c r="BK90" s="102"/>
      <c r="BL90" s="102"/>
      <c r="BM90" s="102"/>
      <c r="BN90" s="102"/>
      <c r="BO90" s="102"/>
      <c r="BP90" s="102"/>
      <c r="BQ90" s="102"/>
      <c r="BR90" s="102"/>
      <c r="BS90" s="102"/>
      <c r="BT90" s="102"/>
      <c r="BU90" s="102"/>
      <c r="BV90" s="102"/>
      <c r="BW90" s="102"/>
      <c r="BX90" s="102"/>
      <c r="BY90" s="102"/>
      <c r="BZ90" s="102"/>
      <c r="CA90" s="102"/>
      <c r="CB90" s="102"/>
      <c r="CC90" s="102"/>
      <c r="CD90" s="102"/>
      <c r="CE90" s="102"/>
      <c r="CF90" s="102"/>
      <c r="CG90" s="102"/>
      <c r="CH90" s="102"/>
      <c r="CI90" s="102"/>
      <c r="CJ90" s="102"/>
      <c r="CK90" s="102"/>
      <c r="CL90" s="102"/>
      <c r="CM90" s="102"/>
      <c r="CN90" s="102"/>
      <c r="CO90" s="102"/>
      <c r="CP90" s="102"/>
      <c r="CQ90" s="102"/>
      <c r="CR90" s="102"/>
      <c r="CS90" s="102"/>
      <c r="CT90" s="102"/>
      <c r="CU90" s="102"/>
      <c r="CV90" s="102"/>
      <c r="CW90" s="102"/>
      <c r="CX90" s="102"/>
      <c r="CY90" s="102"/>
      <c r="CZ90" s="102"/>
      <c r="DA90" s="102"/>
      <c r="DB90" s="102"/>
      <c r="DC90" s="102"/>
      <c r="DD90" s="102"/>
      <c r="DE90" s="102"/>
      <c r="DF90" s="102"/>
      <c r="DG90" s="102"/>
      <c r="DH90" s="102"/>
      <c r="DI90" s="102"/>
      <c r="DJ90" s="102"/>
      <c r="DK90" s="102"/>
      <c r="DL90" s="102"/>
      <c r="DM90" s="102"/>
      <c r="DN90" s="102"/>
      <c r="DO90" s="102"/>
      <c r="DP90" s="102"/>
      <c r="DQ90" s="102"/>
      <c r="DR90" s="102"/>
      <c r="DS90" s="102"/>
      <c r="DT90" s="102"/>
      <c r="DU90" s="102"/>
      <c r="DV90" s="102"/>
      <c r="DW90" s="102"/>
      <c r="DX90" s="102"/>
      <c r="DY90" s="102"/>
      <c r="DZ90" s="102"/>
      <c r="EA90" s="102"/>
      <c r="EB90" s="102"/>
      <c r="EC90" s="102"/>
      <c r="ED90" s="102"/>
      <c r="EE90" s="102"/>
      <c r="EF90" s="102"/>
      <c r="EG90" s="102"/>
      <c r="EH90" s="102"/>
      <c r="EI90" s="102"/>
      <c r="EJ90" s="102"/>
      <c r="EK90" s="102"/>
      <c r="EL90" s="102"/>
      <c r="EM90" s="102"/>
      <c r="EN90" s="102"/>
      <c r="EO90" s="102"/>
      <c r="EP90" s="102"/>
      <c r="EQ90" s="102"/>
      <c r="ER90" s="102"/>
      <c r="ES90" s="102"/>
      <c r="ET90" s="102"/>
      <c r="EU90" s="102"/>
      <c r="EV90" s="102"/>
      <c r="EW90" s="102"/>
      <c r="EX90" s="102"/>
      <c r="EY90" s="102"/>
      <c r="EZ90" s="102"/>
      <c r="FA90" s="102"/>
      <c r="FB90" s="102"/>
      <c r="FC90" s="102"/>
      <c r="FD90" s="102"/>
      <c r="FE90" s="102"/>
      <c r="FF90" s="102"/>
      <c r="FG90" s="102"/>
      <c r="FH90" s="102"/>
      <c r="FI90" s="102"/>
      <c r="FJ90" s="102"/>
      <c r="FK90" s="102"/>
      <c r="FL90" s="102"/>
      <c r="FM90" s="102"/>
      <c r="FN90" s="102"/>
      <c r="FO90" s="102"/>
      <c r="FP90" s="102"/>
      <c r="FQ90" s="102"/>
      <c r="FR90" s="102"/>
      <c r="FS90" s="102"/>
      <c r="FT90" s="102"/>
      <c r="FU90" s="102"/>
      <c r="FV90" s="102"/>
      <c r="FW90" s="102"/>
      <c r="FX90" s="102"/>
      <c r="FY90" s="102"/>
      <c r="FZ90" s="102"/>
      <c r="GA90" s="102"/>
      <c r="GB90" s="102"/>
      <c r="GC90" s="102"/>
      <c r="GD90" s="102"/>
      <c r="GE90" s="102"/>
      <c r="GF90" s="102"/>
      <c r="GG90" s="102"/>
      <c r="GH90" s="102"/>
      <c r="GI90" s="102"/>
      <c r="GJ90" s="102"/>
      <c r="GK90" s="102"/>
      <c r="GL90" s="102"/>
      <c r="GM90" s="102"/>
      <c r="GN90" s="102"/>
      <c r="GO90" s="102"/>
      <c r="GP90" s="102"/>
      <c r="GQ90" s="102"/>
      <c r="GR90" s="102"/>
      <c r="GS90" s="102"/>
      <c r="GT90" s="102"/>
      <c r="GU90" s="102"/>
      <c r="GV90" s="102"/>
      <c r="GW90" s="102"/>
      <c r="GX90" s="102"/>
      <c r="GY90" s="102"/>
      <c r="GZ90" s="102"/>
      <c r="HA90" s="102"/>
      <c r="HB90" s="102"/>
      <c r="HC90" s="102"/>
      <c r="HD90" s="102"/>
      <c r="HE90" s="102"/>
      <c r="HF90" s="102"/>
      <c r="HG90" s="102"/>
      <c r="HH90" s="102"/>
      <c r="HI90" s="102"/>
      <c r="HJ90" s="102"/>
      <c r="HK90" s="102"/>
      <c r="HL90" s="102"/>
      <c r="HM90" s="102"/>
      <c r="HN90" s="102"/>
      <c r="HO90" s="102"/>
      <c r="HP90" s="102"/>
      <c r="HQ90" s="102"/>
      <c r="HR90" s="102"/>
      <c r="HS90" s="102"/>
      <c r="HT90" s="102"/>
      <c r="HU90" s="102"/>
      <c r="HV90" s="102"/>
      <c r="HW90" s="102"/>
      <c r="HX90" s="102"/>
      <c r="HY90" s="102"/>
      <c r="HZ90" s="102"/>
      <c r="IA90" s="102"/>
      <c r="IB90" s="102"/>
      <c r="IC90" s="102"/>
      <c r="ID90" s="102"/>
      <c r="IE90" s="102"/>
      <c r="IF90" s="102"/>
      <c r="IG90" s="102"/>
      <c r="IH90" s="102"/>
      <c r="II90" s="102"/>
      <c r="IJ90" s="102"/>
      <c r="IK90" s="102"/>
      <c r="IL90" s="102"/>
      <c r="IM90" s="102"/>
      <c r="IN90" s="102"/>
      <c r="IO90" s="102"/>
      <c r="IP90" s="102"/>
      <c r="IQ90" s="102"/>
      <c r="IR90" s="102"/>
      <c r="IS90" s="102"/>
      <c r="IT90" s="102"/>
      <c r="IU90" s="102"/>
      <c r="IV90" s="102"/>
    </row>
    <row r="91" s="103" customFormat="1" ht="27" customHeight="1" spans="1:256">
      <c r="A91" s="18" t="s">
        <v>47</v>
      </c>
      <c r="B91" s="129">
        <v>99</v>
      </c>
      <c r="C91" s="35" t="s">
        <v>50</v>
      </c>
      <c r="D91" s="35" t="s">
        <v>51</v>
      </c>
      <c r="E91" s="35">
        <v>2</v>
      </c>
      <c r="F91" s="18">
        <v>3</v>
      </c>
      <c r="G91" s="18" t="s">
        <v>53</v>
      </c>
      <c r="H91" s="20" t="s">
        <v>54</v>
      </c>
      <c r="I91" s="20"/>
      <c r="J91" s="20"/>
      <c r="K91" s="20"/>
      <c r="L91" s="20" t="s">
        <v>57</v>
      </c>
      <c r="M91" s="20"/>
      <c r="N91" s="20"/>
      <c r="O91" s="20"/>
      <c r="P91" s="153" t="s">
        <v>58</v>
      </c>
      <c r="Q91" s="184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  <c r="AM91" s="102"/>
      <c r="AN91" s="102"/>
      <c r="AO91" s="102"/>
      <c r="AP91" s="102"/>
      <c r="AQ91" s="102"/>
      <c r="AR91" s="102"/>
      <c r="AS91" s="102"/>
      <c r="AT91" s="102"/>
      <c r="AU91" s="102"/>
      <c r="AV91" s="102"/>
      <c r="AW91" s="102"/>
      <c r="AX91" s="102"/>
      <c r="AY91" s="102"/>
      <c r="AZ91" s="102"/>
      <c r="BA91" s="102"/>
      <c r="BB91" s="102"/>
      <c r="BC91" s="102"/>
      <c r="BD91" s="102"/>
      <c r="BE91" s="102"/>
      <c r="BF91" s="102"/>
      <c r="BG91" s="102"/>
      <c r="BH91" s="102"/>
      <c r="BI91" s="102"/>
      <c r="BJ91" s="102"/>
      <c r="BK91" s="102"/>
      <c r="BL91" s="102"/>
      <c r="BM91" s="102"/>
      <c r="BN91" s="102"/>
      <c r="BO91" s="102"/>
      <c r="BP91" s="102"/>
      <c r="BQ91" s="102"/>
      <c r="BR91" s="102"/>
      <c r="BS91" s="102"/>
      <c r="BT91" s="102"/>
      <c r="BU91" s="102"/>
      <c r="BV91" s="102"/>
      <c r="BW91" s="102"/>
      <c r="BX91" s="102"/>
      <c r="BY91" s="102"/>
      <c r="BZ91" s="102"/>
      <c r="CA91" s="102"/>
      <c r="CB91" s="102"/>
      <c r="CC91" s="102"/>
      <c r="CD91" s="102"/>
      <c r="CE91" s="102"/>
      <c r="CF91" s="102"/>
      <c r="CG91" s="102"/>
      <c r="CH91" s="102"/>
      <c r="CI91" s="102"/>
      <c r="CJ91" s="102"/>
      <c r="CK91" s="102"/>
      <c r="CL91" s="102"/>
      <c r="CM91" s="102"/>
      <c r="CN91" s="102"/>
      <c r="CO91" s="102"/>
      <c r="CP91" s="102"/>
      <c r="CQ91" s="102"/>
      <c r="CR91" s="102"/>
      <c r="CS91" s="102"/>
      <c r="CT91" s="102"/>
      <c r="CU91" s="102"/>
      <c r="CV91" s="102"/>
      <c r="CW91" s="102"/>
      <c r="CX91" s="102"/>
      <c r="CY91" s="102"/>
      <c r="CZ91" s="102"/>
      <c r="DA91" s="102"/>
      <c r="DB91" s="102"/>
      <c r="DC91" s="102"/>
      <c r="DD91" s="102"/>
      <c r="DE91" s="102"/>
      <c r="DF91" s="102"/>
      <c r="DG91" s="102"/>
      <c r="DH91" s="102"/>
      <c r="DI91" s="102"/>
      <c r="DJ91" s="102"/>
      <c r="DK91" s="102"/>
      <c r="DL91" s="102"/>
      <c r="DM91" s="102"/>
      <c r="DN91" s="102"/>
      <c r="DO91" s="102"/>
      <c r="DP91" s="102"/>
      <c r="DQ91" s="102"/>
      <c r="DR91" s="102"/>
      <c r="DS91" s="102"/>
      <c r="DT91" s="102"/>
      <c r="DU91" s="102"/>
      <c r="DV91" s="102"/>
      <c r="DW91" s="102"/>
      <c r="DX91" s="102"/>
      <c r="DY91" s="102"/>
      <c r="DZ91" s="102"/>
      <c r="EA91" s="102"/>
      <c r="EB91" s="102"/>
      <c r="EC91" s="102"/>
      <c r="ED91" s="102"/>
      <c r="EE91" s="102"/>
      <c r="EF91" s="102"/>
      <c r="EG91" s="102"/>
      <c r="EH91" s="102"/>
      <c r="EI91" s="102"/>
      <c r="EJ91" s="102"/>
      <c r="EK91" s="102"/>
      <c r="EL91" s="102"/>
      <c r="EM91" s="102"/>
      <c r="EN91" s="102"/>
      <c r="EO91" s="102"/>
      <c r="EP91" s="102"/>
      <c r="EQ91" s="102"/>
      <c r="ER91" s="102"/>
      <c r="ES91" s="102"/>
      <c r="ET91" s="102"/>
      <c r="EU91" s="102"/>
      <c r="EV91" s="102"/>
      <c r="EW91" s="102"/>
      <c r="EX91" s="102"/>
      <c r="EY91" s="102"/>
      <c r="EZ91" s="102"/>
      <c r="FA91" s="102"/>
      <c r="FB91" s="102"/>
      <c r="FC91" s="102"/>
      <c r="FD91" s="102"/>
      <c r="FE91" s="102"/>
      <c r="FF91" s="102"/>
      <c r="FG91" s="102"/>
      <c r="FH91" s="102"/>
      <c r="FI91" s="102"/>
      <c r="FJ91" s="102"/>
      <c r="FK91" s="102"/>
      <c r="FL91" s="102"/>
      <c r="FM91" s="102"/>
      <c r="FN91" s="102"/>
      <c r="FO91" s="102"/>
      <c r="FP91" s="102"/>
      <c r="FQ91" s="102"/>
      <c r="FR91" s="102"/>
      <c r="FS91" s="102"/>
      <c r="FT91" s="102"/>
      <c r="FU91" s="102"/>
      <c r="FV91" s="102"/>
      <c r="FW91" s="102"/>
      <c r="FX91" s="102"/>
      <c r="FY91" s="102"/>
      <c r="FZ91" s="102"/>
      <c r="GA91" s="102"/>
      <c r="GB91" s="102"/>
      <c r="GC91" s="102"/>
      <c r="GD91" s="102"/>
      <c r="GE91" s="102"/>
      <c r="GF91" s="102"/>
      <c r="GG91" s="102"/>
      <c r="GH91" s="102"/>
      <c r="GI91" s="102"/>
      <c r="GJ91" s="102"/>
      <c r="GK91" s="102"/>
      <c r="GL91" s="102"/>
      <c r="GM91" s="102"/>
      <c r="GN91" s="102"/>
      <c r="GO91" s="102"/>
      <c r="GP91" s="102"/>
      <c r="GQ91" s="102"/>
      <c r="GR91" s="102"/>
      <c r="GS91" s="102"/>
      <c r="GT91" s="102"/>
      <c r="GU91" s="102"/>
      <c r="GV91" s="102"/>
      <c r="GW91" s="102"/>
      <c r="GX91" s="102"/>
      <c r="GY91" s="102"/>
      <c r="GZ91" s="102"/>
      <c r="HA91" s="102"/>
      <c r="HB91" s="102"/>
      <c r="HC91" s="102"/>
      <c r="HD91" s="102"/>
      <c r="HE91" s="102"/>
      <c r="HF91" s="102"/>
      <c r="HG91" s="102"/>
      <c r="HH91" s="102"/>
      <c r="HI91" s="102"/>
      <c r="HJ91" s="102"/>
      <c r="HK91" s="102"/>
      <c r="HL91" s="102"/>
      <c r="HM91" s="102"/>
      <c r="HN91" s="102"/>
      <c r="HO91" s="102"/>
      <c r="HP91" s="102"/>
      <c r="HQ91" s="102"/>
      <c r="HR91" s="102"/>
      <c r="HS91" s="102"/>
      <c r="HT91" s="102"/>
      <c r="HU91" s="102"/>
      <c r="HV91" s="102"/>
      <c r="HW91" s="102"/>
      <c r="HX91" s="102"/>
      <c r="HY91" s="102"/>
      <c r="HZ91" s="102"/>
      <c r="IA91" s="102"/>
      <c r="IB91" s="102"/>
      <c r="IC91" s="102"/>
      <c r="ID91" s="102"/>
      <c r="IE91" s="102"/>
      <c r="IF91" s="102"/>
      <c r="IG91" s="102"/>
      <c r="IH91" s="102"/>
      <c r="II91" s="102"/>
      <c r="IJ91" s="102"/>
      <c r="IK91" s="102"/>
      <c r="IL91" s="102"/>
      <c r="IM91" s="102"/>
      <c r="IN91" s="102"/>
      <c r="IO91" s="102"/>
      <c r="IP91" s="102"/>
      <c r="IQ91" s="102"/>
      <c r="IR91" s="102"/>
      <c r="IS91" s="102"/>
      <c r="IT91" s="102"/>
      <c r="IU91" s="102"/>
      <c r="IV91" s="102"/>
    </row>
    <row r="92" s="103" customFormat="1" ht="27" customHeight="1" spans="1:255">
      <c r="A92" s="40" t="s">
        <v>237</v>
      </c>
      <c r="B92" s="142">
        <v>105</v>
      </c>
      <c r="C92" s="40" t="s">
        <v>60</v>
      </c>
      <c r="D92" s="143" t="s">
        <v>61</v>
      </c>
      <c r="E92" s="143">
        <v>3</v>
      </c>
      <c r="F92" s="40">
        <v>4</v>
      </c>
      <c r="G92" s="25" t="s">
        <v>24</v>
      </c>
      <c r="H92" s="144">
        <v>54</v>
      </c>
      <c r="I92" s="167" t="s">
        <v>238</v>
      </c>
      <c r="J92" s="25" t="s">
        <v>132</v>
      </c>
      <c r="K92" s="25"/>
      <c r="L92" s="25"/>
      <c r="M92" s="25"/>
      <c r="N92" s="40"/>
      <c r="O92" s="166"/>
      <c r="P92" s="142" t="s">
        <v>107</v>
      </c>
      <c r="Q92" s="192" t="s">
        <v>239</v>
      </c>
      <c r="R92" s="190"/>
      <c r="S92" s="182"/>
      <c r="T92" s="182"/>
      <c r="U92" s="182"/>
      <c r="V92" s="182"/>
      <c r="W92" s="182"/>
      <c r="X92" s="182"/>
      <c r="Y92" s="182"/>
      <c r="Z92" s="182"/>
      <c r="AA92" s="182"/>
      <c r="AB92" s="182"/>
      <c r="AC92" s="182"/>
      <c r="AD92" s="182"/>
      <c r="AE92" s="182"/>
      <c r="AF92" s="182"/>
      <c r="AG92" s="182"/>
      <c r="AH92" s="182"/>
      <c r="AI92" s="182"/>
      <c r="AJ92" s="182"/>
      <c r="AK92" s="182"/>
      <c r="AL92" s="182"/>
      <c r="AM92" s="182"/>
      <c r="AN92" s="182"/>
      <c r="AO92" s="182"/>
      <c r="AP92" s="182"/>
      <c r="AQ92" s="182"/>
      <c r="AR92" s="182"/>
      <c r="AS92" s="182"/>
      <c r="AT92" s="182"/>
      <c r="AU92" s="182"/>
      <c r="AV92" s="182"/>
      <c r="AW92" s="182"/>
      <c r="AX92" s="182"/>
      <c r="AY92" s="182"/>
      <c r="AZ92" s="182"/>
      <c r="BA92" s="182"/>
      <c r="BB92" s="182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02"/>
      <c r="DW92" s="102"/>
      <c r="DX92" s="102"/>
      <c r="DY92" s="102"/>
      <c r="DZ92" s="102"/>
      <c r="EA92" s="102"/>
      <c r="EB92" s="102"/>
      <c r="EC92" s="102"/>
      <c r="ED92" s="102"/>
      <c r="EE92" s="102"/>
      <c r="EF92" s="102"/>
      <c r="EG92" s="102"/>
      <c r="EH92" s="102"/>
      <c r="EI92" s="102"/>
      <c r="EJ92" s="102"/>
      <c r="EK92" s="102"/>
      <c r="EL92" s="102"/>
      <c r="EM92" s="102"/>
      <c r="EN92" s="102"/>
      <c r="EO92" s="102"/>
      <c r="EP92" s="102"/>
      <c r="EQ92" s="102"/>
      <c r="ER92" s="102"/>
      <c r="ES92" s="102"/>
      <c r="ET92" s="102"/>
      <c r="EU92" s="102"/>
      <c r="EV92" s="102"/>
      <c r="EW92" s="102"/>
      <c r="EX92" s="102"/>
      <c r="EY92" s="102"/>
      <c r="EZ92" s="102"/>
      <c r="FA92" s="102"/>
      <c r="FB92" s="102"/>
      <c r="FC92" s="102"/>
      <c r="FD92" s="102"/>
      <c r="FE92" s="102"/>
      <c r="FF92" s="102"/>
      <c r="FG92" s="102"/>
      <c r="FH92" s="102"/>
      <c r="FI92" s="102"/>
      <c r="FJ92" s="102"/>
      <c r="FK92" s="102"/>
      <c r="FL92" s="102"/>
      <c r="FM92" s="102"/>
      <c r="FN92" s="102"/>
      <c r="FO92" s="102"/>
      <c r="FP92" s="102"/>
      <c r="FQ92" s="102"/>
      <c r="FR92" s="102"/>
      <c r="FS92" s="102"/>
      <c r="FT92" s="102"/>
      <c r="FU92" s="102"/>
      <c r="FV92" s="102"/>
      <c r="FW92" s="102"/>
      <c r="FX92" s="102"/>
      <c r="FY92" s="102"/>
      <c r="FZ92" s="102"/>
      <c r="GA92" s="102"/>
      <c r="GB92" s="102"/>
      <c r="GC92" s="102"/>
      <c r="GD92" s="102"/>
      <c r="GE92" s="102"/>
      <c r="GF92" s="102"/>
      <c r="GG92" s="102"/>
      <c r="GH92" s="102"/>
      <c r="GI92" s="102"/>
      <c r="GJ92" s="102"/>
      <c r="GK92" s="102"/>
      <c r="GL92" s="102"/>
      <c r="GM92" s="102"/>
      <c r="GN92" s="102"/>
      <c r="GO92" s="102"/>
      <c r="GP92" s="102"/>
      <c r="GQ92" s="102"/>
      <c r="GR92" s="102"/>
      <c r="GS92" s="102"/>
      <c r="GT92" s="102"/>
      <c r="GU92" s="102"/>
      <c r="GV92" s="102"/>
      <c r="GW92" s="102"/>
      <c r="GX92" s="102"/>
      <c r="GY92" s="102"/>
      <c r="GZ92" s="102"/>
      <c r="HA92" s="102"/>
      <c r="HB92" s="102"/>
      <c r="HC92" s="102"/>
      <c r="HD92" s="102"/>
      <c r="HE92" s="102"/>
      <c r="HF92" s="102"/>
      <c r="HG92" s="102"/>
      <c r="HH92" s="102"/>
      <c r="HI92" s="102"/>
      <c r="HJ92" s="102"/>
      <c r="HK92" s="102"/>
      <c r="HL92" s="102"/>
      <c r="HM92" s="102"/>
      <c r="HN92" s="102"/>
      <c r="HO92" s="102"/>
      <c r="HP92" s="102"/>
      <c r="HQ92" s="102"/>
      <c r="HR92" s="102"/>
      <c r="HS92" s="102"/>
      <c r="HT92" s="102"/>
      <c r="HU92" s="102"/>
      <c r="HV92" s="102"/>
      <c r="HW92" s="102"/>
      <c r="HX92" s="102"/>
      <c r="HY92" s="102"/>
      <c r="HZ92" s="102"/>
      <c r="IA92" s="102"/>
      <c r="IB92" s="102"/>
      <c r="IC92" s="102"/>
      <c r="ID92" s="102"/>
      <c r="IE92" s="102"/>
      <c r="IF92" s="102"/>
      <c r="IG92" s="102"/>
      <c r="IH92" s="102"/>
      <c r="II92" s="102"/>
      <c r="IJ92" s="102"/>
      <c r="IK92" s="102"/>
      <c r="IL92" s="102"/>
      <c r="IM92" s="102"/>
      <c r="IN92" s="102"/>
      <c r="IO92" s="102"/>
      <c r="IP92" s="102"/>
      <c r="IQ92" s="102"/>
      <c r="IR92" s="102"/>
      <c r="IS92" s="102"/>
      <c r="IT92" s="102"/>
      <c r="IU92" s="102"/>
    </row>
    <row r="93" s="103" customFormat="1" ht="27" customHeight="1" spans="1:255">
      <c r="A93" s="40" t="s">
        <v>224</v>
      </c>
      <c r="B93" s="142">
        <v>48</v>
      </c>
      <c r="C93" s="88" t="s">
        <v>208</v>
      </c>
      <c r="D93" s="145" t="s">
        <v>61</v>
      </c>
      <c r="E93" s="145">
        <v>3</v>
      </c>
      <c r="F93" s="40">
        <v>4</v>
      </c>
      <c r="G93" s="25" t="s">
        <v>24</v>
      </c>
      <c r="H93" s="144">
        <v>54</v>
      </c>
      <c r="I93" s="167" t="s">
        <v>240</v>
      </c>
      <c r="J93" s="25" t="s">
        <v>240</v>
      </c>
      <c r="K93" s="25"/>
      <c r="L93" s="25"/>
      <c r="M93" s="25"/>
      <c r="N93" s="40"/>
      <c r="O93" s="166"/>
      <c r="P93" s="155" t="s">
        <v>241</v>
      </c>
      <c r="Q93" s="192" t="s">
        <v>242</v>
      </c>
      <c r="R93" s="190"/>
      <c r="S93" s="182"/>
      <c r="T93" s="182"/>
      <c r="U93" s="182"/>
      <c r="V93" s="182"/>
      <c r="W93" s="182"/>
      <c r="X93" s="182"/>
      <c r="Y93" s="182"/>
      <c r="Z93" s="182"/>
      <c r="AA93" s="182"/>
      <c r="AB93" s="182"/>
      <c r="AC93" s="182"/>
      <c r="AD93" s="182"/>
      <c r="AE93" s="182"/>
      <c r="AF93" s="182"/>
      <c r="AG93" s="182"/>
      <c r="AH93" s="182"/>
      <c r="AI93" s="182"/>
      <c r="AJ93" s="182"/>
      <c r="AK93" s="182"/>
      <c r="AL93" s="182"/>
      <c r="AM93" s="182"/>
      <c r="AN93" s="182"/>
      <c r="AO93" s="182"/>
      <c r="AP93" s="182"/>
      <c r="AQ93" s="182"/>
      <c r="AR93" s="182"/>
      <c r="AS93" s="182"/>
      <c r="AT93" s="182"/>
      <c r="AU93" s="182"/>
      <c r="AV93" s="182"/>
      <c r="AW93" s="182"/>
      <c r="AX93" s="182"/>
      <c r="AY93" s="182"/>
      <c r="AZ93" s="182"/>
      <c r="BA93" s="182"/>
      <c r="BB93" s="182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02"/>
      <c r="DW93" s="102"/>
      <c r="DX93" s="102"/>
      <c r="DY93" s="102"/>
      <c r="DZ93" s="102"/>
      <c r="EA93" s="102"/>
      <c r="EB93" s="102"/>
      <c r="EC93" s="102"/>
      <c r="ED93" s="102"/>
      <c r="EE93" s="102"/>
      <c r="EF93" s="102"/>
      <c r="EG93" s="102"/>
      <c r="EH93" s="102"/>
      <c r="EI93" s="102"/>
      <c r="EJ93" s="102"/>
      <c r="EK93" s="102"/>
      <c r="EL93" s="102"/>
      <c r="EM93" s="102"/>
      <c r="EN93" s="102"/>
      <c r="EO93" s="102"/>
      <c r="EP93" s="102"/>
      <c r="EQ93" s="102"/>
      <c r="ER93" s="102"/>
      <c r="ES93" s="102"/>
      <c r="ET93" s="102"/>
      <c r="EU93" s="102"/>
      <c r="EV93" s="102"/>
      <c r="EW93" s="102"/>
      <c r="EX93" s="102"/>
      <c r="EY93" s="102"/>
      <c r="EZ93" s="102"/>
      <c r="FA93" s="102"/>
      <c r="FB93" s="102"/>
      <c r="FC93" s="102"/>
      <c r="FD93" s="102"/>
      <c r="FE93" s="102"/>
      <c r="FF93" s="102"/>
      <c r="FG93" s="102"/>
      <c r="FH93" s="102"/>
      <c r="FI93" s="102"/>
      <c r="FJ93" s="102"/>
      <c r="FK93" s="102"/>
      <c r="FL93" s="102"/>
      <c r="FM93" s="102"/>
      <c r="FN93" s="102"/>
      <c r="FO93" s="102"/>
      <c r="FP93" s="102"/>
      <c r="FQ93" s="102"/>
      <c r="FR93" s="102"/>
      <c r="FS93" s="102"/>
      <c r="FT93" s="102"/>
      <c r="FU93" s="102"/>
      <c r="FV93" s="102"/>
      <c r="FW93" s="102"/>
      <c r="FX93" s="102"/>
      <c r="FY93" s="102"/>
      <c r="FZ93" s="102"/>
      <c r="GA93" s="102"/>
      <c r="GB93" s="102"/>
      <c r="GC93" s="102"/>
      <c r="GD93" s="102"/>
      <c r="GE93" s="102"/>
      <c r="GF93" s="102"/>
      <c r="GG93" s="102"/>
      <c r="GH93" s="102"/>
      <c r="GI93" s="102"/>
      <c r="GJ93" s="102"/>
      <c r="GK93" s="102"/>
      <c r="GL93" s="102"/>
      <c r="GM93" s="102"/>
      <c r="GN93" s="102"/>
      <c r="GO93" s="102"/>
      <c r="GP93" s="102"/>
      <c r="GQ93" s="102"/>
      <c r="GR93" s="102"/>
      <c r="GS93" s="102"/>
      <c r="GT93" s="102"/>
      <c r="GU93" s="102"/>
      <c r="GV93" s="102"/>
      <c r="GW93" s="102"/>
      <c r="GX93" s="102"/>
      <c r="GY93" s="102"/>
      <c r="GZ93" s="102"/>
      <c r="HA93" s="102"/>
      <c r="HB93" s="102"/>
      <c r="HC93" s="102"/>
      <c r="HD93" s="102"/>
      <c r="HE93" s="102"/>
      <c r="HF93" s="102"/>
      <c r="HG93" s="102"/>
      <c r="HH93" s="102"/>
      <c r="HI93" s="102"/>
      <c r="HJ93" s="102"/>
      <c r="HK93" s="102"/>
      <c r="HL93" s="102"/>
      <c r="HM93" s="102"/>
      <c r="HN93" s="102"/>
      <c r="HO93" s="102"/>
      <c r="HP93" s="102"/>
      <c r="HQ93" s="102"/>
      <c r="HR93" s="102"/>
      <c r="HS93" s="102"/>
      <c r="HT93" s="102"/>
      <c r="HU93" s="102"/>
      <c r="HV93" s="102"/>
      <c r="HW93" s="102"/>
      <c r="HX93" s="102"/>
      <c r="HY93" s="102"/>
      <c r="HZ93" s="102"/>
      <c r="IA93" s="102"/>
      <c r="IB93" s="102"/>
      <c r="IC93" s="102"/>
      <c r="ID93" s="102"/>
      <c r="IE93" s="102"/>
      <c r="IF93" s="102"/>
      <c r="IG93" s="102"/>
      <c r="IH93" s="102"/>
      <c r="II93" s="102"/>
      <c r="IJ93" s="102"/>
      <c r="IK93" s="102"/>
      <c r="IL93" s="102"/>
      <c r="IM93" s="102"/>
      <c r="IN93" s="102"/>
      <c r="IO93" s="102"/>
      <c r="IP93" s="102"/>
      <c r="IQ93" s="102"/>
      <c r="IR93" s="102"/>
      <c r="IS93" s="102"/>
      <c r="IT93" s="102"/>
      <c r="IU93" s="102"/>
    </row>
    <row r="94" s="103" customFormat="1" ht="27" customHeight="1" spans="1:255">
      <c r="A94" s="40" t="s">
        <v>229</v>
      </c>
      <c r="B94" s="142">
        <v>57</v>
      </c>
      <c r="C94" s="88" t="s">
        <v>208</v>
      </c>
      <c r="D94" s="145" t="s">
        <v>61</v>
      </c>
      <c r="E94" s="145">
        <v>3</v>
      </c>
      <c r="F94" s="40">
        <v>4</v>
      </c>
      <c r="G94" s="25" t="s">
        <v>24</v>
      </c>
      <c r="H94" s="144">
        <v>54</v>
      </c>
      <c r="I94" s="141" t="s">
        <v>243</v>
      </c>
      <c r="J94" s="124" t="s">
        <v>244</v>
      </c>
      <c r="K94" s="169"/>
      <c r="L94" s="124"/>
      <c r="M94" s="124"/>
      <c r="N94" s="162"/>
      <c r="O94" s="176"/>
      <c r="P94" s="155" t="s">
        <v>241</v>
      </c>
      <c r="Q94" s="192" t="s">
        <v>245</v>
      </c>
      <c r="R94" s="190"/>
      <c r="S94" s="182"/>
      <c r="T94" s="182"/>
      <c r="U94" s="182"/>
      <c r="V94" s="182"/>
      <c r="W94" s="182"/>
      <c r="X94" s="182"/>
      <c r="Y94" s="182"/>
      <c r="Z94" s="182"/>
      <c r="AA94" s="182"/>
      <c r="AB94" s="182"/>
      <c r="AC94" s="182"/>
      <c r="AD94" s="182"/>
      <c r="AE94" s="182"/>
      <c r="AF94" s="182"/>
      <c r="AG94" s="182"/>
      <c r="AH94" s="182"/>
      <c r="AI94" s="182"/>
      <c r="AJ94" s="182"/>
      <c r="AK94" s="182"/>
      <c r="AL94" s="182"/>
      <c r="AM94" s="182"/>
      <c r="AN94" s="182"/>
      <c r="AO94" s="182"/>
      <c r="AP94" s="182"/>
      <c r="AQ94" s="182"/>
      <c r="AR94" s="182"/>
      <c r="AS94" s="182"/>
      <c r="AT94" s="182"/>
      <c r="AU94" s="182"/>
      <c r="AV94" s="182"/>
      <c r="AW94" s="182"/>
      <c r="AX94" s="182"/>
      <c r="AY94" s="182"/>
      <c r="AZ94" s="182"/>
      <c r="BA94" s="182"/>
      <c r="BB94" s="182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02"/>
      <c r="DW94" s="102"/>
      <c r="DX94" s="102"/>
      <c r="DY94" s="102"/>
      <c r="DZ94" s="102"/>
      <c r="EA94" s="102"/>
      <c r="EB94" s="102"/>
      <c r="EC94" s="102"/>
      <c r="ED94" s="102"/>
      <c r="EE94" s="102"/>
      <c r="EF94" s="102"/>
      <c r="EG94" s="102"/>
      <c r="EH94" s="102"/>
      <c r="EI94" s="102"/>
      <c r="EJ94" s="102"/>
      <c r="EK94" s="102"/>
      <c r="EL94" s="102"/>
      <c r="EM94" s="102"/>
      <c r="EN94" s="102"/>
      <c r="EO94" s="102"/>
      <c r="EP94" s="102"/>
      <c r="EQ94" s="102"/>
      <c r="ER94" s="102"/>
      <c r="ES94" s="102"/>
      <c r="ET94" s="102"/>
      <c r="EU94" s="102"/>
      <c r="EV94" s="102"/>
      <c r="EW94" s="102"/>
      <c r="EX94" s="102"/>
      <c r="EY94" s="102"/>
      <c r="EZ94" s="102"/>
      <c r="FA94" s="102"/>
      <c r="FB94" s="102"/>
      <c r="FC94" s="102"/>
      <c r="FD94" s="102"/>
      <c r="FE94" s="102"/>
      <c r="FF94" s="102"/>
      <c r="FG94" s="102"/>
      <c r="FH94" s="102"/>
      <c r="FI94" s="102"/>
      <c r="FJ94" s="102"/>
      <c r="FK94" s="102"/>
      <c r="FL94" s="102"/>
      <c r="FM94" s="102"/>
      <c r="FN94" s="102"/>
      <c r="FO94" s="102"/>
      <c r="FP94" s="102"/>
      <c r="FQ94" s="102"/>
      <c r="FR94" s="102"/>
      <c r="FS94" s="102"/>
      <c r="FT94" s="102"/>
      <c r="FU94" s="102"/>
      <c r="FV94" s="102"/>
      <c r="FW94" s="102"/>
      <c r="FX94" s="102"/>
      <c r="FY94" s="102"/>
      <c r="FZ94" s="102"/>
      <c r="GA94" s="102"/>
      <c r="GB94" s="102"/>
      <c r="GC94" s="102"/>
      <c r="GD94" s="102"/>
      <c r="GE94" s="102"/>
      <c r="GF94" s="102"/>
      <c r="GG94" s="102"/>
      <c r="GH94" s="102"/>
      <c r="GI94" s="102"/>
      <c r="GJ94" s="102"/>
      <c r="GK94" s="102"/>
      <c r="GL94" s="102"/>
      <c r="GM94" s="102"/>
      <c r="GN94" s="102"/>
      <c r="GO94" s="102"/>
      <c r="GP94" s="102"/>
      <c r="GQ94" s="102"/>
      <c r="GR94" s="102"/>
      <c r="GS94" s="102"/>
      <c r="GT94" s="102"/>
      <c r="GU94" s="102"/>
      <c r="GV94" s="102"/>
      <c r="GW94" s="102"/>
      <c r="GX94" s="102"/>
      <c r="GY94" s="102"/>
      <c r="GZ94" s="102"/>
      <c r="HA94" s="102"/>
      <c r="HB94" s="102"/>
      <c r="HC94" s="102"/>
      <c r="HD94" s="102"/>
      <c r="HE94" s="102"/>
      <c r="HF94" s="102"/>
      <c r="HG94" s="102"/>
      <c r="HH94" s="102"/>
      <c r="HI94" s="102"/>
      <c r="HJ94" s="102"/>
      <c r="HK94" s="102"/>
      <c r="HL94" s="102"/>
      <c r="HM94" s="102"/>
      <c r="HN94" s="102"/>
      <c r="HO94" s="102"/>
      <c r="HP94" s="102"/>
      <c r="HQ94" s="102"/>
      <c r="HR94" s="102"/>
      <c r="HS94" s="102"/>
      <c r="HT94" s="102"/>
      <c r="HU94" s="102"/>
      <c r="HV94" s="102"/>
      <c r="HW94" s="102"/>
      <c r="HX94" s="102"/>
      <c r="HY94" s="102"/>
      <c r="HZ94" s="102"/>
      <c r="IA94" s="102"/>
      <c r="IB94" s="102"/>
      <c r="IC94" s="102"/>
      <c r="ID94" s="102"/>
      <c r="IE94" s="102"/>
      <c r="IF94" s="102"/>
      <c r="IG94" s="102"/>
      <c r="IH94" s="102"/>
      <c r="II94" s="102"/>
      <c r="IJ94" s="102"/>
      <c r="IK94" s="102"/>
      <c r="IL94" s="102"/>
      <c r="IM94" s="102"/>
      <c r="IN94" s="102"/>
      <c r="IO94" s="102"/>
      <c r="IP94" s="102"/>
      <c r="IQ94" s="102"/>
      <c r="IR94" s="102"/>
      <c r="IS94" s="102"/>
      <c r="IT94" s="102"/>
      <c r="IU94" s="102"/>
    </row>
    <row r="95" s="103" customFormat="1" ht="27" customHeight="1" spans="1:255">
      <c r="A95" s="22" t="s">
        <v>237</v>
      </c>
      <c r="B95" s="22">
        <v>105</v>
      </c>
      <c r="C95" s="146" t="s">
        <v>71</v>
      </c>
      <c r="D95" s="121" t="s">
        <v>61</v>
      </c>
      <c r="E95" s="121">
        <v>3</v>
      </c>
      <c r="F95" s="121">
        <v>4</v>
      </c>
      <c r="G95" s="124" t="s">
        <v>24</v>
      </c>
      <c r="H95" s="124">
        <v>54</v>
      </c>
      <c r="I95" s="164"/>
      <c r="J95" s="165"/>
      <c r="K95" s="165"/>
      <c r="L95" s="165"/>
      <c r="M95" s="165" t="s">
        <v>246</v>
      </c>
      <c r="N95" s="159"/>
      <c r="O95" s="166"/>
      <c r="P95" s="172" t="s">
        <v>247</v>
      </c>
      <c r="Q95" s="192" t="s">
        <v>248</v>
      </c>
      <c r="R95" s="190"/>
      <c r="S95" s="182"/>
      <c r="T95" s="182"/>
      <c r="U95" s="182"/>
      <c r="V95" s="182"/>
      <c r="W95" s="182"/>
      <c r="X95" s="182"/>
      <c r="Y95" s="182"/>
      <c r="Z95" s="182"/>
      <c r="AA95" s="182"/>
      <c r="AB95" s="182"/>
      <c r="AC95" s="182"/>
      <c r="AD95" s="182"/>
      <c r="AE95" s="182"/>
      <c r="AF95" s="182"/>
      <c r="AG95" s="182"/>
      <c r="AH95" s="182"/>
      <c r="AI95" s="182"/>
      <c r="AJ95" s="182"/>
      <c r="AK95" s="182"/>
      <c r="AL95" s="182"/>
      <c r="AM95" s="182"/>
      <c r="AN95" s="182"/>
      <c r="AO95" s="182"/>
      <c r="AP95" s="182"/>
      <c r="AQ95" s="182"/>
      <c r="AR95" s="182"/>
      <c r="AS95" s="182"/>
      <c r="AT95" s="182"/>
      <c r="AU95" s="182"/>
      <c r="AV95" s="182"/>
      <c r="AW95" s="182"/>
      <c r="AX95" s="182"/>
      <c r="AY95" s="182"/>
      <c r="AZ95" s="182"/>
      <c r="BA95" s="182"/>
      <c r="BB95" s="182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02"/>
      <c r="DW95" s="102"/>
      <c r="DX95" s="102"/>
      <c r="DY95" s="102"/>
      <c r="DZ95" s="102"/>
      <c r="EA95" s="102"/>
      <c r="EB95" s="102"/>
      <c r="EC95" s="102"/>
      <c r="ED95" s="102"/>
      <c r="EE95" s="102"/>
      <c r="EF95" s="102"/>
      <c r="EG95" s="102"/>
      <c r="EH95" s="102"/>
      <c r="EI95" s="102"/>
      <c r="EJ95" s="102"/>
      <c r="EK95" s="102"/>
      <c r="EL95" s="102"/>
      <c r="EM95" s="102"/>
      <c r="EN95" s="102"/>
      <c r="EO95" s="102"/>
      <c r="EP95" s="102"/>
      <c r="EQ95" s="102"/>
      <c r="ER95" s="102"/>
      <c r="ES95" s="102"/>
      <c r="ET95" s="102"/>
      <c r="EU95" s="102"/>
      <c r="EV95" s="102"/>
      <c r="EW95" s="102"/>
      <c r="EX95" s="102"/>
      <c r="EY95" s="102"/>
      <c r="EZ95" s="102"/>
      <c r="FA95" s="102"/>
      <c r="FB95" s="102"/>
      <c r="FC95" s="102"/>
      <c r="FD95" s="102"/>
      <c r="FE95" s="102"/>
      <c r="FF95" s="102"/>
      <c r="FG95" s="102"/>
      <c r="FH95" s="102"/>
      <c r="FI95" s="102"/>
      <c r="FJ95" s="102"/>
      <c r="FK95" s="102"/>
      <c r="FL95" s="102"/>
      <c r="FM95" s="102"/>
      <c r="FN95" s="102"/>
      <c r="FO95" s="102"/>
      <c r="FP95" s="102"/>
      <c r="FQ95" s="102"/>
      <c r="FR95" s="102"/>
      <c r="FS95" s="102"/>
      <c r="FT95" s="102"/>
      <c r="FU95" s="102"/>
      <c r="FV95" s="102"/>
      <c r="FW95" s="102"/>
      <c r="FX95" s="102"/>
      <c r="FY95" s="102"/>
      <c r="FZ95" s="102"/>
      <c r="GA95" s="102"/>
      <c r="GB95" s="102"/>
      <c r="GC95" s="102"/>
      <c r="GD95" s="102"/>
      <c r="GE95" s="102"/>
      <c r="GF95" s="102"/>
      <c r="GG95" s="102"/>
      <c r="GH95" s="102"/>
      <c r="GI95" s="102"/>
      <c r="GJ95" s="102"/>
      <c r="GK95" s="102"/>
      <c r="GL95" s="102"/>
      <c r="GM95" s="102"/>
      <c r="GN95" s="102"/>
      <c r="GO95" s="102"/>
      <c r="GP95" s="102"/>
      <c r="GQ95" s="102"/>
      <c r="GR95" s="102"/>
      <c r="GS95" s="102"/>
      <c r="GT95" s="102"/>
      <c r="GU95" s="102"/>
      <c r="GV95" s="102"/>
      <c r="GW95" s="102"/>
      <c r="GX95" s="102"/>
      <c r="GY95" s="102"/>
      <c r="GZ95" s="102"/>
      <c r="HA95" s="102"/>
      <c r="HB95" s="102"/>
      <c r="HC95" s="102"/>
      <c r="HD95" s="102"/>
      <c r="HE95" s="102"/>
      <c r="HF95" s="102"/>
      <c r="HG95" s="102"/>
      <c r="HH95" s="102"/>
      <c r="HI95" s="102"/>
      <c r="HJ95" s="102"/>
      <c r="HK95" s="102"/>
      <c r="HL95" s="102"/>
      <c r="HM95" s="102"/>
      <c r="HN95" s="102"/>
      <c r="HO95" s="102"/>
      <c r="HP95" s="102"/>
      <c r="HQ95" s="102"/>
      <c r="HR95" s="102"/>
      <c r="HS95" s="102"/>
      <c r="HT95" s="102"/>
      <c r="HU95" s="102"/>
      <c r="HV95" s="102"/>
      <c r="HW95" s="102"/>
      <c r="HX95" s="102"/>
      <c r="HY95" s="102"/>
      <c r="HZ95" s="102"/>
      <c r="IA95" s="102"/>
      <c r="IB95" s="102"/>
      <c r="IC95" s="102"/>
      <c r="ID95" s="102"/>
      <c r="IE95" s="102"/>
      <c r="IF95" s="102"/>
      <c r="IG95" s="102"/>
      <c r="IH95" s="102"/>
      <c r="II95" s="102"/>
      <c r="IJ95" s="102"/>
      <c r="IK95" s="102"/>
      <c r="IL95" s="102"/>
      <c r="IM95" s="102"/>
      <c r="IN95" s="102"/>
      <c r="IO95" s="102"/>
      <c r="IP95" s="102"/>
      <c r="IQ95" s="102"/>
      <c r="IR95" s="102"/>
      <c r="IS95" s="102"/>
      <c r="IT95" s="102"/>
      <c r="IU95" s="102"/>
    </row>
    <row r="96" s="103" customFormat="1" ht="27" customHeight="1" spans="1:255">
      <c r="A96" s="40" t="s">
        <v>237</v>
      </c>
      <c r="B96" s="40">
        <v>105</v>
      </c>
      <c r="C96" s="40" t="s">
        <v>66</v>
      </c>
      <c r="D96" s="121" t="s">
        <v>51</v>
      </c>
      <c r="E96" s="40">
        <v>3</v>
      </c>
      <c r="F96" s="25">
        <v>4</v>
      </c>
      <c r="G96" s="124" t="s">
        <v>24</v>
      </c>
      <c r="H96" s="25">
        <v>54</v>
      </c>
      <c r="I96" s="124"/>
      <c r="J96" s="124"/>
      <c r="K96" s="124" t="s">
        <v>249</v>
      </c>
      <c r="L96" s="173" t="s">
        <v>63</v>
      </c>
      <c r="M96" s="173"/>
      <c r="N96" s="169"/>
      <c r="O96" s="169"/>
      <c r="P96" s="160" t="s">
        <v>250</v>
      </c>
      <c r="Q96" s="192" t="s">
        <v>251</v>
      </c>
      <c r="R96" s="190" t="s">
        <v>75</v>
      </c>
      <c r="S96" s="182"/>
      <c r="T96" s="182"/>
      <c r="U96" s="182"/>
      <c r="V96" s="182"/>
      <c r="W96" s="182"/>
      <c r="X96" s="182"/>
      <c r="Y96" s="182"/>
      <c r="Z96" s="182"/>
      <c r="AA96" s="182"/>
      <c r="AB96" s="182"/>
      <c r="AC96" s="182"/>
      <c r="AD96" s="182"/>
      <c r="AE96" s="182"/>
      <c r="AF96" s="182"/>
      <c r="AG96" s="182"/>
      <c r="AH96" s="182"/>
      <c r="AI96" s="182"/>
      <c r="AJ96" s="182"/>
      <c r="AK96" s="182"/>
      <c r="AL96" s="182"/>
      <c r="AM96" s="182"/>
      <c r="AN96" s="182"/>
      <c r="AO96" s="182"/>
      <c r="AP96" s="182"/>
      <c r="AQ96" s="182"/>
      <c r="AR96" s="182"/>
      <c r="AS96" s="182"/>
      <c r="AT96" s="182"/>
      <c r="AU96" s="182"/>
      <c r="AV96" s="182"/>
      <c r="AW96" s="182"/>
      <c r="AX96" s="182"/>
      <c r="AY96" s="182"/>
      <c r="AZ96" s="182"/>
      <c r="BA96" s="182"/>
      <c r="BB96" s="182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02"/>
      <c r="DW96" s="102"/>
      <c r="DX96" s="102"/>
      <c r="DY96" s="102"/>
      <c r="DZ96" s="102"/>
      <c r="EA96" s="102"/>
      <c r="EB96" s="102"/>
      <c r="EC96" s="102"/>
      <c r="ED96" s="102"/>
      <c r="EE96" s="102"/>
      <c r="EF96" s="102"/>
      <c r="EG96" s="102"/>
      <c r="EH96" s="102"/>
      <c r="EI96" s="102"/>
      <c r="EJ96" s="102"/>
      <c r="EK96" s="102"/>
      <c r="EL96" s="102"/>
      <c r="EM96" s="102"/>
      <c r="EN96" s="102"/>
      <c r="EO96" s="102"/>
      <c r="EP96" s="102"/>
      <c r="EQ96" s="102"/>
      <c r="ER96" s="102"/>
      <c r="ES96" s="102"/>
      <c r="ET96" s="102"/>
      <c r="EU96" s="102"/>
      <c r="EV96" s="102"/>
      <c r="EW96" s="102"/>
      <c r="EX96" s="102"/>
      <c r="EY96" s="102"/>
      <c r="EZ96" s="102"/>
      <c r="FA96" s="102"/>
      <c r="FB96" s="102"/>
      <c r="FC96" s="102"/>
      <c r="FD96" s="102"/>
      <c r="FE96" s="102"/>
      <c r="FF96" s="102"/>
      <c r="FG96" s="102"/>
      <c r="FH96" s="102"/>
      <c r="FI96" s="102"/>
      <c r="FJ96" s="102"/>
      <c r="FK96" s="102"/>
      <c r="FL96" s="102"/>
      <c r="FM96" s="102"/>
      <c r="FN96" s="102"/>
      <c r="FO96" s="102"/>
      <c r="FP96" s="102"/>
      <c r="FQ96" s="102"/>
      <c r="FR96" s="102"/>
      <c r="FS96" s="102"/>
      <c r="FT96" s="102"/>
      <c r="FU96" s="102"/>
      <c r="FV96" s="102"/>
      <c r="FW96" s="102"/>
      <c r="FX96" s="102"/>
      <c r="FY96" s="102"/>
      <c r="FZ96" s="102"/>
      <c r="GA96" s="102"/>
      <c r="GB96" s="102"/>
      <c r="GC96" s="102"/>
      <c r="GD96" s="102"/>
      <c r="GE96" s="102"/>
      <c r="GF96" s="102"/>
      <c r="GG96" s="102"/>
      <c r="GH96" s="102"/>
      <c r="GI96" s="102"/>
      <c r="GJ96" s="102"/>
      <c r="GK96" s="102"/>
      <c r="GL96" s="102"/>
      <c r="GM96" s="102"/>
      <c r="GN96" s="102"/>
      <c r="GO96" s="102"/>
      <c r="GP96" s="102"/>
      <c r="GQ96" s="102"/>
      <c r="GR96" s="102"/>
      <c r="GS96" s="102"/>
      <c r="GT96" s="102"/>
      <c r="GU96" s="102"/>
      <c r="GV96" s="102"/>
      <c r="GW96" s="102"/>
      <c r="GX96" s="102"/>
      <c r="GY96" s="102"/>
      <c r="GZ96" s="102"/>
      <c r="HA96" s="102"/>
      <c r="HB96" s="102"/>
      <c r="HC96" s="102"/>
      <c r="HD96" s="102"/>
      <c r="HE96" s="102"/>
      <c r="HF96" s="102"/>
      <c r="HG96" s="102"/>
      <c r="HH96" s="102"/>
      <c r="HI96" s="102"/>
      <c r="HJ96" s="102"/>
      <c r="HK96" s="102"/>
      <c r="HL96" s="102"/>
      <c r="HM96" s="102"/>
      <c r="HN96" s="102"/>
      <c r="HO96" s="102"/>
      <c r="HP96" s="102"/>
      <c r="HQ96" s="102"/>
      <c r="HR96" s="102"/>
      <c r="HS96" s="102"/>
      <c r="HT96" s="102"/>
      <c r="HU96" s="102"/>
      <c r="HV96" s="102"/>
      <c r="HW96" s="102"/>
      <c r="HX96" s="102"/>
      <c r="HY96" s="102"/>
      <c r="HZ96" s="102"/>
      <c r="IA96" s="102"/>
      <c r="IB96" s="102"/>
      <c r="IC96" s="102"/>
      <c r="ID96" s="102"/>
      <c r="IE96" s="102"/>
      <c r="IF96" s="102"/>
      <c r="IG96" s="102"/>
      <c r="IH96" s="102"/>
      <c r="II96" s="102"/>
      <c r="IJ96" s="102"/>
      <c r="IK96" s="102"/>
      <c r="IL96" s="102"/>
      <c r="IM96" s="102"/>
      <c r="IN96" s="102"/>
      <c r="IO96" s="102"/>
      <c r="IP96" s="102"/>
      <c r="IQ96" s="102"/>
      <c r="IR96" s="102"/>
      <c r="IS96" s="102"/>
      <c r="IT96" s="102"/>
      <c r="IU96" s="102"/>
    </row>
    <row r="97" s="103" customFormat="1" ht="27" customHeight="1" spans="1:255">
      <c r="A97" s="40" t="s">
        <v>252</v>
      </c>
      <c r="B97" s="142">
        <v>48</v>
      </c>
      <c r="C97" s="40" t="s">
        <v>76</v>
      </c>
      <c r="D97" s="143" t="s">
        <v>77</v>
      </c>
      <c r="E97" s="143">
        <v>0</v>
      </c>
      <c r="F97" s="40">
        <v>2</v>
      </c>
      <c r="G97" s="25" t="s">
        <v>24</v>
      </c>
      <c r="H97" s="144">
        <v>26</v>
      </c>
      <c r="I97" s="167"/>
      <c r="J97" s="25"/>
      <c r="K97" s="25" t="s">
        <v>110</v>
      </c>
      <c r="L97" s="25"/>
      <c r="M97" s="25"/>
      <c r="N97" s="40"/>
      <c r="O97" s="166"/>
      <c r="P97" s="142" t="s">
        <v>253</v>
      </c>
      <c r="Q97" s="192" t="s">
        <v>80</v>
      </c>
      <c r="R97" s="190"/>
      <c r="S97" s="182"/>
      <c r="T97" s="182"/>
      <c r="U97" s="182"/>
      <c r="V97" s="182"/>
      <c r="W97" s="182"/>
      <c r="X97" s="182"/>
      <c r="Y97" s="182"/>
      <c r="Z97" s="182"/>
      <c r="AA97" s="182"/>
      <c r="AB97" s="182"/>
      <c r="AC97" s="182"/>
      <c r="AD97" s="182"/>
      <c r="AE97" s="182"/>
      <c r="AF97" s="182"/>
      <c r="AG97" s="182"/>
      <c r="AH97" s="182"/>
      <c r="AI97" s="182"/>
      <c r="AJ97" s="182"/>
      <c r="AK97" s="182"/>
      <c r="AL97" s="182"/>
      <c r="AM97" s="182"/>
      <c r="AN97" s="182"/>
      <c r="AO97" s="182"/>
      <c r="AP97" s="182"/>
      <c r="AQ97" s="182"/>
      <c r="AR97" s="182"/>
      <c r="AS97" s="182"/>
      <c r="AT97" s="182"/>
      <c r="AU97" s="182"/>
      <c r="AV97" s="182"/>
      <c r="AW97" s="182"/>
      <c r="AX97" s="182"/>
      <c r="AY97" s="182"/>
      <c r="AZ97" s="182"/>
      <c r="BA97" s="182"/>
      <c r="BB97" s="182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02"/>
      <c r="DW97" s="102"/>
      <c r="DX97" s="102"/>
      <c r="DY97" s="102"/>
      <c r="DZ97" s="102"/>
      <c r="EA97" s="102"/>
      <c r="EB97" s="102"/>
      <c r="EC97" s="102"/>
      <c r="ED97" s="102"/>
      <c r="EE97" s="102"/>
      <c r="EF97" s="102"/>
      <c r="EG97" s="102"/>
      <c r="EH97" s="102"/>
      <c r="EI97" s="102"/>
      <c r="EJ97" s="102"/>
      <c r="EK97" s="102"/>
      <c r="EL97" s="102"/>
      <c r="EM97" s="102"/>
      <c r="EN97" s="102"/>
      <c r="EO97" s="102"/>
      <c r="EP97" s="102"/>
      <c r="EQ97" s="102"/>
      <c r="ER97" s="102"/>
      <c r="ES97" s="102"/>
      <c r="ET97" s="102"/>
      <c r="EU97" s="102"/>
      <c r="EV97" s="102"/>
      <c r="EW97" s="102"/>
      <c r="EX97" s="102"/>
      <c r="EY97" s="102"/>
      <c r="EZ97" s="102"/>
      <c r="FA97" s="102"/>
      <c r="FB97" s="102"/>
      <c r="FC97" s="102"/>
      <c r="FD97" s="102"/>
      <c r="FE97" s="102"/>
      <c r="FF97" s="102"/>
      <c r="FG97" s="102"/>
      <c r="FH97" s="102"/>
      <c r="FI97" s="102"/>
      <c r="FJ97" s="102"/>
      <c r="FK97" s="102"/>
      <c r="FL97" s="102"/>
      <c r="FM97" s="102"/>
      <c r="FN97" s="102"/>
      <c r="FO97" s="102"/>
      <c r="FP97" s="102"/>
      <c r="FQ97" s="102"/>
      <c r="FR97" s="102"/>
      <c r="FS97" s="102"/>
      <c r="FT97" s="102"/>
      <c r="FU97" s="102"/>
      <c r="FV97" s="102"/>
      <c r="FW97" s="102"/>
      <c r="FX97" s="102"/>
      <c r="FY97" s="102"/>
      <c r="FZ97" s="102"/>
      <c r="GA97" s="102"/>
      <c r="GB97" s="102"/>
      <c r="GC97" s="102"/>
      <c r="GD97" s="102"/>
      <c r="GE97" s="102"/>
      <c r="GF97" s="102"/>
      <c r="GG97" s="102"/>
      <c r="GH97" s="102"/>
      <c r="GI97" s="102"/>
      <c r="GJ97" s="102"/>
      <c r="GK97" s="102"/>
      <c r="GL97" s="102"/>
      <c r="GM97" s="102"/>
      <c r="GN97" s="102"/>
      <c r="GO97" s="102"/>
      <c r="GP97" s="102"/>
      <c r="GQ97" s="102"/>
      <c r="GR97" s="102"/>
      <c r="GS97" s="102"/>
      <c r="GT97" s="102"/>
      <c r="GU97" s="102"/>
      <c r="GV97" s="102"/>
      <c r="GW97" s="102"/>
      <c r="GX97" s="102"/>
      <c r="GY97" s="102"/>
      <c r="GZ97" s="102"/>
      <c r="HA97" s="102"/>
      <c r="HB97" s="102"/>
      <c r="HC97" s="102"/>
      <c r="HD97" s="102"/>
      <c r="HE97" s="102"/>
      <c r="HF97" s="102"/>
      <c r="HG97" s="102"/>
      <c r="HH97" s="102"/>
      <c r="HI97" s="102"/>
      <c r="HJ97" s="102"/>
      <c r="HK97" s="102"/>
      <c r="HL97" s="102"/>
      <c r="HM97" s="102"/>
      <c r="HN97" s="102"/>
      <c r="HO97" s="102"/>
      <c r="HP97" s="102"/>
      <c r="HQ97" s="102"/>
      <c r="HR97" s="102"/>
      <c r="HS97" s="102"/>
      <c r="HT97" s="102"/>
      <c r="HU97" s="102"/>
      <c r="HV97" s="102"/>
      <c r="HW97" s="102"/>
      <c r="HX97" s="102"/>
      <c r="HY97" s="102"/>
      <c r="HZ97" s="102"/>
      <c r="IA97" s="102"/>
      <c r="IB97" s="102"/>
      <c r="IC97" s="102"/>
      <c r="ID97" s="102"/>
      <c r="IE97" s="102"/>
      <c r="IF97" s="102"/>
      <c r="IG97" s="102"/>
      <c r="IH97" s="102"/>
      <c r="II97" s="102"/>
      <c r="IJ97" s="102"/>
      <c r="IK97" s="102"/>
      <c r="IL97" s="102"/>
      <c r="IM97" s="102"/>
      <c r="IN97" s="102"/>
      <c r="IO97" s="102"/>
      <c r="IP97" s="102"/>
      <c r="IQ97" s="102"/>
      <c r="IR97" s="102"/>
      <c r="IS97" s="102"/>
      <c r="IT97" s="102"/>
      <c r="IU97" s="102"/>
    </row>
    <row r="98" s="103" customFormat="1" ht="27" customHeight="1" spans="1:255">
      <c r="A98" s="40" t="s">
        <v>254</v>
      </c>
      <c r="B98" s="142">
        <v>57</v>
      </c>
      <c r="C98" s="40" t="s">
        <v>76</v>
      </c>
      <c r="D98" s="143" t="s">
        <v>77</v>
      </c>
      <c r="E98" s="143">
        <v>0</v>
      </c>
      <c r="F98" s="40">
        <v>2</v>
      </c>
      <c r="G98" s="25" t="s">
        <v>24</v>
      </c>
      <c r="H98" s="144">
        <v>26</v>
      </c>
      <c r="I98" s="167"/>
      <c r="J98" s="25"/>
      <c r="K98" s="25" t="s">
        <v>82</v>
      </c>
      <c r="L98" s="25"/>
      <c r="M98" s="25"/>
      <c r="N98" s="40"/>
      <c r="O98" s="166"/>
      <c r="P98" s="142" t="s">
        <v>255</v>
      </c>
      <c r="Q98" s="192" t="s">
        <v>80</v>
      </c>
      <c r="R98" s="190"/>
      <c r="S98" s="182"/>
      <c r="T98" s="182"/>
      <c r="U98" s="182"/>
      <c r="V98" s="182"/>
      <c r="W98" s="182"/>
      <c r="X98" s="182"/>
      <c r="Y98" s="182"/>
      <c r="Z98" s="182"/>
      <c r="AA98" s="182"/>
      <c r="AB98" s="182"/>
      <c r="AC98" s="182"/>
      <c r="AD98" s="182"/>
      <c r="AE98" s="182"/>
      <c r="AF98" s="182"/>
      <c r="AG98" s="182"/>
      <c r="AH98" s="182"/>
      <c r="AI98" s="182"/>
      <c r="AJ98" s="182"/>
      <c r="AK98" s="182"/>
      <c r="AL98" s="182"/>
      <c r="AM98" s="182"/>
      <c r="AN98" s="182"/>
      <c r="AO98" s="182"/>
      <c r="AP98" s="182"/>
      <c r="AQ98" s="182"/>
      <c r="AR98" s="182"/>
      <c r="AS98" s="182"/>
      <c r="AT98" s="182"/>
      <c r="AU98" s="182"/>
      <c r="AV98" s="182"/>
      <c r="AW98" s="182"/>
      <c r="AX98" s="182"/>
      <c r="AY98" s="182"/>
      <c r="AZ98" s="182"/>
      <c r="BA98" s="182"/>
      <c r="BB98" s="182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02"/>
      <c r="DW98" s="102"/>
      <c r="DX98" s="102"/>
      <c r="DY98" s="102"/>
      <c r="DZ98" s="102"/>
      <c r="EA98" s="102"/>
      <c r="EB98" s="102"/>
      <c r="EC98" s="102"/>
      <c r="ED98" s="102"/>
      <c r="EE98" s="102"/>
      <c r="EF98" s="102"/>
      <c r="EG98" s="102"/>
      <c r="EH98" s="102"/>
      <c r="EI98" s="102"/>
      <c r="EJ98" s="102"/>
      <c r="EK98" s="102"/>
      <c r="EL98" s="102"/>
      <c r="EM98" s="102"/>
      <c r="EN98" s="102"/>
      <c r="EO98" s="102"/>
      <c r="EP98" s="102"/>
      <c r="EQ98" s="102"/>
      <c r="ER98" s="102"/>
      <c r="ES98" s="102"/>
      <c r="ET98" s="102"/>
      <c r="EU98" s="102"/>
      <c r="EV98" s="102"/>
      <c r="EW98" s="102"/>
      <c r="EX98" s="102"/>
      <c r="EY98" s="102"/>
      <c r="EZ98" s="102"/>
      <c r="FA98" s="102"/>
      <c r="FB98" s="102"/>
      <c r="FC98" s="102"/>
      <c r="FD98" s="102"/>
      <c r="FE98" s="102"/>
      <c r="FF98" s="102"/>
      <c r="FG98" s="102"/>
      <c r="FH98" s="102"/>
      <c r="FI98" s="102"/>
      <c r="FJ98" s="102"/>
      <c r="FK98" s="102"/>
      <c r="FL98" s="102"/>
      <c r="FM98" s="102"/>
      <c r="FN98" s="102"/>
      <c r="FO98" s="102"/>
      <c r="FP98" s="102"/>
      <c r="FQ98" s="102"/>
      <c r="FR98" s="102"/>
      <c r="FS98" s="102"/>
      <c r="FT98" s="102"/>
      <c r="FU98" s="102"/>
      <c r="FV98" s="102"/>
      <c r="FW98" s="102"/>
      <c r="FX98" s="102"/>
      <c r="FY98" s="102"/>
      <c r="FZ98" s="102"/>
      <c r="GA98" s="102"/>
      <c r="GB98" s="102"/>
      <c r="GC98" s="102"/>
      <c r="GD98" s="102"/>
      <c r="GE98" s="102"/>
      <c r="GF98" s="102"/>
      <c r="GG98" s="102"/>
      <c r="GH98" s="102"/>
      <c r="GI98" s="102"/>
      <c r="GJ98" s="102"/>
      <c r="GK98" s="102"/>
      <c r="GL98" s="102"/>
      <c r="GM98" s="102"/>
      <c r="GN98" s="102"/>
      <c r="GO98" s="102"/>
      <c r="GP98" s="102"/>
      <c r="GQ98" s="102"/>
      <c r="GR98" s="102"/>
      <c r="GS98" s="102"/>
      <c r="GT98" s="102"/>
      <c r="GU98" s="102"/>
      <c r="GV98" s="102"/>
      <c r="GW98" s="102"/>
      <c r="GX98" s="102"/>
      <c r="GY98" s="102"/>
      <c r="GZ98" s="102"/>
      <c r="HA98" s="102"/>
      <c r="HB98" s="102"/>
      <c r="HC98" s="102"/>
      <c r="HD98" s="102"/>
      <c r="HE98" s="102"/>
      <c r="HF98" s="102"/>
      <c r="HG98" s="102"/>
      <c r="HH98" s="102"/>
      <c r="HI98" s="102"/>
      <c r="HJ98" s="102"/>
      <c r="HK98" s="102"/>
      <c r="HL98" s="102"/>
      <c r="HM98" s="102"/>
      <c r="HN98" s="102"/>
      <c r="HO98" s="102"/>
      <c r="HP98" s="102"/>
      <c r="HQ98" s="102"/>
      <c r="HR98" s="102"/>
      <c r="HS98" s="102"/>
      <c r="HT98" s="102"/>
      <c r="HU98" s="102"/>
      <c r="HV98" s="102"/>
      <c r="HW98" s="102"/>
      <c r="HX98" s="102"/>
      <c r="HY98" s="102"/>
      <c r="HZ98" s="102"/>
      <c r="IA98" s="102"/>
      <c r="IB98" s="102"/>
      <c r="IC98" s="102"/>
      <c r="ID98" s="102"/>
      <c r="IE98" s="102"/>
      <c r="IF98" s="102"/>
      <c r="IG98" s="102"/>
      <c r="IH98" s="102"/>
      <c r="II98" s="102"/>
      <c r="IJ98" s="102"/>
      <c r="IK98" s="102"/>
      <c r="IL98" s="102"/>
      <c r="IM98" s="102"/>
      <c r="IN98" s="102"/>
      <c r="IO98" s="102"/>
      <c r="IP98" s="102"/>
      <c r="IQ98" s="102"/>
      <c r="IR98" s="102"/>
      <c r="IS98" s="102"/>
      <c r="IT98" s="102"/>
      <c r="IU98" s="102"/>
    </row>
    <row r="99" s="102" customFormat="1" customHeight="1" spans="1:125">
      <c r="A99" s="133" t="s">
        <v>256</v>
      </c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78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179"/>
      <c r="DH99" s="179"/>
      <c r="DI99" s="179"/>
      <c r="DJ99" s="179"/>
      <c r="DK99" s="179"/>
      <c r="DL99" s="179"/>
      <c r="DM99" s="179"/>
      <c r="DN99" s="179"/>
      <c r="DO99" s="179"/>
      <c r="DP99" s="179"/>
      <c r="DQ99" s="179"/>
      <c r="DR99" s="179"/>
      <c r="DS99" s="179"/>
      <c r="DT99" s="179"/>
      <c r="DU99" s="179"/>
    </row>
    <row r="100" s="102" customFormat="1" customHeight="1" spans="1:125">
      <c r="A100" s="114" t="s">
        <v>2</v>
      </c>
      <c r="B100" s="115" t="s">
        <v>3</v>
      </c>
      <c r="C100" s="114" t="s">
        <v>4</v>
      </c>
      <c r="D100" s="114" t="s">
        <v>5</v>
      </c>
      <c r="E100" s="116" t="s">
        <v>6</v>
      </c>
      <c r="F100" s="116" t="s">
        <v>7</v>
      </c>
      <c r="G100" s="114" t="s">
        <v>8</v>
      </c>
      <c r="H100" s="117" t="s">
        <v>9</v>
      </c>
      <c r="I100" s="147" t="s">
        <v>10</v>
      </c>
      <c r="J100" s="148"/>
      <c r="K100" s="148"/>
      <c r="L100" s="148"/>
      <c r="M100" s="148"/>
      <c r="N100" s="148"/>
      <c r="O100" s="149"/>
      <c r="P100" s="149" t="s">
        <v>11</v>
      </c>
      <c r="Q100" s="180" t="s">
        <v>12</v>
      </c>
      <c r="R100" s="181"/>
      <c r="S100" s="182"/>
      <c r="T100" s="182"/>
      <c r="U100" s="182"/>
      <c r="V100" s="182"/>
      <c r="W100" s="182"/>
      <c r="X100" s="182"/>
      <c r="Y100" s="182"/>
      <c r="Z100" s="182"/>
      <c r="AA100" s="182"/>
      <c r="AB100" s="182"/>
      <c r="AC100" s="182"/>
      <c r="AD100" s="182"/>
      <c r="AE100" s="182"/>
      <c r="AF100" s="182"/>
      <c r="AG100" s="182"/>
      <c r="AH100" s="182"/>
      <c r="AI100" s="182"/>
      <c r="AJ100" s="182"/>
      <c r="AK100" s="182"/>
      <c r="AL100" s="182"/>
      <c r="AM100" s="182"/>
      <c r="AN100" s="182"/>
      <c r="AO100" s="182"/>
      <c r="AP100" s="182"/>
      <c r="AQ100" s="182"/>
      <c r="AR100" s="182"/>
      <c r="AS100" s="182"/>
      <c r="AT100" s="182"/>
      <c r="AU100" s="182"/>
      <c r="AV100" s="182"/>
      <c r="AW100" s="182"/>
      <c r="AX100" s="182"/>
      <c r="AY100" s="182"/>
      <c r="AZ100" s="182"/>
      <c r="BA100" s="182"/>
      <c r="BB100" s="182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</row>
    <row r="101" s="102" customFormat="1" customHeight="1" spans="1:125">
      <c r="A101" s="115"/>
      <c r="B101" s="118"/>
      <c r="C101" s="115"/>
      <c r="D101" s="115"/>
      <c r="E101" s="119"/>
      <c r="F101" s="119"/>
      <c r="G101" s="115"/>
      <c r="H101" s="120"/>
      <c r="I101" s="147" t="s">
        <v>13</v>
      </c>
      <c r="J101" s="118" t="s">
        <v>14</v>
      </c>
      <c r="K101" s="118" t="s">
        <v>15</v>
      </c>
      <c r="L101" s="118" t="s">
        <v>16</v>
      </c>
      <c r="M101" s="118" t="s">
        <v>17</v>
      </c>
      <c r="N101" s="118" t="s">
        <v>18</v>
      </c>
      <c r="O101" s="149" t="s">
        <v>19</v>
      </c>
      <c r="P101" s="149"/>
      <c r="Q101" s="183"/>
      <c r="R101" s="181"/>
      <c r="S101" s="182"/>
      <c r="T101" s="182"/>
      <c r="U101" s="182"/>
      <c r="V101" s="182"/>
      <c r="W101" s="182"/>
      <c r="X101" s="182"/>
      <c r="Y101" s="182"/>
      <c r="Z101" s="182"/>
      <c r="AA101" s="182"/>
      <c r="AB101" s="182"/>
      <c r="AC101" s="182"/>
      <c r="AD101" s="182"/>
      <c r="AE101" s="182"/>
      <c r="AF101" s="182"/>
      <c r="AG101" s="182"/>
      <c r="AH101" s="182"/>
      <c r="AI101" s="182"/>
      <c r="AJ101" s="182"/>
      <c r="AK101" s="182"/>
      <c r="AL101" s="182"/>
      <c r="AM101" s="182"/>
      <c r="AN101" s="182"/>
      <c r="AO101" s="182"/>
      <c r="AP101" s="182"/>
      <c r="AQ101" s="182"/>
      <c r="AR101" s="182"/>
      <c r="AS101" s="182"/>
      <c r="AT101" s="182"/>
      <c r="AU101" s="182"/>
      <c r="AV101" s="182"/>
      <c r="AW101" s="182"/>
      <c r="AX101" s="182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</row>
    <row r="102" s="103" customFormat="1" ht="27" customHeight="1" spans="1:256">
      <c r="A102" s="40" t="s">
        <v>257</v>
      </c>
      <c r="B102" s="22">
        <v>47</v>
      </c>
      <c r="C102" s="22" t="s">
        <v>21</v>
      </c>
      <c r="D102" s="121" t="s">
        <v>22</v>
      </c>
      <c r="E102" s="122">
        <v>1</v>
      </c>
      <c r="F102" s="123" t="s">
        <v>23</v>
      </c>
      <c r="G102" s="124" t="s">
        <v>24</v>
      </c>
      <c r="H102" s="125" t="s">
        <v>87</v>
      </c>
      <c r="I102" s="124" t="s">
        <v>258</v>
      </c>
      <c r="J102" s="124"/>
      <c r="K102" s="137"/>
      <c r="L102" s="124"/>
      <c r="M102" s="124"/>
      <c r="N102" s="124"/>
      <c r="O102" s="150"/>
      <c r="P102" s="151"/>
      <c r="Q102" s="184"/>
      <c r="R102" s="102"/>
      <c r="S102" s="102"/>
      <c r="T102" s="102"/>
      <c r="U102" s="102"/>
      <c r="V102" s="102"/>
      <c r="W102" s="102"/>
      <c r="X102" s="102"/>
      <c r="Y102" s="102"/>
      <c r="Z102" s="102"/>
      <c r="AA102" s="102"/>
      <c r="AB102" s="102"/>
      <c r="AC102" s="102"/>
      <c r="AD102" s="102"/>
      <c r="AE102" s="102"/>
      <c r="AF102" s="102"/>
      <c r="AG102" s="102"/>
      <c r="AH102" s="102"/>
      <c r="AI102" s="102"/>
      <c r="AJ102" s="102"/>
      <c r="AK102" s="102"/>
      <c r="AL102" s="102"/>
      <c r="AM102" s="102"/>
      <c r="AN102" s="102"/>
      <c r="AO102" s="102"/>
      <c r="AP102" s="102"/>
      <c r="AQ102" s="102"/>
      <c r="AR102" s="102"/>
      <c r="AS102" s="102"/>
      <c r="AT102" s="102"/>
      <c r="AU102" s="102"/>
      <c r="AV102" s="102"/>
      <c r="AW102" s="102"/>
      <c r="AX102" s="102"/>
      <c r="AY102" s="102"/>
      <c r="AZ102" s="102"/>
      <c r="BA102" s="102"/>
      <c r="BB102" s="102"/>
      <c r="BC102" s="102"/>
      <c r="BD102" s="102"/>
      <c r="BE102" s="102"/>
      <c r="BF102" s="102"/>
      <c r="BG102" s="102"/>
      <c r="BH102" s="102"/>
      <c r="BI102" s="102"/>
      <c r="BJ102" s="102"/>
      <c r="BK102" s="102"/>
      <c r="BL102" s="102"/>
      <c r="BM102" s="102"/>
      <c r="BN102" s="102"/>
      <c r="BO102" s="102"/>
      <c r="BP102" s="102"/>
      <c r="BQ102" s="102"/>
      <c r="BR102" s="102"/>
      <c r="BS102" s="102"/>
      <c r="BT102" s="102"/>
      <c r="BU102" s="102"/>
      <c r="BV102" s="102"/>
      <c r="BW102" s="102"/>
      <c r="BX102" s="102"/>
      <c r="BY102" s="102"/>
      <c r="BZ102" s="102"/>
      <c r="CA102" s="102"/>
      <c r="CB102" s="102"/>
      <c r="CC102" s="102"/>
      <c r="CD102" s="102"/>
      <c r="CE102" s="102"/>
      <c r="CF102" s="102"/>
      <c r="CG102" s="102"/>
      <c r="CH102" s="102"/>
      <c r="CI102" s="102"/>
      <c r="CJ102" s="102"/>
      <c r="CK102" s="102"/>
      <c r="CL102" s="102"/>
      <c r="CM102" s="102"/>
      <c r="CN102" s="102"/>
      <c r="CO102" s="102"/>
      <c r="CP102" s="102"/>
      <c r="CQ102" s="102"/>
      <c r="CR102" s="102"/>
      <c r="CS102" s="102"/>
      <c r="CT102" s="102"/>
      <c r="CU102" s="102"/>
      <c r="CV102" s="102"/>
      <c r="CW102" s="102"/>
      <c r="CX102" s="102"/>
      <c r="CY102" s="102"/>
      <c r="CZ102" s="102"/>
      <c r="DA102" s="102"/>
      <c r="DB102" s="102"/>
      <c r="DC102" s="102"/>
      <c r="DD102" s="102"/>
      <c r="DE102" s="102"/>
      <c r="DF102" s="102"/>
      <c r="DG102" s="102"/>
      <c r="DH102" s="102"/>
      <c r="DI102" s="102"/>
      <c r="DJ102" s="102"/>
      <c r="DK102" s="102"/>
      <c r="DL102" s="102"/>
      <c r="DM102" s="102"/>
      <c r="DN102" s="102"/>
      <c r="DO102" s="102"/>
      <c r="DP102" s="102"/>
      <c r="DQ102" s="102"/>
      <c r="DR102" s="102"/>
      <c r="DS102" s="102"/>
      <c r="DT102" s="102"/>
      <c r="DU102" s="102"/>
      <c r="DV102" s="102"/>
      <c r="DW102" s="102"/>
      <c r="DX102" s="102"/>
      <c r="DY102" s="102"/>
      <c r="DZ102" s="102"/>
      <c r="EA102" s="102"/>
      <c r="EB102" s="102"/>
      <c r="EC102" s="102"/>
      <c r="ED102" s="102"/>
      <c r="EE102" s="102"/>
      <c r="EF102" s="102"/>
      <c r="EG102" s="102"/>
      <c r="EH102" s="102"/>
      <c r="EI102" s="102"/>
      <c r="EJ102" s="102"/>
      <c r="EK102" s="102"/>
      <c r="EL102" s="102"/>
      <c r="EM102" s="102"/>
      <c r="EN102" s="102"/>
      <c r="EO102" s="102"/>
      <c r="EP102" s="102"/>
      <c r="EQ102" s="102"/>
      <c r="ER102" s="102"/>
      <c r="ES102" s="102"/>
      <c r="ET102" s="102"/>
      <c r="EU102" s="102"/>
      <c r="EV102" s="102"/>
      <c r="EW102" s="102"/>
      <c r="EX102" s="102"/>
      <c r="EY102" s="102"/>
      <c r="EZ102" s="102"/>
      <c r="FA102" s="102"/>
      <c r="FB102" s="102"/>
      <c r="FC102" s="102"/>
      <c r="FD102" s="102"/>
      <c r="FE102" s="102"/>
      <c r="FF102" s="102"/>
      <c r="FG102" s="102"/>
      <c r="FH102" s="102"/>
      <c r="FI102" s="102"/>
      <c r="FJ102" s="102"/>
      <c r="FK102" s="102"/>
      <c r="FL102" s="102"/>
      <c r="FM102" s="102"/>
      <c r="FN102" s="102"/>
      <c r="FO102" s="102"/>
      <c r="FP102" s="102"/>
      <c r="FQ102" s="102"/>
      <c r="FR102" s="102"/>
      <c r="FS102" s="102"/>
      <c r="FT102" s="102"/>
      <c r="FU102" s="102"/>
      <c r="FV102" s="102"/>
      <c r="FW102" s="102"/>
      <c r="FX102" s="102"/>
      <c r="FY102" s="102"/>
      <c r="FZ102" s="102"/>
      <c r="GA102" s="102"/>
      <c r="GB102" s="102"/>
      <c r="GC102" s="102"/>
      <c r="GD102" s="102"/>
      <c r="GE102" s="102"/>
      <c r="GF102" s="102"/>
      <c r="GG102" s="102"/>
      <c r="GH102" s="102"/>
      <c r="GI102" s="102"/>
      <c r="GJ102" s="102"/>
      <c r="GK102" s="102"/>
      <c r="GL102" s="102"/>
      <c r="GM102" s="102"/>
      <c r="GN102" s="102"/>
      <c r="GO102" s="102"/>
      <c r="GP102" s="102"/>
      <c r="GQ102" s="102"/>
      <c r="GR102" s="102"/>
      <c r="GS102" s="102"/>
      <c r="GT102" s="102"/>
      <c r="GU102" s="102"/>
      <c r="GV102" s="102"/>
      <c r="GW102" s="102"/>
      <c r="GX102" s="102"/>
      <c r="GY102" s="102"/>
      <c r="GZ102" s="102"/>
      <c r="HA102" s="102"/>
      <c r="HB102" s="102"/>
      <c r="HC102" s="102"/>
      <c r="HD102" s="102"/>
      <c r="HE102" s="102"/>
      <c r="HF102" s="102"/>
      <c r="HG102" s="102"/>
      <c r="HH102" s="102"/>
      <c r="HI102" s="102"/>
      <c r="HJ102" s="102"/>
      <c r="HK102" s="102"/>
      <c r="HL102" s="102"/>
      <c r="HM102" s="102"/>
      <c r="HN102" s="102"/>
      <c r="HO102" s="102"/>
      <c r="HP102" s="102"/>
      <c r="HQ102" s="102"/>
      <c r="HR102" s="102"/>
      <c r="HS102" s="102"/>
      <c r="HT102" s="102"/>
      <c r="HU102" s="102"/>
      <c r="HV102" s="102"/>
      <c r="HW102" s="102"/>
      <c r="HX102" s="102"/>
      <c r="HY102" s="102"/>
      <c r="HZ102" s="102"/>
      <c r="IA102" s="102"/>
      <c r="IB102" s="102"/>
      <c r="IC102" s="102"/>
      <c r="ID102" s="102"/>
      <c r="IE102" s="102"/>
      <c r="IF102" s="102"/>
      <c r="IG102" s="102"/>
      <c r="IH102" s="102"/>
      <c r="II102" s="102"/>
      <c r="IJ102" s="102"/>
      <c r="IK102" s="102"/>
      <c r="IL102" s="102"/>
      <c r="IM102" s="102"/>
      <c r="IN102" s="102"/>
      <c r="IO102" s="102"/>
      <c r="IP102" s="102"/>
      <c r="IQ102" s="102"/>
      <c r="IR102" s="102"/>
      <c r="IS102" s="102"/>
      <c r="IT102" s="102"/>
      <c r="IU102" s="102"/>
      <c r="IV102" s="102"/>
    </row>
    <row r="103" s="103" customFormat="1" ht="27" customHeight="1" spans="1:256">
      <c r="A103" s="40" t="s">
        <v>257</v>
      </c>
      <c r="B103" s="22">
        <v>47</v>
      </c>
      <c r="C103" s="22" t="s">
        <v>21</v>
      </c>
      <c r="D103" s="121" t="s">
        <v>22</v>
      </c>
      <c r="E103" s="122">
        <v>1</v>
      </c>
      <c r="F103" s="123" t="s">
        <v>23</v>
      </c>
      <c r="G103" s="124" t="s">
        <v>26</v>
      </c>
      <c r="H103" s="125" t="s">
        <v>89</v>
      </c>
      <c r="I103" s="124"/>
      <c r="J103" s="124"/>
      <c r="K103" s="137"/>
      <c r="L103" s="124"/>
      <c r="M103" s="124"/>
      <c r="N103" s="124" t="s">
        <v>27</v>
      </c>
      <c r="O103" s="150" t="s">
        <v>27</v>
      </c>
      <c r="P103" s="151"/>
      <c r="Q103" s="184"/>
      <c r="R103" s="102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  <c r="AD103" s="102"/>
      <c r="AE103" s="102"/>
      <c r="AF103" s="102"/>
      <c r="AG103" s="102"/>
      <c r="AH103" s="102"/>
      <c r="AI103" s="102"/>
      <c r="AJ103" s="102"/>
      <c r="AK103" s="102"/>
      <c r="AL103" s="102"/>
      <c r="AM103" s="102"/>
      <c r="AN103" s="102"/>
      <c r="AO103" s="102"/>
      <c r="AP103" s="102"/>
      <c r="AQ103" s="102"/>
      <c r="AR103" s="102"/>
      <c r="AS103" s="102"/>
      <c r="AT103" s="102"/>
      <c r="AU103" s="102"/>
      <c r="AV103" s="102"/>
      <c r="AW103" s="102"/>
      <c r="AX103" s="102"/>
      <c r="AY103" s="102"/>
      <c r="AZ103" s="102"/>
      <c r="BA103" s="102"/>
      <c r="BB103" s="102"/>
      <c r="BC103" s="102"/>
      <c r="BD103" s="102"/>
      <c r="BE103" s="102"/>
      <c r="BF103" s="102"/>
      <c r="BG103" s="102"/>
      <c r="BH103" s="102"/>
      <c r="BI103" s="102"/>
      <c r="BJ103" s="102"/>
      <c r="BK103" s="102"/>
      <c r="BL103" s="102"/>
      <c r="BM103" s="102"/>
      <c r="BN103" s="102"/>
      <c r="BO103" s="102"/>
      <c r="BP103" s="102"/>
      <c r="BQ103" s="102"/>
      <c r="BR103" s="102"/>
      <c r="BS103" s="102"/>
      <c r="BT103" s="102"/>
      <c r="BU103" s="102"/>
      <c r="BV103" s="102"/>
      <c r="BW103" s="102"/>
      <c r="BX103" s="102"/>
      <c r="BY103" s="102"/>
      <c r="BZ103" s="102"/>
      <c r="CA103" s="102"/>
      <c r="CB103" s="102"/>
      <c r="CC103" s="102"/>
      <c r="CD103" s="102"/>
      <c r="CE103" s="102"/>
      <c r="CF103" s="102"/>
      <c r="CG103" s="102"/>
      <c r="CH103" s="102"/>
      <c r="CI103" s="102"/>
      <c r="CJ103" s="102"/>
      <c r="CK103" s="102"/>
      <c r="CL103" s="102"/>
      <c r="CM103" s="102"/>
      <c r="CN103" s="102"/>
      <c r="CO103" s="102"/>
      <c r="CP103" s="102"/>
      <c r="CQ103" s="102"/>
      <c r="CR103" s="102"/>
      <c r="CS103" s="102"/>
      <c r="CT103" s="102"/>
      <c r="CU103" s="102"/>
      <c r="CV103" s="102"/>
      <c r="CW103" s="102"/>
      <c r="CX103" s="102"/>
      <c r="CY103" s="102"/>
      <c r="CZ103" s="102"/>
      <c r="DA103" s="102"/>
      <c r="DB103" s="102"/>
      <c r="DC103" s="102"/>
      <c r="DD103" s="102"/>
      <c r="DE103" s="102"/>
      <c r="DF103" s="102"/>
      <c r="DG103" s="102"/>
      <c r="DH103" s="102"/>
      <c r="DI103" s="102"/>
      <c r="DJ103" s="102"/>
      <c r="DK103" s="102"/>
      <c r="DL103" s="102"/>
      <c r="DM103" s="102"/>
      <c r="DN103" s="102"/>
      <c r="DO103" s="102"/>
      <c r="DP103" s="102"/>
      <c r="DQ103" s="102"/>
      <c r="DR103" s="102"/>
      <c r="DS103" s="102"/>
      <c r="DT103" s="102"/>
      <c r="DU103" s="102"/>
      <c r="DV103" s="102"/>
      <c r="DW103" s="102"/>
      <c r="DX103" s="102"/>
      <c r="DY103" s="102"/>
      <c r="DZ103" s="102"/>
      <c r="EA103" s="102"/>
      <c r="EB103" s="102"/>
      <c r="EC103" s="102"/>
      <c r="ED103" s="102"/>
      <c r="EE103" s="102"/>
      <c r="EF103" s="102"/>
      <c r="EG103" s="102"/>
      <c r="EH103" s="102"/>
      <c r="EI103" s="102"/>
      <c r="EJ103" s="102"/>
      <c r="EK103" s="102"/>
      <c r="EL103" s="102"/>
      <c r="EM103" s="102"/>
      <c r="EN103" s="102"/>
      <c r="EO103" s="102"/>
      <c r="EP103" s="102"/>
      <c r="EQ103" s="102"/>
      <c r="ER103" s="102"/>
      <c r="ES103" s="102"/>
      <c r="ET103" s="102"/>
      <c r="EU103" s="102"/>
      <c r="EV103" s="102"/>
      <c r="EW103" s="102"/>
      <c r="EX103" s="102"/>
      <c r="EY103" s="102"/>
      <c r="EZ103" s="102"/>
      <c r="FA103" s="102"/>
      <c r="FB103" s="102"/>
      <c r="FC103" s="102"/>
      <c r="FD103" s="102"/>
      <c r="FE103" s="102"/>
      <c r="FF103" s="102"/>
      <c r="FG103" s="102"/>
      <c r="FH103" s="102"/>
      <c r="FI103" s="102"/>
      <c r="FJ103" s="102"/>
      <c r="FK103" s="102"/>
      <c r="FL103" s="102"/>
      <c r="FM103" s="102"/>
      <c r="FN103" s="102"/>
      <c r="FO103" s="102"/>
      <c r="FP103" s="102"/>
      <c r="FQ103" s="102"/>
      <c r="FR103" s="102"/>
      <c r="FS103" s="102"/>
      <c r="FT103" s="102"/>
      <c r="FU103" s="102"/>
      <c r="FV103" s="102"/>
      <c r="FW103" s="102"/>
      <c r="FX103" s="102"/>
      <c r="FY103" s="102"/>
      <c r="FZ103" s="102"/>
      <c r="GA103" s="102"/>
      <c r="GB103" s="102"/>
      <c r="GC103" s="102"/>
      <c r="GD103" s="102"/>
      <c r="GE103" s="102"/>
      <c r="GF103" s="102"/>
      <c r="GG103" s="102"/>
      <c r="GH103" s="102"/>
      <c r="GI103" s="102"/>
      <c r="GJ103" s="102"/>
      <c r="GK103" s="102"/>
      <c r="GL103" s="102"/>
      <c r="GM103" s="102"/>
      <c r="GN103" s="102"/>
      <c r="GO103" s="102"/>
      <c r="GP103" s="102"/>
      <c r="GQ103" s="102"/>
      <c r="GR103" s="102"/>
      <c r="GS103" s="102"/>
      <c r="GT103" s="102"/>
      <c r="GU103" s="102"/>
      <c r="GV103" s="102"/>
      <c r="GW103" s="102"/>
      <c r="GX103" s="102"/>
      <c r="GY103" s="102"/>
      <c r="GZ103" s="102"/>
      <c r="HA103" s="102"/>
      <c r="HB103" s="102"/>
      <c r="HC103" s="102"/>
      <c r="HD103" s="102"/>
      <c r="HE103" s="102"/>
      <c r="HF103" s="102"/>
      <c r="HG103" s="102"/>
      <c r="HH103" s="102"/>
      <c r="HI103" s="102"/>
      <c r="HJ103" s="102"/>
      <c r="HK103" s="102"/>
      <c r="HL103" s="102"/>
      <c r="HM103" s="102"/>
      <c r="HN103" s="102"/>
      <c r="HO103" s="102"/>
      <c r="HP103" s="102"/>
      <c r="HQ103" s="102"/>
      <c r="HR103" s="102"/>
      <c r="HS103" s="102"/>
      <c r="HT103" s="102"/>
      <c r="HU103" s="102"/>
      <c r="HV103" s="102"/>
      <c r="HW103" s="102"/>
      <c r="HX103" s="102"/>
      <c r="HY103" s="102"/>
      <c r="HZ103" s="102"/>
      <c r="IA103" s="102"/>
      <c r="IB103" s="102"/>
      <c r="IC103" s="102"/>
      <c r="ID103" s="102"/>
      <c r="IE103" s="102"/>
      <c r="IF103" s="102"/>
      <c r="IG103" s="102"/>
      <c r="IH103" s="102"/>
      <c r="II103" s="102"/>
      <c r="IJ103" s="102"/>
      <c r="IK103" s="102"/>
      <c r="IL103" s="102"/>
      <c r="IM103" s="102"/>
      <c r="IN103" s="102"/>
      <c r="IO103" s="102"/>
      <c r="IP103" s="102"/>
      <c r="IQ103" s="102"/>
      <c r="IR103" s="102"/>
      <c r="IS103" s="102"/>
      <c r="IT103" s="102"/>
      <c r="IU103" s="102"/>
      <c r="IV103" s="102"/>
    </row>
    <row r="104" s="103" customFormat="1" ht="48" customHeight="1" spans="1:256">
      <c r="A104" s="15" t="s">
        <v>259</v>
      </c>
      <c r="B104" s="21">
        <v>40</v>
      </c>
      <c r="C104" s="39" t="s">
        <v>36</v>
      </c>
      <c r="D104" s="121" t="s">
        <v>22</v>
      </c>
      <c r="E104" s="121">
        <v>4</v>
      </c>
      <c r="F104" s="121">
        <v>6</v>
      </c>
      <c r="G104" s="124" t="s">
        <v>24</v>
      </c>
      <c r="H104" s="124" t="s">
        <v>31</v>
      </c>
      <c r="I104" s="164" t="s">
        <v>260</v>
      </c>
      <c r="J104" s="124"/>
      <c r="K104" s="165" t="s">
        <v>261</v>
      </c>
      <c r="L104" s="165"/>
      <c r="M104" s="165"/>
      <c r="N104" s="159"/>
      <c r="O104" s="166"/>
      <c r="P104" s="197" t="s">
        <v>127</v>
      </c>
      <c r="Q104" s="200"/>
      <c r="R104" s="102"/>
      <c r="S104" s="102"/>
      <c r="T104" s="102"/>
      <c r="U104" s="102"/>
      <c r="V104" s="102"/>
      <c r="W104" s="102"/>
      <c r="X104" s="102"/>
      <c r="Y104" s="102"/>
      <c r="Z104" s="102"/>
      <c r="AA104" s="102"/>
      <c r="AB104" s="102"/>
      <c r="AC104" s="102"/>
      <c r="AD104" s="102"/>
      <c r="AE104" s="102"/>
      <c r="AF104" s="102"/>
      <c r="AG104" s="102"/>
      <c r="AH104" s="102"/>
      <c r="AI104" s="102"/>
      <c r="AJ104" s="102"/>
      <c r="AK104" s="102"/>
      <c r="AL104" s="102"/>
      <c r="AM104" s="102"/>
      <c r="AN104" s="102"/>
      <c r="AO104" s="102"/>
      <c r="AP104" s="102"/>
      <c r="AQ104" s="102"/>
      <c r="AR104" s="102"/>
      <c r="AS104" s="102"/>
      <c r="AT104" s="102"/>
      <c r="AU104" s="102"/>
      <c r="AV104" s="102"/>
      <c r="AW104" s="102"/>
      <c r="AX104" s="102"/>
      <c r="AY104" s="102"/>
      <c r="AZ104" s="102"/>
      <c r="BA104" s="102"/>
      <c r="BB104" s="102"/>
      <c r="BC104" s="102"/>
      <c r="BD104" s="102"/>
      <c r="BE104" s="102"/>
      <c r="BF104" s="102"/>
      <c r="BG104" s="102"/>
      <c r="BH104" s="102"/>
      <c r="BI104" s="102"/>
      <c r="BJ104" s="102"/>
      <c r="BK104" s="102"/>
      <c r="BL104" s="102"/>
      <c r="BM104" s="102"/>
      <c r="BN104" s="102"/>
      <c r="BO104" s="102"/>
      <c r="BP104" s="102"/>
      <c r="BQ104" s="102"/>
      <c r="BR104" s="102"/>
      <c r="BS104" s="102"/>
      <c r="BT104" s="102"/>
      <c r="BU104" s="102"/>
      <c r="BV104" s="102"/>
      <c r="BW104" s="102"/>
      <c r="BX104" s="102"/>
      <c r="BY104" s="102"/>
      <c r="BZ104" s="102"/>
      <c r="CA104" s="102"/>
      <c r="CB104" s="102"/>
      <c r="CC104" s="102"/>
      <c r="CD104" s="102"/>
      <c r="CE104" s="102"/>
      <c r="CF104" s="102"/>
      <c r="CG104" s="102"/>
      <c r="CH104" s="102"/>
      <c r="CI104" s="102"/>
      <c r="CJ104" s="102"/>
      <c r="CK104" s="102"/>
      <c r="CL104" s="102"/>
      <c r="CM104" s="102"/>
      <c r="CN104" s="102"/>
      <c r="CO104" s="102"/>
      <c r="CP104" s="102"/>
      <c r="CQ104" s="102"/>
      <c r="CR104" s="102"/>
      <c r="CS104" s="102"/>
      <c r="CT104" s="102"/>
      <c r="CU104" s="102"/>
      <c r="CV104" s="102"/>
      <c r="CW104" s="102"/>
      <c r="CX104" s="102"/>
      <c r="CY104" s="102"/>
      <c r="CZ104" s="102"/>
      <c r="DA104" s="102"/>
      <c r="DB104" s="102"/>
      <c r="DC104" s="102"/>
      <c r="DD104" s="102"/>
      <c r="DE104" s="102"/>
      <c r="DF104" s="102"/>
      <c r="DG104" s="102"/>
      <c r="DH104" s="102"/>
      <c r="DI104" s="102"/>
      <c r="DJ104" s="102"/>
      <c r="DK104" s="102"/>
      <c r="DL104" s="102"/>
      <c r="DM104" s="102"/>
      <c r="DN104" s="102"/>
      <c r="DO104" s="102"/>
      <c r="DP104" s="102"/>
      <c r="DQ104" s="102"/>
      <c r="DR104" s="102"/>
      <c r="DS104" s="102"/>
      <c r="DT104" s="102"/>
      <c r="DU104" s="102"/>
      <c r="DV104" s="102"/>
      <c r="DW104" s="102"/>
      <c r="DX104" s="102"/>
      <c r="DY104" s="102"/>
      <c r="DZ104" s="102"/>
      <c r="EA104" s="102"/>
      <c r="EB104" s="102"/>
      <c r="EC104" s="102"/>
      <c r="ED104" s="102"/>
      <c r="EE104" s="102"/>
      <c r="EF104" s="102"/>
      <c r="EG104" s="102"/>
      <c r="EH104" s="102"/>
      <c r="EI104" s="102"/>
      <c r="EJ104" s="102"/>
      <c r="EK104" s="102"/>
      <c r="EL104" s="102"/>
      <c r="EM104" s="102"/>
      <c r="EN104" s="102"/>
      <c r="EO104" s="102"/>
      <c r="EP104" s="102"/>
      <c r="EQ104" s="102"/>
      <c r="ER104" s="102"/>
      <c r="ES104" s="102"/>
      <c r="ET104" s="102"/>
      <c r="EU104" s="102"/>
      <c r="EV104" s="102"/>
      <c r="EW104" s="102"/>
      <c r="EX104" s="102"/>
      <c r="EY104" s="102"/>
      <c r="EZ104" s="102"/>
      <c r="FA104" s="102"/>
      <c r="FB104" s="102"/>
      <c r="FC104" s="102"/>
      <c r="FD104" s="102"/>
      <c r="FE104" s="102"/>
      <c r="FF104" s="102"/>
      <c r="FG104" s="102"/>
      <c r="FH104" s="102"/>
      <c r="FI104" s="102"/>
      <c r="FJ104" s="102"/>
      <c r="FK104" s="102"/>
      <c r="FL104" s="102"/>
      <c r="FM104" s="102"/>
      <c r="FN104" s="102"/>
      <c r="FO104" s="102"/>
      <c r="FP104" s="102"/>
      <c r="FQ104" s="102"/>
      <c r="FR104" s="102"/>
      <c r="FS104" s="102"/>
      <c r="FT104" s="102"/>
      <c r="FU104" s="102"/>
      <c r="FV104" s="102"/>
      <c r="FW104" s="102"/>
      <c r="FX104" s="102"/>
      <c r="FY104" s="102"/>
      <c r="FZ104" s="102"/>
      <c r="GA104" s="102"/>
      <c r="GB104" s="102"/>
      <c r="GC104" s="102"/>
      <c r="GD104" s="102"/>
      <c r="GE104" s="102"/>
      <c r="GF104" s="102"/>
      <c r="GG104" s="102"/>
      <c r="GH104" s="102"/>
      <c r="GI104" s="102"/>
      <c r="GJ104" s="102"/>
      <c r="GK104" s="102"/>
      <c r="GL104" s="102"/>
      <c r="GM104" s="102"/>
      <c r="GN104" s="102"/>
      <c r="GO104" s="102"/>
      <c r="GP104" s="102"/>
      <c r="GQ104" s="102"/>
      <c r="GR104" s="102"/>
      <c r="GS104" s="102"/>
      <c r="GT104" s="102"/>
      <c r="GU104" s="102"/>
      <c r="GV104" s="102"/>
      <c r="GW104" s="102"/>
      <c r="GX104" s="102"/>
      <c r="GY104" s="102"/>
      <c r="GZ104" s="102"/>
      <c r="HA104" s="102"/>
      <c r="HB104" s="102"/>
      <c r="HC104" s="102"/>
      <c r="HD104" s="102"/>
      <c r="HE104" s="102"/>
      <c r="HF104" s="102"/>
      <c r="HG104" s="102"/>
      <c r="HH104" s="102"/>
      <c r="HI104" s="102"/>
      <c r="HJ104" s="102"/>
      <c r="HK104" s="102"/>
      <c r="HL104" s="102"/>
      <c r="HM104" s="102"/>
      <c r="HN104" s="102"/>
      <c r="HO104" s="102"/>
      <c r="HP104" s="102"/>
      <c r="HQ104" s="102"/>
      <c r="HR104" s="102"/>
      <c r="HS104" s="102"/>
      <c r="HT104" s="102"/>
      <c r="HU104" s="102"/>
      <c r="HV104" s="102"/>
      <c r="HW104" s="102"/>
      <c r="HX104" s="102"/>
      <c r="HY104" s="102"/>
      <c r="HZ104" s="102"/>
      <c r="IA104" s="102"/>
      <c r="IB104" s="102"/>
      <c r="IC104" s="102"/>
      <c r="ID104" s="102"/>
      <c r="IE104" s="102"/>
      <c r="IF104" s="102"/>
      <c r="IG104" s="102"/>
      <c r="IH104" s="102"/>
      <c r="II104" s="102"/>
      <c r="IJ104" s="102"/>
      <c r="IK104" s="102"/>
      <c r="IL104" s="102"/>
      <c r="IM104" s="102"/>
      <c r="IN104" s="102"/>
      <c r="IO104" s="102"/>
      <c r="IP104" s="102"/>
      <c r="IQ104" s="102"/>
      <c r="IR104" s="102"/>
      <c r="IS104" s="102"/>
      <c r="IT104" s="102"/>
      <c r="IU104" s="102"/>
      <c r="IV104" s="102"/>
    </row>
    <row r="105" s="103" customFormat="1" ht="27" customHeight="1" spans="1:256">
      <c r="A105" s="22" t="s">
        <v>197</v>
      </c>
      <c r="B105" s="22" t="s">
        <v>198</v>
      </c>
      <c r="C105" s="21" t="s">
        <v>42</v>
      </c>
      <c r="D105" s="22" t="s">
        <v>43</v>
      </c>
      <c r="E105" s="22">
        <v>2</v>
      </c>
      <c r="F105" s="22">
        <v>3</v>
      </c>
      <c r="G105" s="25" t="s">
        <v>44</v>
      </c>
      <c r="H105" s="22">
        <v>36</v>
      </c>
      <c r="I105" s="15"/>
      <c r="J105" s="15" t="s">
        <v>199</v>
      </c>
      <c r="K105" s="15"/>
      <c r="L105" s="73"/>
      <c r="M105" s="15"/>
      <c r="N105" s="15"/>
      <c r="O105" s="15"/>
      <c r="P105" s="21" t="s">
        <v>200</v>
      </c>
      <c r="Q105" s="184"/>
      <c r="R105" s="102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  <c r="AD105" s="102"/>
      <c r="AE105" s="102"/>
      <c r="AF105" s="102"/>
      <c r="AG105" s="102"/>
      <c r="AH105" s="102"/>
      <c r="AI105" s="102"/>
      <c r="AJ105" s="102"/>
      <c r="AK105" s="102"/>
      <c r="AL105" s="102"/>
      <c r="AM105" s="102"/>
      <c r="AN105" s="102"/>
      <c r="AO105" s="102"/>
      <c r="AP105" s="102"/>
      <c r="AQ105" s="102"/>
      <c r="AR105" s="102"/>
      <c r="AS105" s="102"/>
      <c r="AT105" s="102"/>
      <c r="AU105" s="102"/>
      <c r="AV105" s="102"/>
      <c r="AW105" s="102"/>
      <c r="AX105" s="102"/>
      <c r="AY105" s="102"/>
      <c r="AZ105" s="102"/>
      <c r="BA105" s="102"/>
      <c r="BB105" s="102"/>
      <c r="BC105" s="102"/>
      <c r="BD105" s="102"/>
      <c r="BE105" s="102"/>
      <c r="BF105" s="102"/>
      <c r="BG105" s="102"/>
      <c r="BH105" s="102"/>
      <c r="BI105" s="102"/>
      <c r="BJ105" s="102"/>
      <c r="BK105" s="102"/>
      <c r="BL105" s="102"/>
      <c r="BM105" s="102"/>
      <c r="BN105" s="102"/>
      <c r="BO105" s="102"/>
      <c r="BP105" s="102"/>
      <c r="BQ105" s="102"/>
      <c r="BR105" s="102"/>
      <c r="BS105" s="102"/>
      <c r="BT105" s="102"/>
      <c r="BU105" s="102"/>
      <c r="BV105" s="102"/>
      <c r="BW105" s="102"/>
      <c r="BX105" s="102"/>
      <c r="BY105" s="102"/>
      <c r="BZ105" s="102"/>
      <c r="CA105" s="102"/>
      <c r="CB105" s="102"/>
      <c r="CC105" s="102"/>
      <c r="CD105" s="102"/>
      <c r="CE105" s="102"/>
      <c r="CF105" s="102"/>
      <c r="CG105" s="102"/>
      <c r="CH105" s="102"/>
      <c r="CI105" s="102"/>
      <c r="CJ105" s="102"/>
      <c r="CK105" s="102"/>
      <c r="CL105" s="102"/>
      <c r="CM105" s="102"/>
      <c r="CN105" s="102"/>
      <c r="CO105" s="102"/>
      <c r="CP105" s="102"/>
      <c r="CQ105" s="102"/>
      <c r="CR105" s="102"/>
      <c r="CS105" s="102"/>
      <c r="CT105" s="102"/>
      <c r="CU105" s="102"/>
      <c r="CV105" s="102"/>
      <c r="CW105" s="102"/>
      <c r="CX105" s="102"/>
      <c r="CY105" s="102"/>
      <c r="CZ105" s="102"/>
      <c r="DA105" s="102"/>
      <c r="DB105" s="102"/>
      <c r="DC105" s="102"/>
      <c r="DD105" s="102"/>
      <c r="DE105" s="102"/>
      <c r="DF105" s="102"/>
      <c r="DG105" s="102"/>
      <c r="DH105" s="102"/>
      <c r="DI105" s="102"/>
      <c r="DJ105" s="102"/>
      <c r="DK105" s="102"/>
      <c r="DL105" s="102"/>
      <c r="DM105" s="102"/>
      <c r="DN105" s="102"/>
      <c r="DO105" s="102"/>
      <c r="DP105" s="102"/>
      <c r="DQ105" s="102"/>
      <c r="DR105" s="102"/>
      <c r="DS105" s="102"/>
      <c r="DT105" s="102"/>
      <c r="DU105" s="102"/>
      <c r="DV105" s="102"/>
      <c r="DW105" s="102"/>
      <c r="DX105" s="102"/>
      <c r="DY105" s="102"/>
      <c r="DZ105" s="102"/>
      <c r="EA105" s="102"/>
      <c r="EB105" s="102"/>
      <c r="EC105" s="102"/>
      <c r="ED105" s="102"/>
      <c r="EE105" s="102"/>
      <c r="EF105" s="102"/>
      <c r="EG105" s="102"/>
      <c r="EH105" s="102"/>
      <c r="EI105" s="102"/>
      <c r="EJ105" s="102"/>
      <c r="EK105" s="102"/>
      <c r="EL105" s="102"/>
      <c r="EM105" s="102"/>
      <c r="EN105" s="102"/>
      <c r="EO105" s="102"/>
      <c r="EP105" s="102"/>
      <c r="EQ105" s="102"/>
      <c r="ER105" s="102"/>
      <c r="ES105" s="102"/>
      <c r="ET105" s="102"/>
      <c r="EU105" s="102"/>
      <c r="EV105" s="102"/>
      <c r="EW105" s="102"/>
      <c r="EX105" s="102"/>
      <c r="EY105" s="102"/>
      <c r="EZ105" s="102"/>
      <c r="FA105" s="102"/>
      <c r="FB105" s="102"/>
      <c r="FC105" s="102"/>
      <c r="FD105" s="102"/>
      <c r="FE105" s="102"/>
      <c r="FF105" s="102"/>
      <c r="FG105" s="102"/>
      <c r="FH105" s="102"/>
      <c r="FI105" s="102"/>
      <c r="FJ105" s="102"/>
      <c r="FK105" s="102"/>
      <c r="FL105" s="102"/>
      <c r="FM105" s="102"/>
      <c r="FN105" s="102"/>
      <c r="FO105" s="102"/>
      <c r="FP105" s="102"/>
      <c r="FQ105" s="102"/>
      <c r="FR105" s="102"/>
      <c r="FS105" s="102"/>
      <c r="FT105" s="102"/>
      <c r="FU105" s="102"/>
      <c r="FV105" s="102"/>
      <c r="FW105" s="102"/>
      <c r="FX105" s="102"/>
      <c r="FY105" s="102"/>
      <c r="FZ105" s="102"/>
      <c r="GA105" s="102"/>
      <c r="GB105" s="102"/>
      <c r="GC105" s="102"/>
      <c r="GD105" s="102"/>
      <c r="GE105" s="102"/>
      <c r="GF105" s="102"/>
      <c r="GG105" s="102"/>
      <c r="GH105" s="102"/>
      <c r="GI105" s="102"/>
      <c r="GJ105" s="102"/>
      <c r="GK105" s="102"/>
      <c r="GL105" s="102"/>
      <c r="GM105" s="102"/>
      <c r="GN105" s="102"/>
      <c r="GO105" s="102"/>
      <c r="GP105" s="102"/>
      <c r="GQ105" s="102"/>
      <c r="GR105" s="102"/>
      <c r="GS105" s="102"/>
      <c r="GT105" s="102"/>
      <c r="GU105" s="102"/>
      <c r="GV105" s="102"/>
      <c r="GW105" s="102"/>
      <c r="GX105" s="102"/>
      <c r="GY105" s="102"/>
      <c r="GZ105" s="102"/>
      <c r="HA105" s="102"/>
      <c r="HB105" s="102"/>
      <c r="HC105" s="102"/>
      <c r="HD105" s="102"/>
      <c r="HE105" s="102"/>
      <c r="HF105" s="102"/>
      <c r="HG105" s="102"/>
      <c r="HH105" s="102"/>
      <c r="HI105" s="102"/>
      <c r="HJ105" s="102"/>
      <c r="HK105" s="102"/>
      <c r="HL105" s="102"/>
      <c r="HM105" s="102"/>
      <c r="HN105" s="102"/>
      <c r="HO105" s="102"/>
      <c r="HP105" s="102"/>
      <c r="HQ105" s="102"/>
      <c r="HR105" s="102"/>
      <c r="HS105" s="102"/>
      <c r="HT105" s="102"/>
      <c r="HU105" s="102"/>
      <c r="HV105" s="102"/>
      <c r="HW105" s="102"/>
      <c r="HX105" s="102"/>
      <c r="HY105" s="102"/>
      <c r="HZ105" s="102"/>
      <c r="IA105" s="102"/>
      <c r="IB105" s="102"/>
      <c r="IC105" s="102"/>
      <c r="ID105" s="102"/>
      <c r="IE105" s="102"/>
      <c r="IF105" s="102"/>
      <c r="IG105" s="102"/>
      <c r="IH105" s="102"/>
      <c r="II105" s="102"/>
      <c r="IJ105" s="102"/>
      <c r="IK105" s="102"/>
      <c r="IL105" s="102"/>
      <c r="IM105" s="102"/>
      <c r="IN105" s="102"/>
      <c r="IO105" s="102"/>
      <c r="IP105" s="102"/>
      <c r="IQ105" s="102"/>
      <c r="IR105" s="102"/>
      <c r="IS105" s="102"/>
      <c r="IT105" s="102"/>
      <c r="IU105" s="102"/>
      <c r="IV105" s="102"/>
    </row>
    <row r="106" s="103" customFormat="1" ht="27" customHeight="1" spans="1:256">
      <c r="A106" s="18" t="s">
        <v>197</v>
      </c>
      <c r="B106" s="129">
        <v>124</v>
      </c>
      <c r="C106" s="35" t="s">
        <v>50</v>
      </c>
      <c r="D106" s="35" t="s">
        <v>51</v>
      </c>
      <c r="E106" s="35">
        <v>2</v>
      </c>
      <c r="F106" s="18">
        <v>3</v>
      </c>
      <c r="G106" s="18" t="s">
        <v>101</v>
      </c>
      <c r="H106" s="20" t="s">
        <v>54</v>
      </c>
      <c r="I106" s="20" t="s">
        <v>201</v>
      </c>
      <c r="J106" s="20"/>
      <c r="K106" s="20"/>
      <c r="L106" s="20"/>
      <c r="M106" s="20"/>
      <c r="N106" s="20"/>
      <c r="O106" s="20"/>
      <c r="P106" s="153" t="s">
        <v>164</v>
      </c>
      <c r="Q106" s="184"/>
      <c r="R106" s="102"/>
      <c r="S106" s="102"/>
      <c r="T106" s="102"/>
      <c r="U106" s="102"/>
      <c r="V106" s="102"/>
      <c r="W106" s="102"/>
      <c r="X106" s="102"/>
      <c r="Y106" s="102"/>
      <c r="Z106" s="102"/>
      <c r="AA106" s="102"/>
      <c r="AB106" s="102"/>
      <c r="AC106" s="102"/>
      <c r="AD106" s="102"/>
      <c r="AE106" s="102"/>
      <c r="AF106" s="102"/>
      <c r="AG106" s="102"/>
      <c r="AH106" s="102"/>
      <c r="AI106" s="102"/>
      <c r="AJ106" s="102"/>
      <c r="AK106" s="102"/>
      <c r="AL106" s="102"/>
      <c r="AM106" s="102"/>
      <c r="AN106" s="102"/>
      <c r="AO106" s="102"/>
      <c r="AP106" s="102"/>
      <c r="AQ106" s="102"/>
      <c r="AR106" s="102"/>
      <c r="AS106" s="102"/>
      <c r="AT106" s="102"/>
      <c r="AU106" s="102"/>
      <c r="AV106" s="102"/>
      <c r="AW106" s="102"/>
      <c r="AX106" s="102"/>
      <c r="AY106" s="102"/>
      <c r="AZ106" s="102"/>
      <c r="BA106" s="102"/>
      <c r="BB106" s="102"/>
      <c r="BC106" s="102"/>
      <c r="BD106" s="102"/>
      <c r="BE106" s="102"/>
      <c r="BF106" s="102"/>
      <c r="BG106" s="102"/>
      <c r="BH106" s="102"/>
      <c r="BI106" s="102"/>
      <c r="BJ106" s="102"/>
      <c r="BK106" s="102"/>
      <c r="BL106" s="102"/>
      <c r="BM106" s="102"/>
      <c r="BN106" s="102"/>
      <c r="BO106" s="102"/>
      <c r="BP106" s="102"/>
      <c r="BQ106" s="102"/>
      <c r="BR106" s="102"/>
      <c r="BS106" s="102"/>
      <c r="BT106" s="102"/>
      <c r="BU106" s="102"/>
      <c r="BV106" s="102"/>
      <c r="BW106" s="102"/>
      <c r="BX106" s="102"/>
      <c r="BY106" s="102"/>
      <c r="BZ106" s="102"/>
      <c r="CA106" s="102"/>
      <c r="CB106" s="102"/>
      <c r="CC106" s="102"/>
      <c r="CD106" s="102"/>
      <c r="CE106" s="102"/>
      <c r="CF106" s="102"/>
      <c r="CG106" s="102"/>
      <c r="CH106" s="102"/>
      <c r="CI106" s="102"/>
      <c r="CJ106" s="102"/>
      <c r="CK106" s="102"/>
      <c r="CL106" s="102"/>
      <c r="CM106" s="102"/>
      <c r="CN106" s="102"/>
      <c r="CO106" s="102"/>
      <c r="CP106" s="102"/>
      <c r="CQ106" s="102"/>
      <c r="CR106" s="102"/>
      <c r="CS106" s="102"/>
      <c r="CT106" s="102"/>
      <c r="CU106" s="102"/>
      <c r="CV106" s="102"/>
      <c r="CW106" s="102"/>
      <c r="CX106" s="102"/>
      <c r="CY106" s="102"/>
      <c r="CZ106" s="102"/>
      <c r="DA106" s="102"/>
      <c r="DB106" s="102"/>
      <c r="DC106" s="102"/>
      <c r="DD106" s="102"/>
      <c r="DE106" s="102"/>
      <c r="DF106" s="102"/>
      <c r="DG106" s="102"/>
      <c r="DH106" s="102"/>
      <c r="DI106" s="102"/>
      <c r="DJ106" s="102"/>
      <c r="DK106" s="102"/>
      <c r="DL106" s="102"/>
      <c r="DM106" s="102"/>
      <c r="DN106" s="102"/>
      <c r="DO106" s="102"/>
      <c r="DP106" s="102"/>
      <c r="DQ106" s="102"/>
      <c r="DR106" s="102"/>
      <c r="DS106" s="102"/>
      <c r="DT106" s="102"/>
      <c r="DU106" s="102"/>
      <c r="DV106" s="102"/>
      <c r="DW106" s="102"/>
      <c r="DX106" s="102"/>
      <c r="DY106" s="102"/>
      <c r="DZ106" s="102"/>
      <c r="EA106" s="102"/>
      <c r="EB106" s="102"/>
      <c r="EC106" s="102"/>
      <c r="ED106" s="102"/>
      <c r="EE106" s="102"/>
      <c r="EF106" s="102"/>
      <c r="EG106" s="102"/>
      <c r="EH106" s="102"/>
      <c r="EI106" s="102"/>
      <c r="EJ106" s="102"/>
      <c r="EK106" s="102"/>
      <c r="EL106" s="102"/>
      <c r="EM106" s="102"/>
      <c r="EN106" s="102"/>
      <c r="EO106" s="102"/>
      <c r="EP106" s="102"/>
      <c r="EQ106" s="102"/>
      <c r="ER106" s="102"/>
      <c r="ES106" s="102"/>
      <c r="ET106" s="102"/>
      <c r="EU106" s="102"/>
      <c r="EV106" s="102"/>
      <c r="EW106" s="102"/>
      <c r="EX106" s="102"/>
      <c r="EY106" s="102"/>
      <c r="EZ106" s="102"/>
      <c r="FA106" s="102"/>
      <c r="FB106" s="102"/>
      <c r="FC106" s="102"/>
      <c r="FD106" s="102"/>
      <c r="FE106" s="102"/>
      <c r="FF106" s="102"/>
      <c r="FG106" s="102"/>
      <c r="FH106" s="102"/>
      <c r="FI106" s="102"/>
      <c r="FJ106" s="102"/>
      <c r="FK106" s="102"/>
      <c r="FL106" s="102"/>
      <c r="FM106" s="102"/>
      <c r="FN106" s="102"/>
      <c r="FO106" s="102"/>
      <c r="FP106" s="102"/>
      <c r="FQ106" s="102"/>
      <c r="FR106" s="102"/>
      <c r="FS106" s="102"/>
      <c r="FT106" s="102"/>
      <c r="FU106" s="102"/>
      <c r="FV106" s="102"/>
      <c r="FW106" s="102"/>
      <c r="FX106" s="102"/>
      <c r="FY106" s="102"/>
      <c r="FZ106" s="102"/>
      <c r="GA106" s="102"/>
      <c r="GB106" s="102"/>
      <c r="GC106" s="102"/>
      <c r="GD106" s="102"/>
      <c r="GE106" s="102"/>
      <c r="GF106" s="102"/>
      <c r="GG106" s="102"/>
      <c r="GH106" s="102"/>
      <c r="GI106" s="102"/>
      <c r="GJ106" s="102"/>
      <c r="GK106" s="102"/>
      <c r="GL106" s="102"/>
      <c r="GM106" s="102"/>
      <c r="GN106" s="102"/>
      <c r="GO106" s="102"/>
      <c r="GP106" s="102"/>
      <c r="GQ106" s="102"/>
      <c r="GR106" s="102"/>
      <c r="GS106" s="102"/>
      <c r="GT106" s="102"/>
      <c r="GU106" s="102"/>
      <c r="GV106" s="102"/>
      <c r="GW106" s="102"/>
      <c r="GX106" s="102"/>
      <c r="GY106" s="102"/>
      <c r="GZ106" s="102"/>
      <c r="HA106" s="102"/>
      <c r="HB106" s="102"/>
      <c r="HC106" s="102"/>
      <c r="HD106" s="102"/>
      <c r="HE106" s="102"/>
      <c r="HF106" s="102"/>
      <c r="HG106" s="102"/>
      <c r="HH106" s="102"/>
      <c r="HI106" s="102"/>
      <c r="HJ106" s="102"/>
      <c r="HK106" s="102"/>
      <c r="HL106" s="102"/>
      <c r="HM106" s="102"/>
      <c r="HN106" s="102"/>
      <c r="HO106" s="102"/>
      <c r="HP106" s="102"/>
      <c r="HQ106" s="102"/>
      <c r="HR106" s="102"/>
      <c r="HS106" s="102"/>
      <c r="HT106" s="102"/>
      <c r="HU106" s="102"/>
      <c r="HV106" s="102"/>
      <c r="HW106" s="102"/>
      <c r="HX106" s="102"/>
      <c r="HY106" s="102"/>
      <c r="HZ106" s="102"/>
      <c r="IA106" s="102"/>
      <c r="IB106" s="102"/>
      <c r="IC106" s="102"/>
      <c r="ID106" s="102"/>
      <c r="IE106" s="102"/>
      <c r="IF106" s="102"/>
      <c r="IG106" s="102"/>
      <c r="IH106" s="102"/>
      <c r="II106" s="102"/>
      <c r="IJ106" s="102"/>
      <c r="IK106" s="102"/>
      <c r="IL106" s="102"/>
      <c r="IM106" s="102"/>
      <c r="IN106" s="102"/>
      <c r="IO106" s="102"/>
      <c r="IP106" s="102"/>
      <c r="IQ106" s="102"/>
      <c r="IR106" s="102"/>
      <c r="IS106" s="102"/>
      <c r="IT106" s="102"/>
      <c r="IU106" s="102"/>
      <c r="IV106" s="102"/>
    </row>
    <row r="107" s="103" customFormat="1" ht="27" customHeight="1" spans="1:255">
      <c r="A107" s="40" t="s">
        <v>259</v>
      </c>
      <c r="B107" s="22">
        <v>49</v>
      </c>
      <c r="C107" s="22" t="s">
        <v>36</v>
      </c>
      <c r="D107" s="121" t="s">
        <v>22</v>
      </c>
      <c r="E107" s="122">
        <v>4</v>
      </c>
      <c r="F107" s="123">
        <v>6</v>
      </c>
      <c r="G107" s="124" t="s">
        <v>24</v>
      </c>
      <c r="H107" s="125" t="s">
        <v>31</v>
      </c>
      <c r="I107" s="124" t="s">
        <v>262</v>
      </c>
      <c r="J107" s="124"/>
      <c r="K107" s="137" t="s">
        <v>263</v>
      </c>
      <c r="L107" s="124"/>
      <c r="M107" s="124"/>
      <c r="N107" s="124"/>
      <c r="O107" s="150"/>
      <c r="P107" s="151" t="s">
        <v>127</v>
      </c>
      <c r="Q107" s="188"/>
      <c r="R107" s="181"/>
      <c r="S107" s="182"/>
      <c r="T107" s="182"/>
      <c r="U107" s="182"/>
      <c r="V107" s="182"/>
      <c r="W107" s="182"/>
      <c r="X107" s="182"/>
      <c r="Y107" s="182"/>
      <c r="Z107" s="182"/>
      <c r="AA107" s="182"/>
      <c r="AB107" s="182"/>
      <c r="AC107" s="182"/>
      <c r="AD107" s="182"/>
      <c r="AE107" s="182"/>
      <c r="AF107" s="182"/>
      <c r="AG107" s="182"/>
      <c r="AH107" s="182"/>
      <c r="AI107" s="182"/>
      <c r="AJ107" s="182"/>
      <c r="AK107" s="182"/>
      <c r="AL107" s="182"/>
      <c r="AM107" s="182"/>
      <c r="AN107" s="182"/>
      <c r="AO107" s="182"/>
      <c r="AP107" s="182"/>
      <c r="AQ107" s="182"/>
      <c r="AR107" s="182"/>
      <c r="AS107" s="182"/>
      <c r="AT107" s="182"/>
      <c r="AU107" s="182"/>
      <c r="AV107" s="182"/>
      <c r="AW107" s="182"/>
      <c r="AX107" s="182"/>
      <c r="AY107" s="182"/>
      <c r="AZ107" s="182"/>
      <c r="BA107" s="182"/>
      <c r="BB107" s="182"/>
      <c r="BC107" s="182"/>
      <c r="BD107" s="182"/>
      <c r="BE107" s="182"/>
      <c r="BF107" s="182"/>
      <c r="BG107" s="182"/>
      <c r="BH107" s="182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02"/>
      <c r="DW107" s="102"/>
      <c r="DX107" s="102"/>
      <c r="DY107" s="102"/>
      <c r="DZ107" s="102"/>
      <c r="EA107" s="102"/>
      <c r="EB107" s="102"/>
      <c r="EC107" s="102"/>
      <c r="ED107" s="102"/>
      <c r="EE107" s="102"/>
      <c r="EF107" s="102"/>
      <c r="EG107" s="102"/>
      <c r="EH107" s="102"/>
      <c r="EI107" s="102"/>
      <c r="EJ107" s="102"/>
      <c r="EK107" s="102"/>
      <c r="EL107" s="102"/>
      <c r="EM107" s="102"/>
      <c r="EN107" s="102"/>
      <c r="EO107" s="102"/>
      <c r="EP107" s="102"/>
      <c r="EQ107" s="102"/>
      <c r="ER107" s="102"/>
      <c r="ES107" s="102"/>
      <c r="ET107" s="102"/>
      <c r="EU107" s="102"/>
      <c r="EV107" s="102"/>
      <c r="EW107" s="102"/>
      <c r="EX107" s="102"/>
      <c r="EY107" s="102"/>
      <c r="EZ107" s="102"/>
      <c r="FA107" s="102"/>
      <c r="FB107" s="102"/>
      <c r="FC107" s="102"/>
      <c r="FD107" s="102"/>
      <c r="FE107" s="102"/>
      <c r="FF107" s="102"/>
      <c r="FG107" s="102"/>
      <c r="FH107" s="102"/>
      <c r="FI107" s="102"/>
      <c r="FJ107" s="102"/>
      <c r="FK107" s="102"/>
      <c r="FL107" s="102"/>
      <c r="FM107" s="102"/>
      <c r="FN107" s="102"/>
      <c r="FO107" s="102"/>
      <c r="FP107" s="102"/>
      <c r="FQ107" s="102"/>
      <c r="FR107" s="102"/>
      <c r="FS107" s="102"/>
      <c r="FT107" s="102"/>
      <c r="FU107" s="102"/>
      <c r="FV107" s="102"/>
      <c r="FW107" s="102"/>
      <c r="FX107" s="102"/>
      <c r="FY107" s="102"/>
      <c r="FZ107" s="102"/>
      <c r="GA107" s="102"/>
      <c r="GB107" s="102"/>
      <c r="GC107" s="102"/>
      <c r="GD107" s="102"/>
      <c r="GE107" s="102"/>
      <c r="GF107" s="102"/>
      <c r="GG107" s="102"/>
      <c r="GH107" s="102"/>
      <c r="GI107" s="102"/>
      <c r="GJ107" s="102"/>
      <c r="GK107" s="102"/>
      <c r="GL107" s="102"/>
      <c r="GM107" s="102"/>
      <c r="GN107" s="102"/>
      <c r="GO107" s="102"/>
      <c r="GP107" s="102"/>
      <c r="GQ107" s="102"/>
      <c r="GR107" s="102"/>
      <c r="GS107" s="102"/>
      <c r="GT107" s="102"/>
      <c r="GU107" s="102"/>
      <c r="GV107" s="102"/>
      <c r="GW107" s="102"/>
      <c r="GX107" s="102"/>
      <c r="GY107" s="102"/>
      <c r="GZ107" s="102"/>
      <c r="HA107" s="102"/>
      <c r="HB107" s="102"/>
      <c r="HC107" s="102"/>
      <c r="HD107" s="102"/>
      <c r="HE107" s="102"/>
      <c r="HF107" s="102"/>
      <c r="HG107" s="102"/>
      <c r="HH107" s="102"/>
      <c r="HI107" s="102"/>
      <c r="HJ107" s="102"/>
      <c r="HK107" s="102"/>
      <c r="HL107" s="102"/>
      <c r="HM107" s="102"/>
      <c r="HN107" s="102"/>
      <c r="HO107" s="102"/>
      <c r="HP107" s="102"/>
      <c r="HQ107" s="102"/>
      <c r="HR107" s="102"/>
      <c r="HS107" s="102"/>
      <c r="HT107" s="102"/>
      <c r="HU107" s="102"/>
      <c r="HV107" s="102"/>
      <c r="HW107" s="102"/>
      <c r="HX107" s="102"/>
      <c r="HY107" s="102"/>
      <c r="HZ107" s="102"/>
      <c r="IA107" s="102"/>
      <c r="IB107" s="102"/>
      <c r="IC107" s="102"/>
      <c r="ID107" s="102"/>
      <c r="IE107" s="102"/>
      <c r="IF107" s="102"/>
      <c r="IG107" s="102"/>
      <c r="IH107" s="102"/>
      <c r="II107" s="102"/>
      <c r="IJ107" s="102"/>
      <c r="IK107" s="102"/>
      <c r="IL107" s="102"/>
      <c r="IM107" s="102"/>
      <c r="IN107" s="102"/>
      <c r="IO107" s="102"/>
      <c r="IP107" s="102"/>
      <c r="IQ107" s="102"/>
      <c r="IR107" s="102"/>
      <c r="IS107" s="102"/>
      <c r="IT107" s="102"/>
      <c r="IU107" s="102"/>
    </row>
    <row r="108" s="103" customFormat="1" ht="27" customHeight="1" spans="1:255">
      <c r="A108" s="40" t="s">
        <v>259</v>
      </c>
      <c r="B108" s="142">
        <v>49</v>
      </c>
      <c r="C108" s="40" t="s">
        <v>60</v>
      </c>
      <c r="D108" s="143" t="s">
        <v>61</v>
      </c>
      <c r="E108" s="143">
        <v>3</v>
      </c>
      <c r="F108" s="40">
        <v>4</v>
      </c>
      <c r="G108" s="25" t="s">
        <v>24</v>
      </c>
      <c r="H108" s="144">
        <v>54</v>
      </c>
      <c r="I108" s="167"/>
      <c r="J108" s="25" t="s">
        <v>264</v>
      </c>
      <c r="K108" s="25"/>
      <c r="L108" s="25" t="s">
        <v>265</v>
      </c>
      <c r="M108" s="25"/>
      <c r="N108" s="40"/>
      <c r="O108" s="166"/>
      <c r="P108" s="142" t="s">
        <v>266</v>
      </c>
      <c r="Q108" s="192" t="s">
        <v>239</v>
      </c>
      <c r="R108" s="190"/>
      <c r="S108" s="182"/>
      <c r="T108" s="182"/>
      <c r="U108" s="182"/>
      <c r="V108" s="182"/>
      <c r="W108" s="182"/>
      <c r="X108" s="182"/>
      <c r="Y108" s="182"/>
      <c r="Z108" s="182"/>
      <c r="AA108" s="182"/>
      <c r="AB108" s="182"/>
      <c r="AC108" s="182"/>
      <c r="AD108" s="182"/>
      <c r="AE108" s="182"/>
      <c r="AF108" s="182"/>
      <c r="AG108" s="182"/>
      <c r="AH108" s="182"/>
      <c r="AI108" s="182"/>
      <c r="AJ108" s="182"/>
      <c r="AK108" s="182"/>
      <c r="AL108" s="182"/>
      <c r="AM108" s="182"/>
      <c r="AN108" s="182"/>
      <c r="AO108" s="182"/>
      <c r="AP108" s="182"/>
      <c r="AQ108" s="182"/>
      <c r="AR108" s="182"/>
      <c r="AS108" s="182"/>
      <c r="AT108" s="182"/>
      <c r="AU108" s="182"/>
      <c r="AV108" s="182"/>
      <c r="AW108" s="182"/>
      <c r="AX108" s="182"/>
      <c r="AY108" s="182"/>
      <c r="AZ108" s="182"/>
      <c r="BA108" s="182"/>
      <c r="BB108" s="182"/>
      <c r="BC108" s="182"/>
      <c r="BD108" s="182"/>
      <c r="BE108" s="182"/>
      <c r="BF108" s="182"/>
      <c r="BG108" s="182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02"/>
      <c r="DW108" s="102"/>
      <c r="DX108" s="102"/>
      <c r="DY108" s="102"/>
      <c r="DZ108" s="102"/>
      <c r="EA108" s="102"/>
      <c r="EB108" s="102"/>
      <c r="EC108" s="102"/>
      <c r="ED108" s="102"/>
      <c r="EE108" s="102"/>
      <c r="EF108" s="102"/>
      <c r="EG108" s="102"/>
      <c r="EH108" s="102"/>
      <c r="EI108" s="102"/>
      <c r="EJ108" s="102"/>
      <c r="EK108" s="102"/>
      <c r="EL108" s="102"/>
      <c r="EM108" s="102"/>
      <c r="EN108" s="102"/>
      <c r="EO108" s="102"/>
      <c r="EP108" s="102"/>
      <c r="EQ108" s="102"/>
      <c r="ER108" s="102"/>
      <c r="ES108" s="102"/>
      <c r="ET108" s="102"/>
      <c r="EU108" s="102"/>
      <c r="EV108" s="102"/>
      <c r="EW108" s="102"/>
      <c r="EX108" s="102"/>
      <c r="EY108" s="102"/>
      <c r="EZ108" s="102"/>
      <c r="FA108" s="102"/>
      <c r="FB108" s="102"/>
      <c r="FC108" s="102"/>
      <c r="FD108" s="102"/>
      <c r="FE108" s="102"/>
      <c r="FF108" s="102"/>
      <c r="FG108" s="102"/>
      <c r="FH108" s="102"/>
      <c r="FI108" s="102"/>
      <c r="FJ108" s="102"/>
      <c r="FK108" s="102"/>
      <c r="FL108" s="102"/>
      <c r="FM108" s="102"/>
      <c r="FN108" s="102"/>
      <c r="FO108" s="102"/>
      <c r="FP108" s="102"/>
      <c r="FQ108" s="102"/>
      <c r="FR108" s="102"/>
      <c r="FS108" s="102"/>
      <c r="FT108" s="102"/>
      <c r="FU108" s="102"/>
      <c r="FV108" s="102"/>
      <c r="FW108" s="102"/>
      <c r="FX108" s="102"/>
      <c r="FY108" s="102"/>
      <c r="FZ108" s="102"/>
      <c r="GA108" s="102"/>
      <c r="GB108" s="102"/>
      <c r="GC108" s="102"/>
      <c r="GD108" s="102"/>
      <c r="GE108" s="102"/>
      <c r="GF108" s="102"/>
      <c r="GG108" s="102"/>
      <c r="GH108" s="102"/>
      <c r="GI108" s="102"/>
      <c r="GJ108" s="102"/>
      <c r="GK108" s="102"/>
      <c r="GL108" s="102"/>
      <c r="GM108" s="102"/>
      <c r="GN108" s="102"/>
      <c r="GO108" s="102"/>
      <c r="GP108" s="102"/>
      <c r="GQ108" s="102"/>
      <c r="GR108" s="102"/>
      <c r="GS108" s="102"/>
      <c r="GT108" s="102"/>
      <c r="GU108" s="102"/>
      <c r="GV108" s="102"/>
      <c r="GW108" s="102"/>
      <c r="GX108" s="102"/>
      <c r="GY108" s="102"/>
      <c r="GZ108" s="102"/>
      <c r="HA108" s="102"/>
      <c r="HB108" s="102"/>
      <c r="HC108" s="102"/>
      <c r="HD108" s="102"/>
      <c r="HE108" s="102"/>
      <c r="HF108" s="102"/>
      <c r="HG108" s="102"/>
      <c r="HH108" s="102"/>
      <c r="HI108" s="102"/>
      <c r="HJ108" s="102"/>
      <c r="HK108" s="102"/>
      <c r="HL108" s="102"/>
      <c r="HM108" s="102"/>
      <c r="HN108" s="102"/>
      <c r="HO108" s="102"/>
      <c r="HP108" s="102"/>
      <c r="HQ108" s="102"/>
      <c r="HR108" s="102"/>
      <c r="HS108" s="102"/>
      <c r="HT108" s="102"/>
      <c r="HU108" s="102"/>
      <c r="HV108" s="102"/>
      <c r="HW108" s="102"/>
      <c r="HX108" s="102"/>
      <c r="HY108" s="102"/>
      <c r="HZ108" s="102"/>
      <c r="IA108" s="102"/>
      <c r="IB108" s="102"/>
      <c r="IC108" s="102"/>
      <c r="ID108" s="102"/>
      <c r="IE108" s="102"/>
      <c r="IF108" s="102"/>
      <c r="IG108" s="102"/>
      <c r="IH108" s="102"/>
      <c r="II108" s="102"/>
      <c r="IJ108" s="102"/>
      <c r="IK108" s="102"/>
      <c r="IL108" s="102"/>
      <c r="IM108" s="102"/>
      <c r="IN108" s="102"/>
      <c r="IO108" s="102"/>
      <c r="IP108" s="102"/>
      <c r="IQ108" s="102"/>
      <c r="IR108" s="102"/>
      <c r="IS108" s="102"/>
      <c r="IT108" s="102"/>
      <c r="IU108" s="102"/>
    </row>
    <row r="109" s="103" customFormat="1" ht="27" customHeight="1" spans="1:255">
      <c r="A109" s="40" t="s">
        <v>259</v>
      </c>
      <c r="B109" s="142">
        <v>49</v>
      </c>
      <c r="C109" s="88" t="s">
        <v>66</v>
      </c>
      <c r="D109" s="145" t="s">
        <v>61</v>
      </c>
      <c r="E109" s="145">
        <v>3</v>
      </c>
      <c r="F109" s="40">
        <v>4</v>
      </c>
      <c r="G109" s="25" t="s">
        <v>24</v>
      </c>
      <c r="H109" s="144">
        <v>54</v>
      </c>
      <c r="I109" s="167"/>
      <c r="J109" s="25"/>
      <c r="K109" s="25" t="s">
        <v>267</v>
      </c>
      <c r="L109" s="25" t="s">
        <v>268</v>
      </c>
      <c r="M109" s="25"/>
      <c r="N109" s="40"/>
      <c r="O109" s="166"/>
      <c r="P109" s="155" t="s">
        <v>174</v>
      </c>
      <c r="Q109" s="192" t="s">
        <v>269</v>
      </c>
      <c r="R109" s="190" t="s">
        <v>75</v>
      </c>
      <c r="S109" s="182"/>
      <c r="T109" s="182"/>
      <c r="U109" s="182"/>
      <c r="V109" s="182"/>
      <c r="W109" s="182"/>
      <c r="X109" s="182"/>
      <c r="Y109" s="182"/>
      <c r="Z109" s="182"/>
      <c r="AA109" s="182"/>
      <c r="AB109" s="182"/>
      <c r="AC109" s="182"/>
      <c r="AD109" s="182"/>
      <c r="AE109" s="182"/>
      <c r="AF109" s="182"/>
      <c r="AG109" s="182"/>
      <c r="AH109" s="182"/>
      <c r="AI109" s="182"/>
      <c r="AJ109" s="182"/>
      <c r="AK109" s="182"/>
      <c r="AL109" s="182"/>
      <c r="AM109" s="182"/>
      <c r="AN109" s="182"/>
      <c r="AO109" s="182"/>
      <c r="AP109" s="182"/>
      <c r="AQ109" s="182"/>
      <c r="AR109" s="182"/>
      <c r="AS109" s="182"/>
      <c r="AT109" s="182"/>
      <c r="AU109" s="182"/>
      <c r="AV109" s="182"/>
      <c r="AW109" s="182"/>
      <c r="AX109" s="182"/>
      <c r="AY109" s="182"/>
      <c r="AZ109" s="182"/>
      <c r="BA109" s="182"/>
      <c r="BB109" s="182"/>
      <c r="BC109" s="182"/>
      <c r="BD109" s="182"/>
      <c r="BE109" s="182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02"/>
      <c r="DW109" s="102"/>
      <c r="DX109" s="102"/>
      <c r="DY109" s="102"/>
      <c r="DZ109" s="102"/>
      <c r="EA109" s="102"/>
      <c r="EB109" s="102"/>
      <c r="EC109" s="102"/>
      <c r="ED109" s="102"/>
      <c r="EE109" s="102"/>
      <c r="EF109" s="102"/>
      <c r="EG109" s="102"/>
      <c r="EH109" s="102"/>
      <c r="EI109" s="102"/>
      <c r="EJ109" s="102"/>
      <c r="EK109" s="102"/>
      <c r="EL109" s="102"/>
      <c r="EM109" s="102"/>
      <c r="EN109" s="102"/>
      <c r="EO109" s="102"/>
      <c r="EP109" s="102"/>
      <c r="EQ109" s="102"/>
      <c r="ER109" s="102"/>
      <c r="ES109" s="102"/>
      <c r="ET109" s="102"/>
      <c r="EU109" s="102"/>
      <c r="EV109" s="102"/>
      <c r="EW109" s="102"/>
      <c r="EX109" s="102"/>
      <c r="EY109" s="102"/>
      <c r="EZ109" s="102"/>
      <c r="FA109" s="102"/>
      <c r="FB109" s="102"/>
      <c r="FC109" s="102"/>
      <c r="FD109" s="102"/>
      <c r="FE109" s="102"/>
      <c r="FF109" s="102"/>
      <c r="FG109" s="102"/>
      <c r="FH109" s="102"/>
      <c r="FI109" s="102"/>
      <c r="FJ109" s="102"/>
      <c r="FK109" s="102"/>
      <c r="FL109" s="102"/>
      <c r="FM109" s="102"/>
      <c r="FN109" s="102"/>
      <c r="FO109" s="102"/>
      <c r="FP109" s="102"/>
      <c r="FQ109" s="102"/>
      <c r="FR109" s="102"/>
      <c r="FS109" s="102"/>
      <c r="FT109" s="102"/>
      <c r="FU109" s="102"/>
      <c r="FV109" s="102"/>
      <c r="FW109" s="102"/>
      <c r="FX109" s="102"/>
      <c r="FY109" s="102"/>
      <c r="FZ109" s="102"/>
      <c r="GA109" s="102"/>
      <c r="GB109" s="102"/>
      <c r="GC109" s="102"/>
      <c r="GD109" s="102"/>
      <c r="GE109" s="102"/>
      <c r="GF109" s="102"/>
      <c r="GG109" s="102"/>
      <c r="GH109" s="102"/>
      <c r="GI109" s="102"/>
      <c r="GJ109" s="102"/>
      <c r="GK109" s="102"/>
      <c r="GL109" s="102"/>
      <c r="GM109" s="102"/>
      <c r="GN109" s="102"/>
      <c r="GO109" s="102"/>
      <c r="GP109" s="102"/>
      <c r="GQ109" s="102"/>
      <c r="GR109" s="102"/>
      <c r="GS109" s="102"/>
      <c r="GT109" s="102"/>
      <c r="GU109" s="102"/>
      <c r="GV109" s="102"/>
      <c r="GW109" s="102"/>
      <c r="GX109" s="102"/>
      <c r="GY109" s="102"/>
      <c r="GZ109" s="102"/>
      <c r="HA109" s="102"/>
      <c r="HB109" s="102"/>
      <c r="HC109" s="102"/>
      <c r="HD109" s="102"/>
      <c r="HE109" s="102"/>
      <c r="HF109" s="102"/>
      <c r="HG109" s="102"/>
      <c r="HH109" s="102"/>
      <c r="HI109" s="102"/>
      <c r="HJ109" s="102"/>
      <c r="HK109" s="102"/>
      <c r="HL109" s="102"/>
      <c r="HM109" s="102"/>
      <c r="HN109" s="102"/>
      <c r="HO109" s="102"/>
      <c r="HP109" s="102"/>
      <c r="HQ109" s="102"/>
      <c r="HR109" s="102"/>
      <c r="HS109" s="102"/>
      <c r="HT109" s="102"/>
      <c r="HU109" s="102"/>
      <c r="HV109" s="102"/>
      <c r="HW109" s="102"/>
      <c r="HX109" s="102"/>
      <c r="HY109" s="102"/>
      <c r="HZ109" s="102"/>
      <c r="IA109" s="102"/>
      <c r="IB109" s="102"/>
      <c r="IC109" s="102"/>
      <c r="ID109" s="102"/>
      <c r="IE109" s="102"/>
      <c r="IF109" s="102"/>
      <c r="IG109" s="102"/>
      <c r="IH109" s="102"/>
      <c r="II109" s="102"/>
      <c r="IJ109" s="102"/>
      <c r="IK109" s="102"/>
      <c r="IL109" s="102"/>
      <c r="IM109" s="102"/>
      <c r="IN109" s="102"/>
      <c r="IO109" s="102"/>
      <c r="IP109" s="102"/>
      <c r="IQ109" s="102"/>
      <c r="IR109" s="102"/>
      <c r="IS109" s="102"/>
      <c r="IT109" s="102"/>
      <c r="IU109" s="102"/>
    </row>
    <row r="110" s="103" customFormat="1" ht="27" customHeight="1" spans="1:255">
      <c r="A110" s="40" t="s">
        <v>259</v>
      </c>
      <c r="B110" s="142">
        <v>49</v>
      </c>
      <c r="C110" s="88" t="s">
        <v>270</v>
      </c>
      <c r="D110" s="145" t="s">
        <v>61</v>
      </c>
      <c r="E110" s="145">
        <v>3</v>
      </c>
      <c r="F110" s="40">
        <v>4</v>
      </c>
      <c r="G110" s="25" t="s">
        <v>24</v>
      </c>
      <c r="H110" s="144">
        <v>54</v>
      </c>
      <c r="I110" s="141"/>
      <c r="J110" s="124" t="s">
        <v>271</v>
      </c>
      <c r="K110" s="169"/>
      <c r="L110" s="124"/>
      <c r="M110" s="124"/>
      <c r="N110" s="162"/>
      <c r="O110" s="176"/>
      <c r="P110" s="155" t="s">
        <v>272</v>
      </c>
      <c r="Q110" s="192" t="s">
        <v>273</v>
      </c>
      <c r="R110" s="190"/>
      <c r="S110" s="182"/>
      <c r="T110" s="182"/>
      <c r="U110" s="182"/>
      <c r="V110" s="182"/>
      <c r="W110" s="182"/>
      <c r="X110" s="182"/>
      <c r="Y110" s="182"/>
      <c r="Z110" s="182"/>
      <c r="AA110" s="182"/>
      <c r="AB110" s="182"/>
      <c r="AC110" s="182"/>
      <c r="AD110" s="182"/>
      <c r="AE110" s="182"/>
      <c r="AF110" s="182"/>
      <c r="AG110" s="182"/>
      <c r="AH110" s="182"/>
      <c r="AI110" s="182"/>
      <c r="AJ110" s="182"/>
      <c r="AK110" s="182"/>
      <c r="AL110" s="182"/>
      <c r="AM110" s="182"/>
      <c r="AN110" s="182"/>
      <c r="AO110" s="182"/>
      <c r="AP110" s="182"/>
      <c r="AQ110" s="182"/>
      <c r="AR110" s="182"/>
      <c r="AS110" s="182"/>
      <c r="AT110" s="182"/>
      <c r="AU110" s="182"/>
      <c r="AV110" s="182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02"/>
      <c r="DW110" s="102"/>
      <c r="DX110" s="102"/>
      <c r="DY110" s="102"/>
      <c r="DZ110" s="102"/>
      <c r="EA110" s="102"/>
      <c r="EB110" s="102"/>
      <c r="EC110" s="102"/>
      <c r="ED110" s="102"/>
      <c r="EE110" s="102"/>
      <c r="EF110" s="102"/>
      <c r="EG110" s="102"/>
      <c r="EH110" s="102"/>
      <c r="EI110" s="102"/>
      <c r="EJ110" s="102"/>
      <c r="EK110" s="102"/>
      <c r="EL110" s="102"/>
      <c r="EM110" s="102"/>
      <c r="EN110" s="102"/>
      <c r="EO110" s="102"/>
      <c r="EP110" s="102"/>
      <c r="EQ110" s="102"/>
      <c r="ER110" s="102"/>
      <c r="ES110" s="102"/>
      <c r="ET110" s="102"/>
      <c r="EU110" s="102"/>
      <c r="EV110" s="102"/>
      <c r="EW110" s="102"/>
      <c r="EX110" s="102"/>
      <c r="EY110" s="102"/>
      <c r="EZ110" s="102"/>
      <c r="FA110" s="102"/>
      <c r="FB110" s="102"/>
      <c r="FC110" s="102"/>
      <c r="FD110" s="102"/>
      <c r="FE110" s="102"/>
      <c r="FF110" s="102"/>
      <c r="FG110" s="102"/>
      <c r="FH110" s="102"/>
      <c r="FI110" s="102"/>
      <c r="FJ110" s="102"/>
      <c r="FK110" s="102"/>
      <c r="FL110" s="102"/>
      <c r="FM110" s="102"/>
      <c r="FN110" s="102"/>
      <c r="FO110" s="102"/>
      <c r="FP110" s="102"/>
      <c r="FQ110" s="102"/>
      <c r="FR110" s="102"/>
      <c r="FS110" s="102"/>
      <c r="FT110" s="102"/>
      <c r="FU110" s="102"/>
      <c r="FV110" s="102"/>
      <c r="FW110" s="102"/>
      <c r="FX110" s="102"/>
      <c r="FY110" s="102"/>
      <c r="FZ110" s="102"/>
      <c r="GA110" s="102"/>
      <c r="GB110" s="102"/>
      <c r="GC110" s="102"/>
      <c r="GD110" s="102"/>
      <c r="GE110" s="102"/>
      <c r="GF110" s="102"/>
      <c r="GG110" s="102"/>
      <c r="GH110" s="102"/>
      <c r="GI110" s="102"/>
      <c r="GJ110" s="102"/>
      <c r="GK110" s="102"/>
      <c r="GL110" s="102"/>
      <c r="GM110" s="102"/>
      <c r="GN110" s="102"/>
      <c r="GO110" s="102"/>
      <c r="GP110" s="102"/>
      <c r="GQ110" s="102"/>
      <c r="GR110" s="102"/>
      <c r="GS110" s="102"/>
      <c r="GT110" s="102"/>
      <c r="GU110" s="102"/>
      <c r="GV110" s="102"/>
      <c r="GW110" s="102"/>
      <c r="GX110" s="102"/>
      <c r="GY110" s="102"/>
      <c r="GZ110" s="102"/>
      <c r="HA110" s="102"/>
      <c r="HB110" s="102"/>
      <c r="HC110" s="102"/>
      <c r="HD110" s="102"/>
      <c r="HE110" s="102"/>
      <c r="HF110" s="102"/>
      <c r="HG110" s="102"/>
      <c r="HH110" s="102"/>
      <c r="HI110" s="102"/>
      <c r="HJ110" s="102"/>
      <c r="HK110" s="102"/>
      <c r="HL110" s="102"/>
      <c r="HM110" s="102"/>
      <c r="HN110" s="102"/>
      <c r="HO110" s="102"/>
      <c r="HP110" s="102"/>
      <c r="HQ110" s="102"/>
      <c r="HR110" s="102"/>
      <c r="HS110" s="102"/>
      <c r="HT110" s="102"/>
      <c r="HU110" s="102"/>
      <c r="HV110" s="102"/>
      <c r="HW110" s="102"/>
      <c r="HX110" s="102"/>
      <c r="HY110" s="102"/>
      <c r="HZ110" s="102"/>
      <c r="IA110" s="102"/>
      <c r="IB110" s="102"/>
      <c r="IC110" s="102"/>
      <c r="ID110" s="102"/>
      <c r="IE110" s="102"/>
      <c r="IF110" s="102"/>
      <c r="IG110" s="102"/>
      <c r="IH110" s="102"/>
      <c r="II110" s="102"/>
      <c r="IJ110" s="102"/>
      <c r="IK110" s="102"/>
      <c r="IL110" s="102"/>
      <c r="IM110" s="102"/>
      <c r="IN110" s="102"/>
      <c r="IO110" s="102"/>
      <c r="IP110" s="102"/>
      <c r="IQ110" s="102"/>
      <c r="IR110" s="102"/>
      <c r="IS110" s="102"/>
      <c r="IT110" s="102"/>
      <c r="IU110" s="102"/>
    </row>
    <row r="111" s="103" customFormat="1" ht="27" customHeight="1" spans="1:255">
      <c r="A111" s="22" t="s">
        <v>259</v>
      </c>
      <c r="B111" s="22">
        <v>49</v>
      </c>
      <c r="C111" s="146" t="s">
        <v>71</v>
      </c>
      <c r="D111" s="121" t="s">
        <v>61</v>
      </c>
      <c r="E111" s="121">
        <v>3</v>
      </c>
      <c r="F111" s="121">
        <v>4</v>
      </c>
      <c r="G111" s="124" t="s">
        <v>24</v>
      </c>
      <c r="H111" s="124">
        <v>54</v>
      </c>
      <c r="I111" s="164"/>
      <c r="J111" s="165"/>
      <c r="K111" s="165"/>
      <c r="L111" s="165" t="s">
        <v>274</v>
      </c>
      <c r="M111" s="165" t="s">
        <v>244</v>
      </c>
      <c r="N111" s="159"/>
      <c r="O111" s="166"/>
      <c r="P111" s="172" t="s">
        <v>73</v>
      </c>
      <c r="Q111" s="192" t="s">
        <v>275</v>
      </c>
      <c r="R111" s="190"/>
      <c r="S111" s="182"/>
      <c r="T111" s="182"/>
      <c r="U111" s="182"/>
      <c r="V111" s="182"/>
      <c r="W111" s="182"/>
      <c r="X111" s="182"/>
      <c r="Y111" s="182"/>
      <c r="Z111" s="182"/>
      <c r="AA111" s="182"/>
      <c r="AB111" s="182"/>
      <c r="AC111" s="182"/>
      <c r="AD111" s="182"/>
      <c r="AE111" s="182"/>
      <c r="AF111" s="182"/>
      <c r="AG111" s="182"/>
      <c r="AH111" s="182"/>
      <c r="AI111" s="182"/>
      <c r="AJ111" s="182"/>
      <c r="AK111" s="182"/>
      <c r="AL111" s="182"/>
      <c r="AM111" s="182"/>
      <c r="AN111" s="182"/>
      <c r="AO111" s="182"/>
      <c r="AP111" s="182"/>
      <c r="AQ111" s="182"/>
      <c r="AR111" s="182"/>
      <c r="AS111" s="182"/>
      <c r="AT111" s="182"/>
      <c r="AU111" s="182"/>
      <c r="AV111" s="182"/>
      <c r="AW111" s="182"/>
      <c r="AX111" s="182"/>
      <c r="AY111" s="182"/>
      <c r="AZ111" s="182"/>
      <c r="BA111" s="182"/>
      <c r="BB111" s="182"/>
      <c r="BC111" s="182"/>
      <c r="BD111" s="182"/>
      <c r="BE111" s="182"/>
      <c r="BF111" s="182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02"/>
      <c r="DW111" s="102"/>
      <c r="DX111" s="102"/>
      <c r="DY111" s="102"/>
      <c r="DZ111" s="102"/>
      <c r="EA111" s="102"/>
      <c r="EB111" s="102"/>
      <c r="EC111" s="102"/>
      <c r="ED111" s="102"/>
      <c r="EE111" s="102"/>
      <c r="EF111" s="102"/>
      <c r="EG111" s="102"/>
      <c r="EH111" s="102"/>
      <c r="EI111" s="102"/>
      <c r="EJ111" s="102"/>
      <c r="EK111" s="102"/>
      <c r="EL111" s="102"/>
      <c r="EM111" s="102"/>
      <c r="EN111" s="102"/>
      <c r="EO111" s="102"/>
      <c r="EP111" s="102"/>
      <c r="EQ111" s="102"/>
      <c r="ER111" s="102"/>
      <c r="ES111" s="102"/>
      <c r="ET111" s="102"/>
      <c r="EU111" s="102"/>
      <c r="EV111" s="102"/>
      <c r="EW111" s="102"/>
      <c r="EX111" s="102"/>
      <c r="EY111" s="102"/>
      <c r="EZ111" s="102"/>
      <c r="FA111" s="102"/>
      <c r="FB111" s="102"/>
      <c r="FC111" s="102"/>
      <c r="FD111" s="102"/>
      <c r="FE111" s="102"/>
      <c r="FF111" s="102"/>
      <c r="FG111" s="102"/>
      <c r="FH111" s="102"/>
      <c r="FI111" s="102"/>
      <c r="FJ111" s="102"/>
      <c r="FK111" s="102"/>
      <c r="FL111" s="102"/>
      <c r="FM111" s="102"/>
      <c r="FN111" s="102"/>
      <c r="FO111" s="102"/>
      <c r="FP111" s="102"/>
      <c r="FQ111" s="102"/>
      <c r="FR111" s="102"/>
      <c r="FS111" s="102"/>
      <c r="FT111" s="102"/>
      <c r="FU111" s="102"/>
      <c r="FV111" s="102"/>
      <c r="FW111" s="102"/>
      <c r="FX111" s="102"/>
      <c r="FY111" s="102"/>
      <c r="FZ111" s="102"/>
      <c r="GA111" s="102"/>
      <c r="GB111" s="102"/>
      <c r="GC111" s="102"/>
      <c r="GD111" s="102"/>
      <c r="GE111" s="102"/>
      <c r="GF111" s="102"/>
      <c r="GG111" s="102"/>
      <c r="GH111" s="102"/>
      <c r="GI111" s="102"/>
      <c r="GJ111" s="102"/>
      <c r="GK111" s="102"/>
      <c r="GL111" s="102"/>
      <c r="GM111" s="102"/>
      <c r="GN111" s="102"/>
      <c r="GO111" s="102"/>
      <c r="GP111" s="102"/>
      <c r="GQ111" s="102"/>
      <c r="GR111" s="102"/>
      <c r="GS111" s="102"/>
      <c r="GT111" s="102"/>
      <c r="GU111" s="102"/>
      <c r="GV111" s="102"/>
      <c r="GW111" s="102"/>
      <c r="GX111" s="102"/>
      <c r="GY111" s="102"/>
      <c r="GZ111" s="102"/>
      <c r="HA111" s="102"/>
      <c r="HB111" s="102"/>
      <c r="HC111" s="102"/>
      <c r="HD111" s="102"/>
      <c r="HE111" s="102"/>
      <c r="HF111" s="102"/>
      <c r="HG111" s="102"/>
      <c r="HH111" s="102"/>
      <c r="HI111" s="102"/>
      <c r="HJ111" s="102"/>
      <c r="HK111" s="102"/>
      <c r="HL111" s="102"/>
      <c r="HM111" s="102"/>
      <c r="HN111" s="102"/>
      <c r="HO111" s="102"/>
      <c r="HP111" s="102"/>
      <c r="HQ111" s="102"/>
      <c r="HR111" s="102"/>
      <c r="HS111" s="102"/>
      <c r="HT111" s="102"/>
      <c r="HU111" s="102"/>
      <c r="HV111" s="102"/>
      <c r="HW111" s="102"/>
      <c r="HX111" s="102"/>
      <c r="HY111" s="102"/>
      <c r="HZ111" s="102"/>
      <c r="IA111" s="102"/>
      <c r="IB111" s="102"/>
      <c r="IC111" s="102"/>
      <c r="ID111" s="102"/>
      <c r="IE111" s="102"/>
      <c r="IF111" s="102"/>
      <c r="IG111" s="102"/>
      <c r="IH111" s="102"/>
      <c r="II111" s="102"/>
      <c r="IJ111" s="102"/>
      <c r="IK111" s="102"/>
      <c r="IL111" s="102"/>
      <c r="IM111" s="102"/>
      <c r="IN111" s="102"/>
      <c r="IO111" s="102"/>
      <c r="IP111" s="102"/>
      <c r="IQ111" s="102"/>
      <c r="IR111" s="102"/>
      <c r="IS111" s="102"/>
      <c r="IT111" s="102"/>
      <c r="IU111" s="102"/>
    </row>
    <row r="112" s="103" customFormat="1" ht="27" customHeight="1" spans="1:255">
      <c r="A112" s="40" t="s">
        <v>259</v>
      </c>
      <c r="B112" s="40">
        <v>49</v>
      </c>
      <c r="C112" s="40" t="s">
        <v>76</v>
      </c>
      <c r="D112" s="121" t="s">
        <v>77</v>
      </c>
      <c r="E112" s="40">
        <v>0</v>
      </c>
      <c r="F112" s="25">
        <v>2</v>
      </c>
      <c r="G112" s="124" t="s">
        <v>24</v>
      </c>
      <c r="H112" s="25">
        <v>26</v>
      </c>
      <c r="I112" s="124"/>
      <c r="J112" s="124"/>
      <c r="K112" s="124" t="s">
        <v>276</v>
      </c>
      <c r="L112" s="173"/>
      <c r="M112" s="173"/>
      <c r="N112" s="169"/>
      <c r="O112" s="169"/>
      <c r="P112" s="160" t="s">
        <v>272</v>
      </c>
      <c r="Q112" s="192" t="s">
        <v>80</v>
      </c>
      <c r="R112" s="190"/>
      <c r="S112" s="182"/>
      <c r="T112" s="182"/>
      <c r="U112" s="182"/>
      <c r="V112" s="182"/>
      <c r="W112" s="182"/>
      <c r="X112" s="182"/>
      <c r="Y112" s="182"/>
      <c r="Z112" s="182"/>
      <c r="AA112" s="182"/>
      <c r="AB112" s="182"/>
      <c r="AC112" s="182"/>
      <c r="AD112" s="182"/>
      <c r="AE112" s="182"/>
      <c r="AF112" s="182"/>
      <c r="AG112" s="182"/>
      <c r="AH112" s="182"/>
      <c r="AI112" s="182"/>
      <c r="AJ112" s="182"/>
      <c r="AK112" s="182"/>
      <c r="AL112" s="182"/>
      <c r="AM112" s="182"/>
      <c r="AN112" s="182"/>
      <c r="AO112" s="182"/>
      <c r="AP112" s="182"/>
      <c r="AQ112" s="182"/>
      <c r="AR112" s="182"/>
      <c r="AS112" s="182"/>
      <c r="AT112" s="182"/>
      <c r="AU112" s="182"/>
      <c r="AV112" s="182"/>
      <c r="AW112" s="182"/>
      <c r="AX112" s="182"/>
      <c r="AY112" s="182"/>
      <c r="AZ112" s="182"/>
      <c r="BA112" s="182"/>
      <c r="BB112" s="182"/>
      <c r="BC112" s="182"/>
      <c r="BD112" s="182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02"/>
      <c r="DW112" s="102"/>
      <c r="DX112" s="102"/>
      <c r="DY112" s="102"/>
      <c r="DZ112" s="102"/>
      <c r="EA112" s="102"/>
      <c r="EB112" s="102"/>
      <c r="EC112" s="102"/>
      <c r="ED112" s="102"/>
      <c r="EE112" s="102"/>
      <c r="EF112" s="102"/>
      <c r="EG112" s="102"/>
      <c r="EH112" s="102"/>
      <c r="EI112" s="102"/>
      <c r="EJ112" s="102"/>
      <c r="EK112" s="102"/>
      <c r="EL112" s="102"/>
      <c r="EM112" s="102"/>
      <c r="EN112" s="102"/>
      <c r="EO112" s="102"/>
      <c r="EP112" s="102"/>
      <c r="EQ112" s="102"/>
      <c r="ER112" s="102"/>
      <c r="ES112" s="102"/>
      <c r="ET112" s="102"/>
      <c r="EU112" s="102"/>
      <c r="EV112" s="102"/>
      <c r="EW112" s="102"/>
      <c r="EX112" s="102"/>
      <c r="EY112" s="102"/>
      <c r="EZ112" s="102"/>
      <c r="FA112" s="102"/>
      <c r="FB112" s="102"/>
      <c r="FC112" s="102"/>
      <c r="FD112" s="102"/>
      <c r="FE112" s="102"/>
      <c r="FF112" s="102"/>
      <c r="FG112" s="102"/>
      <c r="FH112" s="102"/>
      <c r="FI112" s="102"/>
      <c r="FJ112" s="102"/>
      <c r="FK112" s="102"/>
      <c r="FL112" s="102"/>
      <c r="FM112" s="102"/>
      <c r="FN112" s="102"/>
      <c r="FO112" s="102"/>
      <c r="FP112" s="102"/>
      <c r="FQ112" s="102"/>
      <c r="FR112" s="102"/>
      <c r="FS112" s="102"/>
      <c r="FT112" s="102"/>
      <c r="FU112" s="102"/>
      <c r="FV112" s="102"/>
      <c r="FW112" s="102"/>
      <c r="FX112" s="102"/>
      <c r="FY112" s="102"/>
      <c r="FZ112" s="102"/>
      <c r="GA112" s="102"/>
      <c r="GB112" s="102"/>
      <c r="GC112" s="102"/>
      <c r="GD112" s="102"/>
      <c r="GE112" s="102"/>
      <c r="GF112" s="102"/>
      <c r="GG112" s="102"/>
      <c r="GH112" s="102"/>
      <c r="GI112" s="102"/>
      <c r="GJ112" s="102"/>
      <c r="GK112" s="102"/>
      <c r="GL112" s="102"/>
      <c r="GM112" s="102"/>
      <c r="GN112" s="102"/>
      <c r="GO112" s="102"/>
      <c r="GP112" s="102"/>
      <c r="GQ112" s="102"/>
      <c r="GR112" s="102"/>
      <c r="GS112" s="102"/>
      <c r="GT112" s="102"/>
      <c r="GU112" s="102"/>
      <c r="GV112" s="102"/>
      <c r="GW112" s="102"/>
      <c r="GX112" s="102"/>
      <c r="GY112" s="102"/>
      <c r="GZ112" s="102"/>
      <c r="HA112" s="102"/>
      <c r="HB112" s="102"/>
      <c r="HC112" s="102"/>
      <c r="HD112" s="102"/>
      <c r="HE112" s="102"/>
      <c r="HF112" s="102"/>
      <c r="HG112" s="102"/>
      <c r="HH112" s="102"/>
      <c r="HI112" s="102"/>
      <c r="HJ112" s="102"/>
      <c r="HK112" s="102"/>
      <c r="HL112" s="102"/>
      <c r="HM112" s="102"/>
      <c r="HN112" s="102"/>
      <c r="HO112" s="102"/>
      <c r="HP112" s="102"/>
      <c r="HQ112" s="102"/>
      <c r="HR112" s="102"/>
      <c r="HS112" s="102"/>
      <c r="HT112" s="102"/>
      <c r="HU112" s="102"/>
      <c r="HV112" s="102"/>
      <c r="HW112" s="102"/>
      <c r="HX112" s="102"/>
      <c r="HY112" s="102"/>
      <c r="HZ112" s="102"/>
      <c r="IA112" s="102"/>
      <c r="IB112" s="102"/>
      <c r="IC112" s="102"/>
      <c r="ID112" s="102"/>
      <c r="IE112" s="102"/>
      <c r="IF112" s="102"/>
      <c r="IG112" s="102"/>
      <c r="IH112" s="102"/>
      <c r="II112" s="102"/>
      <c r="IJ112" s="102"/>
      <c r="IK112" s="102"/>
      <c r="IL112" s="102"/>
      <c r="IM112" s="102"/>
      <c r="IN112" s="102"/>
      <c r="IO112" s="102"/>
      <c r="IP112" s="102"/>
      <c r="IQ112" s="102"/>
      <c r="IR112" s="102"/>
      <c r="IS112" s="102"/>
      <c r="IT112" s="102"/>
      <c r="IU112" s="102"/>
    </row>
    <row r="113" s="102" customFormat="1" customHeight="1" spans="1:125">
      <c r="A113" s="133" t="s">
        <v>277</v>
      </c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78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179"/>
      <c r="DH113" s="179"/>
      <c r="DI113" s="179"/>
      <c r="DJ113" s="179"/>
      <c r="DK113" s="179"/>
      <c r="DL113" s="179"/>
      <c r="DM113" s="179"/>
      <c r="DN113" s="179"/>
      <c r="DO113" s="179"/>
      <c r="DP113" s="179"/>
      <c r="DQ113" s="179"/>
      <c r="DR113" s="179"/>
      <c r="DS113" s="179"/>
      <c r="DT113" s="179"/>
      <c r="DU113" s="179"/>
    </row>
    <row r="114" s="103" customFormat="1" customHeight="1" spans="1:255">
      <c r="A114" s="114" t="s">
        <v>2</v>
      </c>
      <c r="B114" s="115" t="s">
        <v>3</v>
      </c>
      <c r="C114" s="114" t="s">
        <v>4</v>
      </c>
      <c r="D114" s="114" t="s">
        <v>5</v>
      </c>
      <c r="E114" s="116" t="s">
        <v>6</v>
      </c>
      <c r="F114" s="116" t="s">
        <v>7</v>
      </c>
      <c r="G114" s="114" t="s">
        <v>8</v>
      </c>
      <c r="H114" s="117" t="s">
        <v>9</v>
      </c>
      <c r="I114" s="147" t="s">
        <v>10</v>
      </c>
      <c r="J114" s="148"/>
      <c r="K114" s="148"/>
      <c r="L114" s="148"/>
      <c r="M114" s="148"/>
      <c r="N114" s="148"/>
      <c r="O114" s="149"/>
      <c r="P114" s="149" t="s">
        <v>11</v>
      </c>
      <c r="Q114" s="180" t="s">
        <v>12</v>
      </c>
      <c r="R114" s="181"/>
      <c r="S114" s="182"/>
      <c r="T114" s="182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  <c r="AE114" s="182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  <c r="AR114" s="182"/>
      <c r="AS114" s="182"/>
      <c r="AT114" s="182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02"/>
      <c r="DW114" s="102"/>
      <c r="DX114" s="102"/>
      <c r="DY114" s="102"/>
      <c r="DZ114" s="102"/>
      <c r="EA114" s="102"/>
      <c r="EB114" s="102"/>
      <c r="EC114" s="102"/>
      <c r="ED114" s="102"/>
      <c r="EE114" s="102"/>
      <c r="EF114" s="102"/>
      <c r="EG114" s="102"/>
      <c r="EH114" s="102"/>
      <c r="EI114" s="102"/>
      <c r="EJ114" s="102"/>
      <c r="EK114" s="102"/>
      <c r="EL114" s="102"/>
      <c r="EM114" s="102"/>
      <c r="EN114" s="102"/>
      <c r="EO114" s="102"/>
      <c r="EP114" s="102"/>
      <c r="EQ114" s="102"/>
      <c r="ER114" s="102"/>
      <c r="ES114" s="102"/>
      <c r="ET114" s="102"/>
      <c r="EU114" s="102"/>
      <c r="EV114" s="102"/>
      <c r="EW114" s="102"/>
      <c r="EX114" s="102"/>
      <c r="EY114" s="102"/>
      <c r="EZ114" s="102"/>
      <c r="FA114" s="102"/>
      <c r="FB114" s="102"/>
      <c r="FC114" s="102"/>
      <c r="FD114" s="102"/>
      <c r="FE114" s="102"/>
      <c r="FF114" s="102"/>
      <c r="FG114" s="102"/>
      <c r="FH114" s="102"/>
      <c r="FI114" s="102"/>
      <c r="FJ114" s="102"/>
      <c r="FK114" s="102"/>
      <c r="FL114" s="102"/>
      <c r="FM114" s="102"/>
      <c r="FN114" s="102"/>
      <c r="FO114" s="102"/>
      <c r="FP114" s="102"/>
      <c r="FQ114" s="102"/>
      <c r="FR114" s="102"/>
      <c r="FS114" s="102"/>
      <c r="FT114" s="102"/>
      <c r="FU114" s="102"/>
      <c r="FV114" s="102"/>
      <c r="FW114" s="102"/>
      <c r="FX114" s="102"/>
      <c r="FY114" s="102"/>
      <c r="FZ114" s="102"/>
      <c r="GA114" s="102"/>
      <c r="GB114" s="102"/>
      <c r="GC114" s="102"/>
      <c r="GD114" s="102"/>
      <c r="GE114" s="102"/>
      <c r="GF114" s="102"/>
      <c r="GG114" s="102"/>
      <c r="GH114" s="102"/>
      <c r="GI114" s="102"/>
      <c r="GJ114" s="102"/>
      <c r="GK114" s="102"/>
      <c r="GL114" s="102"/>
      <c r="GM114" s="102"/>
      <c r="GN114" s="102"/>
      <c r="GO114" s="102"/>
      <c r="GP114" s="102"/>
      <c r="GQ114" s="102"/>
      <c r="GR114" s="102"/>
      <c r="GS114" s="102"/>
      <c r="GT114" s="102"/>
      <c r="GU114" s="102"/>
      <c r="GV114" s="102"/>
      <c r="GW114" s="102"/>
      <c r="GX114" s="102"/>
      <c r="GY114" s="102"/>
      <c r="GZ114" s="102"/>
      <c r="HA114" s="102"/>
      <c r="HB114" s="102"/>
      <c r="HC114" s="102"/>
      <c r="HD114" s="102"/>
      <c r="HE114" s="102"/>
      <c r="HF114" s="102"/>
      <c r="HG114" s="102"/>
      <c r="HH114" s="102"/>
      <c r="HI114" s="102"/>
      <c r="HJ114" s="102"/>
      <c r="HK114" s="102"/>
      <c r="HL114" s="102"/>
      <c r="HM114" s="102"/>
      <c r="HN114" s="102"/>
      <c r="HO114" s="102"/>
      <c r="HP114" s="102"/>
      <c r="HQ114" s="102"/>
      <c r="HR114" s="102"/>
      <c r="HS114" s="102"/>
      <c r="HT114" s="102"/>
      <c r="HU114" s="102"/>
      <c r="HV114" s="102"/>
      <c r="HW114" s="102"/>
      <c r="HX114" s="102"/>
      <c r="HY114" s="102"/>
      <c r="HZ114" s="102"/>
      <c r="IA114" s="102"/>
      <c r="IB114" s="102"/>
      <c r="IC114" s="102"/>
      <c r="ID114" s="102"/>
      <c r="IE114" s="102"/>
      <c r="IF114" s="102"/>
      <c r="IG114" s="102"/>
      <c r="IH114" s="102"/>
      <c r="II114" s="102"/>
      <c r="IJ114" s="102"/>
      <c r="IK114" s="102"/>
      <c r="IL114" s="102"/>
      <c r="IM114" s="102"/>
      <c r="IN114" s="102"/>
      <c r="IO114" s="102"/>
      <c r="IP114" s="102"/>
      <c r="IQ114" s="102"/>
      <c r="IR114" s="102"/>
      <c r="IS114" s="102"/>
      <c r="IT114" s="102"/>
      <c r="IU114" s="102"/>
    </row>
    <row r="115" s="103" customFormat="1" ht="31.95" customHeight="1" spans="1:241">
      <c r="A115" s="115"/>
      <c r="B115" s="118"/>
      <c r="C115" s="115"/>
      <c r="D115" s="115"/>
      <c r="E115" s="119"/>
      <c r="F115" s="119"/>
      <c r="G115" s="115"/>
      <c r="H115" s="120"/>
      <c r="I115" s="147" t="s">
        <v>13</v>
      </c>
      <c r="J115" s="118" t="s">
        <v>14</v>
      </c>
      <c r="K115" s="118" t="s">
        <v>15</v>
      </c>
      <c r="L115" s="118" t="s">
        <v>16</v>
      </c>
      <c r="M115" s="118" t="s">
        <v>17</v>
      </c>
      <c r="N115" s="118" t="s">
        <v>18</v>
      </c>
      <c r="O115" s="149"/>
      <c r="P115" s="149"/>
      <c r="Q115" s="183"/>
      <c r="R115" s="181"/>
      <c r="S115" s="182"/>
      <c r="T115" s="182"/>
      <c r="U115" s="182"/>
      <c r="V115" s="182"/>
      <c r="W115" s="182"/>
      <c r="X115" s="182"/>
      <c r="Y115" s="182"/>
      <c r="Z115" s="182"/>
      <c r="AA115" s="182"/>
      <c r="AB115" s="182"/>
      <c r="AC115" s="182"/>
      <c r="AD115" s="182"/>
      <c r="AE115" s="182"/>
      <c r="AF115" s="182"/>
      <c r="AG115" s="182"/>
      <c r="AH115" s="182"/>
      <c r="AI115" s="182"/>
      <c r="AJ115" s="182"/>
      <c r="AK115" s="182"/>
      <c r="AL115" s="182"/>
      <c r="AM115" s="182"/>
      <c r="AN115" s="182"/>
      <c r="AO115" s="182"/>
      <c r="AP115" s="182"/>
      <c r="AQ115" s="182"/>
      <c r="AR115" s="182"/>
      <c r="AS115" s="182"/>
      <c r="AT115" s="182"/>
      <c r="AU115" s="182"/>
      <c r="AV115" s="182"/>
      <c r="AW115" s="182"/>
      <c r="AX115" s="182"/>
      <c r="AY115" s="182"/>
      <c r="AZ115" s="182"/>
      <c r="BA115" s="182"/>
      <c r="BB115" s="182"/>
      <c r="BC115" s="182"/>
      <c r="BD115" s="182"/>
      <c r="BE115" s="182"/>
      <c r="BF115" s="182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02"/>
      <c r="DW115" s="102"/>
      <c r="DX115" s="102"/>
      <c r="DY115" s="102"/>
      <c r="DZ115" s="102"/>
      <c r="EA115" s="102"/>
      <c r="EB115" s="102"/>
      <c r="EC115" s="102"/>
      <c r="ED115" s="102"/>
      <c r="EE115" s="102"/>
      <c r="EF115" s="102"/>
      <c r="EG115" s="102"/>
      <c r="EH115" s="102"/>
      <c r="EI115" s="102"/>
      <c r="EJ115" s="102"/>
      <c r="EK115" s="102"/>
      <c r="EL115" s="102"/>
      <c r="EM115" s="102"/>
      <c r="EN115" s="102"/>
      <c r="EO115" s="102"/>
      <c r="EP115" s="102"/>
      <c r="EQ115" s="102"/>
      <c r="ER115" s="102"/>
      <c r="ES115" s="102"/>
      <c r="ET115" s="102"/>
      <c r="EU115" s="102"/>
      <c r="EV115" s="102"/>
      <c r="EW115" s="102"/>
      <c r="EX115" s="102"/>
      <c r="EY115" s="102"/>
      <c r="EZ115" s="102"/>
      <c r="FA115" s="102"/>
      <c r="FB115" s="102"/>
      <c r="FC115" s="102"/>
      <c r="FD115" s="102"/>
      <c r="FE115" s="102"/>
      <c r="FF115" s="102"/>
      <c r="FG115" s="102"/>
      <c r="FH115" s="102"/>
      <c r="FI115" s="102"/>
      <c r="FJ115" s="102"/>
      <c r="FK115" s="102"/>
      <c r="FL115" s="102"/>
      <c r="FM115" s="102"/>
      <c r="FN115" s="102"/>
      <c r="FO115" s="102"/>
      <c r="FP115" s="102"/>
      <c r="FQ115" s="102"/>
      <c r="FR115" s="102"/>
      <c r="FS115" s="102"/>
      <c r="FT115" s="102"/>
      <c r="FU115" s="102"/>
      <c r="FV115" s="102"/>
      <c r="FW115" s="102"/>
      <c r="FX115" s="102"/>
      <c r="FY115" s="102"/>
      <c r="FZ115" s="102"/>
      <c r="GA115" s="102"/>
      <c r="GB115" s="102"/>
      <c r="GC115" s="102"/>
      <c r="GD115" s="102"/>
      <c r="GE115" s="102"/>
      <c r="GF115" s="102"/>
      <c r="GG115" s="102"/>
      <c r="GH115" s="102"/>
      <c r="GI115" s="102"/>
      <c r="GJ115" s="102"/>
      <c r="GK115" s="102"/>
      <c r="GL115" s="102"/>
      <c r="GM115" s="102"/>
      <c r="GN115" s="102"/>
      <c r="GO115" s="102"/>
      <c r="GP115" s="102"/>
      <c r="GQ115" s="102"/>
      <c r="GR115" s="102"/>
      <c r="GS115" s="102"/>
      <c r="GT115" s="102"/>
      <c r="GU115" s="102"/>
      <c r="GV115" s="102"/>
      <c r="GW115" s="102"/>
      <c r="GX115" s="102"/>
      <c r="GY115" s="102"/>
      <c r="GZ115" s="102"/>
      <c r="HA115" s="102"/>
      <c r="HB115" s="102"/>
      <c r="HC115" s="102"/>
      <c r="HD115" s="102"/>
      <c r="HE115" s="102"/>
      <c r="HF115" s="102"/>
      <c r="HG115" s="102"/>
      <c r="HH115" s="102"/>
      <c r="HI115" s="102"/>
      <c r="HJ115" s="102"/>
      <c r="HK115" s="102"/>
      <c r="HL115" s="102"/>
      <c r="HM115" s="102"/>
      <c r="HN115" s="102"/>
      <c r="HO115" s="102"/>
      <c r="HP115" s="102"/>
      <c r="HQ115" s="102"/>
      <c r="HR115" s="102"/>
      <c r="HS115" s="102"/>
      <c r="HT115" s="102"/>
      <c r="HU115" s="102"/>
      <c r="HV115" s="102"/>
      <c r="HW115" s="102"/>
      <c r="HX115" s="102"/>
      <c r="HY115" s="102"/>
      <c r="HZ115" s="102"/>
      <c r="IA115" s="102"/>
      <c r="IB115" s="102"/>
      <c r="IC115" s="102"/>
      <c r="ID115" s="102"/>
      <c r="IE115" s="102"/>
      <c r="IF115" s="102"/>
      <c r="IG115" s="102"/>
    </row>
    <row r="116" s="103" customFormat="1" ht="27" customHeight="1" spans="1:256">
      <c r="A116" s="40" t="s">
        <v>278</v>
      </c>
      <c r="B116" s="22">
        <v>188</v>
      </c>
      <c r="C116" s="22" t="s">
        <v>21</v>
      </c>
      <c r="D116" s="121" t="s">
        <v>22</v>
      </c>
      <c r="E116" s="122">
        <v>1</v>
      </c>
      <c r="F116" s="123" t="s">
        <v>23</v>
      </c>
      <c r="G116" s="124" t="s">
        <v>24</v>
      </c>
      <c r="H116" s="125" t="s">
        <v>87</v>
      </c>
      <c r="I116" s="124" t="s">
        <v>88</v>
      </c>
      <c r="J116" s="124"/>
      <c r="K116" s="137"/>
      <c r="L116" s="124"/>
      <c r="M116" s="124"/>
      <c r="N116" s="124"/>
      <c r="O116" s="150"/>
      <c r="P116" s="151"/>
      <c r="Q116" s="184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102"/>
      <c r="AV116" s="102"/>
      <c r="AW116" s="102"/>
      <c r="AX116" s="102"/>
      <c r="AY116" s="102"/>
      <c r="AZ116" s="102"/>
      <c r="BA116" s="102"/>
      <c r="BB116" s="102"/>
      <c r="BC116" s="102"/>
      <c r="BD116" s="102"/>
      <c r="BE116" s="102"/>
      <c r="BF116" s="102"/>
      <c r="BG116" s="102"/>
      <c r="BH116" s="102"/>
      <c r="BI116" s="102"/>
      <c r="BJ116" s="102"/>
      <c r="BK116" s="102"/>
      <c r="BL116" s="102"/>
      <c r="BM116" s="102"/>
      <c r="BN116" s="102"/>
      <c r="BO116" s="102"/>
      <c r="BP116" s="102"/>
      <c r="BQ116" s="102"/>
      <c r="BR116" s="102"/>
      <c r="BS116" s="102"/>
      <c r="BT116" s="102"/>
      <c r="BU116" s="102"/>
      <c r="BV116" s="102"/>
      <c r="BW116" s="102"/>
      <c r="BX116" s="102"/>
      <c r="BY116" s="102"/>
      <c r="BZ116" s="102"/>
      <c r="CA116" s="102"/>
      <c r="CB116" s="102"/>
      <c r="CC116" s="102"/>
      <c r="CD116" s="102"/>
      <c r="CE116" s="102"/>
      <c r="CF116" s="102"/>
      <c r="CG116" s="102"/>
      <c r="CH116" s="102"/>
      <c r="CI116" s="102"/>
      <c r="CJ116" s="102"/>
      <c r="CK116" s="102"/>
      <c r="CL116" s="102"/>
      <c r="CM116" s="102"/>
      <c r="CN116" s="102"/>
      <c r="CO116" s="102"/>
      <c r="CP116" s="102"/>
      <c r="CQ116" s="102"/>
      <c r="CR116" s="102"/>
      <c r="CS116" s="102"/>
      <c r="CT116" s="102"/>
      <c r="CU116" s="102"/>
      <c r="CV116" s="102"/>
      <c r="CW116" s="102"/>
      <c r="CX116" s="102"/>
      <c r="CY116" s="102"/>
      <c r="CZ116" s="102"/>
      <c r="DA116" s="102"/>
      <c r="DB116" s="102"/>
      <c r="DC116" s="102"/>
      <c r="DD116" s="102"/>
      <c r="DE116" s="102"/>
      <c r="DF116" s="102"/>
      <c r="DG116" s="102"/>
      <c r="DH116" s="102"/>
      <c r="DI116" s="102"/>
      <c r="DJ116" s="102"/>
      <c r="DK116" s="102"/>
      <c r="DL116" s="102"/>
      <c r="DM116" s="102"/>
      <c r="DN116" s="102"/>
      <c r="DO116" s="102"/>
      <c r="DP116" s="102"/>
      <c r="DQ116" s="102"/>
      <c r="DR116" s="102"/>
      <c r="DS116" s="102"/>
      <c r="DT116" s="102"/>
      <c r="DU116" s="102"/>
      <c r="DV116" s="102"/>
      <c r="DW116" s="102"/>
      <c r="DX116" s="102"/>
      <c r="DY116" s="102"/>
      <c r="DZ116" s="102"/>
      <c r="EA116" s="102"/>
      <c r="EB116" s="102"/>
      <c r="EC116" s="102"/>
      <c r="ED116" s="102"/>
      <c r="EE116" s="102"/>
      <c r="EF116" s="102"/>
      <c r="EG116" s="102"/>
      <c r="EH116" s="102"/>
      <c r="EI116" s="102"/>
      <c r="EJ116" s="102"/>
      <c r="EK116" s="102"/>
      <c r="EL116" s="102"/>
      <c r="EM116" s="102"/>
      <c r="EN116" s="102"/>
      <c r="EO116" s="102"/>
      <c r="EP116" s="102"/>
      <c r="EQ116" s="102"/>
      <c r="ER116" s="102"/>
      <c r="ES116" s="102"/>
      <c r="ET116" s="102"/>
      <c r="EU116" s="102"/>
      <c r="EV116" s="102"/>
      <c r="EW116" s="102"/>
      <c r="EX116" s="102"/>
      <c r="EY116" s="102"/>
      <c r="EZ116" s="102"/>
      <c r="FA116" s="102"/>
      <c r="FB116" s="102"/>
      <c r="FC116" s="102"/>
      <c r="FD116" s="102"/>
      <c r="FE116" s="102"/>
      <c r="FF116" s="102"/>
      <c r="FG116" s="102"/>
      <c r="FH116" s="102"/>
      <c r="FI116" s="102"/>
      <c r="FJ116" s="102"/>
      <c r="FK116" s="102"/>
      <c r="FL116" s="102"/>
      <c r="FM116" s="102"/>
      <c r="FN116" s="102"/>
      <c r="FO116" s="102"/>
      <c r="FP116" s="102"/>
      <c r="FQ116" s="102"/>
      <c r="FR116" s="102"/>
      <c r="FS116" s="102"/>
      <c r="FT116" s="102"/>
      <c r="FU116" s="102"/>
      <c r="FV116" s="102"/>
      <c r="FW116" s="102"/>
      <c r="FX116" s="102"/>
      <c r="FY116" s="102"/>
      <c r="FZ116" s="102"/>
      <c r="GA116" s="102"/>
      <c r="GB116" s="102"/>
      <c r="GC116" s="102"/>
      <c r="GD116" s="102"/>
      <c r="GE116" s="102"/>
      <c r="GF116" s="102"/>
      <c r="GG116" s="102"/>
      <c r="GH116" s="102"/>
      <c r="GI116" s="102"/>
      <c r="GJ116" s="102"/>
      <c r="GK116" s="102"/>
      <c r="GL116" s="102"/>
      <c r="GM116" s="102"/>
      <c r="GN116" s="102"/>
      <c r="GO116" s="102"/>
      <c r="GP116" s="102"/>
      <c r="GQ116" s="102"/>
      <c r="GR116" s="102"/>
      <c r="GS116" s="102"/>
      <c r="GT116" s="102"/>
      <c r="GU116" s="102"/>
      <c r="GV116" s="102"/>
      <c r="GW116" s="102"/>
      <c r="GX116" s="102"/>
      <c r="GY116" s="102"/>
      <c r="GZ116" s="102"/>
      <c r="HA116" s="102"/>
      <c r="HB116" s="102"/>
      <c r="HC116" s="102"/>
      <c r="HD116" s="102"/>
      <c r="HE116" s="102"/>
      <c r="HF116" s="102"/>
      <c r="HG116" s="102"/>
      <c r="HH116" s="102"/>
      <c r="HI116" s="102"/>
      <c r="HJ116" s="102"/>
      <c r="HK116" s="102"/>
      <c r="HL116" s="102"/>
      <c r="HM116" s="102"/>
      <c r="HN116" s="102"/>
      <c r="HO116" s="102"/>
      <c r="HP116" s="102"/>
      <c r="HQ116" s="102"/>
      <c r="HR116" s="102"/>
      <c r="HS116" s="102"/>
      <c r="HT116" s="102"/>
      <c r="HU116" s="102"/>
      <c r="HV116" s="102"/>
      <c r="HW116" s="102"/>
      <c r="HX116" s="102"/>
      <c r="HY116" s="102"/>
      <c r="HZ116" s="102"/>
      <c r="IA116" s="102"/>
      <c r="IB116" s="102"/>
      <c r="IC116" s="102"/>
      <c r="ID116" s="102"/>
      <c r="IE116" s="102"/>
      <c r="IF116" s="102"/>
      <c r="IG116" s="102"/>
      <c r="IH116" s="102"/>
      <c r="II116" s="102"/>
      <c r="IJ116" s="102"/>
      <c r="IK116" s="102"/>
      <c r="IL116" s="102"/>
      <c r="IM116" s="102"/>
      <c r="IN116" s="102"/>
      <c r="IO116" s="102"/>
      <c r="IP116" s="102"/>
      <c r="IQ116" s="102"/>
      <c r="IR116" s="102"/>
      <c r="IS116" s="102"/>
      <c r="IT116" s="102"/>
      <c r="IU116" s="102"/>
      <c r="IV116" s="102"/>
    </row>
    <row r="117" s="103" customFormat="1" ht="27" customHeight="1" spans="1:256">
      <c r="A117" s="40" t="s">
        <v>278</v>
      </c>
      <c r="B117" s="22">
        <v>188</v>
      </c>
      <c r="C117" s="22" t="s">
        <v>21</v>
      </c>
      <c r="D117" s="121" t="s">
        <v>22</v>
      </c>
      <c r="E117" s="122">
        <v>1</v>
      </c>
      <c r="F117" s="123" t="s">
        <v>23</v>
      </c>
      <c r="G117" s="124" t="s">
        <v>26</v>
      </c>
      <c r="H117" s="125" t="s">
        <v>89</v>
      </c>
      <c r="I117" s="124"/>
      <c r="J117" s="124"/>
      <c r="K117" s="137"/>
      <c r="L117" s="124"/>
      <c r="M117" s="124"/>
      <c r="N117" s="124" t="s">
        <v>27</v>
      </c>
      <c r="O117" s="150" t="s">
        <v>27</v>
      </c>
      <c r="P117" s="151"/>
      <c r="Q117" s="184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102"/>
      <c r="AV117" s="102"/>
      <c r="AW117" s="102"/>
      <c r="AX117" s="102"/>
      <c r="AY117" s="102"/>
      <c r="AZ117" s="102"/>
      <c r="BA117" s="102"/>
      <c r="BB117" s="102"/>
      <c r="BC117" s="102"/>
      <c r="BD117" s="102"/>
      <c r="BE117" s="102"/>
      <c r="BF117" s="102"/>
      <c r="BG117" s="102"/>
      <c r="BH117" s="102"/>
      <c r="BI117" s="102"/>
      <c r="BJ117" s="102"/>
      <c r="BK117" s="102"/>
      <c r="BL117" s="102"/>
      <c r="BM117" s="102"/>
      <c r="BN117" s="102"/>
      <c r="BO117" s="102"/>
      <c r="BP117" s="102"/>
      <c r="BQ117" s="102"/>
      <c r="BR117" s="102"/>
      <c r="BS117" s="102"/>
      <c r="BT117" s="102"/>
      <c r="BU117" s="102"/>
      <c r="BV117" s="102"/>
      <c r="BW117" s="102"/>
      <c r="BX117" s="102"/>
      <c r="BY117" s="102"/>
      <c r="BZ117" s="102"/>
      <c r="CA117" s="102"/>
      <c r="CB117" s="102"/>
      <c r="CC117" s="102"/>
      <c r="CD117" s="102"/>
      <c r="CE117" s="102"/>
      <c r="CF117" s="102"/>
      <c r="CG117" s="102"/>
      <c r="CH117" s="102"/>
      <c r="CI117" s="102"/>
      <c r="CJ117" s="102"/>
      <c r="CK117" s="102"/>
      <c r="CL117" s="102"/>
      <c r="CM117" s="102"/>
      <c r="CN117" s="102"/>
      <c r="CO117" s="102"/>
      <c r="CP117" s="102"/>
      <c r="CQ117" s="102"/>
      <c r="CR117" s="102"/>
      <c r="CS117" s="102"/>
      <c r="CT117" s="102"/>
      <c r="CU117" s="102"/>
      <c r="CV117" s="102"/>
      <c r="CW117" s="102"/>
      <c r="CX117" s="102"/>
      <c r="CY117" s="102"/>
      <c r="CZ117" s="102"/>
      <c r="DA117" s="102"/>
      <c r="DB117" s="102"/>
      <c r="DC117" s="102"/>
      <c r="DD117" s="102"/>
      <c r="DE117" s="102"/>
      <c r="DF117" s="102"/>
      <c r="DG117" s="102"/>
      <c r="DH117" s="102"/>
      <c r="DI117" s="102"/>
      <c r="DJ117" s="102"/>
      <c r="DK117" s="102"/>
      <c r="DL117" s="102"/>
      <c r="DM117" s="102"/>
      <c r="DN117" s="102"/>
      <c r="DO117" s="102"/>
      <c r="DP117" s="102"/>
      <c r="DQ117" s="102"/>
      <c r="DR117" s="102"/>
      <c r="DS117" s="102"/>
      <c r="DT117" s="102"/>
      <c r="DU117" s="102"/>
      <c r="DV117" s="102"/>
      <c r="DW117" s="102"/>
      <c r="DX117" s="102"/>
      <c r="DY117" s="102"/>
      <c r="DZ117" s="102"/>
      <c r="EA117" s="102"/>
      <c r="EB117" s="102"/>
      <c r="EC117" s="102"/>
      <c r="ED117" s="102"/>
      <c r="EE117" s="102"/>
      <c r="EF117" s="102"/>
      <c r="EG117" s="102"/>
      <c r="EH117" s="102"/>
      <c r="EI117" s="102"/>
      <c r="EJ117" s="102"/>
      <c r="EK117" s="102"/>
      <c r="EL117" s="102"/>
      <c r="EM117" s="102"/>
      <c r="EN117" s="102"/>
      <c r="EO117" s="102"/>
      <c r="EP117" s="102"/>
      <c r="EQ117" s="102"/>
      <c r="ER117" s="102"/>
      <c r="ES117" s="102"/>
      <c r="ET117" s="102"/>
      <c r="EU117" s="102"/>
      <c r="EV117" s="102"/>
      <c r="EW117" s="102"/>
      <c r="EX117" s="102"/>
      <c r="EY117" s="102"/>
      <c r="EZ117" s="102"/>
      <c r="FA117" s="102"/>
      <c r="FB117" s="102"/>
      <c r="FC117" s="102"/>
      <c r="FD117" s="102"/>
      <c r="FE117" s="102"/>
      <c r="FF117" s="102"/>
      <c r="FG117" s="102"/>
      <c r="FH117" s="102"/>
      <c r="FI117" s="102"/>
      <c r="FJ117" s="102"/>
      <c r="FK117" s="102"/>
      <c r="FL117" s="102"/>
      <c r="FM117" s="102"/>
      <c r="FN117" s="102"/>
      <c r="FO117" s="102"/>
      <c r="FP117" s="102"/>
      <c r="FQ117" s="102"/>
      <c r="FR117" s="102"/>
      <c r="FS117" s="102"/>
      <c r="FT117" s="102"/>
      <c r="FU117" s="102"/>
      <c r="FV117" s="102"/>
      <c r="FW117" s="102"/>
      <c r="FX117" s="102"/>
      <c r="FY117" s="102"/>
      <c r="FZ117" s="102"/>
      <c r="GA117" s="102"/>
      <c r="GB117" s="102"/>
      <c r="GC117" s="102"/>
      <c r="GD117" s="102"/>
      <c r="GE117" s="102"/>
      <c r="GF117" s="102"/>
      <c r="GG117" s="102"/>
      <c r="GH117" s="102"/>
      <c r="GI117" s="102"/>
      <c r="GJ117" s="102"/>
      <c r="GK117" s="102"/>
      <c r="GL117" s="102"/>
      <c r="GM117" s="102"/>
      <c r="GN117" s="102"/>
      <c r="GO117" s="102"/>
      <c r="GP117" s="102"/>
      <c r="GQ117" s="102"/>
      <c r="GR117" s="102"/>
      <c r="GS117" s="102"/>
      <c r="GT117" s="102"/>
      <c r="GU117" s="102"/>
      <c r="GV117" s="102"/>
      <c r="GW117" s="102"/>
      <c r="GX117" s="102"/>
      <c r="GY117" s="102"/>
      <c r="GZ117" s="102"/>
      <c r="HA117" s="102"/>
      <c r="HB117" s="102"/>
      <c r="HC117" s="102"/>
      <c r="HD117" s="102"/>
      <c r="HE117" s="102"/>
      <c r="HF117" s="102"/>
      <c r="HG117" s="102"/>
      <c r="HH117" s="102"/>
      <c r="HI117" s="102"/>
      <c r="HJ117" s="102"/>
      <c r="HK117" s="102"/>
      <c r="HL117" s="102"/>
      <c r="HM117" s="102"/>
      <c r="HN117" s="102"/>
      <c r="HO117" s="102"/>
      <c r="HP117" s="102"/>
      <c r="HQ117" s="102"/>
      <c r="HR117" s="102"/>
      <c r="HS117" s="102"/>
      <c r="HT117" s="102"/>
      <c r="HU117" s="102"/>
      <c r="HV117" s="102"/>
      <c r="HW117" s="102"/>
      <c r="HX117" s="102"/>
      <c r="HY117" s="102"/>
      <c r="HZ117" s="102"/>
      <c r="IA117" s="102"/>
      <c r="IB117" s="102"/>
      <c r="IC117" s="102"/>
      <c r="ID117" s="102"/>
      <c r="IE117" s="102"/>
      <c r="IF117" s="102"/>
      <c r="IG117" s="102"/>
      <c r="IH117" s="102"/>
      <c r="II117" s="102"/>
      <c r="IJ117" s="102"/>
      <c r="IK117" s="102"/>
      <c r="IL117" s="102"/>
      <c r="IM117" s="102"/>
      <c r="IN117" s="102"/>
      <c r="IO117" s="102"/>
      <c r="IP117" s="102"/>
      <c r="IQ117" s="102"/>
      <c r="IR117" s="102"/>
      <c r="IS117" s="102"/>
      <c r="IT117" s="102"/>
      <c r="IU117" s="102"/>
      <c r="IV117" s="102"/>
    </row>
    <row r="118" s="103" customFormat="1" ht="48" customHeight="1" spans="1:256">
      <c r="A118" s="15" t="s">
        <v>279</v>
      </c>
      <c r="B118" s="21">
        <v>49</v>
      </c>
      <c r="C118" s="39" t="s">
        <v>36</v>
      </c>
      <c r="D118" s="121" t="s">
        <v>22</v>
      </c>
      <c r="E118" s="121">
        <v>4</v>
      </c>
      <c r="F118" s="121">
        <v>6</v>
      </c>
      <c r="G118" s="124" t="s">
        <v>24</v>
      </c>
      <c r="H118" s="124" t="s">
        <v>31</v>
      </c>
      <c r="I118" s="124" t="s">
        <v>280</v>
      </c>
      <c r="J118" s="124"/>
      <c r="K118" s="198"/>
      <c r="L118" s="159"/>
      <c r="M118" s="165" t="s">
        <v>281</v>
      </c>
      <c r="N118" s="159"/>
      <c r="O118" s="162"/>
      <c r="P118" s="157" t="s">
        <v>282</v>
      </c>
      <c r="Q118" s="200"/>
      <c r="R118" s="102"/>
      <c r="S118" s="102"/>
      <c r="T118" s="102"/>
      <c r="U118" s="102"/>
      <c r="V118" s="102"/>
      <c r="W118" s="102"/>
      <c r="X118" s="102"/>
      <c r="Y118" s="102"/>
      <c r="Z118" s="102"/>
      <c r="AA118" s="102"/>
      <c r="AB118" s="102"/>
      <c r="AC118" s="102"/>
      <c r="AD118" s="102"/>
      <c r="AE118" s="102"/>
      <c r="AF118" s="102"/>
      <c r="AG118" s="102"/>
      <c r="AH118" s="102"/>
      <c r="AI118" s="102"/>
      <c r="AJ118" s="102"/>
      <c r="AK118" s="102"/>
      <c r="AL118" s="102"/>
      <c r="AM118" s="102"/>
      <c r="AN118" s="102"/>
      <c r="AO118" s="102"/>
      <c r="AP118" s="102"/>
      <c r="AQ118" s="102"/>
      <c r="AR118" s="102"/>
      <c r="AS118" s="102"/>
      <c r="AT118" s="102"/>
      <c r="AU118" s="102"/>
      <c r="AV118" s="102"/>
      <c r="AW118" s="102"/>
      <c r="AX118" s="102"/>
      <c r="AY118" s="102"/>
      <c r="AZ118" s="102"/>
      <c r="BA118" s="102"/>
      <c r="BB118" s="102"/>
      <c r="BC118" s="102"/>
      <c r="BD118" s="102"/>
      <c r="BE118" s="102"/>
      <c r="BF118" s="102"/>
      <c r="BG118" s="102"/>
      <c r="BH118" s="102"/>
      <c r="BI118" s="102"/>
      <c r="BJ118" s="102"/>
      <c r="BK118" s="102"/>
      <c r="BL118" s="102"/>
      <c r="BM118" s="102"/>
      <c r="BN118" s="102"/>
      <c r="BO118" s="102"/>
      <c r="BP118" s="102"/>
      <c r="BQ118" s="102"/>
      <c r="BR118" s="102"/>
      <c r="BS118" s="102"/>
      <c r="BT118" s="102"/>
      <c r="BU118" s="102"/>
      <c r="BV118" s="102"/>
      <c r="BW118" s="102"/>
      <c r="BX118" s="102"/>
      <c r="BY118" s="102"/>
      <c r="BZ118" s="102"/>
      <c r="CA118" s="102"/>
      <c r="CB118" s="102"/>
      <c r="CC118" s="102"/>
      <c r="CD118" s="102"/>
      <c r="CE118" s="102"/>
      <c r="CF118" s="102"/>
      <c r="CG118" s="102"/>
      <c r="CH118" s="102"/>
      <c r="CI118" s="102"/>
      <c r="CJ118" s="102"/>
      <c r="CK118" s="102"/>
      <c r="CL118" s="102"/>
      <c r="CM118" s="102"/>
      <c r="CN118" s="102"/>
      <c r="CO118" s="102"/>
      <c r="CP118" s="102"/>
      <c r="CQ118" s="102"/>
      <c r="CR118" s="102"/>
      <c r="CS118" s="102"/>
      <c r="CT118" s="102"/>
      <c r="CU118" s="102"/>
      <c r="CV118" s="102"/>
      <c r="CW118" s="102"/>
      <c r="CX118" s="102"/>
      <c r="CY118" s="102"/>
      <c r="CZ118" s="102"/>
      <c r="DA118" s="102"/>
      <c r="DB118" s="102"/>
      <c r="DC118" s="102"/>
      <c r="DD118" s="102"/>
      <c r="DE118" s="102"/>
      <c r="DF118" s="102"/>
      <c r="DG118" s="102"/>
      <c r="DH118" s="102"/>
      <c r="DI118" s="102"/>
      <c r="DJ118" s="102"/>
      <c r="DK118" s="102"/>
      <c r="DL118" s="102"/>
      <c r="DM118" s="102"/>
      <c r="DN118" s="102"/>
      <c r="DO118" s="102"/>
      <c r="DP118" s="102"/>
      <c r="DQ118" s="102"/>
      <c r="DR118" s="102"/>
      <c r="DS118" s="102"/>
      <c r="DT118" s="102"/>
      <c r="DU118" s="102"/>
      <c r="DV118" s="102"/>
      <c r="DW118" s="102"/>
      <c r="DX118" s="102"/>
      <c r="DY118" s="102"/>
      <c r="DZ118" s="102"/>
      <c r="EA118" s="102"/>
      <c r="EB118" s="102"/>
      <c r="EC118" s="102"/>
      <c r="ED118" s="102"/>
      <c r="EE118" s="102"/>
      <c r="EF118" s="102"/>
      <c r="EG118" s="102"/>
      <c r="EH118" s="102"/>
      <c r="EI118" s="102"/>
      <c r="EJ118" s="102"/>
      <c r="EK118" s="102"/>
      <c r="EL118" s="102"/>
      <c r="EM118" s="102"/>
      <c r="EN118" s="102"/>
      <c r="EO118" s="102"/>
      <c r="EP118" s="102"/>
      <c r="EQ118" s="102"/>
      <c r="ER118" s="102"/>
      <c r="ES118" s="102"/>
      <c r="ET118" s="102"/>
      <c r="EU118" s="102"/>
      <c r="EV118" s="102"/>
      <c r="EW118" s="102"/>
      <c r="EX118" s="102"/>
      <c r="EY118" s="102"/>
      <c r="EZ118" s="102"/>
      <c r="FA118" s="102"/>
      <c r="FB118" s="102"/>
      <c r="FC118" s="102"/>
      <c r="FD118" s="102"/>
      <c r="FE118" s="102"/>
      <c r="FF118" s="102"/>
      <c r="FG118" s="102"/>
      <c r="FH118" s="102"/>
      <c r="FI118" s="102"/>
      <c r="FJ118" s="102"/>
      <c r="FK118" s="102"/>
      <c r="FL118" s="102"/>
      <c r="FM118" s="102"/>
      <c r="FN118" s="102"/>
      <c r="FO118" s="102"/>
      <c r="FP118" s="102"/>
      <c r="FQ118" s="102"/>
      <c r="FR118" s="102"/>
      <c r="FS118" s="102"/>
      <c r="FT118" s="102"/>
      <c r="FU118" s="102"/>
      <c r="FV118" s="102"/>
      <c r="FW118" s="102"/>
      <c r="FX118" s="102"/>
      <c r="FY118" s="102"/>
      <c r="FZ118" s="102"/>
      <c r="GA118" s="102"/>
      <c r="GB118" s="102"/>
      <c r="GC118" s="102"/>
      <c r="GD118" s="102"/>
      <c r="GE118" s="102"/>
      <c r="GF118" s="102"/>
      <c r="GG118" s="102"/>
      <c r="GH118" s="102"/>
      <c r="GI118" s="102"/>
      <c r="GJ118" s="102"/>
      <c r="GK118" s="102"/>
      <c r="GL118" s="102"/>
      <c r="GM118" s="102"/>
      <c r="GN118" s="102"/>
      <c r="GO118" s="102"/>
      <c r="GP118" s="102"/>
      <c r="GQ118" s="102"/>
      <c r="GR118" s="102"/>
      <c r="GS118" s="102"/>
      <c r="GT118" s="102"/>
      <c r="GU118" s="102"/>
      <c r="GV118" s="102"/>
      <c r="GW118" s="102"/>
      <c r="GX118" s="102"/>
      <c r="GY118" s="102"/>
      <c r="GZ118" s="102"/>
      <c r="HA118" s="102"/>
      <c r="HB118" s="102"/>
      <c r="HC118" s="102"/>
      <c r="HD118" s="102"/>
      <c r="HE118" s="102"/>
      <c r="HF118" s="102"/>
      <c r="HG118" s="102"/>
      <c r="HH118" s="102"/>
      <c r="HI118" s="102"/>
      <c r="HJ118" s="102"/>
      <c r="HK118" s="102"/>
      <c r="HL118" s="102"/>
      <c r="HM118" s="102"/>
      <c r="HN118" s="102"/>
      <c r="HO118" s="102"/>
      <c r="HP118" s="102"/>
      <c r="HQ118" s="102"/>
      <c r="HR118" s="102"/>
      <c r="HS118" s="102"/>
      <c r="HT118" s="102"/>
      <c r="HU118" s="102"/>
      <c r="HV118" s="102"/>
      <c r="HW118" s="102"/>
      <c r="HX118" s="102"/>
      <c r="HY118" s="102"/>
      <c r="HZ118" s="102"/>
      <c r="IA118" s="102"/>
      <c r="IB118" s="102"/>
      <c r="IC118" s="102"/>
      <c r="ID118" s="102"/>
      <c r="IE118" s="102"/>
      <c r="IF118" s="102"/>
      <c r="IG118" s="102"/>
      <c r="IH118" s="102"/>
      <c r="II118" s="102"/>
      <c r="IJ118" s="102"/>
      <c r="IK118" s="102"/>
      <c r="IL118" s="102"/>
      <c r="IM118" s="102"/>
      <c r="IN118" s="102"/>
      <c r="IO118" s="102"/>
      <c r="IP118" s="102"/>
      <c r="IQ118" s="102"/>
      <c r="IR118" s="102"/>
      <c r="IS118" s="102"/>
      <c r="IT118" s="102"/>
      <c r="IU118" s="102"/>
      <c r="IV118" s="102"/>
    </row>
    <row r="119" s="103" customFormat="1" ht="27" customHeight="1" spans="1:256">
      <c r="A119" s="22" t="s">
        <v>234</v>
      </c>
      <c r="B119" s="22">
        <v>110</v>
      </c>
      <c r="C119" s="21" t="s">
        <v>42</v>
      </c>
      <c r="D119" s="22" t="s">
        <v>43</v>
      </c>
      <c r="E119" s="22">
        <v>2</v>
      </c>
      <c r="F119" s="22">
        <v>3</v>
      </c>
      <c r="G119" s="25" t="s">
        <v>44</v>
      </c>
      <c r="H119" s="22">
        <v>36</v>
      </c>
      <c r="I119" s="15"/>
      <c r="J119" s="15"/>
      <c r="K119" s="15"/>
      <c r="L119" s="73" t="s">
        <v>235</v>
      </c>
      <c r="M119" s="15"/>
      <c r="N119" s="15"/>
      <c r="O119" s="15"/>
      <c r="P119" s="21" t="s">
        <v>49</v>
      </c>
      <c r="Q119" s="184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  <c r="AN119" s="102"/>
      <c r="AO119" s="102"/>
      <c r="AP119" s="102"/>
      <c r="AQ119" s="102"/>
      <c r="AR119" s="102"/>
      <c r="AS119" s="102"/>
      <c r="AT119" s="102"/>
      <c r="AU119" s="102"/>
      <c r="AV119" s="102"/>
      <c r="AW119" s="102"/>
      <c r="AX119" s="102"/>
      <c r="AY119" s="102"/>
      <c r="AZ119" s="102"/>
      <c r="BA119" s="102"/>
      <c r="BB119" s="102"/>
      <c r="BC119" s="102"/>
      <c r="BD119" s="102"/>
      <c r="BE119" s="102"/>
      <c r="BF119" s="102"/>
      <c r="BG119" s="102"/>
      <c r="BH119" s="102"/>
      <c r="BI119" s="102"/>
      <c r="BJ119" s="102"/>
      <c r="BK119" s="102"/>
      <c r="BL119" s="102"/>
      <c r="BM119" s="102"/>
      <c r="BN119" s="102"/>
      <c r="BO119" s="102"/>
      <c r="BP119" s="102"/>
      <c r="BQ119" s="102"/>
      <c r="BR119" s="102"/>
      <c r="BS119" s="102"/>
      <c r="BT119" s="102"/>
      <c r="BU119" s="102"/>
      <c r="BV119" s="102"/>
      <c r="BW119" s="102"/>
      <c r="BX119" s="102"/>
      <c r="BY119" s="102"/>
      <c r="BZ119" s="102"/>
      <c r="CA119" s="102"/>
      <c r="CB119" s="102"/>
      <c r="CC119" s="102"/>
      <c r="CD119" s="102"/>
      <c r="CE119" s="102"/>
      <c r="CF119" s="102"/>
      <c r="CG119" s="102"/>
      <c r="CH119" s="102"/>
      <c r="CI119" s="102"/>
      <c r="CJ119" s="102"/>
      <c r="CK119" s="102"/>
      <c r="CL119" s="102"/>
      <c r="CM119" s="102"/>
      <c r="CN119" s="102"/>
      <c r="CO119" s="102"/>
      <c r="CP119" s="102"/>
      <c r="CQ119" s="102"/>
      <c r="CR119" s="102"/>
      <c r="CS119" s="102"/>
      <c r="CT119" s="102"/>
      <c r="CU119" s="102"/>
      <c r="CV119" s="102"/>
      <c r="CW119" s="102"/>
      <c r="CX119" s="102"/>
      <c r="CY119" s="102"/>
      <c r="CZ119" s="102"/>
      <c r="DA119" s="102"/>
      <c r="DB119" s="102"/>
      <c r="DC119" s="102"/>
      <c r="DD119" s="102"/>
      <c r="DE119" s="102"/>
      <c r="DF119" s="102"/>
      <c r="DG119" s="102"/>
      <c r="DH119" s="102"/>
      <c r="DI119" s="102"/>
      <c r="DJ119" s="102"/>
      <c r="DK119" s="102"/>
      <c r="DL119" s="102"/>
      <c r="DM119" s="102"/>
      <c r="DN119" s="102"/>
      <c r="DO119" s="102"/>
      <c r="DP119" s="102"/>
      <c r="DQ119" s="102"/>
      <c r="DR119" s="102"/>
      <c r="DS119" s="102"/>
      <c r="DT119" s="102"/>
      <c r="DU119" s="102"/>
      <c r="DV119" s="102"/>
      <c r="DW119" s="102"/>
      <c r="DX119" s="102"/>
      <c r="DY119" s="102"/>
      <c r="DZ119" s="102"/>
      <c r="EA119" s="102"/>
      <c r="EB119" s="102"/>
      <c r="EC119" s="102"/>
      <c r="ED119" s="102"/>
      <c r="EE119" s="102"/>
      <c r="EF119" s="102"/>
      <c r="EG119" s="102"/>
      <c r="EH119" s="102"/>
      <c r="EI119" s="102"/>
      <c r="EJ119" s="102"/>
      <c r="EK119" s="102"/>
      <c r="EL119" s="102"/>
      <c r="EM119" s="102"/>
      <c r="EN119" s="102"/>
      <c r="EO119" s="102"/>
      <c r="EP119" s="102"/>
      <c r="EQ119" s="102"/>
      <c r="ER119" s="102"/>
      <c r="ES119" s="102"/>
      <c r="ET119" s="102"/>
      <c r="EU119" s="102"/>
      <c r="EV119" s="102"/>
      <c r="EW119" s="102"/>
      <c r="EX119" s="102"/>
      <c r="EY119" s="102"/>
      <c r="EZ119" s="102"/>
      <c r="FA119" s="102"/>
      <c r="FB119" s="102"/>
      <c r="FC119" s="102"/>
      <c r="FD119" s="102"/>
      <c r="FE119" s="102"/>
      <c r="FF119" s="102"/>
      <c r="FG119" s="102"/>
      <c r="FH119" s="102"/>
      <c r="FI119" s="102"/>
      <c r="FJ119" s="102"/>
      <c r="FK119" s="102"/>
      <c r="FL119" s="102"/>
      <c r="FM119" s="102"/>
      <c r="FN119" s="102"/>
      <c r="FO119" s="102"/>
      <c r="FP119" s="102"/>
      <c r="FQ119" s="102"/>
      <c r="FR119" s="102"/>
      <c r="FS119" s="102"/>
      <c r="FT119" s="102"/>
      <c r="FU119" s="102"/>
      <c r="FV119" s="102"/>
      <c r="FW119" s="102"/>
      <c r="FX119" s="102"/>
      <c r="FY119" s="102"/>
      <c r="FZ119" s="102"/>
      <c r="GA119" s="102"/>
      <c r="GB119" s="102"/>
      <c r="GC119" s="102"/>
      <c r="GD119" s="102"/>
      <c r="GE119" s="102"/>
      <c r="GF119" s="102"/>
      <c r="GG119" s="102"/>
      <c r="GH119" s="102"/>
      <c r="GI119" s="102"/>
      <c r="GJ119" s="102"/>
      <c r="GK119" s="102"/>
      <c r="GL119" s="102"/>
      <c r="GM119" s="102"/>
      <c r="GN119" s="102"/>
      <c r="GO119" s="102"/>
      <c r="GP119" s="102"/>
      <c r="GQ119" s="102"/>
      <c r="GR119" s="102"/>
      <c r="GS119" s="102"/>
      <c r="GT119" s="102"/>
      <c r="GU119" s="102"/>
      <c r="GV119" s="102"/>
      <c r="GW119" s="102"/>
      <c r="GX119" s="102"/>
      <c r="GY119" s="102"/>
      <c r="GZ119" s="102"/>
      <c r="HA119" s="102"/>
      <c r="HB119" s="102"/>
      <c r="HC119" s="102"/>
      <c r="HD119" s="102"/>
      <c r="HE119" s="102"/>
      <c r="HF119" s="102"/>
      <c r="HG119" s="102"/>
      <c r="HH119" s="102"/>
      <c r="HI119" s="102"/>
      <c r="HJ119" s="102"/>
      <c r="HK119" s="102"/>
      <c r="HL119" s="102"/>
      <c r="HM119" s="102"/>
      <c r="HN119" s="102"/>
      <c r="HO119" s="102"/>
      <c r="HP119" s="102"/>
      <c r="HQ119" s="102"/>
      <c r="HR119" s="102"/>
      <c r="HS119" s="102"/>
      <c r="HT119" s="102"/>
      <c r="HU119" s="102"/>
      <c r="HV119" s="102"/>
      <c r="HW119" s="102"/>
      <c r="HX119" s="102"/>
      <c r="HY119" s="102"/>
      <c r="HZ119" s="102"/>
      <c r="IA119" s="102"/>
      <c r="IB119" s="102"/>
      <c r="IC119" s="102"/>
      <c r="ID119" s="102"/>
      <c r="IE119" s="102"/>
      <c r="IF119" s="102"/>
      <c r="IG119" s="102"/>
      <c r="IH119" s="102"/>
      <c r="II119" s="102"/>
      <c r="IJ119" s="102"/>
      <c r="IK119" s="102"/>
      <c r="IL119" s="102"/>
      <c r="IM119" s="102"/>
      <c r="IN119" s="102"/>
      <c r="IO119" s="102"/>
      <c r="IP119" s="102"/>
      <c r="IQ119" s="102"/>
      <c r="IR119" s="102"/>
      <c r="IS119" s="102"/>
      <c r="IT119" s="102"/>
      <c r="IU119" s="102"/>
      <c r="IV119" s="102"/>
    </row>
    <row r="120" s="103" customFormat="1" ht="27" customHeight="1" spans="1:256">
      <c r="A120" s="18" t="s">
        <v>234</v>
      </c>
      <c r="B120" s="129">
        <v>110</v>
      </c>
      <c r="C120" s="35" t="s">
        <v>50</v>
      </c>
      <c r="D120" s="35" t="s">
        <v>51</v>
      </c>
      <c r="E120" s="35">
        <v>2</v>
      </c>
      <c r="F120" s="18">
        <v>3</v>
      </c>
      <c r="G120" s="18" t="s">
        <v>53</v>
      </c>
      <c r="H120" s="20" t="s">
        <v>54</v>
      </c>
      <c r="I120" s="20"/>
      <c r="J120" s="20"/>
      <c r="K120" s="20"/>
      <c r="L120" s="20" t="s">
        <v>236</v>
      </c>
      <c r="M120" s="20"/>
      <c r="N120" s="20"/>
      <c r="O120" s="20"/>
      <c r="P120" s="153" t="s">
        <v>130</v>
      </c>
      <c r="Q120" s="184"/>
      <c r="R120" s="102"/>
      <c r="S120" s="102"/>
      <c r="T120" s="102"/>
      <c r="U120" s="102"/>
      <c r="V120" s="102"/>
      <c r="W120" s="102"/>
      <c r="X120" s="102"/>
      <c r="Y120" s="102"/>
      <c r="Z120" s="102"/>
      <c r="AA120" s="102"/>
      <c r="AB120" s="102"/>
      <c r="AC120" s="102"/>
      <c r="AD120" s="102"/>
      <c r="AE120" s="102"/>
      <c r="AF120" s="102"/>
      <c r="AG120" s="102"/>
      <c r="AH120" s="102"/>
      <c r="AI120" s="102"/>
      <c r="AJ120" s="102"/>
      <c r="AK120" s="102"/>
      <c r="AL120" s="102"/>
      <c r="AM120" s="102"/>
      <c r="AN120" s="102"/>
      <c r="AO120" s="102"/>
      <c r="AP120" s="102"/>
      <c r="AQ120" s="102"/>
      <c r="AR120" s="102"/>
      <c r="AS120" s="102"/>
      <c r="AT120" s="102"/>
      <c r="AU120" s="102"/>
      <c r="AV120" s="102"/>
      <c r="AW120" s="102"/>
      <c r="AX120" s="102"/>
      <c r="AY120" s="102"/>
      <c r="AZ120" s="102"/>
      <c r="BA120" s="102"/>
      <c r="BB120" s="102"/>
      <c r="BC120" s="102"/>
      <c r="BD120" s="102"/>
      <c r="BE120" s="102"/>
      <c r="BF120" s="102"/>
      <c r="BG120" s="102"/>
      <c r="BH120" s="102"/>
      <c r="BI120" s="102"/>
      <c r="BJ120" s="102"/>
      <c r="BK120" s="102"/>
      <c r="BL120" s="102"/>
      <c r="BM120" s="102"/>
      <c r="BN120" s="102"/>
      <c r="BO120" s="102"/>
      <c r="BP120" s="102"/>
      <c r="BQ120" s="102"/>
      <c r="BR120" s="102"/>
      <c r="BS120" s="102"/>
      <c r="BT120" s="102"/>
      <c r="BU120" s="102"/>
      <c r="BV120" s="102"/>
      <c r="BW120" s="102"/>
      <c r="BX120" s="102"/>
      <c r="BY120" s="102"/>
      <c r="BZ120" s="102"/>
      <c r="CA120" s="102"/>
      <c r="CB120" s="102"/>
      <c r="CC120" s="102"/>
      <c r="CD120" s="102"/>
      <c r="CE120" s="102"/>
      <c r="CF120" s="102"/>
      <c r="CG120" s="102"/>
      <c r="CH120" s="102"/>
      <c r="CI120" s="102"/>
      <c r="CJ120" s="102"/>
      <c r="CK120" s="102"/>
      <c r="CL120" s="102"/>
      <c r="CM120" s="102"/>
      <c r="CN120" s="102"/>
      <c r="CO120" s="102"/>
      <c r="CP120" s="102"/>
      <c r="CQ120" s="102"/>
      <c r="CR120" s="102"/>
      <c r="CS120" s="102"/>
      <c r="CT120" s="102"/>
      <c r="CU120" s="102"/>
      <c r="CV120" s="102"/>
      <c r="CW120" s="102"/>
      <c r="CX120" s="102"/>
      <c r="CY120" s="102"/>
      <c r="CZ120" s="102"/>
      <c r="DA120" s="102"/>
      <c r="DB120" s="102"/>
      <c r="DC120" s="102"/>
      <c r="DD120" s="102"/>
      <c r="DE120" s="102"/>
      <c r="DF120" s="102"/>
      <c r="DG120" s="102"/>
      <c r="DH120" s="102"/>
      <c r="DI120" s="102"/>
      <c r="DJ120" s="102"/>
      <c r="DK120" s="102"/>
      <c r="DL120" s="102"/>
      <c r="DM120" s="102"/>
      <c r="DN120" s="102"/>
      <c r="DO120" s="102"/>
      <c r="DP120" s="102"/>
      <c r="DQ120" s="102"/>
      <c r="DR120" s="102"/>
      <c r="DS120" s="102"/>
      <c r="DT120" s="102"/>
      <c r="DU120" s="102"/>
      <c r="DV120" s="102"/>
      <c r="DW120" s="102"/>
      <c r="DX120" s="102"/>
      <c r="DY120" s="102"/>
      <c r="DZ120" s="102"/>
      <c r="EA120" s="102"/>
      <c r="EB120" s="102"/>
      <c r="EC120" s="102"/>
      <c r="ED120" s="102"/>
      <c r="EE120" s="102"/>
      <c r="EF120" s="102"/>
      <c r="EG120" s="102"/>
      <c r="EH120" s="102"/>
      <c r="EI120" s="102"/>
      <c r="EJ120" s="102"/>
      <c r="EK120" s="102"/>
      <c r="EL120" s="102"/>
      <c r="EM120" s="102"/>
      <c r="EN120" s="102"/>
      <c r="EO120" s="102"/>
      <c r="EP120" s="102"/>
      <c r="EQ120" s="102"/>
      <c r="ER120" s="102"/>
      <c r="ES120" s="102"/>
      <c r="ET120" s="102"/>
      <c r="EU120" s="102"/>
      <c r="EV120" s="102"/>
      <c r="EW120" s="102"/>
      <c r="EX120" s="102"/>
      <c r="EY120" s="102"/>
      <c r="EZ120" s="102"/>
      <c r="FA120" s="102"/>
      <c r="FB120" s="102"/>
      <c r="FC120" s="102"/>
      <c r="FD120" s="102"/>
      <c r="FE120" s="102"/>
      <c r="FF120" s="102"/>
      <c r="FG120" s="102"/>
      <c r="FH120" s="102"/>
      <c r="FI120" s="102"/>
      <c r="FJ120" s="102"/>
      <c r="FK120" s="102"/>
      <c r="FL120" s="102"/>
      <c r="FM120" s="102"/>
      <c r="FN120" s="102"/>
      <c r="FO120" s="102"/>
      <c r="FP120" s="102"/>
      <c r="FQ120" s="102"/>
      <c r="FR120" s="102"/>
      <c r="FS120" s="102"/>
      <c r="FT120" s="102"/>
      <c r="FU120" s="102"/>
      <c r="FV120" s="102"/>
      <c r="FW120" s="102"/>
      <c r="FX120" s="102"/>
      <c r="FY120" s="102"/>
      <c r="FZ120" s="102"/>
      <c r="GA120" s="102"/>
      <c r="GB120" s="102"/>
      <c r="GC120" s="102"/>
      <c r="GD120" s="102"/>
      <c r="GE120" s="102"/>
      <c r="GF120" s="102"/>
      <c r="GG120" s="102"/>
      <c r="GH120" s="102"/>
      <c r="GI120" s="102"/>
      <c r="GJ120" s="102"/>
      <c r="GK120" s="102"/>
      <c r="GL120" s="102"/>
      <c r="GM120" s="102"/>
      <c r="GN120" s="102"/>
      <c r="GO120" s="102"/>
      <c r="GP120" s="102"/>
      <c r="GQ120" s="102"/>
      <c r="GR120" s="102"/>
      <c r="GS120" s="102"/>
      <c r="GT120" s="102"/>
      <c r="GU120" s="102"/>
      <c r="GV120" s="102"/>
      <c r="GW120" s="102"/>
      <c r="GX120" s="102"/>
      <c r="GY120" s="102"/>
      <c r="GZ120" s="102"/>
      <c r="HA120" s="102"/>
      <c r="HB120" s="102"/>
      <c r="HC120" s="102"/>
      <c r="HD120" s="102"/>
      <c r="HE120" s="102"/>
      <c r="HF120" s="102"/>
      <c r="HG120" s="102"/>
      <c r="HH120" s="102"/>
      <c r="HI120" s="102"/>
      <c r="HJ120" s="102"/>
      <c r="HK120" s="102"/>
      <c r="HL120" s="102"/>
      <c r="HM120" s="102"/>
      <c r="HN120" s="102"/>
      <c r="HO120" s="102"/>
      <c r="HP120" s="102"/>
      <c r="HQ120" s="102"/>
      <c r="HR120" s="102"/>
      <c r="HS120" s="102"/>
      <c r="HT120" s="102"/>
      <c r="HU120" s="102"/>
      <c r="HV120" s="102"/>
      <c r="HW120" s="102"/>
      <c r="HX120" s="102"/>
      <c r="HY120" s="102"/>
      <c r="HZ120" s="102"/>
      <c r="IA120" s="102"/>
      <c r="IB120" s="102"/>
      <c r="IC120" s="102"/>
      <c r="ID120" s="102"/>
      <c r="IE120" s="102"/>
      <c r="IF120" s="102"/>
      <c r="IG120" s="102"/>
      <c r="IH120" s="102"/>
      <c r="II120" s="102"/>
      <c r="IJ120" s="102"/>
      <c r="IK120" s="102"/>
      <c r="IL120" s="102"/>
      <c r="IM120" s="102"/>
      <c r="IN120" s="102"/>
      <c r="IO120" s="102"/>
      <c r="IP120" s="102"/>
      <c r="IQ120" s="102"/>
      <c r="IR120" s="102"/>
      <c r="IS120" s="102"/>
      <c r="IT120" s="102"/>
      <c r="IU120" s="102"/>
      <c r="IV120" s="102"/>
    </row>
    <row r="121" s="103" customFormat="1" ht="27" customHeight="1" spans="1:255">
      <c r="A121" s="40" t="s">
        <v>279</v>
      </c>
      <c r="B121" s="142">
        <v>53</v>
      </c>
      <c r="C121" s="40" t="s">
        <v>60</v>
      </c>
      <c r="D121" s="143" t="s">
        <v>61</v>
      </c>
      <c r="E121" s="143">
        <v>3</v>
      </c>
      <c r="F121" s="40">
        <v>4</v>
      </c>
      <c r="G121" s="25" t="s">
        <v>24</v>
      </c>
      <c r="H121" s="144">
        <v>54</v>
      </c>
      <c r="I121" s="167"/>
      <c r="J121" s="25" t="s">
        <v>283</v>
      </c>
      <c r="K121" s="25"/>
      <c r="L121" s="25" t="s">
        <v>284</v>
      </c>
      <c r="M121" s="25"/>
      <c r="N121" s="40"/>
      <c r="O121" s="166"/>
      <c r="P121" s="142" t="s">
        <v>266</v>
      </c>
      <c r="Q121" s="192" t="s">
        <v>285</v>
      </c>
      <c r="R121" s="190"/>
      <c r="S121" s="182"/>
      <c r="T121" s="182"/>
      <c r="U121" s="182"/>
      <c r="V121" s="182"/>
      <c r="W121" s="182"/>
      <c r="X121" s="182"/>
      <c r="Y121" s="182"/>
      <c r="Z121" s="182"/>
      <c r="AA121" s="182"/>
      <c r="AB121" s="182"/>
      <c r="AC121" s="182"/>
      <c r="AD121" s="182"/>
      <c r="AE121" s="182"/>
      <c r="AF121" s="182"/>
      <c r="AG121" s="182"/>
      <c r="AH121" s="182"/>
      <c r="AI121" s="182"/>
      <c r="AJ121" s="182"/>
      <c r="AK121" s="182"/>
      <c r="AL121" s="182"/>
      <c r="AM121" s="182"/>
      <c r="AN121" s="182"/>
      <c r="AO121" s="182"/>
      <c r="AP121" s="182"/>
      <c r="AQ121" s="182"/>
      <c r="AR121" s="182"/>
      <c r="AS121" s="182"/>
      <c r="AT121" s="182"/>
      <c r="AU121" s="182"/>
      <c r="AV121" s="182"/>
      <c r="AW121" s="182"/>
      <c r="AX121" s="182"/>
      <c r="AY121" s="182"/>
      <c r="AZ121" s="182"/>
      <c r="BA121" s="182"/>
      <c r="BB121" s="182"/>
      <c r="BC121" s="182"/>
      <c r="BD121" s="182"/>
      <c r="BE121" s="182"/>
      <c r="BF121" s="182"/>
      <c r="BG121" s="182"/>
      <c r="BH121" s="182"/>
      <c r="BI121" s="182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02"/>
      <c r="DW121" s="102"/>
      <c r="DX121" s="102"/>
      <c r="DY121" s="102"/>
      <c r="DZ121" s="102"/>
      <c r="EA121" s="102"/>
      <c r="EB121" s="102"/>
      <c r="EC121" s="102"/>
      <c r="ED121" s="102"/>
      <c r="EE121" s="102"/>
      <c r="EF121" s="102"/>
      <c r="EG121" s="102"/>
      <c r="EH121" s="102"/>
      <c r="EI121" s="102"/>
      <c r="EJ121" s="102"/>
      <c r="EK121" s="102"/>
      <c r="EL121" s="102"/>
      <c r="EM121" s="102"/>
      <c r="EN121" s="102"/>
      <c r="EO121" s="102"/>
      <c r="EP121" s="102"/>
      <c r="EQ121" s="102"/>
      <c r="ER121" s="102"/>
      <c r="ES121" s="102"/>
      <c r="ET121" s="102"/>
      <c r="EU121" s="102"/>
      <c r="EV121" s="102"/>
      <c r="EW121" s="102"/>
      <c r="EX121" s="102"/>
      <c r="EY121" s="102"/>
      <c r="EZ121" s="102"/>
      <c r="FA121" s="102"/>
      <c r="FB121" s="102"/>
      <c r="FC121" s="102"/>
      <c r="FD121" s="102"/>
      <c r="FE121" s="102"/>
      <c r="FF121" s="102"/>
      <c r="FG121" s="102"/>
      <c r="FH121" s="102"/>
      <c r="FI121" s="102"/>
      <c r="FJ121" s="102"/>
      <c r="FK121" s="102"/>
      <c r="FL121" s="102"/>
      <c r="FM121" s="102"/>
      <c r="FN121" s="102"/>
      <c r="FO121" s="102"/>
      <c r="FP121" s="102"/>
      <c r="FQ121" s="102"/>
      <c r="FR121" s="102"/>
      <c r="FS121" s="102"/>
      <c r="FT121" s="102"/>
      <c r="FU121" s="102"/>
      <c r="FV121" s="102"/>
      <c r="FW121" s="102"/>
      <c r="FX121" s="102"/>
      <c r="FY121" s="102"/>
      <c r="FZ121" s="102"/>
      <c r="GA121" s="102"/>
      <c r="GB121" s="102"/>
      <c r="GC121" s="102"/>
      <c r="GD121" s="102"/>
      <c r="GE121" s="102"/>
      <c r="GF121" s="102"/>
      <c r="GG121" s="102"/>
      <c r="GH121" s="102"/>
      <c r="GI121" s="102"/>
      <c r="GJ121" s="102"/>
      <c r="GK121" s="102"/>
      <c r="GL121" s="102"/>
      <c r="GM121" s="102"/>
      <c r="GN121" s="102"/>
      <c r="GO121" s="102"/>
      <c r="GP121" s="102"/>
      <c r="GQ121" s="102"/>
      <c r="GR121" s="102"/>
      <c r="GS121" s="102"/>
      <c r="GT121" s="102"/>
      <c r="GU121" s="102"/>
      <c r="GV121" s="102"/>
      <c r="GW121" s="102"/>
      <c r="GX121" s="102"/>
      <c r="GY121" s="102"/>
      <c r="GZ121" s="102"/>
      <c r="HA121" s="102"/>
      <c r="HB121" s="102"/>
      <c r="HC121" s="102"/>
      <c r="HD121" s="102"/>
      <c r="HE121" s="102"/>
      <c r="HF121" s="102"/>
      <c r="HG121" s="102"/>
      <c r="HH121" s="102"/>
      <c r="HI121" s="102"/>
      <c r="HJ121" s="102"/>
      <c r="HK121" s="102"/>
      <c r="HL121" s="102"/>
      <c r="HM121" s="102"/>
      <c r="HN121" s="102"/>
      <c r="HO121" s="102"/>
      <c r="HP121" s="102"/>
      <c r="HQ121" s="102"/>
      <c r="HR121" s="102"/>
      <c r="HS121" s="102"/>
      <c r="HT121" s="102"/>
      <c r="HU121" s="102"/>
      <c r="HV121" s="102"/>
      <c r="HW121" s="102"/>
      <c r="HX121" s="102"/>
      <c r="HY121" s="102"/>
      <c r="HZ121" s="102"/>
      <c r="IA121" s="102"/>
      <c r="IB121" s="102"/>
      <c r="IC121" s="102"/>
      <c r="ID121" s="102"/>
      <c r="IE121" s="102"/>
      <c r="IF121" s="102"/>
      <c r="IG121" s="102"/>
      <c r="IH121" s="102"/>
      <c r="II121" s="102"/>
      <c r="IJ121" s="102"/>
      <c r="IK121" s="102"/>
      <c r="IL121" s="102"/>
      <c r="IM121" s="102"/>
      <c r="IN121" s="102"/>
      <c r="IO121" s="102"/>
      <c r="IP121" s="102"/>
      <c r="IQ121" s="102"/>
      <c r="IR121" s="102"/>
      <c r="IS121" s="102"/>
      <c r="IT121" s="102"/>
      <c r="IU121" s="102"/>
    </row>
    <row r="122" s="103" customFormat="1" ht="27" customHeight="1" spans="1:255">
      <c r="A122" s="40" t="s">
        <v>279</v>
      </c>
      <c r="B122" s="142">
        <v>53</v>
      </c>
      <c r="C122" s="88" t="s">
        <v>66</v>
      </c>
      <c r="D122" s="145" t="s">
        <v>61</v>
      </c>
      <c r="E122" s="145">
        <v>3</v>
      </c>
      <c r="F122" s="40">
        <v>4</v>
      </c>
      <c r="G122" s="25" t="s">
        <v>24</v>
      </c>
      <c r="H122" s="144">
        <v>54</v>
      </c>
      <c r="I122" s="167"/>
      <c r="J122" s="25" t="s">
        <v>286</v>
      </c>
      <c r="K122" s="25" t="s">
        <v>287</v>
      </c>
      <c r="L122" s="25"/>
      <c r="M122" s="25"/>
      <c r="N122" s="40"/>
      <c r="O122" s="166"/>
      <c r="P122" s="155" t="s">
        <v>69</v>
      </c>
      <c r="Q122" s="192" t="s">
        <v>288</v>
      </c>
      <c r="R122" s="190" t="s">
        <v>75</v>
      </c>
      <c r="S122" s="182"/>
      <c r="T122" s="182"/>
      <c r="U122" s="182"/>
      <c r="V122" s="182"/>
      <c r="W122" s="182"/>
      <c r="X122" s="182"/>
      <c r="Y122" s="182"/>
      <c r="Z122" s="182"/>
      <c r="AA122" s="182"/>
      <c r="AB122" s="182"/>
      <c r="AC122" s="182"/>
      <c r="AD122" s="182"/>
      <c r="AE122" s="182"/>
      <c r="AF122" s="182"/>
      <c r="AG122" s="182"/>
      <c r="AH122" s="182"/>
      <c r="AI122" s="182"/>
      <c r="AJ122" s="182"/>
      <c r="AK122" s="182"/>
      <c r="AL122" s="182"/>
      <c r="AM122" s="182"/>
      <c r="AN122" s="182"/>
      <c r="AO122" s="182"/>
      <c r="AP122" s="182"/>
      <c r="AQ122" s="182"/>
      <c r="AR122" s="182"/>
      <c r="AS122" s="182"/>
      <c r="AT122" s="182"/>
      <c r="AU122" s="182"/>
      <c r="AV122" s="182"/>
      <c r="AW122" s="182"/>
      <c r="AX122" s="182"/>
      <c r="AY122" s="182"/>
      <c r="AZ122" s="182"/>
      <c r="BA122" s="182"/>
      <c r="BB122" s="182"/>
      <c r="BC122" s="182"/>
      <c r="BD122" s="182"/>
      <c r="BE122" s="182"/>
      <c r="BF122" s="182"/>
      <c r="BG122" s="182"/>
      <c r="BH122" s="182"/>
      <c r="BI122" s="182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02"/>
      <c r="DW122" s="102"/>
      <c r="DX122" s="102"/>
      <c r="DY122" s="102"/>
      <c r="DZ122" s="102"/>
      <c r="EA122" s="102"/>
      <c r="EB122" s="102"/>
      <c r="EC122" s="102"/>
      <c r="ED122" s="102"/>
      <c r="EE122" s="102"/>
      <c r="EF122" s="102"/>
      <c r="EG122" s="102"/>
      <c r="EH122" s="102"/>
      <c r="EI122" s="102"/>
      <c r="EJ122" s="102"/>
      <c r="EK122" s="102"/>
      <c r="EL122" s="102"/>
      <c r="EM122" s="102"/>
      <c r="EN122" s="102"/>
      <c r="EO122" s="102"/>
      <c r="EP122" s="102"/>
      <c r="EQ122" s="102"/>
      <c r="ER122" s="102"/>
      <c r="ES122" s="102"/>
      <c r="ET122" s="102"/>
      <c r="EU122" s="102"/>
      <c r="EV122" s="102"/>
      <c r="EW122" s="102"/>
      <c r="EX122" s="102"/>
      <c r="EY122" s="102"/>
      <c r="EZ122" s="102"/>
      <c r="FA122" s="102"/>
      <c r="FB122" s="102"/>
      <c r="FC122" s="102"/>
      <c r="FD122" s="102"/>
      <c r="FE122" s="102"/>
      <c r="FF122" s="102"/>
      <c r="FG122" s="102"/>
      <c r="FH122" s="102"/>
      <c r="FI122" s="102"/>
      <c r="FJ122" s="102"/>
      <c r="FK122" s="102"/>
      <c r="FL122" s="102"/>
      <c r="FM122" s="102"/>
      <c r="FN122" s="102"/>
      <c r="FO122" s="102"/>
      <c r="FP122" s="102"/>
      <c r="FQ122" s="102"/>
      <c r="FR122" s="102"/>
      <c r="FS122" s="102"/>
      <c r="FT122" s="102"/>
      <c r="FU122" s="102"/>
      <c r="FV122" s="102"/>
      <c r="FW122" s="102"/>
      <c r="FX122" s="102"/>
      <c r="FY122" s="102"/>
      <c r="FZ122" s="102"/>
      <c r="GA122" s="102"/>
      <c r="GB122" s="102"/>
      <c r="GC122" s="102"/>
      <c r="GD122" s="102"/>
      <c r="GE122" s="102"/>
      <c r="GF122" s="102"/>
      <c r="GG122" s="102"/>
      <c r="GH122" s="102"/>
      <c r="GI122" s="102"/>
      <c r="GJ122" s="102"/>
      <c r="GK122" s="102"/>
      <c r="GL122" s="102"/>
      <c r="GM122" s="102"/>
      <c r="GN122" s="102"/>
      <c r="GO122" s="102"/>
      <c r="GP122" s="102"/>
      <c r="GQ122" s="102"/>
      <c r="GR122" s="102"/>
      <c r="GS122" s="102"/>
      <c r="GT122" s="102"/>
      <c r="GU122" s="102"/>
      <c r="GV122" s="102"/>
      <c r="GW122" s="102"/>
      <c r="GX122" s="102"/>
      <c r="GY122" s="102"/>
      <c r="GZ122" s="102"/>
      <c r="HA122" s="102"/>
      <c r="HB122" s="102"/>
      <c r="HC122" s="102"/>
      <c r="HD122" s="102"/>
      <c r="HE122" s="102"/>
      <c r="HF122" s="102"/>
      <c r="HG122" s="102"/>
      <c r="HH122" s="102"/>
      <c r="HI122" s="102"/>
      <c r="HJ122" s="102"/>
      <c r="HK122" s="102"/>
      <c r="HL122" s="102"/>
      <c r="HM122" s="102"/>
      <c r="HN122" s="102"/>
      <c r="HO122" s="102"/>
      <c r="HP122" s="102"/>
      <c r="HQ122" s="102"/>
      <c r="HR122" s="102"/>
      <c r="HS122" s="102"/>
      <c r="HT122" s="102"/>
      <c r="HU122" s="102"/>
      <c r="HV122" s="102"/>
      <c r="HW122" s="102"/>
      <c r="HX122" s="102"/>
      <c r="HY122" s="102"/>
      <c r="HZ122" s="102"/>
      <c r="IA122" s="102"/>
      <c r="IB122" s="102"/>
      <c r="IC122" s="102"/>
      <c r="ID122" s="102"/>
      <c r="IE122" s="102"/>
      <c r="IF122" s="102"/>
      <c r="IG122" s="102"/>
      <c r="IH122" s="102"/>
      <c r="II122" s="102"/>
      <c r="IJ122" s="102"/>
      <c r="IK122" s="102"/>
      <c r="IL122" s="102"/>
      <c r="IM122" s="102"/>
      <c r="IN122" s="102"/>
      <c r="IO122" s="102"/>
      <c r="IP122" s="102"/>
      <c r="IQ122" s="102"/>
      <c r="IR122" s="102"/>
      <c r="IS122" s="102"/>
      <c r="IT122" s="102"/>
      <c r="IU122" s="102"/>
    </row>
    <row r="123" s="103" customFormat="1" ht="27" customHeight="1" spans="1:255">
      <c r="A123" s="40" t="s">
        <v>279</v>
      </c>
      <c r="B123" s="142">
        <v>53</v>
      </c>
      <c r="C123" s="88" t="s">
        <v>71</v>
      </c>
      <c r="D123" s="145" t="s">
        <v>61</v>
      </c>
      <c r="E123" s="145">
        <v>3</v>
      </c>
      <c r="F123" s="40">
        <v>4</v>
      </c>
      <c r="G123" s="25" t="s">
        <v>24</v>
      </c>
      <c r="H123" s="144">
        <v>54</v>
      </c>
      <c r="I123" s="141"/>
      <c r="J123" s="124" t="s">
        <v>289</v>
      </c>
      <c r="K123" s="169"/>
      <c r="L123" s="124" t="s">
        <v>290</v>
      </c>
      <c r="M123" s="124"/>
      <c r="N123" s="162"/>
      <c r="O123" s="176"/>
      <c r="P123" s="155" t="s">
        <v>214</v>
      </c>
      <c r="Q123" s="192" t="s">
        <v>291</v>
      </c>
      <c r="R123" s="190"/>
      <c r="S123" s="182"/>
      <c r="T123" s="182"/>
      <c r="U123" s="182"/>
      <c r="V123" s="182"/>
      <c r="W123" s="182"/>
      <c r="X123" s="182"/>
      <c r="Y123" s="182"/>
      <c r="Z123" s="182"/>
      <c r="AA123" s="182"/>
      <c r="AB123" s="182"/>
      <c r="AC123" s="182"/>
      <c r="AD123" s="182"/>
      <c r="AE123" s="182"/>
      <c r="AF123" s="182"/>
      <c r="AG123" s="182"/>
      <c r="AH123" s="182"/>
      <c r="AI123" s="182"/>
      <c r="AJ123" s="182"/>
      <c r="AK123" s="182"/>
      <c r="AL123" s="182"/>
      <c r="AM123" s="182"/>
      <c r="AN123" s="182"/>
      <c r="AO123" s="182"/>
      <c r="AP123" s="182"/>
      <c r="AQ123" s="182"/>
      <c r="AR123" s="182"/>
      <c r="AS123" s="182"/>
      <c r="AT123" s="182"/>
      <c r="AU123" s="182"/>
      <c r="AV123" s="182"/>
      <c r="AW123" s="182"/>
      <c r="AX123" s="182"/>
      <c r="AY123" s="182"/>
      <c r="AZ123" s="182"/>
      <c r="BA123" s="182"/>
      <c r="BB123" s="182"/>
      <c r="BC123" s="182"/>
      <c r="BD123" s="182"/>
      <c r="BE123" s="182"/>
      <c r="BF123" s="182"/>
      <c r="BG123" s="182"/>
      <c r="BH123" s="182"/>
      <c r="BI123" s="182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02"/>
      <c r="DW123" s="102"/>
      <c r="DX123" s="102"/>
      <c r="DY123" s="102"/>
      <c r="DZ123" s="102"/>
      <c r="EA123" s="102"/>
      <c r="EB123" s="102"/>
      <c r="EC123" s="102"/>
      <c r="ED123" s="102"/>
      <c r="EE123" s="102"/>
      <c r="EF123" s="102"/>
      <c r="EG123" s="102"/>
      <c r="EH123" s="102"/>
      <c r="EI123" s="102"/>
      <c r="EJ123" s="102"/>
      <c r="EK123" s="102"/>
      <c r="EL123" s="102"/>
      <c r="EM123" s="102"/>
      <c r="EN123" s="102"/>
      <c r="EO123" s="102"/>
      <c r="EP123" s="102"/>
      <c r="EQ123" s="102"/>
      <c r="ER123" s="102"/>
      <c r="ES123" s="102"/>
      <c r="ET123" s="102"/>
      <c r="EU123" s="102"/>
      <c r="EV123" s="102"/>
      <c r="EW123" s="102"/>
      <c r="EX123" s="102"/>
      <c r="EY123" s="102"/>
      <c r="EZ123" s="102"/>
      <c r="FA123" s="102"/>
      <c r="FB123" s="102"/>
      <c r="FC123" s="102"/>
      <c r="FD123" s="102"/>
      <c r="FE123" s="102"/>
      <c r="FF123" s="102"/>
      <c r="FG123" s="102"/>
      <c r="FH123" s="102"/>
      <c r="FI123" s="102"/>
      <c r="FJ123" s="102"/>
      <c r="FK123" s="102"/>
      <c r="FL123" s="102"/>
      <c r="FM123" s="102"/>
      <c r="FN123" s="102"/>
      <c r="FO123" s="102"/>
      <c r="FP123" s="102"/>
      <c r="FQ123" s="102"/>
      <c r="FR123" s="102"/>
      <c r="FS123" s="102"/>
      <c r="FT123" s="102"/>
      <c r="FU123" s="102"/>
      <c r="FV123" s="102"/>
      <c r="FW123" s="102"/>
      <c r="FX123" s="102"/>
      <c r="FY123" s="102"/>
      <c r="FZ123" s="102"/>
      <c r="GA123" s="102"/>
      <c r="GB123" s="102"/>
      <c r="GC123" s="102"/>
      <c r="GD123" s="102"/>
      <c r="GE123" s="102"/>
      <c r="GF123" s="102"/>
      <c r="GG123" s="102"/>
      <c r="GH123" s="102"/>
      <c r="GI123" s="102"/>
      <c r="GJ123" s="102"/>
      <c r="GK123" s="102"/>
      <c r="GL123" s="102"/>
      <c r="GM123" s="102"/>
      <c r="GN123" s="102"/>
      <c r="GO123" s="102"/>
      <c r="GP123" s="102"/>
      <c r="GQ123" s="102"/>
      <c r="GR123" s="102"/>
      <c r="GS123" s="102"/>
      <c r="GT123" s="102"/>
      <c r="GU123" s="102"/>
      <c r="GV123" s="102"/>
      <c r="GW123" s="102"/>
      <c r="GX123" s="102"/>
      <c r="GY123" s="102"/>
      <c r="GZ123" s="102"/>
      <c r="HA123" s="102"/>
      <c r="HB123" s="102"/>
      <c r="HC123" s="102"/>
      <c r="HD123" s="102"/>
      <c r="HE123" s="102"/>
      <c r="HF123" s="102"/>
      <c r="HG123" s="102"/>
      <c r="HH123" s="102"/>
      <c r="HI123" s="102"/>
      <c r="HJ123" s="102"/>
      <c r="HK123" s="102"/>
      <c r="HL123" s="102"/>
      <c r="HM123" s="102"/>
      <c r="HN123" s="102"/>
      <c r="HO123" s="102"/>
      <c r="HP123" s="102"/>
      <c r="HQ123" s="102"/>
      <c r="HR123" s="102"/>
      <c r="HS123" s="102"/>
      <c r="HT123" s="102"/>
      <c r="HU123" s="102"/>
      <c r="HV123" s="102"/>
      <c r="HW123" s="102"/>
      <c r="HX123" s="102"/>
      <c r="HY123" s="102"/>
      <c r="HZ123" s="102"/>
      <c r="IA123" s="102"/>
      <c r="IB123" s="102"/>
      <c r="IC123" s="102"/>
      <c r="ID123" s="102"/>
      <c r="IE123" s="102"/>
      <c r="IF123" s="102"/>
      <c r="IG123" s="102"/>
      <c r="IH123" s="102"/>
      <c r="II123" s="102"/>
      <c r="IJ123" s="102"/>
      <c r="IK123" s="102"/>
      <c r="IL123" s="102"/>
      <c r="IM123" s="102"/>
      <c r="IN123" s="102"/>
      <c r="IO123" s="102"/>
      <c r="IP123" s="102"/>
      <c r="IQ123" s="102"/>
      <c r="IR123" s="102"/>
      <c r="IS123" s="102"/>
      <c r="IT123" s="102"/>
      <c r="IU123" s="102"/>
    </row>
    <row r="124" s="103" customFormat="1" ht="27" customHeight="1" spans="1:255">
      <c r="A124" s="22" t="s">
        <v>279</v>
      </c>
      <c r="B124" s="22">
        <v>53</v>
      </c>
      <c r="C124" s="146" t="s">
        <v>208</v>
      </c>
      <c r="D124" s="121" t="s">
        <v>61</v>
      </c>
      <c r="E124" s="121">
        <v>3</v>
      </c>
      <c r="F124" s="121">
        <v>4</v>
      </c>
      <c r="G124" s="124" t="s">
        <v>24</v>
      </c>
      <c r="H124" s="124">
        <v>54</v>
      </c>
      <c r="I124" s="164" t="s">
        <v>292</v>
      </c>
      <c r="J124" s="165"/>
      <c r="K124" s="165"/>
      <c r="L124" s="165"/>
      <c r="M124" s="165" t="s">
        <v>173</v>
      </c>
      <c r="N124" s="159"/>
      <c r="O124" s="166"/>
      <c r="P124" s="172" t="s">
        <v>293</v>
      </c>
      <c r="Q124" s="192" t="s">
        <v>294</v>
      </c>
      <c r="R124" s="190"/>
      <c r="S124" s="182"/>
      <c r="T124" s="182"/>
      <c r="U124" s="182"/>
      <c r="V124" s="182"/>
      <c r="W124" s="182"/>
      <c r="X124" s="182"/>
      <c r="Y124" s="182"/>
      <c r="Z124" s="182"/>
      <c r="AA124" s="182"/>
      <c r="AB124" s="182"/>
      <c r="AC124" s="182"/>
      <c r="AD124" s="182"/>
      <c r="AE124" s="182"/>
      <c r="AF124" s="182"/>
      <c r="AG124" s="182"/>
      <c r="AH124" s="182"/>
      <c r="AI124" s="182"/>
      <c r="AJ124" s="182"/>
      <c r="AK124" s="182"/>
      <c r="AL124" s="182"/>
      <c r="AM124" s="182"/>
      <c r="AN124" s="182"/>
      <c r="AO124" s="182"/>
      <c r="AP124" s="182"/>
      <c r="AQ124" s="182"/>
      <c r="AR124" s="182"/>
      <c r="AS124" s="182"/>
      <c r="AT124" s="182"/>
      <c r="AU124" s="182"/>
      <c r="AV124" s="182"/>
      <c r="AW124" s="182"/>
      <c r="AX124" s="182"/>
      <c r="AY124" s="182"/>
      <c r="AZ124" s="182"/>
      <c r="BA124" s="182"/>
      <c r="BB124" s="182"/>
      <c r="BC124" s="182"/>
      <c r="BD124" s="182"/>
      <c r="BE124" s="182"/>
      <c r="BF124" s="182"/>
      <c r="BG124" s="182"/>
      <c r="BH124" s="182"/>
      <c r="BI124" s="182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02"/>
      <c r="DW124" s="102"/>
      <c r="DX124" s="102"/>
      <c r="DY124" s="102"/>
      <c r="DZ124" s="102"/>
      <c r="EA124" s="102"/>
      <c r="EB124" s="102"/>
      <c r="EC124" s="102"/>
      <c r="ED124" s="102"/>
      <c r="EE124" s="102"/>
      <c r="EF124" s="102"/>
      <c r="EG124" s="102"/>
      <c r="EH124" s="102"/>
      <c r="EI124" s="102"/>
      <c r="EJ124" s="102"/>
      <c r="EK124" s="102"/>
      <c r="EL124" s="102"/>
      <c r="EM124" s="102"/>
      <c r="EN124" s="102"/>
      <c r="EO124" s="102"/>
      <c r="EP124" s="102"/>
      <c r="EQ124" s="102"/>
      <c r="ER124" s="102"/>
      <c r="ES124" s="102"/>
      <c r="ET124" s="102"/>
      <c r="EU124" s="102"/>
      <c r="EV124" s="102"/>
      <c r="EW124" s="102"/>
      <c r="EX124" s="102"/>
      <c r="EY124" s="102"/>
      <c r="EZ124" s="102"/>
      <c r="FA124" s="102"/>
      <c r="FB124" s="102"/>
      <c r="FC124" s="102"/>
      <c r="FD124" s="102"/>
      <c r="FE124" s="102"/>
      <c r="FF124" s="102"/>
      <c r="FG124" s="102"/>
      <c r="FH124" s="102"/>
      <c r="FI124" s="102"/>
      <c r="FJ124" s="102"/>
      <c r="FK124" s="102"/>
      <c r="FL124" s="102"/>
      <c r="FM124" s="102"/>
      <c r="FN124" s="102"/>
      <c r="FO124" s="102"/>
      <c r="FP124" s="102"/>
      <c r="FQ124" s="102"/>
      <c r="FR124" s="102"/>
      <c r="FS124" s="102"/>
      <c r="FT124" s="102"/>
      <c r="FU124" s="102"/>
      <c r="FV124" s="102"/>
      <c r="FW124" s="102"/>
      <c r="FX124" s="102"/>
      <c r="FY124" s="102"/>
      <c r="FZ124" s="102"/>
      <c r="GA124" s="102"/>
      <c r="GB124" s="102"/>
      <c r="GC124" s="102"/>
      <c r="GD124" s="102"/>
      <c r="GE124" s="102"/>
      <c r="GF124" s="102"/>
      <c r="GG124" s="102"/>
      <c r="GH124" s="102"/>
      <c r="GI124" s="102"/>
      <c r="GJ124" s="102"/>
      <c r="GK124" s="102"/>
      <c r="GL124" s="102"/>
      <c r="GM124" s="102"/>
      <c r="GN124" s="102"/>
      <c r="GO124" s="102"/>
      <c r="GP124" s="102"/>
      <c r="GQ124" s="102"/>
      <c r="GR124" s="102"/>
      <c r="GS124" s="102"/>
      <c r="GT124" s="102"/>
      <c r="GU124" s="102"/>
      <c r="GV124" s="102"/>
      <c r="GW124" s="102"/>
      <c r="GX124" s="102"/>
      <c r="GY124" s="102"/>
      <c r="GZ124" s="102"/>
      <c r="HA124" s="102"/>
      <c r="HB124" s="102"/>
      <c r="HC124" s="102"/>
      <c r="HD124" s="102"/>
      <c r="HE124" s="102"/>
      <c r="HF124" s="102"/>
      <c r="HG124" s="102"/>
      <c r="HH124" s="102"/>
      <c r="HI124" s="102"/>
      <c r="HJ124" s="102"/>
      <c r="HK124" s="102"/>
      <c r="HL124" s="102"/>
      <c r="HM124" s="102"/>
      <c r="HN124" s="102"/>
      <c r="HO124" s="102"/>
      <c r="HP124" s="102"/>
      <c r="HQ124" s="102"/>
      <c r="HR124" s="102"/>
      <c r="HS124" s="102"/>
      <c r="HT124" s="102"/>
      <c r="HU124" s="102"/>
      <c r="HV124" s="102"/>
      <c r="HW124" s="102"/>
      <c r="HX124" s="102"/>
      <c r="HY124" s="102"/>
      <c r="HZ124" s="102"/>
      <c r="IA124" s="102"/>
      <c r="IB124" s="102"/>
      <c r="IC124" s="102"/>
      <c r="ID124" s="102"/>
      <c r="IE124" s="102"/>
      <c r="IF124" s="102"/>
      <c r="IG124" s="102"/>
      <c r="IH124" s="102"/>
      <c r="II124" s="102"/>
      <c r="IJ124" s="102"/>
      <c r="IK124" s="102"/>
      <c r="IL124" s="102"/>
      <c r="IM124" s="102"/>
      <c r="IN124" s="102"/>
      <c r="IO124" s="102"/>
      <c r="IP124" s="102"/>
      <c r="IQ124" s="102"/>
      <c r="IR124" s="102"/>
      <c r="IS124" s="102"/>
      <c r="IT124" s="102"/>
      <c r="IU124" s="102"/>
    </row>
    <row r="125" s="103" customFormat="1" ht="27" customHeight="1" spans="1:255">
      <c r="A125" s="40" t="s">
        <v>279</v>
      </c>
      <c r="B125" s="40">
        <v>53</v>
      </c>
      <c r="C125" s="40" t="s">
        <v>76</v>
      </c>
      <c r="D125" s="121" t="s">
        <v>77</v>
      </c>
      <c r="E125" s="40">
        <v>0</v>
      </c>
      <c r="F125" s="25">
        <v>2</v>
      </c>
      <c r="G125" s="124" t="s">
        <v>24</v>
      </c>
      <c r="H125" s="25">
        <v>26</v>
      </c>
      <c r="I125" s="124"/>
      <c r="J125" s="124"/>
      <c r="K125" s="124" t="s">
        <v>295</v>
      </c>
      <c r="L125" s="173"/>
      <c r="M125" s="173"/>
      <c r="N125" s="169"/>
      <c r="O125" s="169"/>
      <c r="P125" s="160" t="s">
        <v>296</v>
      </c>
      <c r="Q125" s="192" t="s">
        <v>80</v>
      </c>
      <c r="R125" s="190"/>
      <c r="S125" s="182"/>
      <c r="T125" s="182"/>
      <c r="U125" s="182"/>
      <c r="V125" s="182"/>
      <c r="W125" s="182"/>
      <c r="X125" s="182"/>
      <c r="Y125" s="182"/>
      <c r="Z125" s="182"/>
      <c r="AA125" s="182"/>
      <c r="AB125" s="182"/>
      <c r="AC125" s="182"/>
      <c r="AD125" s="182"/>
      <c r="AE125" s="182"/>
      <c r="AF125" s="182"/>
      <c r="AG125" s="182"/>
      <c r="AH125" s="182"/>
      <c r="AI125" s="182"/>
      <c r="AJ125" s="182"/>
      <c r="AK125" s="182"/>
      <c r="AL125" s="182"/>
      <c r="AM125" s="182"/>
      <c r="AN125" s="182"/>
      <c r="AO125" s="182"/>
      <c r="AP125" s="182"/>
      <c r="AQ125" s="182"/>
      <c r="AR125" s="182"/>
      <c r="AS125" s="182"/>
      <c r="AT125" s="182"/>
      <c r="AU125" s="182"/>
      <c r="AV125" s="182"/>
      <c r="AW125" s="182"/>
      <c r="AX125" s="182"/>
      <c r="AY125" s="182"/>
      <c r="AZ125" s="182"/>
      <c r="BA125" s="182"/>
      <c r="BB125" s="182"/>
      <c r="BC125" s="182"/>
      <c r="BD125" s="182"/>
      <c r="BE125" s="182"/>
      <c r="BF125" s="182"/>
      <c r="BG125" s="182"/>
      <c r="BH125" s="182"/>
      <c r="BI125" s="182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02"/>
      <c r="DW125" s="102"/>
      <c r="DX125" s="102"/>
      <c r="DY125" s="102"/>
      <c r="DZ125" s="102"/>
      <c r="EA125" s="102"/>
      <c r="EB125" s="102"/>
      <c r="EC125" s="102"/>
      <c r="ED125" s="102"/>
      <c r="EE125" s="102"/>
      <c r="EF125" s="102"/>
      <c r="EG125" s="102"/>
      <c r="EH125" s="102"/>
      <c r="EI125" s="102"/>
      <c r="EJ125" s="102"/>
      <c r="EK125" s="102"/>
      <c r="EL125" s="102"/>
      <c r="EM125" s="102"/>
      <c r="EN125" s="102"/>
      <c r="EO125" s="102"/>
      <c r="EP125" s="102"/>
      <c r="EQ125" s="102"/>
      <c r="ER125" s="102"/>
      <c r="ES125" s="102"/>
      <c r="ET125" s="102"/>
      <c r="EU125" s="102"/>
      <c r="EV125" s="102"/>
      <c r="EW125" s="102"/>
      <c r="EX125" s="102"/>
      <c r="EY125" s="102"/>
      <c r="EZ125" s="102"/>
      <c r="FA125" s="102"/>
      <c r="FB125" s="102"/>
      <c r="FC125" s="102"/>
      <c r="FD125" s="102"/>
      <c r="FE125" s="102"/>
      <c r="FF125" s="102"/>
      <c r="FG125" s="102"/>
      <c r="FH125" s="102"/>
      <c r="FI125" s="102"/>
      <c r="FJ125" s="102"/>
      <c r="FK125" s="102"/>
      <c r="FL125" s="102"/>
      <c r="FM125" s="102"/>
      <c r="FN125" s="102"/>
      <c r="FO125" s="102"/>
      <c r="FP125" s="102"/>
      <c r="FQ125" s="102"/>
      <c r="FR125" s="102"/>
      <c r="FS125" s="102"/>
      <c r="FT125" s="102"/>
      <c r="FU125" s="102"/>
      <c r="FV125" s="102"/>
      <c r="FW125" s="102"/>
      <c r="FX125" s="102"/>
      <c r="FY125" s="102"/>
      <c r="FZ125" s="102"/>
      <c r="GA125" s="102"/>
      <c r="GB125" s="102"/>
      <c r="GC125" s="102"/>
      <c r="GD125" s="102"/>
      <c r="GE125" s="102"/>
      <c r="GF125" s="102"/>
      <c r="GG125" s="102"/>
      <c r="GH125" s="102"/>
      <c r="GI125" s="102"/>
      <c r="GJ125" s="102"/>
      <c r="GK125" s="102"/>
      <c r="GL125" s="102"/>
      <c r="GM125" s="102"/>
      <c r="GN125" s="102"/>
      <c r="GO125" s="102"/>
      <c r="GP125" s="102"/>
      <c r="GQ125" s="102"/>
      <c r="GR125" s="102"/>
      <c r="GS125" s="102"/>
      <c r="GT125" s="102"/>
      <c r="GU125" s="102"/>
      <c r="GV125" s="102"/>
      <c r="GW125" s="102"/>
      <c r="GX125" s="102"/>
      <c r="GY125" s="102"/>
      <c r="GZ125" s="102"/>
      <c r="HA125" s="102"/>
      <c r="HB125" s="102"/>
      <c r="HC125" s="102"/>
      <c r="HD125" s="102"/>
      <c r="HE125" s="102"/>
      <c r="HF125" s="102"/>
      <c r="HG125" s="102"/>
      <c r="HH125" s="102"/>
      <c r="HI125" s="102"/>
      <c r="HJ125" s="102"/>
      <c r="HK125" s="102"/>
      <c r="HL125" s="102"/>
      <c r="HM125" s="102"/>
      <c r="HN125" s="102"/>
      <c r="HO125" s="102"/>
      <c r="HP125" s="102"/>
      <c r="HQ125" s="102"/>
      <c r="HR125" s="102"/>
      <c r="HS125" s="102"/>
      <c r="HT125" s="102"/>
      <c r="HU125" s="102"/>
      <c r="HV125" s="102"/>
      <c r="HW125" s="102"/>
      <c r="HX125" s="102"/>
      <c r="HY125" s="102"/>
      <c r="HZ125" s="102"/>
      <c r="IA125" s="102"/>
      <c r="IB125" s="102"/>
      <c r="IC125" s="102"/>
      <c r="ID125" s="102"/>
      <c r="IE125" s="102"/>
      <c r="IF125" s="102"/>
      <c r="IG125" s="102"/>
      <c r="IH125" s="102"/>
      <c r="II125" s="102"/>
      <c r="IJ125" s="102"/>
      <c r="IK125" s="102"/>
      <c r="IL125" s="102"/>
      <c r="IM125" s="102"/>
      <c r="IN125" s="102"/>
      <c r="IO125" s="102"/>
      <c r="IP125" s="102"/>
      <c r="IQ125" s="102"/>
      <c r="IR125" s="102"/>
      <c r="IS125" s="102"/>
      <c r="IT125" s="102"/>
      <c r="IU125" s="102"/>
    </row>
    <row r="126" s="102" customFormat="1" customHeight="1" spans="1:125">
      <c r="A126" s="133" t="s">
        <v>297</v>
      </c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78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179"/>
      <c r="DH126" s="179"/>
      <c r="DI126" s="179"/>
      <c r="DJ126" s="179"/>
      <c r="DK126" s="179"/>
      <c r="DL126" s="179"/>
      <c r="DM126" s="179"/>
      <c r="DN126" s="179"/>
      <c r="DO126" s="179"/>
      <c r="DP126" s="179"/>
      <c r="DQ126" s="179"/>
      <c r="DR126" s="179"/>
      <c r="DS126" s="182"/>
      <c r="DT126" s="182"/>
      <c r="DU126" s="182"/>
    </row>
    <row r="127" s="105" customFormat="1" customHeight="1" spans="1:255">
      <c r="A127" s="114" t="s">
        <v>2</v>
      </c>
      <c r="B127" s="115" t="s">
        <v>3</v>
      </c>
      <c r="C127" s="114" t="s">
        <v>4</v>
      </c>
      <c r="D127" s="114" t="s">
        <v>5</v>
      </c>
      <c r="E127" s="116" t="s">
        <v>6</v>
      </c>
      <c r="F127" s="116" t="s">
        <v>7</v>
      </c>
      <c r="G127" s="114" t="s">
        <v>8</v>
      </c>
      <c r="H127" s="117" t="s">
        <v>9</v>
      </c>
      <c r="I127" s="147" t="s">
        <v>10</v>
      </c>
      <c r="J127" s="148"/>
      <c r="K127" s="148"/>
      <c r="L127" s="148"/>
      <c r="M127" s="148"/>
      <c r="N127" s="148"/>
      <c r="O127" s="149"/>
      <c r="P127" s="149" t="s">
        <v>11</v>
      </c>
      <c r="Q127" s="180" t="s">
        <v>12</v>
      </c>
      <c r="R127" s="181"/>
      <c r="S127" s="182"/>
      <c r="T127" s="182"/>
      <c r="U127" s="182"/>
      <c r="V127" s="182"/>
      <c r="W127" s="182"/>
      <c r="X127" s="182"/>
      <c r="Y127" s="182"/>
      <c r="Z127" s="182"/>
      <c r="AA127" s="182"/>
      <c r="AB127" s="182"/>
      <c r="AC127" s="182"/>
      <c r="AD127" s="182"/>
      <c r="AE127" s="182"/>
      <c r="AF127" s="182"/>
      <c r="AG127" s="182"/>
      <c r="AH127" s="182"/>
      <c r="AI127" s="182"/>
      <c r="AJ127" s="182"/>
      <c r="AK127" s="182"/>
      <c r="AL127" s="182"/>
      <c r="AM127" s="182"/>
      <c r="AN127" s="182"/>
      <c r="AO127" s="182"/>
      <c r="AP127" s="182"/>
      <c r="AQ127" s="182"/>
      <c r="AR127" s="182"/>
      <c r="AS127" s="182"/>
      <c r="AT127" s="182"/>
      <c r="AU127" s="182"/>
      <c r="AV127" s="182"/>
      <c r="AW127" s="182"/>
      <c r="AX127" s="182"/>
      <c r="AY127" s="182"/>
      <c r="AZ127" s="182"/>
      <c r="BA127" s="182"/>
      <c r="BB127" s="182"/>
      <c r="BC127" s="182"/>
      <c r="BD127" s="182"/>
      <c r="BE127" s="182"/>
      <c r="BF127" s="182"/>
      <c r="BG127" s="182"/>
      <c r="BH127" s="182"/>
      <c r="BI127" s="182"/>
      <c r="BJ127" s="182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02"/>
      <c r="DW127" s="102"/>
      <c r="DX127" s="102"/>
      <c r="DY127" s="102"/>
      <c r="DZ127" s="102"/>
      <c r="EA127" s="102"/>
      <c r="EB127" s="102"/>
      <c r="EC127" s="102"/>
      <c r="ED127" s="102"/>
      <c r="EE127" s="102"/>
      <c r="EF127" s="102"/>
      <c r="EG127" s="102"/>
      <c r="EH127" s="102"/>
      <c r="EI127" s="102"/>
      <c r="EJ127" s="102"/>
      <c r="EK127" s="102"/>
      <c r="EL127" s="102"/>
      <c r="EM127" s="102"/>
      <c r="EN127" s="102"/>
      <c r="EO127" s="102"/>
      <c r="EP127" s="102"/>
      <c r="EQ127" s="102"/>
      <c r="ER127" s="102"/>
      <c r="ES127" s="102"/>
      <c r="ET127" s="102"/>
      <c r="EU127" s="102"/>
      <c r="EV127" s="102"/>
      <c r="EW127" s="102"/>
      <c r="EX127" s="102"/>
      <c r="EY127" s="102"/>
      <c r="EZ127" s="102"/>
      <c r="FA127" s="102"/>
      <c r="FB127" s="102"/>
      <c r="FC127" s="102"/>
      <c r="FD127" s="102"/>
      <c r="FE127" s="102"/>
      <c r="FF127" s="102"/>
      <c r="FG127" s="102"/>
      <c r="FH127" s="102"/>
      <c r="FI127" s="102"/>
      <c r="FJ127" s="102"/>
      <c r="FK127" s="102"/>
      <c r="FL127" s="102"/>
      <c r="FM127" s="102"/>
      <c r="FN127" s="102"/>
      <c r="FO127" s="102"/>
      <c r="FP127" s="102"/>
      <c r="FQ127" s="102"/>
      <c r="FR127" s="102"/>
      <c r="FS127" s="102"/>
      <c r="FT127" s="102"/>
      <c r="FU127" s="102"/>
      <c r="FV127" s="102"/>
      <c r="FW127" s="102"/>
      <c r="FX127" s="102"/>
      <c r="FY127" s="102"/>
      <c r="FZ127" s="102"/>
      <c r="GA127" s="102"/>
      <c r="GB127" s="102"/>
      <c r="GC127" s="102"/>
      <c r="GD127" s="102"/>
      <c r="GE127" s="102"/>
      <c r="GF127" s="102"/>
      <c r="GG127" s="102"/>
      <c r="GH127" s="102"/>
      <c r="GI127" s="102"/>
      <c r="GJ127" s="102"/>
      <c r="GK127" s="102"/>
      <c r="GL127" s="102"/>
      <c r="GM127" s="102"/>
      <c r="GN127" s="102"/>
      <c r="GO127" s="102"/>
      <c r="GP127" s="102"/>
      <c r="GQ127" s="102"/>
      <c r="GR127" s="102"/>
      <c r="GS127" s="102"/>
      <c r="GT127" s="102"/>
      <c r="GU127" s="102"/>
      <c r="GV127" s="102"/>
      <c r="GW127" s="102"/>
      <c r="GX127" s="102"/>
      <c r="GY127" s="102"/>
      <c r="GZ127" s="102"/>
      <c r="HA127" s="102"/>
      <c r="HB127" s="102"/>
      <c r="HC127" s="102"/>
      <c r="HD127" s="102"/>
      <c r="HE127" s="102"/>
      <c r="HF127" s="102"/>
      <c r="HG127" s="102"/>
      <c r="HH127" s="102"/>
      <c r="HI127" s="102"/>
      <c r="HJ127" s="102"/>
      <c r="HK127" s="102"/>
      <c r="HL127" s="102"/>
      <c r="HM127" s="102"/>
      <c r="HN127" s="102"/>
      <c r="HO127" s="102"/>
      <c r="HP127" s="102"/>
      <c r="HQ127" s="102"/>
      <c r="HR127" s="102"/>
      <c r="HS127" s="102"/>
      <c r="HT127" s="102"/>
      <c r="HU127" s="102"/>
      <c r="HV127" s="102"/>
      <c r="HW127" s="102"/>
      <c r="HX127" s="102"/>
      <c r="HY127" s="102"/>
      <c r="HZ127" s="102"/>
      <c r="IA127" s="102"/>
      <c r="IB127" s="102"/>
      <c r="IC127" s="102"/>
      <c r="ID127" s="102"/>
      <c r="IE127" s="102"/>
      <c r="IF127" s="102"/>
      <c r="IG127" s="102"/>
      <c r="IH127" s="102"/>
      <c r="II127" s="102"/>
      <c r="IJ127" s="102"/>
      <c r="IK127" s="102"/>
      <c r="IL127" s="102"/>
      <c r="IM127" s="102"/>
      <c r="IN127" s="102"/>
      <c r="IO127" s="102"/>
      <c r="IP127" s="102"/>
      <c r="IQ127" s="102"/>
      <c r="IR127" s="102"/>
      <c r="IS127" s="102"/>
      <c r="IT127" s="102"/>
      <c r="IU127" s="102"/>
    </row>
    <row r="128" s="105" customFormat="1" customHeight="1" spans="1:255">
      <c r="A128" s="115"/>
      <c r="B128" s="118"/>
      <c r="C128" s="115"/>
      <c r="D128" s="115"/>
      <c r="E128" s="119"/>
      <c r="F128" s="119"/>
      <c r="G128" s="115"/>
      <c r="H128" s="120"/>
      <c r="I128" s="147" t="s">
        <v>13</v>
      </c>
      <c r="J128" s="118" t="s">
        <v>14</v>
      </c>
      <c r="K128" s="118" t="s">
        <v>15</v>
      </c>
      <c r="L128" s="118" t="s">
        <v>16</v>
      </c>
      <c r="M128" s="118" t="s">
        <v>17</v>
      </c>
      <c r="N128" s="118" t="s">
        <v>18</v>
      </c>
      <c r="O128" s="149"/>
      <c r="P128" s="149"/>
      <c r="Q128" s="183"/>
      <c r="R128" s="181"/>
      <c r="S128" s="182"/>
      <c r="T128" s="182"/>
      <c r="U128" s="182"/>
      <c r="V128" s="182"/>
      <c r="W128" s="182"/>
      <c r="X128" s="182"/>
      <c r="Y128" s="182"/>
      <c r="Z128" s="182"/>
      <c r="AA128" s="182"/>
      <c r="AB128" s="182"/>
      <c r="AC128" s="182"/>
      <c r="AD128" s="182"/>
      <c r="AE128" s="182"/>
      <c r="AF128" s="182"/>
      <c r="AG128" s="182"/>
      <c r="AH128" s="182"/>
      <c r="AI128" s="182"/>
      <c r="AJ128" s="182"/>
      <c r="AK128" s="182"/>
      <c r="AL128" s="182"/>
      <c r="AM128" s="182"/>
      <c r="AN128" s="182"/>
      <c r="AO128" s="182"/>
      <c r="AP128" s="182"/>
      <c r="AQ128" s="182"/>
      <c r="AR128" s="182"/>
      <c r="AS128" s="182"/>
      <c r="AT128" s="182"/>
      <c r="AU128" s="182"/>
      <c r="AV128" s="182"/>
      <c r="AW128" s="182"/>
      <c r="AX128" s="182"/>
      <c r="AY128" s="182"/>
      <c r="AZ128" s="182"/>
      <c r="BA128" s="182"/>
      <c r="BB128" s="182"/>
      <c r="BC128" s="182"/>
      <c r="BD128" s="182"/>
      <c r="BE128" s="182"/>
      <c r="BF128" s="182"/>
      <c r="BG128" s="182"/>
      <c r="BH128" s="182"/>
      <c r="BI128" s="182"/>
      <c r="BJ128" s="182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02"/>
      <c r="DW128" s="102"/>
      <c r="DX128" s="102"/>
      <c r="DY128" s="102"/>
      <c r="DZ128" s="102"/>
      <c r="EA128" s="102"/>
      <c r="EB128" s="102"/>
      <c r="EC128" s="102"/>
      <c r="ED128" s="102"/>
      <c r="EE128" s="102"/>
      <c r="EF128" s="102"/>
      <c r="EG128" s="102"/>
      <c r="EH128" s="102"/>
      <c r="EI128" s="102"/>
      <c r="EJ128" s="102"/>
      <c r="EK128" s="102"/>
      <c r="EL128" s="102"/>
      <c r="EM128" s="102"/>
      <c r="EN128" s="102"/>
      <c r="EO128" s="102"/>
      <c r="EP128" s="102"/>
      <c r="EQ128" s="102"/>
      <c r="ER128" s="102"/>
      <c r="ES128" s="102"/>
      <c r="ET128" s="102"/>
      <c r="EU128" s="102"/>
      <c r="EV128" s="102"/>
      <c r="EW128" s="102"/>
      <c r="EX128" s="102"/>
      <c r="EY128" s="102"/>
      <c r="EZ128" s="102"/>
      <c r="FA128" s="102"/>
      <c r="FB128" s="102"/>
      <c r="FC128" s="102"/>
      <c r="FD128" s="102"/>
      <c r="FE128" s="102"/>
      <c r="FF128" s="102"/>
      <c r="FG128" s="102"/>
      <c r="FH128" s="102"/>
      <c r="FI128" s="102"/>
      <c r="FJ128" s="102"/>
      <c r="FK128" s="102"/>
      <c r="FL128" s="102"/>
      <c r="FM128" s="102"/>
      <c r="FN128" s="102"/>
      <c r="FO128" s="102"/>
      <c r="FP128" s="102"/>
      <c r="FQ128" s="102"/>
      <c r="FR128" s="102"/>
      <c r="FS128" s="102"/>
      <c r="FT128" s="102"/>
      <c r="FU128" s="102"/>
      <c r="FV128" s="102"/>
      <c r="FW128" s="102"/>
      <c r="FX128" s="102"/>
      <c r="FY128" s="102"/>
      <c r="FZ128" s="102"/>
      <c r="GA128" s="102"/>
      <c r="GB128" s="102"/>
      <c r="GC128" s="102"/>
      <c r="GD128" s="102"/>
      <c r="GE128" s="102"/>
      <c r="GF128" s="102"/>
      <c r="GG128" s="102"/>
      <c r="GH128" s="102"/>
      <c r="GI128" s="102"/>
      <c r="GJ128" s="102"/>
      <c r="GK128" s="102"/>
      <c r="GL128" s="102"/>
      <c r="GM128" s="102"/>
      <c r="GN128" s="102"/>
      <c r="GO128" s="102"/>
      <c r="GP128" s="102"/>
      <c r="GQ128" s="102"/>
      <c r="GR128" s="102"/>
      <c r="GS128" s="102"/>
      <c r="GT128" s="102"/>
      <c r="GU128" s="102"/>
      <c r="GV128" s="102"/>
      <c r="GW128" s="102"/>
      <c r="GX128" s="102"/>
      <c r="GY128" s="102"/>
      <c r="GZ128" s="102"/>
      <c r="HA128" s="102"/>
      <c r="HB128" s="102"/>
      <c r="HC128" s="102"/>
      <c r="HD128" s="102"/>
      <c r="HE128" s="102"/>
      <c r="HF128" s="102"/>
      <c r="HG128" s="102"/>
      <c r="HH128" s="102"/>
      <c r="HI128" s="102"/>
      <c r="HJ128" s="102"/>
      <c r="HK128" s="102"/>
      <c r="HL128" s="102"/>
      <c r="HM128" s="102"/>
      <c r="HN128" s="102"/>
      <c r="HO128" s="102"/>
      <c r="HP128" s="102"/>
      <c r="HQ128" s="102"/>
      <c r="HR128" s="102"/>
      <c r="HS128" s="102"/>
      <c r="HT128" s="102"/>
      <c r="HU128" s="102"/>
      <c r="HV128" s="102"/>
      <c r="HW128" s="102"/>
      <c r="HX128" s="102"/>
      <c r="HY128" s="102"/>
      <c r="HZ128" s="102"/>
      <c r="IA128" s="102"/>
      <c r="IB128" s="102"/>
      <c r="IC128" s="102"/>
      <c r="ID128" s="102"/>
      <c r="IE128" s="102"/>
      <c r="IF128" s="102"/>
      <c r="IG128" s="102"/>
      <c r="IH128" s="102"/>
      <c r="II128" s="102"/>
      <c r="IJ128" s="102"/>
      <c r="IK128" s="102"/>
      <c r="IL128" s="102"/>
      <c r="IM128" s="102"/>
      <c r="IN128" s="102"/>
      <c r="IO128" s="102"/>
      <c r="IP128" s="102"/>
      <c r="IQ128" s="102"/>
      <c r="IR128" s="102"/>
      <c r="IS128" s="102"/>
      <c r="IT128" s="102"/>
      <c r="IU128" s="102"/>
    </row>
    <row r="129" s="103" customFormat="1" ht="27" customHeight="1" spans="1:256">
      <c r="A129" s="40" t="s">
        <v>298</v>
      </c>
      <c r="B129" s="22">
        <v>141</v>
      </c>
      <c r="C129" s="22" t="s">
        <v>21</v>
      </c>
      <c r="D129" s="121" t="s">
        <v>22</v>
      </c>
      <c r="E129" s="122">
        <v>1</v>
      </c>
      <c r="F129" s="123" t="s">
        <v>23</v>
      </c>
      <c r="G129" s="124" t="s">
        <v>24</v>
      </c>
      <c r="H129" s="125" t="s">
        <v>87</v>
      </c>
      <c r="I129" s="124" t="s">
        <v>299</v>
      </c>
      <c r="J129" s="124"/>
      <c r="K129" s="137"/>
      <c r="L129" s="124"/>
      <c r="M129" s="124"/>
      <c r="N129" s="124"/>
      <c r="O129" s="150"/>
      <c r="P129" s="151"/>
      <c r="Q129" s="184"/>
      <c r="R129" s="102"/>
      <c r="S129" s="102"/>
      <c r="T129" s="102"/>
      <c r="U129" s="102"/>
      <c r="V129" s="102"/>
      <c r="W129" s="102"/>
      <c r="X129" s="102"/>
      <c r="Y129" s="102"/>
      <c r="Z129" s="102"/>
      <c r="AA129" s="102"/>
      <c r="AB129" s="102"/>
      <c r="AC129" s="102"/>
      <c r="AD129" s="102"/>
      <c r="AE129" s="102"/>
      <c r="AF129" s="102"/>
      <c r="AG129" s="102"/>
      <c r="AH129" s="102"/>
      <c r="AI129" s="102"/>
      <c r="AJ129" s="102"/>
      <c r="AK129" s="102"/>
      <c r="AL129" s="102"/>
      <c r="AM129" s="102"/>
      <c r="AN129" s="102"/>
      <c r="AO129" s="102"/>
      <c r="AP129" s="102"/>
      <c r="AQ129" s="102"/>
      <c r="AR129" s="102"/>
      <c r="AS129" s="102"/>
      <c r="AT129" s="102"/>
      <c r="AU129" s="102"/>
      <c r="AV129" s="102"/>
      <c r="AW129" s="102"/>
      <c r="AX129" s="102"/>
      <c r="AY129" s="102"/>
      <c r="AZ129" s="102"/>
      <c r="BA129" s="102"/>
      <c r="BB129" s="102"/>
      <c r="BC129" s="102"/>
      <c r="BD129" s="102"/>
      <c r="BE129" s="102"/>
      <c r="BF129" s="102"/>
      <c r="BG129" s="102"/>
      <c r="BH129" s="102"/>
      <c r="BI129" s="102"/>
      <c r="BJ129" s="102"/>
      <c r="BK129" s="102"/>
      <c r="BL129" s="102"/>
      <c r="BM129" s="102"/>
      <c r="BN129" s="102"/>
      <c r="BO129" s="102"/>
      <c r="BP129" s="102"/>
      <c r="BQ129" s="102"/>
      <c r="BR129" s="102"/>
      <c r="BS129" s="102"/>
      <c r="BT129" s="102"/>
      <c r="BU129" s="102"/>
      <c r="BV129" s="102"/>
      <c r="BW129" s="102"/>
      <c r="BX129" s="102"/>
      <c r="BY129" s="102"/>
      <c r="BZ129" s="102"/>
      <c r="CA129" s="102"/>
      <c r="CB129" s="102"/>
      <c r="CC129" s="102"/>
      <c r="CD129" s="102"/>
      <c r="CE129" s="102"/>
      <c r="CF129" s="102"/>
      <c r="CG129" s="102"/>
      <c r="CH129" s="102"/>
      <c r="CI129" s="102"/>
      <c r="CJ129" s="102"/>
      <c r="CK129" s="102"/>
      <c r="CL129" s="102"/>
      <c r="CM129" s="102"/>
      <c r="CN129" s="102"/>
      <c r="CO129" s="102"/>
      <c r="CP129" s="102"/>
      <c r="CQ129" s="102"/>
      <c r="CR129" s="102"/>
      <c r="CS129" s="102"/>
      <c r="CT129" s="102"/>
      <c r="CU129" s="102"/>
      <c r="CV129" s="102"/>
      <c r="CW129" s="102"/>
      <c r="CX129" s="102"/>
      <c r="CY129" s="102"/>
      <c r="CZ129" s="102"/>
      <c r="DA129" s="102"/>
      <c r="DB129" s="102"/>
      <c r="DC129" s="102"/>
      <c r="DD129" s="102"/>
      <c r="DE129" s="102"/>
      <c r="DF129" s="102"/>
      <c r="DG129" s="102"/>
      <c r="DH129" s="102"/>
      <c r="DI129" s="102"/>
      <c r="DJ129" s="102"/>
      <c r="DK129" s="102"/>
      <c r="DL129" s="102"/>
      <c r="DM129" s="102"/>
      <c r="DN129" s="102"/>
      <c r="DO129" s="102"/>
      <c r="DP129" s="102"/>
      <c r="DQ129" s="102"/>
      <c r="DR129" s="102"/>
      <c r="DS129" s="102"/>
      <c r="DT129" s="102"/>
      <c r="DU129" s="102"/>
      <c r="DV129" s="102"/>
      <c r="DW129" s="102"/>
      <c r="DX129" s="102"/>
      <c r="DY129" s="102"/>
      <c r="DZ129" s="102"/>
      <c r="EA129" s="102"/>
      <c r="EB129" s="102"/>
      <c r="EC129" s="102"/>
      <c r="ED129" s="102"/>
      <c r="EE129" s="102"/>
      <c r="EF129" s="102"/>
      <c r="EG129" s="102"/>
      <c r="EH129" s="102"/>
      <c r="EI129" s="102"/>
      <c r="EJ129" s="102"/>
      <c r="EK129" s="102"/>
      <c r="EL129" s="102"/>
      <c r="EM129" s="102"/>
      <c r="EN129" s="102"/>
      <c r="EO129" s="102"/>
      <c r="EP129" s="102"/>
      <c r="EQ129" s="102"/>
      <c r="ER129" s="102"/>
      <c r="ES129" s="102"/>
      <c r="ET129" s="102"/>
      <c r="EU129" s="102"/>
      <c r="EV129" s="102"/>
      <c r="EW129" s="102"/>
      <c r="EX129" s="102"/>
      <c r="EY129" s="102"/>
      <c r="EZ129" s="102"/>
      <c r="FA129" s="102"/>
      <c r="FB129" s="102"/>
      <c r="FC129" s="102"/>
      <c r="FD129" s="102"/>
      <c r="FE129" s="102"/>
      <c r="FF129" s="102"/>
      <c r="FG129" s="102"/>
      <c r="FH129" s="102"/>
      <c r="FI129" s="102"/>
      <c r="FJ129" s="102"/>
      <c r="FK129" s="102"/>
      <c r="FL129" s="102"/>
      <c r="FM129" s="102"/>
      <c r="FN129" s="102"/>
      <c r="FO129" s="102"/>
      <c r="FP129" s="102"/>
      <c r="FQ129" s="102"/>
      <c r="FR129" s="102"/>
      <c r="FS129" s="102"/>
      <c r="FT129" s="102"/>
      <c r="FU129" s="102"/>
      <c r="FV129" s="102"/>
      <c r="FW129" s="102"/>
      <c r="FX129" s="102"/>
      <c r="FY129" s="102"/>
      <c r="FZ129" s="102"/>
      <c r="GA129" s="102"/>
      <c r="GB129" s="102"/>
      <c r="GC129" s="102"/>
      <c r="GD129" s="102"/>
      <c r="GE129" s="102"/>
      <c r="GF129" s="102"/>
      <c r="GG129" s="102"/>
      <c r="GH129" s="102"/>
      <c r="GI129" s="102"/>
      <c r="GJ129" s="102"/>
      <c r="GK129" s="102"/>
      <c r="GL129" s="102"/>
      <c r="GM129" s="102"/>
      <c r="GN129" s="102"/>
      <c r="GO129" s="102"/>
      <c r="GP129" s="102"/>
      <c r="GQ129" s="102"/>
      <c r="GR129" s="102"/>
      <c r="GS129" s="102"/>
      <c r="GT129" s="102"/>
      <c r="GU129" s="102"/>
      <c r="GV129" s="102"/>
      <c r="GW129" s="102"/>
      <c r="GX129" s="102"/>
      <c r="GY129" s="102"/>
      <c r="GZ129" s="102"/>
      <c r="HA129" s="102"/>
      <c r="HB129" s="102"/>
      <c r="HC129" s="102"/>
      <c r="HD129" s="102"/>
      <c r="HE129" s="102"/>
      <c r="HF129" s="102"/>
      <c r="HG129" s="102"/>
      <c r="HH129" s="102"/>
      <c r="HI129" s="102"/>
      <c r="HJ129" s="102"/>
      <c r="HK129" s="102"/>
      <c r="HL129" s="102"/>
      <c r="HM129" s="102"/>
      <c r="HN129" s="102"/>
      <c r="HO129" s="102"/>
      <c r="HP129" s="102"/>
      <c r="HQ129" s="102"/>
      <c r="HR129" s="102"/>
      <c r="HS129" s="102"/>
      <c r="HT129" s="102"/>
      <c r="HU129" s="102"/>
      <c r="HV129" s="102"/>
      <c r="HW129" s="102"/>
      <c r="HX129" s="102"/>
      <c r="HY129" s="102"/>
      <c r="HZ129" s="102"/>
      <c r="IA129" s="102"/>
      <c r="IB129" s="102"/>
      <c r="IC129" s="102"/>
      <c r="ID129" s="102"/>
      <c r="IE129" s="102"/>
      <c r="IF129" s="102"/>
      <c r="IG129" s="102"/>
      <c r="IH129" s="102"/>
      <c r="II129" s="102"/>
      <c r="IJ129" s="102"/>
      <c r="IK129" s="102"/>
      <c r="IL129" s="102"/>
      <c r="IM129" s="102"/>
      <c r="IN129" s="102"/>
      <c r="IO129" s="102"/>
      <c r="IP129" s="102"/>
      <c r="IQ129" s="102"/>
      <c r="IR129" s="102"/>
      <c r="IS129" s="102"/>
      <c r="IT129" s="102"/>
      <c r="IU129" s="102"/>
      <c r="IV129" s="102"/>
    </row>
    <row r="130" s="103" customFormat="1" ht="27" customHeight="1" spans="1:256">
      <c r="A130" s="40" t="s">
        <v>298</v>
      </c>
      <c r="B130" s="22">
        <v>141</v>
      </c>
      <c r="C130" s="22" t="s">
        <v>21</v>
      </c>
      <c r="D130" s="121" t="s">
        <v>22</v>
      </c>
      <c r="E130" s="122">
        <v>1</v>
      </c>
      <c r="F130" s="123" t="s">
        <v>23</v>
      </c>
      <c r="G130" s="124" t="s">
        <v>26</v>
      </c>
      <c r="H130" s="125" t="s">
        <v>89</v>
      </c>
      <c r="I130" s="124"/>
      <c r="J130" s="124"/>
      <c r="K130" s="137"/>
      <c r="L130" s="124"/>
      <c r="M130" s="124"/>
      <c r="N130" s="124" t="s">
        <v>27</v>
      </c>
      <c r="O130" s="150" t="s">
        <v>27</v>
      </c>
      <c r="P130" s="151"/>
      <c r="Q130" s="184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  <c r="AB130" s="102"/>
      <c r="AC130" s="102"/>
      <c r="AD130" s="102"/>
      <c r="AE130" s="102"/>
      <c r="AF130" s="102"/>
      <c r="AG130" s="102"/>
      <c r="AH130" s="102"/>
      <c r="AI130" s="102"/>
      <c r="AJ130" s="102"/>
      <c r="AK130" s="102"/>
      <c r="AL130" s="102"/>
      <c r="AM130" s="102"/>
      <c r="AN130" s="102"/>
      <c r="AO130" s="102"/>
      <c r="AP130" s="102"/>
      <c r="AQ130" s="102"/>
      <c r="AR130" s="102"/>
      <c r="AS130" s="102"/>
      <c r="AT130" s="102"/>
      <c r="AU130" s="102"/>
      <c r="AV130" s="102"/>
      <c r="AW130" s="102"/>
      <c r="AX130" s="102"/>
      <c r="AY130" s="102"/>
      <c r="AZ130" s="102"/>
      <c r="BA130" s="102"/>
      <c r="BB130" s="102"/>
      <c r="BC130" s="102"/>
      <c r="BD130" s="102"/>
      <c r="BE130" s="102"/>
      <c r="BF130" s="102"/>
      <c r="BG130" s="102"/>
      <c r="BH130" s="102"/>
      <c r="BI130" s="102"/>
      <c r="BJ130" s="102"/>
      <c r="BK130" s="102"/>
      <c r="BL130" s="102"/>
      <c r="BM130" s="102"/>
      <c r="BN130" s="102"/>
      <c r="BO130" s="102"/>
      <c r="BP130" s="102"/>
      <c r="BQ130" s="102"/>
      <c r="BR130" s="102"/>
      <c r="BS130" s="102"/>
      <c r="BT130" s="102"/>
      <c r="BU130" s="102"/>
      <c r="BV130" s="102"/>
      <c r="BW130" s="102"/>
      <c r="BX130" s="102"/>
      <c r="BY130" s="102"/>
      <c r="BZ130" s="102"/>
      <c r="CA130" s="102"/>
      <c r="CB130" s="102"/>
      <c r="CC130" s="102"/>
      <c r="CD130" s="102"/>
      <c r="CE130" s="102"/>
      <c r="CF130" s="102"/>
      <c r="CG130" s="102"/>
      <c r="CH130" s="102"/>
      <c r="CI130" s="102"/>
      <c r="CJ130" s="102"/>
      <c r="CK130" s="102"/>
      <c r="CL130" s="102"/>
      <c r="CM130" s="102"/>
      <c r="CN130" s="102"/>
      <c r="CO130" s="102"/>
      <c r="CP130" s="102"/>
      <c r="CQ130" s="102"/>
      <c r="CR130" s="102"/>
      <c r="CS130" s="102"/>
      <c r="CT130" s="102"/>
      <c r="CU130" s="102"/>
      <c r="CV130" s="102"/>
      <c r="CW130" s="102"/>
      <c r="CX130" s="102"/>
      <c r="CY130" s="102"/>
      <c r="CZ130" s="102"/>
      <c r="DA130" s="102"/>
      <c r="DB130" s="102"/>
      <c r="DC130" s="102"/>
      <c r="DD130" s="102"/>
      <c r="DE130" s="102"/>
      <c r="DF130" s="102"/>
      <c r="DG130" s="102"/>
      <c r="DH130" s="102"/>
      <c r="DI130" s="102"/>
      <c r="DJ130" s="102"/>
      <c r="DK130" s="102"/>
      <c r="DL130" s="102"/>
      <c r="DM130" s="102"/>
      <c r="DN130" s="102"/>
      <c r="DO130" s="102"/>
      <c r="DP130" s="102"/>
      <c r="DQ130" s="102"/>
      <c r="DR130" s="102"/>
      <c r="DS130" s="102"/>
      <c r="DT130" s="102"/>
      <c r="DU130" s="102"/>
      <c r="DV130" s="102"/>
      <c r="DW130" s="102"/>
      <c r="DX130" s="102"/>
      <c r="DY130" s="102"/>
      <c r="DZ130" s="102"/>
      <c r="EA130" s="102"/>
      <c r="EB130" s="102"/>
      <c r="EC130" s="102"/>
      <c r="ED130" s="102"/>
      <c r="EE130" s="102"/>
      <c r="EF130" s="102"/>
      <c r="EG130" s="102"/>
      <c r="EH130" s="102"/>
      <c r="EI130" s="102"/>
      <c r="EJ130" s="102"/>
      <c r="EK130" s="102"/>
      <c r="EL130" s="102"/>
      <c r="EM130" s="102"/>
      <c r="EN130" s="102"/>
      <c r="EO130" s="102"/>
      <c r="EP130" s="102"/>
      <c r="EQ130" s="102"/>
      <c r="ER130" s="102"/>
      <c r="ES130" s="102"/>
      <c r="ET130" s="102"/>
      <c r="EU130" s="102"/>
      <c r="EV130" s="102"/>
      <c r="EW130" s="102"/>
      <c r="EX130" s="102"/>
      <c r="EY130" s="102"/>
      <c r="EZ130" s="102"/>
      <c r="FA130" s="102"/>
      <c r="FB130" s="102"/>
      <c r="FC130" s="102"/>
      <c r="FD130" s="102"/>
      <c r="FE130" s="102"/>
      <c r="FF130" s="102"/>
      <c r="FG130" s="102"/>
      <c r="FH130" s="102"/>
      <c r="FI130" s="102"/>
      <c r="FJ130" s="102"/>
      <c r="FK130" s="102"/>
      <c r="FL130" s="102"/>
      <c r="FM130" s="102"/>
      <c r="FN130" s="102"/>
      <c r="FO130" s="102"/>
      <c r="FP130" s="102"/>
      <c r="FQ130" s="102"/>
      <c r="FR130" s="102"/>
      <c r="FS130" s="102"/>
      <c r="FT130" s="102"/>
      <c r="FU130" s="102"/>
      <c r="FV130" s="102"/>
      <c r="FW130" s="102"/>
      <c r="FX130" s="102"/>
      <c r="FY130" s="102"/>
      <c r="FZ130" s="102"/>
      <c r="GA130" s="102"/>
      <c r="GB130" s="102"/>
      <c r="GC130" s="102"/>
      <c r="GD130" s="102"/>
      <c r="GE130" s="102"/>
      <c r="GF130" s="102"/>
      <c r="GG130" s="102"/>
      <c r="GH130" s="102"/>
      <c r="GI130" s="102"/>
      <c r="GJ130" s="102"/>
      <c r="GK130" s="102"/>
      <c r="GL130" s="102"/>
      <c r="GM130" s="102"/>
      <c r="GN130" s="102"/>
      <c r="GO130" s="102"/>
      <c r="GP130" s="102"/>
      <c r="GQ130" s="102"/>
      <c r="GR130" s="102"/>
      <c r="GS130" s="102"/>
      <c r="GT130" s="102"/>
      <c r="GU130" s="102"/>
      <c r="GV130" s="102"/>
      <c r="GW130" s="102"/>
      <c r="GX130" s="102"/>
      <c r="GY130" s="102"/>
      <c r="GZ130" s="102"/>
      <c r="HA130" s="102"/>
      <c r="HB130" s="102"/>
      <c r="HC130" s="102"/>
      <c r="HD130" s="102"/>
      <c r="HE130" s="102"/>
      <c r="HF130" s="102"/>
      <c r="HG130" s="102"/>
      <c r="HH130" s="102"/>
      <c r="HI130" s="102"/>
      <c r="HJ130" s="102"/>
      <c r="HK130" s="102"/>
      <c r="HL130" s="102"/>
      <c r="HM130" s="102"/>
      <c r="HN130" s="102"/>
      <c r="HO130" s="102"/>
      <c r="HP130" s="102"/>
      <c r="HQ130" s="102"/>
      <c r="HR130" s="102"/>
      <c r="HS130" s="102"/>
      <c r="HT130" s="102"/>
      <c r="HU130" s="102"/>
      <c r="HV130" s="102"/>
      <c r="HW130" s="102"/>
      <c r="HX130" s="102"/>
      <c r="HY130" s="102"/>
      <c r="HZ130" s="102"/>
      <c r="IA130" s="102"/>
      <c r="IB130" s="102"/>
      <c r="IC130" s="102"/>
      <c r="ID130" s="102"/>
      <c r="IE130" s="102"/>
      <c r="IF130" s="102"/>
      <c r="IG130" s="102"/>
      <c r="IH130" s="102"/>
      <c r="II130" s="102"/>
      <c r="IJ130" s="102"/>
      <c r="IK130" s="102"/>
      <c r="IL130" s="102"/>
      <c r="IM130" s="102"/>
      <c r="IN130" s="102"/>
      <c r="IO130" s="102"/>
      <c r="IP130" s="102"/>
      <c r="IQ130" s="102"/>
      <c r="IR130" s="102"/>
      <c r="IS130" s="102"/>
      <c r="IT130" s="102"/>
      <c r="IU130" s="102"/>
      <c r="IV130" s="102"/>
    </row>
    <row r="131" s="103" customFormat="1" ht="50" customHeight="1" spans="1:256">
      <c r="A131" s="15" t="s">
        <v>300</v>
      </c>
      <c r="B131" s="21">
        <v>46</v>
      </c>
      <c r="C131" s="39" t="s">
        <v>36</v>
      </c>
      <c r="D131" s="121" t="s">
        <v>22</v>
      </c>
      <c r="E131" s="121">
        <v>4</v>
      </c>
      <c r="F131" s="121">
        <v>6</v>
      </c>
      <c r="G131" s="124" t="s">
        <v>24</v>
      </c>
      <c r="H131" s="124" t="s">
        <v>31</v>
      </c>
      <c r="I131" s="164"/>
      <c r="J131" s="165" t="s">
        <v>301</v>
      </c>
      <c r="K131" s="165"/>
      <c r="L131" s="165" t="s">
        <v>302</v>
      </c>
      <c r="M131" s="165"/>
      <c r="N131" s="159"/>
      <c r="O131" s="159"/>
      <c r="P131" s="157" t="s">
        <v>93</v>
      </c>
      <c r="Q131" s="185"/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2"/>
      <c r="AP131" s="102"/>
      <c r="AQ131" s="102"/>
      <c r="AR131" s="102"/>
      <c r="AS131" s="102"/>
      <c r="AT131" s="102"/>
      <c r="AU131" s="102"/>
      <c r="AV131" s="102"/>
      <c r="AW131" s="102"/>
      <c r="AX131" s="102"/>
      <c r="AY131" s="102"/>
      <c r="AZ131" s="102"/>
      <c r="BA131" s="102"/>
      <c r="BB131" s="102"/>
      <c r="BC131" s="102"/>
      <c r="BD131" s="102"/>
      <c r="BE131" s="102"/>
      <c r="BF131" s="102"/>
      <c r="BG131" s="102"/>
      <c r="BH131" s="102"/>
      <c r="BI131" s="102"/>
      <c r="BJ131" s="102"/>
      <c r="BK131" s="102"/>
      <c r="BL131" s="102"/>
      <c r="BM131" s="102"/>
      <c r="BN131" s="102"/>
      <c r="BO131" s="102"/>
      <c r="BP131" s="102"/>
      <c r="BQ131" s="102"/>
      <c r="BR131" s="102"/>
      <c r="BS131" s="102"/>
      <c r="BT131" s="102"/>
      <c r="BU131" s="102"/>
      <c r="BV131" s="102"/>
      <c r="BW131" s="102"/>
      <c r="BX131" s="102"/>
      <c r="BY131" s="102"/>
      <c r="BZ131" s="102"/>
      <c r="CA131" s="102"/>
      <c r="CB131" s="102"/>
      <c r="CC131" s="102"/>
      <c r="CD131" s="102"/>
      <c r="CE131" s="102"/>
      <c r="CF131" s="102"/>
      <c r="CG131" s="102"/>
      <c r="CH131" s="102"/>
      <c r="CI131" s="102"/>
      <c r="CJ131" s="102"/>
      <c r="CK131" s="102"/>
      <c r="CL131" s="102"/>
      <c r="CM131" s="102"/>
      <c r="CN131" s="102"/>
      <c r="CO131" s="102"/>
      <c r="CP131" s="102"/>
      <c r="CQ131" s="102"/>
      <c r="CR131" s="102"/>
      <c r="CS131" s="102"/>
      <c r="CT131" s="102"/>
      <c r="CU131" s="102"/>
      <c r="CV131" s="102"/>
      <c r="CW131" s="102"/>
      <c r="CX131" s="102"/>
      <c r="CY131" s="102"/>
      <c r="CZ131" s="102"/>
      <c r="DA131" s="102"/>
      <c r="DB131" s="102"/>
      <c r="DC131" s="102"/>
      <c r="DD131" s="102"/>
      <c r="DE131" s="102"/>
      <c r="DF131" s="102"/>
      <c r="DG131" s="102"/>
      <c r="DH131" s="102"/>
      <c r="DI131" s="102"/>
      <c r="DJ131" s="102"/>
      <c r="DK131" s="102"/>
      <c r="DL131" s="102"/>
      <c r="DM131" s="102"/>
      <c r="DN131" s="102"/>
      <c r="DO131" s="102"/>
      <c r="DP131" s="102"/>
      <c r="DQ131" s="102"/>
      <c r="DR131" s="102"/>
      <c r="DS131" s="102"/>
      <c r="DT131" s="102"/>
      <c r="DU131" s="102"/>
      <c r="DV131" s="102"/>
      <c r="DW131" s="102"/>
      <c r="DX131" s="102"/>
      <c r="DY131" s="102"/>
      <c r="DZ131" s="102"/>
      <c r="EA131" s="102"/>
      <c r="EB131" s="102"/>
      <c r="EC131" s="102"/>
      <c r="ED131" s="102"/>
      <c r="EE131" s="102"/>
      <c r="EF131" s="102"/>
      <c r="EG131" s="102"/>
      <c r="EH131" s="102"/>
      <c r="EI131" s="102"/>
      <c r="EJ131" s="102"/>
      <c r="EK131" s="102"/>
      <c r="EL131" s="102"/>
      <c r="EM131" s="102"/>
      <c r="EN131" s="102"/>
      <c r="EO131" s="102"/>
      <c r="EP131" s="102"/>
      <c r="EQ131" s="102"/>
      <c r="ER131" s="102"/>
      <c r="ES131" s="102"/>
      <c r="ET131" s="102"/>
      <c r="EU131" s="102"/>
      <c r="EV131" s="102"/>
      <c r="EW131" s="102"/>
      <c r="EX131" s="102"/>
      <c r="EY131" s="102"/>
      <c r="EZ131" s="102"/>
      <c r="FA131" s="102"/>
      <c r="FB131" s="102"/>
      <c r="FC131" s="102"/>
      <c r="FD131" s="102"/>
      <c r="FE131" s="102"/>
      <c r="FF131" s="102"/>
      <c r="FG131" s="102"/>
      <c r="FH131" s="102"/>
      <c r="FI131" s="102"/>
      <c r="FJ131" s="102"/>
      <c r="FK131" s="102"/>
      <c r="FL131" s="102"/>
      <c r="FM131" s="102"/>
      <c r="FN131" s="102"/>
      <c r="FO131" s="102"/>
      <c r="FP131" s="102"/>
      <c r="FQ131" s="102"/>
      <c r="FR131" s="102"/>
      <c r="FS131" s="102"/>
      <c r="FT131" s="102"/>
      <c r="FU131" s="102"/>
      <c r="FV131" s="102"/>
      <c r="FW131" s="102"/>
      <c r="FX131" s="102"/>
      <c r="FY131" s="102"/>
      <c r="FZ131" s="102"/>
      <c r="GA131" s="102"/>
      <c r="GB131" s="102"/>
      <c r="GC131" s="102"/>
      <c r="GD131" s="102"/>
      <c r="GE131" s="102"/>
      <c r="GF131" s="102"/>
      <c r="GG131" s="102"/>
      <c r="GH131" s="102"/>
      <c r="GI131" s="102"/>
      <c r="GJ131" s="102"/>
      <c r="GK131" s="102"/>
      <c r="GL131" s="102"/>
      <c r="GM131" s="102"/>
      <c r="GN131" s="102"/>
      <c r="GO131" s="102"/>
      <c r="GP131" s="102"/>
      <c r="GQ131" s="102"/>
      <c r="GR131" s="102"/>
      <c r="GS131" s="102"/>
      <c r="GT131" s="102"/>
      <c r="GU131" s="102"/>
      <c r="GV131" s="102"/>
      <c r="GW131" s="102"/>
      <c r="GX131" s="102"/>
      <c r="GY131" s="102"/>
      <c r="GZ131" s="102"/>
      <c r="HA131" s="102"/>
      <c r="HB131" s="102"/>
      <c r="HC131" s="102"/>
      <c r="HD131" s="102"/>
      <c r="HE131" s="102"/>
      <c r="HF131" s="102"/>
      <c r="HG131" s="102"/>
      <c r="HH131" s="102"/>
      <c r="HI131" s="102"/>
      <c r="HJ131" s="102"/>
      <c r="HK131" s="102"/>
      <c r="HL131" s="102"/>
      <c r="HM131" s="102"/>
      <c r="HN131" s="102"/>
      <c r="HO131" s="102"/>
      <c r="HP131" s="102"/>
      <c r="HQ131" s="102"/>
      <c r="HR131" s="102"/>
      <c r="HS131" s="102"/>
      <c r="HT131" s="102"/>
      <c r="HU131" s="102"/>
      <c r="HV131" s="102"/>
      <c r="HW131" s="102"/>
      <c r="HX131" s="102"/>
      <c r="HY131" s="102"/>
      <c r="HZ131" s="102"/>
      <c r="IA131" s="102"/>
      <c r="IB131" s="102"/>
      <c r="IC131" s="102"/>
      <c r="ID131" s="102"/>
      <c r="IE131" s="102"/>
      <c r="IF131" s="102"/>
      <c r="IG131" s="102"/>
      <c r="IH131" s="102"/>
      <c r="II131" s="102"/>
      <c r="IJ131" s="102"/>
      <c r="IK131" s="102"/>
      <c r="IL131" s="102"/>
      <c r="IM131" s="102"/>
      <c r="IN131" s="102"/>
      <c r="IO131" s="102"/>
      <c r="IP131" s="102"/>
      <c r="IQ131" s="102"/>
      <c r="IR131" s="102"/>
      <c r="IS131" s="102"/>
      <c r="IT131" s="102"/>
      <c r="IU131" s="102"/>
      <c r="IV131" s="102"/>
    </row>
    <row r="132" s="103" customFormat="1" ht="43" customHeight="1" spans="1:256">
      <c r="A132" s="15" t="s">
        <v>303</v>
      </c>
      <c r="B132" s="21">
        <v>44</v>
      </c>
      <c r="C132" s="39" t="s">
        <v>36</v>
      </c>
      <c r="D132" s="121" t="s">
        <v>22</v>
      </c>
      <c r="E132" s="121">
        <v>4</v>
      </c>
      <c r="F132" s="121">
        <v>6</v>
      </c>
      <c r="G132" s="124" t="s">
        <v>24</v>
      </c>
      <c r="H132" s="124" t="s">
        <v>31</v>
      </c>
      <c r="I132" s="164"/>
      <c r="J132" s="165" t="s">
        <v>304</v>
      </c>
      <c r="K132" s="165"/>
      <c r="L132" s="165" t="s">
        <v>305</v>
      </c>
      <c r="M132" s="165"/>
      <c r="N132" s="159"/>
      <c r="O132" s="166"/>
      <c r="P132" s="152" t="s">
        <v>306</v>
      </c>
      <c r="Q132" s="185"/>
      <c r="R132" s="102"/>
      <c r="S132" s="102"/>
      <c r="T132" s="102"/>
      <c r="U132" s="102"/>
      <c r="V132" s="102"/>
      <c r="W132" s="102"/>
      <c r="X132" s="102"/>
      <c r="Y132" s="102"/>
      <c r="Z132" s="102"/>
      <c r="AA132" s="102"/>
      <c r="AB132" s="102"/>
      <c r="AC132" s="102"/>
      <c r="AD132" s="102"/>
      <c r="AE132" s="102"/>
      <c r="AF132" s="102"/>
      <c r="AG132" s="102"/>
      <c r="AH132" s="102"/>
      <c r="AI132" s="102"/>
      <c r="AJ132" s="102"/>
      <c r="AK132" s="102"/>
      <c r="AL132" s="102"/>
      <c r="AM132" s="102"/>
      <c r="AN132" s="102"/>
      <c r="AO132" s="102"/>
      <c r="AP132" s="102"/>
      <c r="AQ132" s="102"/>
      <c r="AR132" s="102"/>
      <c r="AS132" s="102"/>
      <c r="AT132" s="102"/>
      <c r="AU132" s="102"/>
      <c r="AV132" s="102"/>
      <c r="AW132" s="102"/>
      <c r="AX132" s="102"/>
      <c r="AY132" s="102"/>
      <c r="AZ132" s="102"/>
      <c r="BA132" s="102"/>
      <c r="BB132" s="102"/>
      <c r="BC132" s="102"/>
      <c r="BD132" s="102"/>
      <c r="BE132" s="102"/>
      <c r="BF132" s="102"/>
      <c r="BG132" s="102"/>
      <c r="BH132" s="102"/>
      <c r="BI132" s="102"/>
      <c r="BJ132" s="102"/>
      <c r="BK132" s="102"/>
      <c r="BL132" s="102"/>
      <c r="BM132" s="102"/>
      <c r="BN132" s="102"/>
      <c r="BO132" s="102"/>
      <c r="BP132" s="102"/>
      <c r="BQ132" s="102"/>
      <c r="BR132" s="102"/>
      <c r="BS132" s="102"/>
      <c r="BT132" s="102"/>
      <c r="BU132" s="102"/>
      <c r="BV132" s="102"/>
      <c r="BW132" s="102"/>
      <c r="BX132" s="102"/>
      <c r="BY132" s="102"/>
      <c r="BZ132" s="102"/>
      <c r="CA132" s="102"/>
      <c r="CB132" s="102"/>
      <c r="CC132" s="102"/>
      <c r="CD132" s="102"/>
      <c r="CE132" s="102"/>
      <c r="CF132" s="102"/>
      <c r="CG132" s="102"/>
      <c r="CH132" s="102"/>
      <c r="CI132" s="102"/>
      <c r="CJ132" s="102"/>
      <c r="CK132" s="102"/>
      <c r="CL132" s="102"/>
      <c r="CM132" s="102"/>
      <c r="CN132" s="102"/>
      <c r="CO132" s="102"/>
      <c r="CP132" s="102"/>
      <c r="CQ132" s="102"/>
      <c r="CR132" s="102"/>
      <c r="CS132" s="102"/>
      <c r="CT132" s="102"/>
      <c r="CU132" s="102"/>
      <c r="CV132" s="102"/>
      <c r="CW132" s="102"/>
      <c r="CX132" s="102"/>
      <c r="CY132" s="102"/>
      <c r="CZ132" s="102"/>
      <c r="DA132" s="102"/>
      <c r="DB132" s="102"/>
      <c r="DC132" s="102"/>
      <c r="DD132" s="102"/>
      <c r="DE132" s="102"/>
      <c r="DF132" s="102"/>
      <c r="DG132" s="102"/>
      <c r="DH132" s="102"/>
      <c r="DI132" s="102"/>
      <c r="DJ132" s="102"/>
      <c r="DK132" s="102"/>
      <c r="DL132" s="102"/>
      <c r="DM132" s="102"/>
      <c r="DN132" s="102"/>
      <c r="DO132" s="102"/>
      <c r="DP132" s="102"/>
      <c r="DQ132" s="102"/>
      <c r="DR132" s="102"/>
      <c r="DS132" s="102"/>
      <c r="DT132" s="102"/>
      <c r="DU132" s="102"/>
      <c r="DV132" s="102"/>
      <c r="DW132" s="102"/>
      <c r="DX132" s="102"/>
      <c r="DY132" s="102"/>
      <c r="DZ132" s="102"/>
      <c r="EA132" s="102"/>
      <c r="EB132" s="102"/>
      <c r="EC132" s="102"/>
      <c r="ED132" s="102"/>
      <c r="EE132" s="102"/>
      <c r="EF132" s="102"/>
      <c r="EG132" s="102"/>
      <c r="EH132" s="102"/>
      <c r="EI132" s="102"/>
      <c r="EJ132" s="102"/>
      <c r="EK132" s="102"/>
      <c r="EL132" s="102"/>
      <c r="EM132" s="102"/>
      <c r="EN132" s="102"/>
      <c r="EO132" s="102"/>
      <c r="EP132" s="102"/>
      <c r="EQ132" s="102"/>
      <c r="ER132" s="102"/>
      <c r="ES132" s="102"/>
      <c r="ET132" s="102"/>
      <c r="EU132" s="102"/>
      <c r="EV132" s="102"/>
      <c r="EW132" s="102"/>
      <c r="EX132" s="102"/>
      <c r="EY132" s="102"/>
      <c r="EZ132" s="102"/>
      <c r="FA132" s="102"/>
      <c r="FB132" s="102"/>
      <c r="FC132" s="102"/>
      <c r="FD132" s="102"/>
      <c r="FE132" s="102"/>
      <c r="FF132" s="102"/>
      <c r="FG132" s="102"/>
      <c r="FH132" s="102"/>
      <c r="FI132" s="102"/>
      <c r="FJ132" s="102"/>
      <c r="FK132" s="102"/>
      <c r="FL132" s="102"/>
      <c r="FM132" s="102"/>
      <c r="FN132" s="102"/>
      <c r="FO132" s="102"/>
      <c r="FP132" s="102"/>
      <c r="FQ132" s="102"/>
      <c r="FR132" s="102"/>
      <c r="FS132" s="102"/>
      <c r="FT132" s="102"/>
      <c r="FU132" s="102"/>
      <c r="FV132" s="102"/>
      <c r="FW132" s="102"/>
      <c r="FX132" s="102"/>
      <c r="FY132" s="102"/>
      <c r="FZ132" s="102"/>
      <c r="GA132" s="102"/>
      <c r="GB132" s="102"/>
      <c r="GC132" s="102"/>
      <c r="GD132" s="102"/>
      <c r="GE132" s="102"/>
      <c r="GF132" s="102"/>
      <c r="GG132" s="102"/>
      <c r="GH132" s="102"/>
      <c r="GI132" s="102"/>
      <c r="GJ132" s="102"/>
      <c r="GK132" s="102"/>
      <c r="GL132" s="102"/>
      <c r="GM132" s="102"/>
      <c r="GN132" s="102"/>
      <c r="GO132" s="102"/>
      <c r="GP132" s="102"/>
      <c r="GQ132" s="102"/>
      <c r="GR132" s="102"/>
      <c r="GS132" s="102"/>
      <c r="GT132" s="102"/>
      <c r="GU132" s="102"/>
      <c r="GV132" s="102"/>
      <c r="GW132" s="102"/>
      <c r="GX132" s="102"/>
      <c r="GY132" s="102"/>
      <c r="GZ132" s="102"/>
      <c r="HA132" s="102"/>
      <c r="HB132" s="102"/>
      <c r="HC132" s="102"/>
      <c r="HD132" s="102"/>
      <c r="HE132" s="102"/>
      <c r="HF132" s="102"/>
      <c r="HG132" s="102"/>
      <c r="HH132" s="102"/>
      <c r="HI132" s="102"/>
      <c r="HJ132" s="102"/>
      <c r="HK132" s="102"/>
      <c r="HL132" s="102"/>
      <c r="HM132" s="102"/>
      <c r="HN132" s="102"/>
      <c r="HO132" s="102"/>
      <c r="HP132" s="102"/>
      <c r="HQ132" s="102"/>
      <c r="HR132" s="102"/>
      <c r="HS132" s="102"/>
      <c r="HT132" s="102"/>
      <c r="HU132" s="102"/>
      <c r="HV132" s="102"/>
      <c r="HW132" s="102"/>
      <c r="HX132" s="102"/>
      <c r="HY132" s="102"/>
      <c r="HZ132" s="102"/>
      <c r="IA132" s="102"/>
      <c r="IB132" s="102"/>
      <c r="IC132" s="102"/>
      <c r="ID132" s="102"/>
      <c r="IE132" s="102"/>
      <c r="IF132" s="102"/>
      <c r="IG132" s="102"/>
      <c r="IH132" s="102"/>
      <c r="II132" s="102"/>
      <c r="IJ132" s="102"/>
      <c r="IK132" s="102"/>
      <c r="IL132" s="102"/>
      <c r="IM132" s="102"/>
      <c r="IN132" s="102"/>
      <c r="IO132" s="102"/>
      <c r="IP132" s="102"/>
      <c r="IQ132" s="102"/>
      <c r="IR132" s="102"/>
      <c r="IS132" s="102"/>
      <c r="IT132" s="102"/>
      <c r="IU132" s="102"/>
      <c r="IV132" s="102"/>
    </row>
    <row r="133" s="103" customFormat="1" ht="33" customHeight="1" spans="1:256">
      <c r="A133" s="18" t="s">
        <v>307</v>
      </c>
      <c r="B133" s="129">
        <v>100</v>
      </c>
      <c r="C133" s="35" t="s">
        <v>42</v>
      </c>
      <c r="D133" s="35" t="s">
        <v>43</v>
      </c>
      <c r="E133" s="35">
        <v>2</v>
      </c>
      <c r="F133" s="18">
        <v>3</v>
      </c>
      <c r="G133" s="18" t="s">
        <v>44</v>
      </c>
      <c r="H133" s="20">
        <v>36</v>
      </c>
      <c r="I133" s="20" t="s">
        <v>308</v>
      </c>
      <c r="J133" s="20"/>
      <c r="K133" s="20"/>
      <c r="L133" s="20"/>
      <c r="M133" s="20"/>
      <c r="N133" s="20"/>
      <c r="O133" s="20"/>
      <c r="P133" s="153" t="s">
        <v>309</v>
      </c>
      <c r="Q133" s="187"/>
      <c r="R133" s="102"/>
      <c r="S133" s="102"/>
      <c r="T133" s="102"/>
      <c r="U133" s="102"/>
      <c r="V133" s="102"/>
      <c r="W133" s="102"/>
      <c r="X133" s="102"/>
      <c r="Y133" s="102"/>
      <c r="Z133" s="102"/>
      <c r="AA133" s="102"/>
      <c r="AB133" s="102"/>
      <c r="AC133" s="102"/>
      <c r="AD133" s="102"/>
      <c r="AE133" s="102"/>
      <c r="AF133" s="102"/>
      <c r="AG133" s="102"/>
      <c r="AH133" s="102"/>
      <c r="AI133" s="102"/>
      <c r="AJ133" s="102"/>
      <c r="AK133" s="102"/>
      <c r="AL133" s="102"/>
      <c r="AM133" s="102"/>
      <c r="AN133" s="102"/>
      <c r="AO133" s="102"/>
      <c r="AP133" s="102"/>
      <c r="AQ133" s="102"/>
      <c r="AR133" s="102"/>
      <c r="AS133" s="102"/>
      <c r="AT133" s="102"/>
      <c r="AU133" s="102"/>
      <c r="AV133" s="102"/>
      <c r="AW133" s="102"/>
      <c r="AX133" s="102"/>
      <c r="AY133" s="102"/>
      <c r="AZ133" s="102"/>
      <c r="BA133" s="102"/>
      <c r="BB133" s="102"/>
      <c r="BC133" s="102"/>
      <c r="BD133" s="102"/>
      <c r="BE133" s="102"/>
      <c r="BF133" s="102"/>
      <c r="BG133" s="102"/>
      <c r="BH133" s="102"/>
      <c r="BI133" s="102"/>
      <c r="BJ133" s="102"/>
      <c r="BK133" s="102"/>
      <c r="BL133" s="102"/>
      <c r="BM133" s="102"/>
      <c r="BN133" s="102"/>
      <c r="BO133" s="102"/>
      <c r="BP133" s="102"/>
      <c r="BQ133" s="102"/>
      <c r="BR133" s="102"/>
      <c r="BS133" s="102"/>
      <c r="BT133" s="102"/>
      <c r="BU133" s="102"/>
      <c r="BV133" s="102"/>
      <c r="BW133" s="102"/>
      <c r="BX133" s="102"/>
      <c r="BY133" s="102"/>
      <c r="BZ133" s="102"/>
      <c r="CA133" s="102"/>
      <c r="CB133" s="102"/>
      <c r="CC133" s="102"/>
      <c r="CD133" s="102"/>
      <c r="CE133" s="102"/>
      <c r="CF133" s="102"/>
      <c r="CG133" s="102"/>
      <c r="CH133" s="102"/>
      <c r="CI133" s="102"/>
      <c r="CJ133" s="102"/>
      <c r="CK133" s="102"/>
      <c r="CL133" s="102"/>
      <c r="CM133" s="102"/>
      <c r="CN133" s="102"/>
      <c r="CO133" s="102"/>
      <c r="CP133" s="102"/>
      <c r="CQ133" s="102"/>
      <c r="CR133" s="102"/>
      <c r="CS133" s="102"/>
      <c r="CT133" s="102"/>
      <c r="CU133" s="102"/>
      <c r="CV133" s="102"/>
      <c r="CW133" s="102"/>
      <c r="CX133" s="102"/>
      <c r="CY133" s="102"/>
      <c r="CZ133" s="102"/>
      <c r="DA133" s="102"/>
      <c r="DB133" s="102"/>
      <c r="DC133" s="102"/>
      <c r="DD133" s="102"/>
      <c r="DE133" s="102"/>
      <c r="DF133" s="102"/>
      <c r="DG133" s="102"/>
      <c r="DH133" s="102"/>
      <c r="DI133" s="102"/>
      <c r="DJ133" s="102"/>
      <c r="DK133" s="102"/>
      <c r="DL133" s="102"/>
      <c r="DM133" s="102"/>
      <c r="DN133" s="102"/>
      <c r="DO133" s="102"/>
      <c r="DP133" s="102"/>
      <c r="DQ133" s="102"/>
      <c r="DR133" s="102"/>
      <c r="DS133" s="102"/>
      <c r="DT133" s="102"/>
      <c r="DU133" s="102"/>
      <c r="DV133" s="102"/>
      <c r="DW133" s="102"/>
      <c r="DX133" s="102"/>
      <c r="DY133" s="102"/>
      <c r="DZ133" s="102"/>
      <c r="EA133" s="102"/>
      <c r="EB133" s="102"/>
      <c r="EC133" s="102"/>
      <c r="ED133" s="102"/>
      <c r="EE133" s="102"/>
      <c r="EF133" s="102"/>
      <c r="EG133" s="102"/>
      <c r="EH133" s="102"/>
      <c r="EI133" s="102"/>
      <c r="EJ133" s="102"/>
      <c r="EK133" s="102"/>
      <c r="EL133" s="102"/>
      <c r="EM133" s="102"/>
      <c r="EN133" s="102"/>
      <c r="EO133" s="102"/>
      <c r="EP133" s="102"/>
      <c r="EQ133" s="102"/>
      <c r="ER133" s="102"/>
      <c r="ES133" s="102"/>
      <c r="ET133" s="102"/>
      <c r="EU133" s="102"/>
      <c r="EV133" s="102"/>
      <c r="EW133" s="102"/>
      <c r="EX133" s="102"/>
      <c r="EY133" s="102"/>
      <c r="EZ133" s="102"/>
      <c r="FA133" s="102"/>
      <c r="FB133" s="102"/>
      <c r="FC133" s="102"/>
      <c r="FD133" s="102"/>
      <c r="FE133" s="102"/>
      <c r="FF133" s="102"/>
      <c r="FG133" s="102"/>
      <c r="FH133" s="102"/>
      <c r="FI133" s="102"/>
      <c r="FJ133" s="102"/>
      <c r="FK133" s="102"/>
      <c r="FL133" s="102"/>
      <c r="FM133" s="102"/>
      <c r="FN133" s="102"/>
      <c r="FO133" s="102"/>
      <c r="FP133" s="102"/>
      <c r="FQ133" s="102"/>
      <c r="FR133" s="102"/>
      <c r="FS133" s="102"/>
      <c r="FT133" s="102"/>
      <c r="FU133" s="102"/>
      <c r="FV133" s="102"/>
      <c r="FW133" s="102"/>
      <c r="FX133" s="102"/>
      <c r="FY133" s="102"/>
      <c r="FZ133" s="102"/>
      <c r="GA133" s="102"/>
      <c r="GB133" s="102"/>
      <c r="GC133" s="102"/>
      <c r="GD133" s="102"/>
      <c r="GE133" s="102"/>
      <c r="GF133" s="102"/>
      <c r="GG133" s="102"/>
      <c r="GH133" s="102"/>
      <c r="GI133" s="102"/>
      <c r="GJ133" s="102"/>
      <c r="GK133" s="102"/>
      <c r="GL133" s="102"/>
      <c r="GM133" s="102"/>
      <c r="GN133" s="102"/>
      <c r="GO133" s="102"/>
      <c r="GP133" s="102"/>
      <c r="GQ133" s="102"/>
      <c r="GR133" s="102"/>
      <c r="GS133" s="102"/>
      <c r="GT133" s="102"/>
      <c r="GU133" s="102"/>
      <c r="GV133" s="102"/>
      <c r="GW133" s="102"/>
      <c r="GX133" s="102"/>
      <c r="GY133" s="102"/>
      <c r="GZ133" s="102"/>
      <c r="HA133" s="102"/>
      <c r="HB133" s="102"/>
      <c r="HC133" s="102"/>
      <c r="HD133" s="102"/>
      <c r="HE133" s="102"/>
      <c r="HF133" s="102"/>
      <c r="HG133" s="102"/>
      <c r="HH133" s="102"/>
      <c r="HI133" s="102"/>
      <c r="HJ133" s="102"/>
      <c r="HK133" s="102"/>
      <c r="HL133" s="102"/>
      <c r="HM133" s="102"/>
      <c r="HN133" s="102"/>
      <c r="HO133" s="102"/>
      <c r="HP133" s="102"/>
      <c r="HQ133" s="102"/>
      <c r="HR133" s="102"/>
      <c r="HS133" s="102"/>
      <c r="HT133" s="102"/>
      <c r="HU133" s="102"/>
      <c r="HV133" s="102"/>
      <c r="HW133" s="102"/>
      <c r="HX133" s="102"/>
      <c r="HY133" s="102"/>
      <c r="HZ133" s="102"/>
      <c r="IA133" s="102"/>
      <c r="IB133" s="102"/>
      <c r="IC133" s="102"/>
      <c r="ID133" s="102"/>
      <c r="IE133" s="102"/>
      <c r="IF133" s="102"/>
      <c r="IG133" s="102"/>
      <c r="IH133" s="102"/>
      <c r="II133" s="102"/>
      <c r="IJ133" s="102"/>
      <c r="IK133" s="102"/>
      <c r="IL133" s="102"/>
      <c r="IM133" s="102"/>
      <c r="IN133" s="102"/>
      <c r="IO133" s="102"/>
      <c r="IP133" s="102"/>
      <c r="IQ133" s="102"/>
      <c r="IR133" s="102"/>
      <c r="IS133" s="102"/>
      <c r="IT133" s="102"/>
      <c r="IU133" s="102"/>
      <c r="IV133" s="102"/>
    </row>
    <row r="134" s="103" customFormat="1" ht="33" customHeight="1" spans="1:256">
      <c r="A134" s="18" t="s">
        <v>307</v>
      </c>
      <c r="B134" s="129">
        <v>100</v>
      </c>
      <c r="C134" s="35" t="s">
        <v>50</v>
      </c>
      <c r="D134" s="35" t="s">
        <v>51</v>
      </c>
      <c r="E134" s="35">
        <v>2</v>
      </c>
      <c r="F134" s="18">
        <v>3</v>
      </c>
      <c r="G134" s="18" t="s">
        <v>101</v>
      </c>
      <c r="H134" s="20" t="s">
        <v>54</v>
      </c>
      <c r="I134" s="20"/>
      <c r="J134" s="20" t="s">
        <v>310</v>
      </c>
      <c r="K134" s="20"/>
      <c r="L134" s="20"/>
      <c r="M134" s="20"/>
      <c r="N134" s="20"/>
      <c r="O134" s="20"/>
      <c r="P134" s="153" t="s">
        <v>130</v>
      </c>
      <c r="Q134" s="187"/>
      <c r="R134" s="102"/>
      <c r="S134" s="102"/>
      <c r="T134" s="102"/>
      <c r="U134" s="102"/>
      <c r="V134" s="102"/>
      <c r="W134" s="102"/>
      <c r="X134" s="102"/>
      <c r="Y134" s="102"/>
      <c r="Z134" s="102"/>
      <c r="AA134" s="102"/>
      <c r="AB134" s="102"/>
      <c r="AC134" s="102"/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S134" s="102"/>
      <c r="AT134" s="102"/>
      <c r="AU134" s="102"/>
      <c r="AV134" s="102"/>
      <c r="AW134" s="102"/>
      <c r="AX134" s="102"/>
      <c r="AY134" s="102"/>
      <c r="AZ134" s="102"/>
      <c r="BA134" s="102"/>
      <c r="BB134" s="102"/>
      <c r="BC134" s="102"/>
      <c r="BD134" s="102"/>
      <c r="BE134" s="102"/>
      <c r="BF134" s="102"/>
      <c r="BG134" s="102"/>
      <c r="BH134" s="102"/>
      <c r="BI134" s="102"/>
      <c r="BJ134" s="102"/>
      <c r="BK134" s="102"/>
      <c r="BL134" s="102"/>
      <c r="BM134" s="102"/>
      <c r="BN134" s="102"/>
      <c r="BO134" s="102"/>
      <c r="BP134" s="102"/>
      <c r="BQ134" s="102"/>
      <c r="BR134" s="102"/>
      <c r="BS134" s="102"/>
      <c r="BT134" s="102"/>
      <c r="BU134" s="102"/>
      <c r="BV134" s="102"/>
      <c r="BW134" s="102"/>
      <c r="BX134" s="102"/>
      <c r="BY134" s="102"/>
      <c r="BZ134" s="102"/>
      <c r="CA134" s="102"/>
      <c r="CB134" s="102"/>
      <c r="CC134" s="102"/>
      <c r="CD134" s="102"/>
      <c r="CE134" s="102"/>
      <c r="CF134" s="102"/>
      <c r="CG134" s="102"/>
      <c r="CH134" s="102"/>
      <c r="CI134" s="102"/>
      <c r="CJ134" s="102"/>
      <c r="CK134" s="102"/>
      <c r="CL134" s="102"/>
      <c r="CM134" s="102"/>
      <c r="CN134" s="102"/>
      <c r="CO134" s="102"/>
      <c r="CP134" s="102"/>
      <c r="CQ134" s="102"/>
      <c r="CR134" s="102"/>
      <c r="CS134" s="102"/>
      <c r="CT134" s="102"/>
      <c r="CU134" s="102"/>
      <c r="CV134" s="102"/>
      <c r="CW134" s="102"/>
      <c r="CX134" s="102"/>
      <c r="CY134" s="102"/>
      <c r="CZ134" s="102"/>
      <c r="DA134" s="102"/>
      <c r="DB134" s="102"/>
      <c r="DC134" s="102"/>
      <c r="DD134" s="102"/>
      <c r="DE134" s="102"/>
      <c r="DF134" s="102"/>
      <c r="DG134" s="102"/>
      <c r="DH134" s="102"/>
      <c r="DI134" s="102"/>
      <c r="DJ134" s="102"/>
      <c r="DK134" s="102"/>
      <c r="DL134" s="102"/>
      <c r="DM134" s="102"/>
      <c r="DN134" s="102"/>
      <c r="DO134" s="102"/>
      <c r="DP134" s="102"/>
      <c r="DQ134" s="102"/>
      <c r="DR134" s="102"/>
      <c r="DS134" s="102"/>
      <c r="DT134" s="102"/>
      <c r="DU134" s="102"/>
      <c r="DV134" s="102"/>
      <c r="DW134" s="102"/>
      <c r="DX134" s="102"/>
      <c r="DY134" s="102"/>
      <c r="DZ134" s="102"/>
      <c r="EA134" s="102"/>
      <c r="EB134" s="102"/>
      <c r="EC134" s="102"/>
      <c r="ED134" s="102"/>
      <c r="EE134" s="102"/>
      <c r="EF134" s="102"/>
      <c r="EG134" s="102"/>
      <c r="EH134" s="102"/>
      <c r="EI134" s="102"/>
      <c r="EJ134" s="102"/>
      <c r="EK134" s="102"/>
      <c r="EL134" s="102"/>
      <c r="EM134" s="102"/>
      <c r="EN134" s="102"/>
      <c r="EO134" s="102"/>
      <c r="EP134" s="102"/>
      <c r="EQ134" s="102"/>
      <c r="ER134" s="102"/>
      <c r="ES134" s="102"/>
      <c r="ET134" s="102"/>
      <c r="EU134" s="102"/>
      <c r="EV134" s="102"/>
      <c r="EW134" s="102"/>
      <c r="EX134" s="102"/>
      <c r="EY134" s="102"/>
      <c r="EZ134" s="102"/>
      <c r="FA134" s="102"/>
      <c r="FB134" s="102"/>
      <c r="FC134" s="102"/>
      <c r="FD134" s="102"/>
      <c r="FE134" s="102"/>
      <c r="FF134" s="102"/>
      <c r="FG134" s="102"/>
      <c r="FH134" s="102"/>
      <c r="FI134" s="102"/>
      <c r="FJ134" s="102"/>
      <c r="FK134" s="102"/>
      <c r="FL134" s="102"/>
      <c r="FM134" s="102"/>
      <c r="FN134" s="102"/>
      <c r="FO134" s="102"/>
      <c r="FP134" s="102"/>
      <c r="FQ134" s="102"/>
      <c r="FR134" s="102"/>
      <c r="FS134" s="102"/>
      <c r="FT134" s="102"/>
      <c r="FU134" s="102"/>
      <c r="FV134" s="102"/>
      <c r="FW134" s="102"/>
      <c r="FX134" s="102"/>
      <c r="FY134" s="102"/>
      <c r="FZ134" s="102"/>
      <c r="GA134" s="102"/>
      <c r="GB134" s="102"/>
      <c r="GC134" s="102"/>
      <c r="GD134" s="102"/>
      <c r="GE134" s="102"/>
      <c r="GF134" s="102"/>
      <c r="GG134" s="102"/>
      <c r="GH134" s="102"/>
      <c r="GI134" s="102"/>
      <c r="GJ134" s="102"/>
      <c r="GK134" s="102"/>
      <c r="GL134" s="102"/>
      <c r="GM134" s="102"/>
      <c r="GN134" s="102"/>
      <c r="GO134" s="102"/>
      <c r="GP134" s="102"/>
      <c r="GQ134" s="102"/>
      <c r="GR134" s="102"/>
      <c r="GS134" s="102"/>
      <c r="GT134" s="102"/>
      <c r="GU134" s="102"/>
      <c r="GV134" s="102"/>
      <c r="GW134" s="102"/>
      <c r="GX134" s="102"/>
      <c r="GY134" s="102"/>
      <c r="GZ134" s="102"/>
      <c r="HA134" s="102"/>
      <c r="HB134" s="102"/>
      <c r="HC134" s="102"/>
      <c r="HD134" s="102"/>
      <c r="HE134" s="102"/>
      <c r="HF134" s="102"/>
      <c r="HG134" s="102"/>
      <c r="HH134" s="102"/>
      <c r="HI134" s="102"/>
      <c r="HJ134" s="102"/>
      <c r="HK134" s="102"/>
      <c r="HL134" s="102"/>
      <c r="HM134" s="102"/>
      <c r="HN134" s="102"/>
      <c r="HO134" s="102"/>
      <c r="HP134" s="102"/>
      <c r="HQ134" s="102"/>
      <c r="HR134" s="102"/>
      <c r="HS134" s="102"/>
      <c r="HT134" s="102"/>
      <c r="HU134" s="102"/>
      <c r="HV134" s="102"/>
      <c r="HW134" s="102"/>
      <c r="HX134" s="102"/>
      <c r="HY134" s="102"/>
      <c r="HZ134" s="102"/>
      <c r="IA134" s="102"/>
      <c r="IB134" s="102"/>
      <c r="IC134" s="102"/>
      <c r="ID134" s="102"/>
      <c r="IE134" s="102"/>
      <c r="IF134" s="102"/>
      <c r="IG134" s="102"/>
      <c r="IH134" s="102"/>
      <c r="II134" s="102"/>
      <c r="IJ134" s="102"/>
      <c r="IK134" s="102"/>
      <c r="IL134" s="102"/>
      <c r="IM134" s="102"/>
      <c r="IN134" s="102"/>
      <c r="IO134" s="102"/>
      <c r="IP134" s="102"/>
      <c r="IQ134" s="102"/>
      <c r="IR134" s="102"/>
      <c r="IS134" s="102"/>
      <c r="IT134" s="102"/>
      <c r="IU134" s="102"/>
      <c r="IV134" s="102"/>
    </row>
    <row r="135" s="103" customFormat="1" ht="27" customHeight="1" spans="1:255">
      <c r="A135" s="40" t="s">
        <v>311</v>
      </c>
      <c r="B135" s="142">
        <v>100</v>
      </c>
      <c r="C135" s="40" t="s">
        <v>60</v>
      </c>
      <c r="D135" s="143" t="s">
        <v>61</v>
      </c>
      <c r="E135" s="143">
        <v>3</v>
      </c>
      <c r="F135" s="40">
        <v>4</v>
      </c>
      <c r="G135" s="25" t="s">
        <v>24</v>
      </c>
      <c r="H135" s="144">
        <v>54</v>
      </c>
      <c r="I135" s="167"/>
      <c r="J135" s="25"/>
      <c r="K135" s="25"/>
      <c r="L135" s="25" t="s">
        <v>186</v>
      </c>
      <c r="M135" s="25" t="s">
        <v>312</v>
      </c>
      <c r="N135" s="40"/>
      <c r="O135" s="166"/>
      <c r="P135" s="142" t="s">
        <v>266</v>
      </c>
      <c r="Q135" s="192" t="s">
        <v>313</v>
      </c>
      <c r="R135" s="190"/>
      <c r="S135" s="182"/>
      <c r="T135" s="182"/>
      <c r="U135" s="182"/>
      <c r="V135" s="182"/>
      <c r="W135" s="182"/>
      <c r="X135" s="182"/>
      <c r="Y135" s="182"/>
      <c r="Z135" s="182"/>
      <c r="AA135" s="182"/>
      <c r="AB135" s="182"/>
      <c r="AC135" s="182"/>
      <c r="AD135" s="182"/>
      <c r="AE135" s="182"/>
      <c r="AF135" s="182"/>
      <c r="AG135" s="182"/>
      <c r="AH135" s="182"/>
      <c r="AI135" s="182"/>
      <c r="AJ135" s="182"/>
      <c r="AK135" s="182"/>
      <c r="AL135" s="182"/>
      <c r="AM135" s="182"/>
      <c r="AN135" s="182"/>
      <c r="AO135" s="182"/>
      <c r="AP135" s="182"/>
      <c r="AQ135" s="182"/>
      <c r="AR135" s="182"/>
      <c r="AS135" s="182"/>
      <c r="AT135" s="182"/>
      <c r="AU135" s="182"/>
      <c r="AV135" s="182"/>
      <c r="AW135" s="182"/>
      <c r="AX135" s="182"/>
      <c r="AY135" s="182"/>
      <c r="AZ135" s="182"/>
      <c r="BA135" s="182"/>
      <c r="BB135" s="182"/>
      <c r="BC135" s="182"/>
      <c r="BD135" s="182"/>
      <c r="BE135" s="182"/>
      <c r="BF135" s="182"/>
      <c r="BG135" s="182"/>
      <c r="BH135" s="182"/>
      <c r="BI135" s="182"/>
      <c r="BJ135" s="182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02"/>
      <c r="DW135" s="102"/>
      <c r="DX135" s="102"/>
      <c r="DY135" s="102"/>
      <c r="DZ135" s="102"/>
      <c r="EA135" s="102"/>
      <c r="EB135" s="102"/>
      <c r="EC135" s="102"/>
      <c r="ED135" s="102"/>
      <c r="EE135" s="102"/>
      <c r="EF135" s="102"/>
      <c r="EG135" s="102"/>
      <c r="EH135" s="102"/>
      <c r="EI135" s="102"/>
      <c r="EJ135" s="102"/>
      <c r="EK135" s="102"/>
      <c r="EL135" s="102"/>
      <c r="EM135" s="102"/>
      <c r="EN135" s="102"/>
      <c r="EO135" s="102"/>
      <c r="EP135" s="102"/>
      <c r="EQ135" s="102"/>
      <c r="ER135" s="102"/>
      <c r="ES135" s="102"/>
      <c r="ET135" s="102"/>
      <c r="EU135" s="102"/>
      <c r="EV135" s="102"/>
      <c r="EW135" s="102"/>
      <c r="EX135" s="102"/>
      <c r="EY135" s="102"/>
      <c r="EZ135" s="102"/>
      <c r="FA135" s="102"/>
      <c r="FB135" s="102"/>
      <c r="FC135" s="102"/>
      <c r="FD135" s="102"/>
      <c r="FE135" s="102"/>
      <c r="FF135" s="102"/>
      <c r="FG135" s="102"/>
      <c r="FH135" s="102"/>
      <c r="FI135" s="102"/>
      <c r="FJ135" s="102"/>
      <c r="FK135" s="102"/>
      <c r="FL135" s="102"/>
      <c r="FM135" s="102"/>
      <c r="FN135" s="102"/>
      <c r="FO135" s="102"/>
      <c r="FP135" s="102"/>
      <c r="FQ135" s="102"/>
      <c r="FR135" s="102"/>
      <c r="FS135" s="102"/>
      <c r="FT135" s="102"/>
      <c r="FU135" s="102"/>
      <c r="FV135" s="102"/>
      <c r="FW135" s="102"/>
      <c r="FX135" s="102"/>
      <c r="FY135" s="102"/>
      <c r="FZ135" s="102"/>
      <c r="GA135" s="102"/>
      <c r="GB135" s="102"/>
      <c r="GC135" s="102"/>
      <c r="GD135" s="102"/>
      <c r="GE135" s="102"/>
      <c r="GF135" s="102"/>
      <c r="GG135" s="102"/>
      <c r="GH135" s="102"/>
      <c r="GI135" s="102"/>
      <c r="GJ135" s="102"/>
      <c r="GK135" s="102"/>
      <c r="GL135" s="102"/>
      <c r="GM135" s="102"/>
      <c r="GN135" s="102"/>
      <c r="GO135" s="102"/>
      <c r="GP135" s="102"/>
      <c r="GQ135" s="102"/>
      <c r="GR135" s="102"/>
      <c r="GS135" s="102"/>
      <c r="GT135" s="102"/>
      <c r="GU135" s="102"/>
      <c r="GV135" s="102"/>
      <c r="GW135" s="102"/>
      <c r="GX135" s="102"/>
      <c r="GY135" s="102"/>
      <c r="GZ135" s="102"/>
      <c r="HA135" s="102"/>
      <c r="HB135" s="102"/>
      <c r="HC135" s="102"/>
      <c r="HD135" s="102"/>
      <c r="HE135" s="102"/>
      <c r="HF135" s="102"/>
      <c r="HG135" s="102"/>
      <c r="HH135" s="102"/>
      <c r="HI135" s="102"/>
      <c r="HJ135" s="102"/>
      <c r="HK135" s="102"/>
      <c r="HL135" s="102"/>
      <c r="HM135" s="102"/>
      <c r="HN135" s="102"/>
      <c r="HO135" s="102"/>
      <c r="HP135" s="102"/>
      <c r="HQ135" s="102"/>
      <c r="HR135" s="102"/>
      <c r="HS135" s="102"/>
      <c r="HT135" s="102"/>
      <c r="HU135" s="102"/>
      <c r="HV135" s="102"/>
      <c r="HW135" s="102"/>
      <c r="HX135" s="102"/>
      <c r="HY135" s="102"/>
      <c r="HZ135" s="102"/>
      <c r="IA135" s="102"/>
      <c r="IB135" s="102"/>
      <c r="IC135" s="102"/>
      <c r="ID135" s="102"/>
      <c r="IE135" s="102"/>
      <c r="IF135" s="102"/>
      <c r="IG135" s="102"/>
      <c r="IH135" s="102"/>
      <c r="II135" s="102"/>
      <c r="IJ135" s="102"/>
      <c r="IK135" s="102"/>
      <c r="IL135" s="102"/>
      <c r="IM135" s="102"/>
      <c r="IN135" s="102"/>
      <c r="IO135" s="102"/>
      <c r="IP135" s="102"/>
      <c r="IQ135" s="102"/>
      <c r="IR135" s="102"/>
      <c r="IS135" s="102"/>
      <c r="IT135" s="102"/>
      <c r="IU135" s="102"/>
    </row>
    <row r="136" s="103" customFormat="1" ht="27" customHeight="1" spans="1:255">
      <c r="A136" s="40" t="s">
        <v>311</v>
      </c>
      <c r="B136" s="142">
        <v>100</v>
      </c>
      <c r="C136" s="88" t="s">
        <v>208</v>
      </c>
      <c r="D136" s="145" t="s">
        <v>61</v>
      </c>
      <c r="E136" s="145">
        <v>3</v>
      </c>
      <c r="F136" s="40">
        <v>4</v>
      </c>
      <c r="G136" s="25" t="s">
        <v>24</v>
      </c>
      <c r="H136" s="144">
        <v>54</v>
      </c>
      <c r="I136" s="167"/>
      <c r="J136" s="25"/>
      <c r="K136" s="25" t="s">
        <v>314</v>
      </c>
      <c r="L136" s="25" t="s">
        <v>135</v>
      </c>
      <c r="M136" s="25"/>
      <c r="N136" s="40"/>
      <c r="O136" s="166"/>
      <c r="P136" s="155" t="s">
        <v>296</v>
      </c>
      <c r="Q136" s="192" t="s">
        <v>315</v>
      </c>
      <c r="R136" s="190" t="s">
        <v>75</v>
      </c>
      <c r="S136" s="182"/>
      <c r="T136" s="182"/>
      <c r="U136" s="182"/>
      <c r="V136" s="182"/>
      <c r="W136" s="182"/>
      <c r="X136" s="182"/>
      <c r="Y136" s="182"/>
      <c r="Z136" s="182"/>
      <c r="AA136" s="182"/>
      <c r="AB136" s="182"/>
      <c r="AC136" s="182"/>
      <c r="AD136" s="182"/>
      <c r="AE136" s="182"/>
      <c r="AF136" s="182"/>
      <c r="AG136" s="182"/>
      <c r="AH136" s="182"/>
      <c r="AI136" s="182"/>
      <c r="AJ136" s="182"/>
      <c r="AK136" s="182"/>
      <c r="AL136" s="182"/>
      <c r="AM136" s="182"/>
      <c r="AN136" s="182"/>
      <c r="AO136" s="182"/>
      <c r="AP136" s="182"/>
      <c r="AQ136" s="182"/>
      <c r="AR136" s="182"/>
      <c r="AS136" s="182"/>
      <c r="AT136" s="182"/>
      <c r="AU136" s="182"/>
      <c r="AV136" s="182"/>
      <c r="AW136" s="182"/>
      <c r="AX136" s="182"/>
      <c r="AY136" s="182"/>
      <c r="AZ136" s="182"/>
      <c r="BA136" s="182"/>
      <c r="BB136" s="182"/>
      <c r="BC136" s="182"/>
      <c r="BD136" s="182"/>
      <c r="BE136" s="182"/>
      <c r="BF136" s="182"/>
      <c r="BG136" s="182"/>
      <c r="BH136" s="182"/>
      <c r="BI136" s="182"/>
      <c r="BJ136" s="182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02"/>
      <c r="DW136" s="102"/>
      <c r="DX136" s="102"/>
      <c r="DY136" s="102"/>
      <c r="DZ136" s="102"/>
      <c r="EA136" s="102"/>
      <c r="EB136" s="102"/>
      <c r="EC136" s="102"/>
      <c r="ED136" s="102"/>
      <c r="EE136" s="102"/>
      <c r="EF136" s="102"/>
      <c r="EG136" s="102"/>
      <c r="EH136" s="102"/>
      <c r="EI136" s="102"/>
      <c r="EJ136" s="102"/>
      <c r="EK136" s="102"/>
      <c r="EL136" s="102"/>
      <c r="EM136" s="102"/>
      <c r="EN136" s="102"/>
      <c r="EO136" s="102"/>
      <c r="EP136" s="102"/>
      <c r="EQ136" s="102"/>
      <c r="ER136" s="102"/>
      <c r="ES136" s="102"/>
      <c r="ET136" s="102"/>
      <c r="EU136" s="102"/>
      <c r="EV136" s="102"/>
      <c r="EW136" s="102"/>
      <c r="EX136" s="102"/>
      <c r="EY136" s="102"/>
      <c r="EZ136" s="102"/>
      <c r="FA136" s="102"/>
      <c r="FB136" s="102"/>
      <c r="FC136" s="102"/>
      <c r="FD136" s="102"/>
      <c r="FE136" s="102"/>
      <c r="FF136" s="102"/>
      <c r="FG136" s="102"/>
      <c r="FH136" s="102"/>
      <c r="FI136" s="102"/>
      <c r="FJ136" s="102"/>
      <c r="FK136" s="102"/>
      <c r="FL136" s="102"/>
      <c r="FM136" s="102"/>
      <c r="FN136" s="102"/>
      <c r="FO136" s="102"/>
      <c r="FP136" s="102"/>
      <c r="FQ136" s="102"/>
      <c r="FR136" s="102"/>
      <c r="FS136" s="102"/>
      <c r="FT136" s="102"/>
      <c r="FU136" s="102"/>
      <c r="FV136" s="102"/>
      <c r="FW136" s="102"/>
      <c r="FX136" s="102"/>
      <c r="FY136" s="102"/>
      <c r="FZ136" s="102"/>
      <c r="GA136" s="102"/>
      <c r="GB136" s="102"/>
      <c r="GC136" s="102"/>
      <c r="GD136" s="102"/>
      <c r="GE136" s="102"/>
      <c r="GF136" s="102"/>
      <c r="GG136" s="102"/>
      <c r="GH136" s="102"/>
      <c r="GI136" s="102"/>
      <c r="GJ136" s="102"/>
      <c r="GK136" s="102"/>
      <c r="GL136" s="102"/>
      <c r="GM136" s="102"/>
      <c r="GN136" s="102"/>
      <c r="GO136" s="102"/>
      <c r="GP136" s="102"/>
      <c r="GQ136" s="102"/>
      <c r="GR136" s="102"/>
      <c r="GS136" s="102"/>
      <c r="GT136" s="102"/>
      <c r="GU136" s="102"/>
      <c r="GV136" s="102"/>
      <c r="GW136" s="102"/>
      <c r="GX136" s="102"/>
      <c r="GY136" s="102"/>
      <c r="GZ136" s="102"/>
      <c r="HA136" s="102"/>
      <c r="HB136" s="102"/>
      <c r="HC136" s="102"/>
      <c r="HD136" s="102"/>
      <c r="HE136" s="102"/>
      <c r="HF136" s="102"/>
      <c r="HG136" s="102"/>
      <c r="HH136" s="102"/>
      <c r="HI136" s="102"/>
      <c r="HJ136" s="102"/>
      <c r="HK136" s="102"/>
      <c r="HL136" s="102"/>
      <c r="HM136" s="102"/>
      <c r="HN136" s="102"/>
      <c r="HO136" s="102"/>
      <c r="HP136" s="102"/>
      <c r="HQ136" s="102"/>
      <c r="HR136" s="102"/>
      <c r="HS136" s="102"/>
      <c r="HT136" s="102"/>
      <c r="HU136" s="102"/>
      <c r="HV136" s="102"/>
      <c r="HW136" s="102"/>
      <c r="HX136" s="102"/>
      <c r="HY136" s="102"/>
      <c r="HZ136" s="102"/>
      <c r="IA136" s="102"/>
      <c r="IB136" s="102"/>
      <c r="IC136" s="102"/>
      <c r="ID136" s="102"/>
      <c r="IE136" s="102"/>
      <c r="IF136" s="102"/>
      <c r="IG136" s="102"/>
      <c r="IH136" s="102"/>
      <c r="II136" s="102"/>
      <c r="IJ136" s="102"/>
      <c r="IK136" s="102"/>
      <c r="IL136" s="102"/>
      <c r="IM136" s="102"/>
      <c r="IN136" s="102"/>
      <c r="IO136" s="102"/>
      <c r="IP136" s="102"/>
      <c r="IQ136" s="102"/>
      <c r="IR136" s="102"/>
      <c r="IS136" s="102"/>
      <c r="IT136" s="102"/>
      <c r="IU136" s="102"/>
    </row>
    <row r="137" s="103" customFormat="1" ht="27" customHeight="1" spans="1:255">
      <c r="A137" s="40" t="s">
        <v>311</v>
      </c>
      <c r="B137" s="142">
        <v>100</v>
      </c>
      <c r="C137" s="88" t="s">
        <v>71</v>
      </c>
      <c r="D137" s="145" t="s">
        <v>61</v>
      </c>
      <c r="E137" s="145">
        <v>3</v>
      </c>
      <c r="F137" s="40">
        <v>4</v>
      </c>
      <c r="G137" s="25" t="s">
        <v>24</v>
      </c>
      <c r="H137" s="144">
        <v>54</v>
      </c>
      <c r="I137" s="141" t="s">
        <v>135</v>
      </c>
      <c r="J137" s="124"/>
      <c r="K137" s="169"/>
      <c r="L137" s="124" t="s">
        <v>316</v>
      </c>
      <c r="M137" s="124"/>
      <c r="N137" s="162"/>
      <c r="O137" s="176"/>
      <c r="P137" s="155" t="s">
        <v>214</v>
      </c>
      <c r="Q137" s="192" t="s">
        <v>317</v>
      </c>
      <c r="R137" s="190"/>
      <c r="S137" s="182"/>
      <c r="T137" s="182"/>
      <c r="U137" s="182"/>
      <c r="V137" s="182"/>
      <c r="W137" s="182"/>
      <c r="X137" s="182"/>
      <c r="Y137" s="182"/>
      <c r="Z137" s="182"/>
      <c r="AA137" s="182"/>
      <c r="AB137" s="182"/>
      <c r="AC137" s="182"/>
      <c r="AD137" s="182"/>
      <c r="AE137" s="182"/>
      <c r="AF137" s="182"/>
      <c r="AG137" s="182"/>
      <c r="AH137" s="182"/>
      <c r="AI137" s="182"/>
      <c r="AJ137" s="182"/>
      <c r="AK137" s="182"/>
      <c r="AL137" s="182"/>
      <c r="AM137" s="182"/>
      <c r="AN137" s="182"/>
      <c r="AO137" s="182"/>
      <c r="AP137" s="182"/>
      <c r="AQ137" s="182"/>
      <c r="AR137" s="182"/>
      <c r="AS137" s="182"/>
      <c r="AT137" s="182"/>
      <c r="AU137" s="182"/>
      <c r="AV137" s="182"/>
      <c r="AW137" s="182"/>
      <c r="AX137" s="182"/>
      <c r="AY137" s="182"/>
      <c r="AZ137" s="182"/>
      <c r="BA137" s="182"/>
      <c r="BB137" s="182"/>
      <c r="BC137" s="182"/>
      <c r="BD137" s="182"/>
      <c r="BE137" s="182"/>
      <c r="BF137" s="182"/>
      <c r="BG137" s="182"/>
      <c r="BH137" s="182"/>
      <c r="BI137" s="182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02"/>
      <c r="DW137" s="102"/>
      <c r="DX137" s="102"/>
      <c r="DY137" s="102"/>
      <c r="DZ137" s="102"/>
      <c r="EA137" s="102"/>
      <c r="EB137" s="102"/>
      <c r="EC137" s="102"/>
      <c r="ED137" s="102"/>
      <c r="EE137" s="102"/>
      <c r="EF137" s="102"/>
      <c r="EG137" s="102"/>
      <c r="EH137" s="102"/>
      <c r="EI137" s="102"/>
      <c r="EJ137" s="102"/>
      <c r="EK137" s="102"/>
      <c r="EL137" s="102"/>
      <c r="EM137" s="102"/>
      <c r="EN137" s="102"/>
      <c r="EO137" s="102"/>
      <c r="EP137" s="102"/>
      <c r="EQ137" s="102"/>
      <c r="ER137" s="102"/>
      <c r="ES137" s="102"/>
      <c r="ET137" s="102"/>
      <c r="EU137" s="102"/>
      <c r="EV137" s="102"/>
      <c r="EW137" s="102"/>
      <c r="EX137" s="102"/>
      <c r="EY137" s="102"/>
      <c r="EZ137" s="102"/>
      <c r="FA137" s="102"/>
      <c r="FB137" s="102"/>
      <c r="FC137" s="102"/>
      <c r="FD137" s="102"/>
      <c r="FE137" s="102"/>
      <c r="FF137" s="102"/>
      <c r="FG137" s="102"/>
      <c r="FH137" s="102"/>
      <c r="FI137" s="102"/>
      <c r="FJ137" s="102"/>
      <c r="FK137" s="102"/>
      <c r="FL137" s="102"/>
      <c r="FM137" s="102"/>
      <c r="FN137" s="102"/>
      <c r="FO137" s="102"/>
      <c r="FP137" s="102"/>
      <c r="FQ137" s="102"/>
      <c r="FR137" s="102"/>
      <c r="FS137" s="102"/>
      <c r="FT137" s="102"/>
      <c r="FU137" s="102"/>
      <c r="FV137" s="102"/>
      <c r="FW137" s="102"/>
      <c r="FX137" s="102"/>
      <c r="FY137" s="102"/>
      <c r="FZ137" s="102"/>
      <c r="GA137" s="102"/>
      <c r="GB137" s="102"/>
      <c r="GC137" s="102"/>
      <c r="GD137" s="102"/>
      <c r="GE137" s="102"/>
      <c r="GF137" s="102"/>
      <c r="GG137" s="102"/>
      <c r="GH137" s="102"/>
      <c r="GI137" s="102"/>
      <c r="GJ137" s="102"/>
      <c r="GK137" s="102"/>
      <c r="GL137" s="102"/>
      <c r="GM137" s="102"/>
      <c r="GN137" s="102"/>
      <c r="GO137" s="102"/>
      <c r="GP137" s="102"/>
      <c r="GQ137" s="102"/>
      <c r="GR137" s="102"/>
      <c r="GS137" s="102"/>
      <c r="GT137" s="102"/>
      <c r="GU137" s="102"/>
      <c r="GV137" s="102"/>
      <c r="GW137" s="102"/>
      <c r="GX137" s="102"/>
      <c r="GY137" s="102"/>
      <c r="GZ137" s="102"/>
      <c r="HA137" s="102"/>
      <c r="HB137" s="102"/>
      <c r="HC137" s="102"/>
      <c r="HD137" s="102"/>
      <c r="HE137" s="102"/>
      <c r="HF137" s="102"/>
      <c r="HG137" s="102"/>
      <c r="HH137" s="102"/>
      <c r="HI137" s="102"/>
      <c r="HJ137" s="102"/>
      <c r="HK137" s="102"/>
      <c r="HL137" s="102"/>
      <c r="HM137" s="102"/>
      <c r="HN137" s="102"/>
      <c r="HO137" s="102"/>
      <c r="HP137" s="102"/>
      <c r="HQ137" s="102"/>
      <c r="HR137" s="102"/>
      <c r="HS137" s="102"/>
      <c r="HT137" s="102"/>
      <c r="HU137" s="102"/>
      <c r="HV137" s="102"/>
      <c r="HW137" s="102"/>
      <c r="HX137" s="102"/>
      <c r="HY137" s="102"/>
      <c r="HZ137" s="102"/>
      <c r="IA137" s="102"/>
      <c r="IB137" s="102"/>
      <c r="IC137" s="102"/>
      <c r="ID137" s="102"/>
      <c r="IE137" s="102"/>
      <c r="IF137" s="102"/>
      <c r="IG137" s="102"/>
      <c r="IH137" s="102"/>
      <c r="II137" s="102"/>
      <c r="IJ137" s="102"/>
      <c r="IK137" s="102"/>
      <c r="IL137" s="102"/>
      <c r="IM137" s="102"/>
      <c r="IN137" s="102"/>
      <c r="IO137" s="102"/>
      <c r="IP137" s="102"/>
      <c r="IQ137" s="102"/>
      <c r="IR137" s="102"/>
      <c r="IS137" s="102"/>
      <c r="IT137" s="102"/>
      <c r="IU137" s="102"/>
    </row>
    <row r="138" s="103" customFormat="1" ht="27" customHeight="1" spans="1:255">
      <c r="A138" s="22" t="s">
        <v>318</v>
      </c>
      <c r="B138" s="22">
        <v>49</v>
      </c>
      <c r="C138" s="146" t="s">
        <v>76</v>
      </c>
      <c r="D138" s="121" t="s">
        <v>77</v>
      </c>
      <c r="E138" s="121">
        <v>0</v>
      </c>
      <c r="F138" s="121">
        <v>2</v>
      </c>
      <c r="G138" s="124" t="s">
        <v>24</v>
      </c>
      <c r="H138" s="124">
        <v>26</v>
      </c>
      <c r="I138" s="164"/>
      <c r="J138" s="165"/>
      <c r="K138" s="165" t="s">
        <v>319</v>
      </c>
      <c r="L138" s="165"/>
      <c r="M138" s="165"/>
      <c r="N138" s="159"/>
      <c r="O138" s="166"/>
      <c r="P138" s="172" t="s">
        <v>320</v>
      </c>
      <c r="Q138" s="192" t="s">
        <v>80</v>
      </c>
      <c r="R138" s="190"/>
      <c r="S138" s="182"/>
      <c r="T138" s="182"/>
      <c r="U138" s="182"/>
      <c r="V138" s="182"/>
      <c r="W138" s="182"/>
      <c r="X138" s="182"/>
      <c r="Y138" s="182"/>
      <c r="Z138" s="182"/>
      <c r="AA138" s="182"/>
      <c r="AB138" s="182"/>
      <c r="AC138" s="182"/>
      <c r="AD138" s="182"/>
      <c r="AE138" s="182"/>
      <c r="AF138" s="182"/>
      <c r="AG138" s="182"/>
      <c r="AH138" s="182"/>
      <c r="AI138" s="182"/>
      <c r="AJ138" s="182"/>
      <c r="AK138" s="182"/>
      <c r="AL138" s="182"/>
      <c r="AM138" s="182"/>
      <c r="AN138" s="182"/>
      <c r="AO138" s="182"/>
      <c r="AP138" s="182"/>
      <c r="AQ138" s="182"/>
      <c r="AR138" s="182"/>
      <c r="AS138" s="182"/>
      <c r="AT138" s="182"/>
      <c r="AU138" s="182"/>
      <c r="AV138" s="182"/>
      <c r="AW138" s="182"/>
      <c r="AX138" s="182"/>
      <c r="AY138" s="182"/>
      <c r="AZ138" s="182"/>
      <c r="BA138" s="182"/>
      <c r="BB138" s="182"/>
      <c r="BC138" s="182"/>
      <c r="BD138" s="182"/>
      <c r="BE138" s="182"/>
      <c r="BF138" s="182"/>
      <c r="BG138" s="182"/>
      <c r="BH138" s="182"/>
      <c r="BI138" s="182"/>
      <c r="BJ138" s="182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02"/>
      <c r="DW138" s="102"/>
      <c r="DX138" s="102"/>
      <c r="DY138" s="102"/>
      <c r="DZ138" s="102"/>
      <c r="EA138" s="102"/>
      <c r="EB138" s="102"/>
      <c r="EC138" s="102"/>
      <c r="ED138" s="102"/>
      <c r="EE138" s="102"/>
      <c r="EF138" s="102"/>
      <c r="EG138" s="102"/>
      <c r="EH138" s="102"/>
      <c r="EI138" s="102"/>
      <c r="EJ138" s="102"/>
      <c r="EK138" s="102"/>
      <c r="EL138" s="102"/>
      <c r="EM138" s="102"/>
      <c r="EN138" s="102"/>
      <c r="EO138" s="102"/>
      <c r="EP138" s="102"/>
      <c r="EQ138" s="102"/>
      <c r="ER138" s="102"/>
      <c r="ES138" s="102"/>
      <c r="ET138" s="102"/>
      <c r="EU138" s="102"/>
      <c r="EV138" s="102"/>
      <c r="EW138" s="102"/>
      <c r="EX138" s="102"/>
      <c r="EY138" s="102"/>
      <c r="EZ138" s="102"/>
      <c r="FA138" s="102"/>
      <c r="FB138" s="102"/>
      <c r="FC138" s="102"/>
      <c r="FD138" s="102"/>
      <c r="FE138" s="102"/>
      <c r="FF138" s="102"/>
      <c r="FG138" s="102"/>
      <c r="FH138" s="102"/>
      <c r="FI138" s="102"/>
      <c r="FJ138" s="102"/>
      <c r="FK138" s="102"/>
      <c r="FL138" s="102"/>
      <c r="FM138" s="102"/>
      <c r="FN138" s="102"/>
      <c r="FO138" s="102"/>
      <c r="FP138" s="102"/>
      <c r="FQ138" s="102"/>
      <c r="FR138" s="102"/>
      <c r="FS138" s="102"/>
      <c r="FT138" s="102"/>
      <c r="FU138" s="102"/>
      <c r="FV138" s="102"/>
      <c r="FW138" s="102"/>
      <c r="FX138" s="102"/>
      <c r="FY138" s="102"/>
      <c r="FZ138" s="102"/>
      <c r="GA138" s="102"/>
      <c r="GB138" s="102"/>
      <c r="GC138" s="102"/>
      <c r="GD138" s="102"/>
      <c r="GE138" s="102"/>
      <c r="GF138" s="102"/>
      <c r="GG138" s="102"/>
      <c r="GH138" s="102"/>
      <c r="GI138" s="102"/>
      <c r="GJ138" s="102"/>
      <c r="GK138" s="102"/>
      <c r="GL138" s="102"/>
      <c r="GM138" s="102"/>
      <c r="GN138" s="102"/>
      <c r="GO138" s="102"/>
      <c r="GP138" s="102"/>
      <c r="GQ138" s="102"/>
      <c r="GR138" s="102"/>
      <c r="GS138" s="102"/>
      <c r="GT138" s="102"/>
      <c r="GU138" s="102"/>
      <c r="GV138" s="102"/>
      <c r="GW138" s="102"/>
      <c r="GX138" s="102"/>
      <c r="GY138" s="102"/>
      <c r="GZ138" s="102"/>
      <c r="HA138" s="102"/>
      <c r="HB138" s="102"/>
      <c r="HC138" s="102"/>
      <c r="HD138" s="102"/>
      <c r="HE138" s="102"/>
      <c r="HF138" s="102"/>
      <c r="HG138" s="102"/>
      <c r="HH138" s="102"/>
      <c r="HI138" s="102"/>
      <c r="HJ138" s="102"/>
      <c r="HK138" s="102"/>
      <c r="HL138" s="102"/>
      <c r="HM138" s="102"/>
      <c r="HN138" s="102"/>
      <c r="HO138" s="102"/>
      <c r="HP138" s="102"/>
      <c r="HQ138" s="102"/>
      <c r="HR138" s="102"/>
      <c r="HS138" s="102"/>
      <c r="HT138" s="102"/>
      <c r="HU138" s="102"/>
      <c r="HV138" s="102"/>
      <c r="HW138" s="102"/>
      <c r="HX138" s="102"/>
      <c r="HY138" s="102"/>
      <c r="HZ138" s="102"/>
      <c r="IA138" s="102"/>
      <c r="IB138" s="102"/>
      <c r="IC138" s="102"/>
      <c r="ID138" s="102"/>
      <c r="IE138" s="102"/>
      <c r="IF138" s="102"/>
      <c r="IG138" s="102"/>
      <c r="IH138" s="102"/>
      <c r="II138" s="102"/>
      <c r="IJ138" s="102"/>
      <c r="IK138" s="102"/>
      <c r="IL138" s="102"/>
      <c r="IM138" s="102"/>
      <c r="IN138" s="102"/>
      <c r="IO138" s="102"/>
      <c r="IP138" s="102"/>
      <c r="IQ138" s="102"/>
      <c r="IR138" s="102"/>
      <c r="IS138" s="102"/>
      <c r="IT138" s="102"/>
      <c r="IU138" s="102"/>
    </row>
    <row r="139" s="103" customFormat="1" ht="27" customHeight="1" spans="1:255">
      <c r="A139" s="40" t="s">
        <v>321</v>
      </c>
      <c r="B139" s="40">
        <v>51</v>
      </c>
      <c r="C139" s="40" t="s">
        <v>76</v>
      </c>
      <c r="D139" s="121" t="s">
        <v>77</v>
      </c>
      <c r="E139" s="40">
        <v>0</v>
      </c>
      <c r="F139" s="25">
        <v>2</v>
      </c>
      <c r="G139" s="124" t="s">
        <v>24</v>
      </c>
      <c r="H139" s="25">
        <v>26</v>
      </c>
      <c r="I139" s="124"/>
      <c r="J139" s="124"/>
      <c r="K139" s="124" t="s">
        <v>82</v>
      </c>
      <c r="L139" s="173"/>
      <c r="M139" s="173"/>
      <c r="N139" s="169"/>
      <c r="O139" s="169"/>
      <c r="P139" s="160" t="s">
        <v>322</v>
      </c>
      <c r="Q139" s="192" t="s">
        <v>80</v>
      </c>
      <c r="R139" s="190"/>
      <c r="S139" s="182"/>
      <c r="T139" s="182"/>
      <c r="U139" s="182"/>
      <c r="V139" s="182"/>
      <c r="W139" s="182"/>
      <c r="X139" s="182"/>
      <c r="Y139" s="182"/>
      <c r="Z139" s="182"/>
      <c r="AA139" s="182"/>
      <c r="AB139" s="182"/>
      <c r="AC139" s="182"/>
      <c r="AD139" s="182"/>
      <c r="AE139" s="182"/>
      <c r="AF139" s="182"/>
      <c r="AG139" s="182"/>
      <c r="AH139" s="182"/>
      <c r="AI139" s="182"/>
      <c r="AJ139" s="182"/>
      <c r="AK139" s="182"/>
      <c r="AL139" s="182"/>
      <c r="AM139" s="182"/>
      <c r="AN139" s="182"/>
      <c r="AO139" s="182"/>
      <c r="AP139" s="182"/>
      <c r="AQ139" s="182"/>
      <c r="AR139" s="182"/>
      <c r="AS139" s="182"/>
      <c r="AT139" s="182"/>
      <c r="AU139" s="182"/>
      <c r="AV139" s="182"/>
      <c r="AW139" s="182"/>
      <c r="AX139" s="182"/>
      <c r="AY139" s="182"/>
      <c r="AZ139" s="182"/>
      <c r="BA139" s="182"/>
      <c r="BB139" s="182"/>
      <c r="BC139" s="182"/>
      <c r="BD139" s="182"/>
      <c r="BE139" s="182"/>
      <c r="BF139" s="182"/>
      <c r="BG139" s="182"/>
      <c r="BH139" s="182"/>
      <c r="BI139" s="182"/>
      <c r="BJ139" s="182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02"/>
      <c r="DW139" s="102"/>
      <c r="DX139" s="102"/>
      <c r="DY139" s="102"/>
      <c r="DZ139" s="102"/>
      <c r="EA139" s="102"/>
      <c r="EB139" s="102"/>
      <c r="EC139" s="102"/>
      <c r="ED139" s="102"/>
      <c r="EE139" s="102"/>
      <c r="EF139" s="102"/>
      <c r="EG139" s="102"/>
      <c r="EH139" s="102"/>
      <c r="EI139" s="102"/>
      <c r="EJ139" s="102"/>
      <c r="EK139" s="102"/>
      <c r="EL139" s="102"/>
      <c r="EM139" s="102"/>
      <c r="EN139" s="102"/>
      <c r="EO139" s="102"/>
      <c r="EP139" s="102"/>
      <c r="EQ139" s="102"/>
      <c r="ER139" s="102"/>
      <c r="ES139" s="102"/>
      <c r="ET139" s="102"/>
      <c r="EU139" s="102"/>
      <c r="EV139" s="102"/>
      <c r="EW139" s="102"/>
      <c r="EX139" s="102"/>
      <c r="EY139" s="102"/>
      <c r="EZ139" s="102"/>
      <c r="FA139" s="102"/>
      <c r="FB139" s="102"/>
      <c r="FC139" s="102"/>
      <c r="FD139" s="102"/>
      <c r="FE139" s="102"/>
      <c r="FF139" s="102"/>
      <c r="FG139" s="102"/>
      <c r="FH139" s="102"/>
      <c r="FI139" s="102"/>
      <c r="FJ139" s="102"/>
      <c r="FK139" s="102"/>
      <c r="FL139" s="102"/>
      <c r="FM139" s="102"/>
      <c r="FN139" s="102"/>
      <c r="FO139" s="102"/>
      <c r="FP139" s="102"/>
      <c r="FQ139" s="102"/>
      <c r="FR139" s="102"/>
      <c r="FS139" s="102"/>
      <c r="FT139" s="102"/>
      <c r="FU139" s="102"/>
      <c r="FV139" s="102"/>
      <c r="FW139" s="102"/>
      <c r="FX139" s="102"/>
      <c r="FY139" s="102"/>
      <c r="FZ139" s="102"/>
      <c r="GA139" s="102"/>
      <c r="GB139" s="102"/>
      <c r="GC139" s="102"/>
      <c r="GD139" s="102"/>
      <c r="GE139" s="102"/>
      <c r="GF139" s="102"/>
      <c r="GG139" s="102"/>
      <c r="GH139" s="102"/>
      <c r="GI139" s="102"/>
      <c r="GJ139" s="102"/>
      <c r="GK139" s="102"/>
      <c r="GL139" s="102"/>
      <c r="GM139" s="102"/>
      <c r="GN139" s="102"/>
      <c r="GO139" s="102"/>
      <c r="GP139" s="102"/>
      <c r="GQ139" s="102"/>
      <c r="GR139" s="102"/>
      <c r="GS139" s="102"/>
      <c r="GT139" s="102"/>
      <c r="GU139" s="102"/>
      <c r="GV139" s="102"/>
      <c r="GW139" s="102"/>
      <c r="GX139" s="102"/>
      <c r="GY139" s="102"/>
      <c r="GZ139" s="102"/>
      <c r="HA139" s="102"/>
      <c r="HB139" s="102"/>
      <c r="HC139" s="102"/>
      <c r="HD139" s="102"/>
      <c r="HE139" s="102"/>
      <c r="HF139" s="102"/>
      <c r="HG139" s="102"/>
      <c r="HH139" s="102"/>
      <c r="HI139" s="102"/>
      <c r="HJ139" s="102"/>
      <c r="HK139" s="102"/>
      <c r="HL139" s="102"/>
      <c r="HM139" s="102"/>
      <c r="HN139" s="102"/>
      <c r="HO139" s="102"/>
      <c r="HP139" s="102"/>
      <c r="HQ139" s="102"/>
      <c r="HR139" s="102"/>
      <c r="HS139" s="102"/>
      <c r="HT139" s="102"/>
      <c r="HU139" s="102"/>
      <c r="HV139" s="102"/>
      <c r="HW139" s="102"/>
      <c r="HX139" s="102"/>
      <c r="HY139" s="102"/>
      <c r="HZ139" s="102"/>
      <c r="IA139" s="102"/>
      <c r="IB139" s="102"/>
      <c r="IC139" s="102"/>
      <c r="ID139" s="102"/>
      <c r="IE139" s="102"/>
      <c r="IF139" s="102"/>
      <c r="IG139" s="102"/>
      <c r="IH139" s="102"/>
      <c r="II139" s="102"/>
      <c r="IJ139" s="102"/>
      <c r="IK139" s="102"/>
      <c r="IL139" s="102"/>
      <c r="IM139" s="102"/>
      <c r="IN139" s="102"/>
      <c r="IO139" s="102"/>
      <c r="IP139" s="102"/>
      <c r="IQ139" s="102"/>
      <c r="IR139" s="102"/>
      <c r="IS139" s="102"/>
      <c r="IT139" s="102"/>
      <c r="IU139" s="102"/>
    </row>
    <row r="140" s="102" customFormat="1" customHeight="1" spans="1:125">
      <c r="A140" s="133" t="s">
        <v>323</v>
      </c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78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179"/>
      <c r="DH140" s="179"/>
      <c r="DI140" s="179"/>
      <c r="DJ140" s="179"/>
      <c r="DK140" s="179"/>
      <c r="DL140" s="179"/>
      <c r="DM140" s="179"/>
      <c r="DN140" s="179"/>
      <c r="DO140" s="179"/>
      <c r="DP140" s="179"/>
      <c r="DQ140" s="179"/>
      <c r="DR140" s="179"/>
      <c r="DS140" s="182"/>
      <c r="DT140" s="182"/>
      <c r="DU140" s="182"/>
    </row>
    <row r="141" s="103" customFormat="1" customHeight="1" spans="1:241">
      <c r="A141" s="114" t="s">
        <v>2</v>
      </c>
      <c r="B141" s="115" t="s">
        <v>3</v>
      </c>
      <c r="C141" s="114" t="s">
        <v>4</v>
      </c>
      <c r="D141" s="114" t="s">
        <v>5</v>
      </c>
      <c r="E141" s="116" t="s">
        <v>6</v>
      </c>
      <c r="F141" s="116" t="s">
        <v>7</v>
      </c>
      <c r="G141" s="114" t="s">
        <v>8</v>
      </c>
      <c r="H141" s="117" t="s">
        <v>9</v>
      </c>
      <c r="I141" s="147" t="s">
        <v>10</v>
      </c>
      <c r="J141" s="148"/>
      <c r="K141" s="148"/>
      <c r="L141" s="148"/>
      <c r="M141" s="148"/>
      <c r="N141" s="148"/>
      <c r="O141" s="149"/>
      <c r="P141" s="149" t="s">
        <v>11</v>
      </c>
      <c r="Q141" s="180" t="s">
        <v>12</v>
      </c>
      <c r="R141" s="181"/>
      <c r="S141" s="182"/>
      <c r="T141" s="182"/>
      <c r="U141" s="182"/>
      <c r="V141" s="182"/>
      <c r="W141" s="182"/>
      <c r="X141" s="182"/>
      <c r="Y141" s="182"/>
      <c r="Z141" s="182"/>
      <c r="AA141" s="182"/>
      <c r="AB141" s="182"/>
      <c r="AC141" s="182"/>
      <c r="AD141" s="182"/>
      <c r="AE141" s="182"/>
      <c r="AF141" s="182"/>
      <c r="AG141" s="182"/>
      <c r="AH141" s="182"/>
      <c r="AI141" s="182"/>
      <c r="AJ141" s="182"/>
      <c r="AK141" s="182"/>
      <c r="AL141" s="182"/>
      <c r="AM141" s="182"/>
      <c r="AN141" s="182"/>
      <c r="AO141" s="182"/>
      <c r="AP141" s="182"/>
      <c r="AQ141" s="182"/>
      <c r="AR141" s="182"/>
      <c r="AS141" s="182"/>
      <c r="AT141" s="182"/>
      <c r="AU141" s="182"/>
      <c r="AV141" s="182"/>
      <c r="AW141" s="182"/>
      <c r="AX141" s="182"/>
      <c r="AY141" s="182"/>
      <c r="AZ141" s="182"/>
      <c r="BA141" s="182"/>
      <c r="BB141" s="182"/>
      <c r="BC141" s="182"/>
      <c r="BD141" s="182"/>
      <c r="BE141" s="182"/>
      <c r="BF141" s="182"/>
      <c r="BG141" s="182"/>
      <c r="BH141" s="182"/>
      <c r="BI141" s="182"/>
      <c r="BJ141" s="182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02"/>
      <c r="DW141" s="102"/>
      <c r="DX141" s="102"/>
      <c r="DY141" s="102"/>
      <c r="DZ141" s="102"/>
      <c r="EA141" s="102"/>
      <c r="EB141" s="102"/>
      <c r="EC141" s="102"/>
      <c r="ED141" s="102"/>
      <c r="EE141" s="102"/>
      <c r="EF141" s="102"/>
      <c r="EG141" s="102"/>
      <c r="EH141" s="102"/>
      <c r="EI141" s="102"/>
      <c r="EJ141" s="102"/>
      <c r="EK141" s="102"/>
      <c r="EL141" s="102"/>
      <c r="EM141" s="102"/>
      <c r="EN141" s="102"/>
      <c r="EO141" s="102"/>
      <c r="EP141" s="102"/>
      <c r="EQ141" s="102"/>
      <c r="ER141" s="102"/>
      <c r="ES141" s="102"/>
      <c r="ET141" s="102"/>
      <c r="EU141" s="102"/>
      <c r="EV141" s="102"/>
      <c r="EW141" s="102"/>
      <c r="EX141" s="102"/>
      <c r="EY141" s="102"/>
      <c r="EZ141" s="102"/>
      <c r="FA141" s="102"/>
      <c r="FB141" s="102"/>
      <c r="FC141" s="102"/>
      <c r="FD141" s="102"/>
      <c r="FE141" s="102"/>
      <c r="FF141" s="102"/>
      <c r="FG141" s="102"/>
      <c r="FH141" s="102"/>
      <c r="FI141" s="102"/>
      <c r="FJ141" s="102"/>
      <c r="FK141" s="102"/>
      <c r="FL141" s="102"/>
      <c r="FM141" s="102"/>
      <c r="FN141" s="102"/>
      <c r="FO141" s="102"/>
      <c r="FP141" s="102"/>
      <c r="FQ141" s="102"/>
      <c r="FR141" s="102"/>
      <c r="FS141" s="102"/>
      <c r="FT141" s="102"/>
      <c r="FU141" s="102"/>
      <c r="FV141" s="102"/>
      <c r="FW141" s="102"/>
      <c r="FX141" s="102"/>
      <c r="FY141" s="102"/>
      <c r="FZ141" s="102"/>
      <c r="GA141" s="102"/>
      <c r="GB141" s="102"/>
      <c r="GC141" s="102"/>
      <c r="GD141" s="102"/>
      <c r="GE141" s="102"/>
      <c r="GF141" s="102"/>
      <c r="GG141" s="102"/>
      <c r="GH141" s="102"/>
      <c r="GI141" s="102"/>
      <c r="GJ141" s="102"/>
      <c r="GK141" s="102"/>
      <c r="GL141" s="102"/>
      <c r="GM141" s="102"/>
      <c r="GN141" s="102"/>
      <c r="GO141" s="102"/>
      <c r="GP141" s="102"/>
      <c r="GQ141" s="102"/>
      <c r="GR141" s="102"/>
      <c r="GS141" s="102"/>
      <c r="GT141" s="102"/>
      <c r="GU141" s="102"/>
      <c r="GV141" s="102"/>
      <c r="GW141" s="102"/>
      <c r="GX141" s="102"/>
      <c r="GY141" s="102"/>
      <c r="GZ141" s="102"/>
      <c r="HA141" s="102"/>
      <c r="HB141" s="102"/>
      <c r="HC141" s="102"/>
      <c r="HD141" s="102"/>
      <c r="HE141" s="102"/>
      <c r="HF141" s="102"/>
      <c r="HG141" s="102"/>
      <c r="HH141" s="102"/>
      <c r="HI141" s="102"/>
      <c r="HJ141" s="102"/>
      <c r="HK141" s="102"/>
      <c r="HL141" s="102"/>
      <c r="HM141" s="102"/>
      <c r="HN141" s="102"/>
      <c r="HO141" s="102"/>
      <c r="HP141" s="102"/>
      <c r="HQ141" s="102"/>
      <c r="HR141" s="102"/>
      <c r="HS141" s="102"/>
      <c r="HT141" s="102"/>
      <c r="HU141" s="102"/>
      <c r="HV141" s="102"/>
      <c r="HW141" s="102"/>
      <c r="HX141" s="102"/>
      <c r="HY141" s="102"/>
      <c r="HZ141" s="102"/>
      <c r="IA141" s="102"/>
      <c r="IB141" s="102"/>
      <c r="IC141" s="102"/>
      <c r="ID141" s="102"/>
      <c r="IE141" s="102"/>
      <c r="IF141" s="102"/>
      <c r="IG141" s="102"/>
    </row>
    <row r="142" s="103" customFormat="1" customHeight="1" spans="1:241">
      <c r="A142" s="115"/>
      <c r="B142" s="118"/>
      <c r="C142" s="115"/>
      <c r="D142" s="115"/>
      <c r="E142" s="119"/>
      <c r="F142" s="119"/>
      <c r="G142" s="115"/>
      <c r="H142" s="120"/>
      <c r="I142" s="147" t="s">
        <v>13</v>
      </c>
      <c r="J142" s="118" t="s">
        <v>14</v>
      </c>
      <c r="K142" s="118" t="s">
        <v>15</v>
      </c>
      <c r="L142" s="118" t="s">
        <v>16</v>
      </c>
      <c r="M142" s="118" t="s">
        <v>17</v>
      </c>
      <c r="N142" s="118" t="s">
        <v>18</v>
      </c>
      <c r="O142" s="149"/>
      <c r="P142" s="149"/>
      <c r="Q142" s="183"/>
      <c r="R142" s="181"/>
      <c r="S142" s="182"/>
      <c r="T142" s="182"/>
      <c r="U142" s="182"/>
      <c r="V142" s="182"/>
      <c r="W142" s="182"/>
      <c r="X142" s="182"/>
      <c r="Y142" s="182"/>
      <c r="Z142" s="182"/>
      <c r="AA142" s="182"/>
      <c r="AB142" s="182"/>
      <c r="AC142" s="182"/>
      <c r="AD142" s="182"/>
      <c r="AE142" s="182"/>
      <c r="AF142" s="182"/>
      <c r="AG142" s="182"/>
      <c r="AH142" s="182"/>
      <c r="AI142" s="182"/>
      <c r="AJ142" s="182"/>
      <c r="AK142" s="182"/>
      <c r="AL142" s="182"/>
      <c r="AM142" s="182"/>
      <c r="AN142" s="182"/>
      <c r="AO142" s="182"/>
      <c r="AP142" s="182"/>
      <c r="AQ142" s="182"/>
      <c r="AR142" s="182"/>
      <c r="AS142" s="182"/>
      <c r="AT142" s="182"/>
      <c r="AU142" s="182"/>
      <c r="AV142" s="182"/>
      <c r="AW142" s="182"/>
      <c r="AX142" s="182"/>
      <c r="AY142" s="182"/>
      <c r="AZ142" s="182"/>
      <c r="BA142" s="182"/>
      <c r="BB142" s="182"/>
      <c r="BC142" s="182"/>
      <c r="BD142" s="182"/>
      <c r="BE142" s="182"/>
      <c r="BF142" s="182"/>
      <c r="BG142" s="182"/>
      <c r="BH142" s="182"/>
      <c r="BI142" s="182"/>
      <c r="BJ142" s="182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02"/>
      <c r="DW142" s="102"/>
      <c r="DX142" s="102"/>
      <c r="DY142" s="102"/>
      <c r="DZ142" s="102"/>
      <c r="EA142" s="102"/>
      <c r="EB142" s="102"/>
      <c r="EC142" s="102"/>
      <c r="ED142" s="102"/>
      <c r="EE142" s="102"/>
      <c r="EF142" s="102"/>
      <c r="EG142" s="102"/>
      <c r="EH142" s="102"/>
      <c r="EI142" s="102"/>
      <c r="EJ142" s="102"/>
      <c r="EK142" s="102"/>
      <c r="EL142" s="102"/>
      <c r="EM142" s="102"/>
      <c r="EN142" s="102"/>
      <c r="EO142" s="102"/>
      <c r="EP142" s="102"/>
      <c r="EQ142" s="102"/>
      <c r="ER142" s="102"/>
      <c r="ES142" s="102"/>
      <c r="ET142" s="102"/>
      <c r="EU142" s="102"/>
      <c r="EV142" s="102"/>
      <c r="EW142" s="102"/>
      <c r="EX142" s="102"/>
      <c r="EY142" s="102"/>
      <c r="EZ142" s="102"/>
      <c r="FA142" s="102"/>
      <c r="FB142" s="102"/>
      <c r="FC142" s="102"/>
      <c r="FD142" s="102"/>
      <c r="FE142" s="102"/>
      <c r="FF142" s="102"/>
      <c r="FG142" s="102"/>
      <c r="FH142" s="102"/>
      <c r="FI142" s="102"/>
      <c r="FJ142" s="102"/>
      <c r="FK142" s="102"/>
      <c r="FL142" s="102"/>
      <c r="FM142" s="102"/>
      <c r="FN142" s="102"/>
      <c r="FO142" s="102"/>
      <c r="FP142" s="102"/>
      <c r="FQ142" s="102"/>
      <c r="FR142" s="102"/>
      <c r="FS142" s="102"/>
      <c r="FT142" s="102"/>
      <c r="FU142" s="102"/>
      <c r="FV142" s="102"/>
      <c r="FW142" s="102"/>
      <c r="FX142" s="102"/>
      <c r="FY142" s="102"/>
      <c r="FZ142" s="102"/>
      <c r="GA142" s="102"/>
      <c r="GB142" s="102"/>
      <c r="GC142" s="102"/>
      <c r="GD142" s="102"/>
      <c r="GE142" s="102"/>
      <c r="GF142" s="102"/>
      <c r="GG142" s="102"/>
      <c r="GH142" s="102"/>
      <c r="GI142" s="102"/>
      <c r="GJ142" s="102"/>
      <c r="GK142" s="102"/>
      <c r="GL142" s="102"/>
      <c r="GM142" s="102"/>
      <c r="GN142" s="102"/>
      <c r="GO142" s="102"/>
      <c r="GP142" s="102"/>
      <c r="GQ142" s="102"/>
      <c r="GR142" s="102"/>
      <c r="GS142" s="102"/>
      <c r="GT142" s="102"/>
      <c r="GU142" s="102"/>
      <c r="GV142" s="102"/>
      <c r="GW142" s="102"/>
      <c r="GX142" s="102"/>
      <c r="GY142" s="102"/>
      <c r="GZ142" s="102"/>
      <c r="HA142" s="102"/>
      <c r="HB142" s="102"/>
      <c r="HC142" s="102"/>
      <c r="HD142" s="102"/>
      <c r="HE142" s="102"/>
      <c r="HF142" s="102"/>
      <c r="HG142" s="102"/>
      <c r="HH142" s="102"/>
      <c r="HI142" s="102"/>
      <c r="HJ142" s="102"/>
      <c r="HK142" s="102"/>
      <c r="HL142" s="102"/>
      <c r="HM142" s="102"/>
      <c r="HN142" s="102"/>
      <c r="HO142" s="102"/>
      <c r="HP142" s="102"/>
      <c r="HQ142" s="102"/>
      <c r="HR142" s="102"/>
      <c r="HS142" s="102"/>
      <c r="HT142" s="102"/>
      <c r="HU142" s="102"/>
      <c r="HV142" s="102"/>
      <c r="HW142" s="102"/>
      <c r="HX142" s="102"/>
      <c r="HY142" s="102"/>
      <c r="HZ142" s="102"/>
      <c r="IA142" s="102"/>
      <c r="IB142" s="102"/>
      <c r="IC142" s="102"/>
      <c r="ID142" s="102"/>
      <c r="IE142" s="102"/>
      <c r="IF142" s="102"/>
      <c r="IG142" s="102"/>
    </row>
    <row r="143" s="103" customFormat="1" ht="27" customHeight="1" spans="1:256">
      <c r="A143" s="40" t="s">
        <v>324</v>
      </c>
      <c r="B143" s="22">
        <v>282</v>
      </c>
      <c r="C143" s="22" t="s">
        <v>21</v>
      </c>
      <c r="D143" s="121" t="s">
        <v>22</v>
      </c>
      <c r="E143" s="122">
        <v>1</v>
      </c>
      <c r="F143" s="123" t="s">
        <v>23</v>
      </c>
      <c r="G143" s="124" t="s">
        <v>24</v>
      </c>
      <c r="H143" s="125" t="s">
        <v>87</v>
      </c>
      <c r="I143" s="124"/>
      <c r="J143" s="124" t="s">
        <v>88</v>
      </c>
      <c r="K143" s="137"/>
      <c r="L143" s="124"/>
      <c r="M143" s="124"/>
      <c r="N143" s="124"/>
      <c r="O143" s="150"/>
      <c r="P143" s="151"/>
      <c r="Q143" s="184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  <c r="AF143" s="102"/>
      <c r="AG143" s="102"/>
      <c r="AH143" s="102"/>
      <c r="AI143" s="102"/>
      <c r="AJ143" s="102"/>
      <c r="AK143" s="102"/>
      <c r="AL143" s="102"/>
      <c r="AM143" s="102"/>
      <c r="AN143" s="102"/>
      <c r="AO143" s="102"/>
      <c r="AP143" s="102"/>
      <c r="AQ143" s="102"/>
      <c r="AR143" s="102"/>
      <c r="AS143" s="102"/>
      <c r="AT143" s="102"/>
      <c r="AU143" s="102"/>
      <c r="AV143" s="102"/>
      <c r="AW143" s="102"/>
      <c r="AX143" s="102"/>
      <c r="AY143" s="102"/>
      <c r="AZ143" s="102"/>
      <c r="BA143" s="102"/>
      <c r="BB143" s="102"/>
      <c r="BC143" s="102"/>
      <c r="BD143" s="102"/>
      <c r="BE143" s="102"/>
      <c r="BF143" s="102"/>
      <c r="BG143" s="102"/>
      <c r="BH143" s="102"/>
      <c r="BI143" s="102"/>
      <c r="BJ143" s="102"/>
      <c r="BK143" s="102"/>
      <c r="BL143" s="102"/>
      <c r="BM143" s="102"/>
      <c r="BN143" s="102"/>
      <c r="BO143" s="102"/>
      <c r="BP143" s="102"/>
      <c r="BQ143" s="102"/>
      <c r="BR143" s="102"/>
      <c r="BS143" s="102"/>
      <c r="BT143" s="102"/>
      <c r="BU143" s="102"/>
      <c r="BV143" s="102"/>
      <c r="BW143" s="102"/>
      <c r="BX143" s="102"/>
      <c r="BY143" s="102"/>
      <c r="BZ143" s="102"/>
      <c r="CA143" s="102"/>
      <c r="CB143" s="102"/>
      <c r="CC143" s="102"/>
      <c r="CD143" s="102"/>
      <c r="CE143" s="102"/>
      <c r="CF143" s="102"/>
      <c r="CG143" s="102"/>
      <c r="CH143" s="102"/>
      <c r="CI143" s="102"/>
      <c r="CJ143" s="102"/>
      <c r="CK143" s="102"/>
      <c r="CL143" s="102"/>
      <c r="CM143" s="102"/>
      <c r="CN143" s="102"/>
      <c r="CO143" s="102"/>
      <c r="CP143" s="102"/>
      <c r="CQ143" s="102"/>
      <c r="CR143" s="102"/>
      <c r="CS143" s="102"/>
      <c r="CT143" s="102"/>
      <c r="CU143" s="102"/>
      <c r="CV143" s="102"/>
      <c r="CW143" s="102"/>
      <c r="CX143" s="102"/>
      <c r="CY143" s="102"/>
      <c r="CZ143" s="102"/>
      <c r="DA143" s="102"/>
      <c r="DB143" s="102"/>
      <c r="DC143" s="102"/>
      <c r="DD143" s="102"/>
      <c r="DE143" s="102"/>
      <c r="DF143" s="102"/>
      <c r="DG143" s="102"/>
      <c r="DH143" s="102"/>
      <c r="DI143" s="102"/>
      <c r="DJ143" s="102"/>
      <c r="DK143" s="102"/>
      <c r="DL143" s="102"/>
      <c r="DM143" s="102"/>
      <c r="DN143" s="102"/>
      <c r="DO143" s="102"/>
      <c r="DP143" s="102"/>
      <c r="DQ143" s="102"/>
      <c r="DR143" s="102"/>
      <c r="DS143" s="102"/>
      <c r="DT143" s="102"/>
      <c r="DU143" s="102"/>
      <c r="DV143" s="102"/>
      <c r="DW143" s="102"/>
      <c r="DX143" s="102"/>
      <c r="DY143" s="102"/>
      <c r="DZ143" s="102"/>
      <c r="EA143" s="102"/>
      <c r="EB143" s="102"/>
      <c r="EC143" s="102"/>
      <c r="ED143" s="102"/>
      <c r="EE143" s="102"/>
      <c r="EF143" s="102"/>
      <c r="EG143" s="102"/>
      <c r="EH143" s="102"/>
      <c r="EI143" s="102"/>
      <c r="EJ143" s="102"/>
      <c r="EK143" s="102"/>
      <c r="EL143" s="102"/>
      <c r="EM143" s="102"/>
      <c r="EN143" s="102"/>
      <c r="EO143" s="102"/>
      <c r="EP143" s="102"/>
      <c r="EQ143" s="102"/>
      <c r="ER143" s="102"/>
      <c r="ES143" s="102"/>
      <c r="ET143" s="102"/>
      <c r="EU143" s="102"/>
      <c r="EV143" s="102"/>
      <c r="EW143" s="102"/>
      <c r="EX143" s="102"/>
      <c r="EY143" s="102"/>
      <c r="EZ143" s="102"/>
      <c r="FA143" s="102"/>
      <c r="FB143" s="102"/>
      <c r="FC143" s="102"/>
      <c r="FD143" s="102"/>
      <c r="FE143" s="102"/>
      <c r="FF143" s="102"/>
      <c r="FG143" s="102"/>
      <c r="FH143" s="102"/>
      <c r="FI143" s="102"/>
      <c r="FJ143" s="102"/>
      <c r="FK143" s="102"/>
      <c r="FL143" s="102"/>
      <c r="FM143" s="102"/>
      <c r="FN143" s="102"/>
      <c r="FO143" s="102"/>
      <c r="FP143" s="102"/>
      <c r="FQ143" s="102"/>
      <c r="FR143" s="102"/>
      <c r="FS143" s="102"/>
      <c r="FT143" s="102"/>
      <c r="FU143" s="102"/>
      <c r="FV143" s="102"/>
      <c r="FW143" s="102"/>
      <c r="FX143" s="102"/>
      <c r="FY143" s="102"/>
      <c r="FZ143" s="102"/>
      <c r="GA143" s="102"/>
      <c r="GB143" s="102"/>
      <c r="GC143" s="102"/>
      <c r="GD143" s="102"/>
      <c r="GE143" s="102"/>
      <c r="GF143" s="102"/>
      <c r="GG143" s="102"/>
      <c r="GH143" s="102"/>
      <c r="GI143" s="102"/>
      <c r="GJ143" s="102"/>
      <c r="GK143" s="102"/>
      <c r="GL143" s="102"/>
      <c r="GM143" s="102"/>
      <c r="GN143" s="102"/>
      <c r="GO143" s="102"/>
      <c r="GP143" s="102"/>
      <c r="GQ143" s="102"/>
      <c r="GR143" s="102"/>
      <c r="GS143" s="102"/>
      <c r="GT143" s="102"/>
      <c r="GU143" s="102"/>
      <c r="GV143" s="102"/>
      <c r="GW143" s="102"/>
      <c r="GX143" s="102"/>
      <c r="GY143" s="102"/>
      <c r="GZ143" s="102"/>
      <c r="HA143" s="102"/>
      <c r="HB143" s="102"/>
      <c r="HC143" s="102"/>
      <c r="HD143" s="102"/>
      <c r="HE143" s="102"/>
      <c r="HF143" s="102"/>
      <c r="HG143" s="102"/>
      <c r="HH143" s="102"/>
      <c r="HI143" s="102"/>
      <c r="HJ143" s="102"/>
      <c r="HK143" s="102"/>
      <c r="HL143" s="102"/>
      <c r="HM143" s="102"/>
      <c r="HN143" s="102"/>
      <c r="HO143" s="102"/>
      <c r="HP143" s="102"/>
      <c r="HQ143" s="102"/>
      <c r="HR143" s="102"/>
      <c r="HS143" s="102"/>
      <c r="HT143" s="102"/>
      <c r="HU143" s="102"/>
      <c r="HV143" s="102"/>
      <c r="HW143" s="102"/>
      <c r="HX143" s="102"/>
      <c r="HY143" s="102"/>
      <c r="HZ143" s="102"/>
      <c r="IA143" s="102"/>
      <c r="IB143" s="102"/>
      <c r="IC143" s="102"/>
      <c r="ID143" s="102"/>
      <c r="IE143" s="102"/>
      <c r="IF143" s="102"/>
      <c r="IG143" s="102"/>
      <c r="IH143" s="102"/>
      <c r="II143" s="102"/>
      <c r="IJ143" s="102"/>
      <c r="IK143" s="102"/>
      <c r="IL143" s="102"/>
      <c r="IM143" s="102"/>
      <c r="IN143" s="102"/>
      <c r="IO143" s="102"/>
      <c r="IP143" s="102"/>
      <c r="IQ143" s="102"/>
      <c r="IR143" s="102"/>
      <c r="IS143" s="102"/>
      <c r="IT143" s="102"/>
      <c r="IU143" s="102"/>
      <c r="IV143" s="102"/>
    </row>
    <row r="144" s="103" customFormat="1" ht="27" customHeight="1" spans="1:256">
      <c r="A144" s="40" t="s">
        <v>324</v>
      </c>
      <c r="B144" s="22">
        <v>282</v>
      </c>
      <c r="C144" s="22" t="s">
        <v>21</v>
      </c>
      <c r="D144" s="121" t="s">
        <v>22</v>
      </c>
      <c r="E144" s="122">
        <v>1</v>
      </c>
      <c r="F144" s="123" t="s">
        <v>23</v>
      </c>
      <c r="G144" s="124" t="s">
        <v>26</v>
      </c>
      <c r="H144" s="125" t="s">
        <v>89</v>
      </c>
      <c r="I144" s="124"/>
      <c r="J144" s="124"/>
      <c r="K144" s="137"/>
      <c r="L144" s="124"/>
      <c r="M144" s="124"/>
      <c r="N144" s="124" t="s">
        <v>27</v>
      </c>
      <c r="O144" s="150" t="s">
        <v>27</v>
      </c>
      <c r="P144" s="151"/>
      <c r="Q144" s="184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  <c r="AF144" s="102"/>
      <c r="AG144" s="102"/>
      <c r="AH144" s="102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102"/>
      <c r="AS144" s="102"/>
      <c r="AT144" s="102"/>
      <c r="AU144" s="102"/>
      <c r="AV144" s="102"/>
      <c r="AW144" s="102"/>
      <c r="AX144" s="102"/>
      <c r="AY144" s="102"/>
      <c r="AZ144" s="102"/>
      <c r="BA144" s="102"/>
      <c r="BB144" s="102"/>
      <c r="BC144" s="102"/>
      <c r="BD144" s="102"/>
      <c r="BE144" s="102"/>
      <c r="BF144" s="102"/>
      <c r="BG144" s="102"/>
      <c r="BH144" s="102"/>
      <c r="BI144" s="102"/>
      <c r="BJ144" s="102"/>
      <c r="BK144" s="102"/>
      <c r="BL144" s="102"/>
      <c r="BM144" s="102"/>
      <c r="BN144" s="102"/>
      <c r="BO144" s="102"/>
      <c r="BP144" s="102"/>
      <c r="BQ144" s="102"/>
      <c r="BR144" s="102"/>
      <c r="BS144" s="102"/>
      <c r="BT144" s="102"/>
      <c r="BU144" s="102"/>
      <c r="BV144" s="102"/>
      <c r="BW144" s="102"/>
      <c r="BX144" s="102"/>
      <c r="BY144" s="102"/>
      <c r="BZ144" s="102"/>
      <c r="CA144" s="102"/>
      <c r="CB144" s="102"/>
      <c r="CC144" s="102"/>
      <c r="CD144" s="102"/>
      <c r="CE144" s="102"/>
      <c r="CF144" s="102"/>
      <c r="CG144" s="102"/>
      <c r="CH144" s="102"/>
      <c r="CI144" s="102"/>
      <c r="CJ144" s="102"/>
      <c r="CK144" s="102"/>
      <c r="CL144" s="102"/>
      <c r="CM144" s="102"/>
      <c r="CN144" s="102"/>
      <c r="CO144" s="102"/>
      <c r="CP144" s="102"/>
      <c r="CQ144" s="102"/>
      <c r="CR144" s="102"/>
      <c r="CS144" s="102"/>
      <c r="CT144" s="102"/>
      <c r="CU144" s="102"/>
      <c r="CV144" s="102"/>
      <c r="CW144" s="102"/>
      <c r="CX144" s="102"/>
      <c r="CY144" s="102"/>
      <c r="CZ144" s="102"/>
      <c r="DA144" s="102"/>
      <c r="DB144" s="102"/>
      <c r="DC144" s="102"/>
      <c r="DD144" s="102"/>
      <c r="DE144" s="102"/>
      <c r="DF144" s="102"/>
      <c r="DG144" s="102"/>
      <c r="DH144" s="102"/>
      <c r="DI144" s="102"/>
      <c r="DJ144" s="102"/>
      <c r="DK144" s="102"/>
      <c r="DL144" s="102"/>
      <c r="DM144" s="102"/>
      <c r="DN144" s="102"/>
      <c r="DO144" s="102"/>
      <c r="DP144" s="102"/>
      <c r="DQ144" s="102"/>
      <c r="DR144" s="102"/>
      <c r="DS144" s="102"/>
      <c r="DT144" s="102"/>
      <c r="DU144" s="102"/>
      <c r="DV144" s="102"/>
      <c r="DW144" s="102"/>
      <c r="DX144" s="102"/>
      <c r="DY144" s="102"/>
      <c r="DZ144" s="102"/>
      <c r="EA144" s="102"/>
      <c r="EB144" s="102"/>
      <c r="EC144" s="102"/>
      <c r="ED144" s="102"/>
      <c r="EE144" s="102"/>
      <c r="EF144" s="102"/>
      <c r="EG144" s="102"/>
      <c r="EH144" s="102"/>
      <c r="EI144" s="102"/>
      <c r="EJ144" s="102"/>
      <c r="EK144" s="102"/>
      <c r="EL144" s="102"/>
      <c r="EM144" s="102"/>
      <c r="EN144" s="102"/>
      <c r="EO144" s="102"/>
      <c r="EP144" s="102"/>
      <c r="EQ144" s="102"/>
      <c r="ER144" s="102"/>
      <c r="ES144" s="102"/>
      <c r="ET144" s="102"/>
      <c r="EU144" s="102"/>
      <c r="EV144" s="102"/>
      <c r="EW144" s="102"/>
      <c r="EX144" s="102"/>
      <c r="EY144" s="102"/>
      <c r="EZ144" s="102"/>
      <c r="FA144" s="102"/>
      <c r="FB144" s="102"/>
      <c r="FC144" s="102"/>
      <c r="FD144" s="102"/>
      <c r="FE144" s="102"/>
      <c r="FF144" s="102"/>
      <c r="FG144" s="102"/>
      <c r="FH144" s="102"/>
      <c r="FI144" s="102"/>
      <c r="FJ144" s="102"/>
      <c r="FK144" s="102"/>
      <c r="FL144" s="102"/>
      <c r="FM144" s="102"/>
      <c r="FN144" s="102"/>
      <c r="FO144" s="102"/>
      <c r="FP144" s="102"/>
      <c r="FQ144" s="102"/>
      <c r="FR144" s="102"/>
      <c r="FS144" s="102"/>
      <c r="FT144" s="102"/>
      <c r="FU144" s="102"/>
      <c r="FV144" s="102"/>
      <c r="FW144" s="102"/>
      <c r="FX144" s="102"/>
      <c r="FY144" s="102"/>
      <c r="FZ144" s="102"/>
      <c r="GA144" s="102"/>
      <c r="GB144" s="102"/>
      <c r="GC144" s="102"/>
      <c r="GD144" s="102"/>
      <c r="GE144" s="102"/>
      <c r="GF144" s="102"/>
      <c r="GG144" s="102"/>
      <c r="GH144" s="102"/>
      <c r="GI144" s="102"/>
      <c r="GJ144" s="102"/>
      <c r="GK144" s="102"/>
      <c r="GL144" s="102"/>
      <c r="GM144" s="102"/>
      <c r="GN144" s="102"/>
      <c r="GO144" s="102"/>
      <c r="GP144" s="102"/>
      <c r="GQ144" s="102"/>
      <c r="GR144" s="102"/>
      <c r="GS144" s="102"/>
      <c r="GT144" s="102"/>
      <c r="GU144" s="102"/>
      <c r="GV144" s="102"/>
      <c r="GW144" s="102"/>
      <c r="GX144" s="102"/>
      <c r="GY144" s="102"/>
      <c r="GZ144" s="102"/>
      <c r="HA144" s="102"/>
      <c r="HB144" s="102"/>
      <c r="HC144" s="102"/>
      <c r="HD144" s="102"/>
      <c r="HE144" s="102"/>
      <c r="HF144" s="102"/>
      <c r="HG144" s="102"/>
      <c r="HH144" s="102"/>
      <c r="HI144" s="102"/>
      <c r="HJ144" s="102"/>
      <c r="HK144" s="102"/>
      <c r="HL144" s="102"/>
      <c r="HM144" s="102"/>
      <c r="HN144" s="102"/>
      <c r="HO144" s="102"/>
      <c r="HP144" s="102"/>
      <c r="HQ144" s="102"/>
      <c r="HR144" s="102"/>
      <c r="HS144" s="102"/>
      <c r="HT144" s="102"/>
      <c r="HU144" s="102"/>
      <c r="HV144" s="102"/>
      <c r="HW144" s="102"/>
      <c r="HX144" s="102"/>
      <c r="HY144" s="102"/>
      <c r="HZ144" s="102"/>
      <c r="IA144" s="102"/>
      <c r="IB144" s="102"/>
      <c r="IC144" s="102"/>
      <c r="ID144" s="102"/>
      <c r="IE144" s="102"/>
      <c r="IF144" s="102"/>
      <c r="IG144" s="102"/>
      <c r="IH144" s="102"/>
      <c r="II144" s="102"/>
      <c r="IJ144" s="102"/>
      <c r="IK144" s="102"/>
      <c r="IL144" s="102"/>
      <c r="IM144" s="102"/>
      <c r="IN144" s="102"/>
      <c r="IO144" s="102"/>
      <c r="IP144" s="102"/>
      <c r="IQ144" s="102"/>
      <c r="IR144" s="102"/>
      <c r="IS144" s="102"/>
      <c r="IT144" s="102"/>
      <c r="IU144" s="102"/>
      <c r="IV144" s="102"/>
    </row>
    <row r="145" s="103" customFormat="1" ht="51" customHeight="1" spans="1:256">
      <c r="A145" s="15" t="s">
        <v>325</v>
      </c>
      <c r="B145" s="21">
        <v>32</v>
      </c>
      <c r="C145" s="39" t="s">
        <v>225</v>
      </c>
      <c r="D145" s="121" t="s">
        <v>22</v>
      </c>
      <c r="E145" s="121">
        <v>4</v>
      </c>
      <c r="F145" s="121">
        <v>6</v>
      </c>
      <c r="G145" s="124" t="s">
        <v>24</v>
      </c>
      <c r="H145" s="124" t="s">
        <v>31</v>
      </c>
      <c r="I145" s="165" t="s">
        <v>326</v>
      </c>
      <c r="J145" s="165"/>
      <c r="K145" s="165" t="s">
        <v>260</v>
      </c>
      <c r="L145" s="165"/>
      <c r="M145" s="165"/>
      <c r="N145" s="162"/>
      <c r="O145" s="162"/>
      <c r="P145" s="165" t="s">
        <v>228</v>
      </c>
      <c r="Q145" s="185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M145" s="102"/>
      <c r="AN145" s="102"/>
      <c r="AO145" s="102"/>
      <c r="AP145" s="102"/>
      <c r="AQ145" s="102"/>
      <c r="AR145" s="102"/>
      <c r="AS145" s="102"/>
      <c r="AT145" s="102"/>
      <c r="AU145" s="102"/>
      <c r="AV145" s="102"/>
      <c r="AW145" s="102"/>
      <c r="AX145" s="102"/>
      <c r="AY145" s="102"/>
      <c r="AZ145" s="102"/>
      <c r="BA145" s="102"/>
      <c r="BB145" s="102"/>
      <c r="BC145" s="102"/>
      <c r="BD145" s="102"/>
      <c r="BE145" s="102"/>
      <c r="BF145" s="102"/>
      <c r="BG145" s="102"/>
      <c r="BH145" s="102"/>
      <c r="BI145" s="102"/>
      <c r="BJ145" s="102"/>
      <c r="BK145" s="102"/>
      <c r="BL145" s="102"/>
      <c r="BM145" s="102"/>
      <c r="BN145" s="102"/>
      <c r="BO145" s="102"/>
      <c r="BP145" s="102"/>
      <c r="BQ145" s="102"/>
      <c r="BR145" s="102"/>
      <c r="BS145" s="102"/>
      <c r="BT145" s="102"/>
      <c r="BU145" s="102"/>
      <c r="BV145" s="102"/>
      <c r="BW145" s="102"/>
      <c r="BX145" s="102"/>
      <c r="BY145" s="102"/>
      <c r="BZ145" s="102"/>
      <c r="CA145" s="102"/>
      <c r="CB145" s="102"/>
      <c r="CC145" s="102"/>
      <c r="CD145" s="102"/>
      <c r="CE145" s="102"/>
      <c r="CF145" s="102"/>
      <c r="CG145" s="102"/>
      <c r="CH145" s="102"/>
      <c r="CI145" s="102"/>
      <c r="CJ145" s="102"/>
      <c r="CK145" s="102"/>
      <c r="CL145" s="102"/>
      <c r="CM145" s="102"/>
      <c r="CN145" s="102"/>
      <c r="CO145" s="102"/>
      <c r="CP145" s="102"/>
      <c r="CQ145" s="102"/>
      <c r="CR145" s="102"/>
      <c r="CS145" s="102"/>
      <c r="CT145" s="102"/>
      <c r="CU145" s="102"/>
      <c r="CV145" s="102"/>
      <c r="CW145" s="102"/>
      <c r="CX145" s="102"/>
      <c r="CY145" s="102"/>
      <c r="CZ145" s="102"/>
      <c r="DA145" s="102"/>
      <c r="DB145" s="102"/>
      <c r="DC145" s="102"/>
      <c r="DD145" s="102"/>
      <c r="DE145" s="102"/>
      <c r="DF145" s="102"/>
      <c r="DG145" s="102"/>
      <c r="DH145" s="102"/>
      <c r="DI145" s="102"/>
      <c r="DJ145" s="102"/>
      <c r="DK145" s="102"/>
      <c r="DL145" s="102"/>
      <c r="DM145" s="102"/>
      <c r="DN145" s="102"/>
      <c r="DO145" s="102"/>
      <c r="DP145" s="102"/>
      <c r="DQ145" s="102"/>
      <c r="DR145" s="102"/>
      <c r="DS145" s="102"/>
      <c r="DT145" s="102"/>
      <c r="DU145" s="102"/>
      <c r="DV145" s="102"/>
      <c r="DW145" s="102"/>
      <c r="DX145" s="102"/>
      <c r="DY145" s="102"/>
      <c r="DZ145" s="102"/>
      <c r="EA145" s="102"/>
      <c r="EB145" s="102"/>
      <c r="EC145" s="102"/>
      <c r="ED145" s="102"/>
      <c r="EE145" s="102"/>
      <c r="EF145" s="102"/>
      <c r="EG145" s="102"/>
      <c r="EH145" s="102"/>
      <c r="EI145" s="102"/>
      <c r="EJ145" s="102"/>
      <c r="EK145" s="102"/>
      <c r="EL145" s="102"/>
      <c r="EM145" s="102"/>
      <c r="EN145" s="102"/>
      <c r="EO145" s="102"/>
      <c r="EP145" s="102"/>
      <c r="EQ145" s="102"/>
      <c r="ER145" s="102"/>
      <c r="ES145" s="102"/>
      <c r="ET145" s="102"/>
      <c r="EU145" s="102"/>
      <c r="EV145" s="102"/>
      <c r="EW145" s="102"/>
      <c r="EX145" s="102"/>
      <c r="EY145" s="102"/>
      <c r="EZ145" s="102"/>
      <c r="FA145" s="102"/>
      <c r="FB145" s="102"/>
      <c r="FC145" s="102"/>
      <c r="FD145" s="102"/>
      <c r="FE145" s="102"/>
      <c r="FF145" s="102"/>
      <c r="FG145" s="102"/>
      <c r="FH145" s="102"/>
      <c r="FI145" s="102"/>
      <c r="FJ145" s="102"/>
      <c r="FK145" s="102"/>
      <c r="FL145" s="102"/>
      <c r="FM145" s="102"/>
      <c r="FN145" s="102"/>
      <c r="FO145" s="102"/>
      <c r="FP145" s="102"/>
      <c r="FQ145" s="102"/>
      <c r="FR145" s="102"/>
      <c r="FS145" s="102"/>
      <c r="FT145" s="102"/>
      <c r="FU145" s="102"/>
      <c r="FV145" s="102"/>
      <c r="FW145" s="102"/>
      <c r="FX145" s="102"/>
      <c r="FY145" s="102"/>
      <c r="FZ145" s="102"/>
      <c r="GA145" s="102"/>
      <c r="GB145" s="102"/>
      <c r="GC145" s="102"/>
      <c r="GD145" s="102"/>
      <c r="GE145" s="102"/>
      <c r="GF145" s="102"/>
      <c r="GG145" s="102"/>
      <c r="GH145" s="102"/>
      <c r="GI145" s="102"/>
      <c r="GJ145" s="102"/>
      <c r="GK145" s="102"/>
      <c r="GL145" s="102"/>
      <c r="GM145" s="102"/>
      <c r="GN145" s="102"/>
      <c r="GO145" s="102"/>
      <c r="GP145" s="102"/>
      <c r="GQ145" s="102"/>
      <c r="GR145" s="102"/>
      <c r="GS145" s="102"/>
      <c r="GT145" s="102"/>
      <c r="GU145" s="102"/>
      <c r="GV145" s="102"/>
      <c r="GW145" s="102"/>
      <c r="GX145" s="102"/>
      <c r="GY145" s="102"/>
      <c r="GZ145" s="102"/>
      <c r="HA145" s="102"/>
      <c r="HB145" s="102"/>
      <c r="HC145" s="102"/>
      <c r="HD145" s="102"/>
      <c r="HE145" s="102"/>
      <c r="HF145" s="102"/>
      <c r="HG145" s="102"/>
      <c r="HH145" s="102"/>
      <c r="HI145" s="102"/>
      <c r="HJ145" s="102"/>
      <c r="HK145" s="102"/>
      <c r="HL145" s="102"/>
      <c r="HM145" s="102"/>
      <c r="HN145" s="102"/>
      <c r="HO145" s="102"/>
      <c r="HP145" s="102"/>
      <c r="HQ145" s="102"/>
      <c r="HR145" s="102"/>
      <c r="HS145" s="102"/>
      <c r="HT145" s="102"/>
      <c r="HU145" s="102"/>
      <c r="HV145" s="102"/>
      <c r="HW145" s="102"/>
      <c r="HX145" s="102"/>
      <c r="HY145" s="102"/>
      <c r="HZ145" s="102"/>
      <c r="IA145" s="102"/>
      <c r="IB145" s="102"/>
      <c r="IC145" s="102"/>
      <c r="ID145" s="102"/>
      <c r="IE145" s="102"/>
      <c r="IF145" s="102"/>
      <c r="IG145" s="102"/>
      <c r="IH145" s="102"/>
      <c r="II145" s="102"/>
      <c r="IJ145" s="102"/>
      <c r="IK145" s="102"/>
      <c r="IL145" s="102"/>
      <c r="IM145" s="102"/>
      <c r="IN145" s="102"/>
      <c r="IO145" s="102"/>
      <c r="IP145" s="102"/>
      <c r="IQ145" s="102"/>
      <c r="IR145" s="102"/>
      <c r="IS145" s="102"/>
      <c r="IT145" s="102"/>
      <c r="IU145" s="102"/>
      <c r="IV145" s="102"/>
    </row>
    <row r="146" s="103" customFormat="1" ht="45" customHeight="1" spans="1:256">
      <c r="A146" s="15" t="s">
        <v>327</v>
      </c>
      <c r="B146" s="21">
        <v>46</v>
      </c>
      <c r="C146" s="39" t="s">
        <v>36</v>
      </c>
      <c r="D146" s="121" t="s">
        <v>22</v>
      </c>
      <c r="E146" s="121">
        <v>4</v>
      </c>
      <c r="F146" s="121">
        <v>6</v>
      </c>
      <c r="G146" s="124" t="s">
        <v>24</v>
      </c>
      <c r="H146" s="124" t="s">
        <v>31</v>
      </c>
      <c r="I146" s="164" t="s">
        <v>328</v>
      </c>
      <c r="J146" s="165"/>
      <c r="K146" s="165" t="s">
        <v>329</v>
      </c>
      <c r="L146" s="165" t="s">
        <v>37</v>
      </c>
      <c r="M146" s="165"/>
      <c r="N146" s="162"/>
      <c r="O146" s="176"/>
      <c r="P146" s="152" t="s">
        <v>232</v>
      </c>
      <c r="Q146" s="184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  <c r="AM146" s="102"/>
      <c r="AN146" s="102"/>
      <c r="AO146" s="102"/>
      <c r="AP146" s="102"/>
      <c r="AQ146" s="102"/>
      <c r="AR146" s="102"/>
      <c r="AS146" s="102"/>
      <c r="AT146" s="102"/>
      <c r="AU146" s="102"/>
      <c r="AV146" s="102"/>
      <c r="AW146" s="102"/>
      <c r="AX146" s="102"/>
      <c r="AY146" s="102"/>
      <c r="AZ146" s="102"/>
      <c r="BA146" s="102"/>
      <c r="BB146" s="102"/>
      <c r="BC146" s="102"/>
      <c r="BD146" s="102"/>
      <c r="BE146" s="102"/>
      <c r="BF146" s="102"/>
      <c r="BG146" s="102"/>
      <c r="BH146" s="102"/>
      <c r="BI146" s="102"/>
      <c r="BJ146" s="102"/>
      <c r="BK146" s="102"/>
      <c r="BL146" s="102"/>
      <c r="BM146" s="102"/>
      <c r="BN146" s="102"/>
      <c r="BO146" s="102"/>
      <c r="BP146" s="102"/>
      <c r="BQ146" s="102"/>
      <c r="BR146" s="102"/>
      <c r="BS146" s="102"/>
      <c r="BT146" s="102"/>
      <c r="BU146" s="102"/>
      <c r="BV146" s="102"/>
      <c r="BW146" s="102"/>
      <c r="BX146" s="102"/>
      <c r="BY146" s="102"/>
      <c r="BZ146" s="102"/>
      <c r="CA146" s="102"/>
      <c r="CB146" s="102"/>
      <c r="CC146" s="102"/>
      <c r="CD146" s="102"/>
      <c r="CE146" s="102"/>
      <c r="CF146" s="102"/>
      <c r="CG146" s="102"/>
      <c r="CH146" s="102"/>
      <c r="CI146" s="102"/>
      <c r="CJ146" s="102"/>
      <c r="CK146" s="102"/>
      <c r="CL146" s="102"/>
      <c r="CM146" s="102"/>
      <c r="CN146" s="102"/>
      <c r="CO146" s="102"/>
      <c r="CP146" s="102"/>
      <c r="CQ146" s="102"/>
      <c r="CR146" s="102"/>
      <c r="CS146" s="102"/>
      <c r="CT146" s="102"/>
      <c r="CU146" s="102"/>
      <c r="CV146" s="102"/>
      <c r="CW146" s="102"/>
      <c r="CX146" s="102"/>
      <c r="CY146" s="102"/>
      <c r="CZ146" s="102"/>
      <c r="DA146" s="102"/>
      <c r="DB146" s="102"/>
      <c r="DC146" s="102"/>
      <c r="DD146" s="102"/>
      <c r="DE146" s="102"/>
      <c r="DF146" s="102"/>
      <c r="DG146" s="102"/>
      <c r="DH146" s="102"/>
      <c r="DI146" s="102"/>
      <c r="DJ146" s="102"/>
      <c r="DK146" s="102"/>
      <c r="DL146" s="102"/>
      <c r="DM146" s="102"/>
      <c r="DN146" s="102"/>
      <c r="DO146" s="102"/>
      <c r="DP146" s="102"/>
      <c r="DQ146" s="102"/>
      <c r="DR146" s="102"/>
      <c r="DS146" s="102"/>
      <c r="DT146" s="102"/>
      <c r="DU146" s="102"/>
      <c r="DV146" s="102"/>
      <c r="DW146" s="102"/>
      <c r="DX146" s="102"/>
      <c r="DY146" s="102"/>
      <c r="DZ146" s="102"/>
      <c r="EA146" s="102"/>
      <c r="EB146" s="102"/>
      <c r="EC146" s="102"/>
      <c r="ED146" s="102"/>
      <c r="EE146" s="102"/>
      <c r="EF146" s="102"/>
      <c r="EG146" s="102"/>
      <c r="EH146" s="102"/>
      <c r="EI146" s="102"/>
      <c r="EJ146" s="102"/>
      <c r="EK146" s="102"/>
      <c r="EL146" s="102"/>
      <c r="EM146" s="102"/>
      <c r="EN146" s="102"/>
      <c r="EO146" s="102"/>
      <c r="EP146" s="102"/>
      <c r="EQ146" s="102"/>
      <c r="ER146" s="102"/>
      <c r="ES146" s="102"/>
      <c r="ET146" s="102"/>
      <c r="EU146" s="102"/>
      <c r="EV146" s="102"/>
      <c r="EW146" s="102"/>
      <c r="EX146" s="102"/>
      <c r="EY146" s="102"/>
      <c r="EZ146" s="102"/>
      <c r="FA146" s="102"/>
      <c r="FB146" s="102"/>
      <c r="FC146" s="102"/>
      <c r="FD146" s="102"/>
      <c r="FE146" s="102"/>
      <c r="FF146" s="102"/>
      <c r="FG146" s="102"/>
      <c r="FH146" s="102"/>
      <c r="FI146" s="102"/>
      <c r="FJ146" s="102"/>
      <c r="FK146" s="102"/>
      <c r="FL146" s="102"/>
      <c r="FM146" s="102"/>
      <c r="FN146" s="102"/>
      <c r="FO146" s="102"/>
      <c r="FP146" s="102"/>
      <c r="FQ146" s="102"/>
      <c r="FR146" s="102"/>
      <c r="FS146" s="102"/>
      <c r="FT146" s="102"/>
      <c r="FU146" s="102"/>
      <c r="FV146" s="102"/>
      <c r="FW146" s="102"/>
      <c r="FX146" s="102"/>
      <c r="FY146" s="102"/>
      <c r="FZ146" s="102"/>
      <c r="GA146" s="102"/>
      <c r="GB146" s="102"/>
      <c r="GC146" s="102"/>
      <c r="GD146" s="102"/>
      <c r="GE146" s="102"/>
      <c r="GF146" s="102"/>
      <c r="GG146" s="102"/>
      <c r="GH146" s="102"/>
      <c r="GI146" s="102"/>
      <c r="GJ146" s="102"/>
      <c r="GK146" s="102"/>
      <c r="GL146" s="102"/>
      <c r="GM146" s="102"/>
      <c r="GN146" s="102"/>
      <c r="GO146" s="102"/>
      <c r="GP146" s="102"/>
      <c r="GQ146" s="102"/>
      <c r="GR146" s="102"/>
      <c r="GS146" s="102"/>
      <c r="GT146" s="102"/>
      <c r="GU146" s="102"/>
      <c r="GV146" s="102"/>
      <c r="GW146" s="102"/>
      <c r="GX146" s="102"/>
      <c r="GY146" s="102"/>
      <c r="GZ146" s="102"/>
      <c r="HA146" s="102"/>
      <c r="HB146" s="102"/>
      <c r="HC146" s="102"/>
      <c r="HD146" s="102"/>
      <c r="HE146" s="102"/>
      <c r="HF146" s="102"/>
      <c r="HG146" s="102"/>
      <c r="HH146" s="102"/>
      <c r="HI146" s="102"/>
      <c r="HJ146" s="102"/>
      <c r="HK146" s="102"/>
      <c r="HL146" s="102"/>
      <c r="HM146" s="102"/>
      <c r="HN146" s="102"/>
      <c r="HO146" s="102"/>
      <c r="HP146" s="102"/>
      <c r="HQ146" s="102"/>
      <c r="HR146" s="102"/>
      <c r="HS146" s="102"/>
      <c r="HT146" s="102"/>
      <c r="HU146" s="102"/>
      <c r="HV146" s="102"/>
      <c r="HW146" s="102"/>
      <c r="HX146" s="102"/>
      <c r="HY146" s="102"/>
      <c r="HZ146" s="102"/>
      <c r="IA146" s="102"/>
      <c r="IB146" s="102"/>
      <c r="IC146" s="102"/>
      <c r="ID146" s="102"/>
      <c r="IE146" s="102"/>
      <c r="IF146" s="102"/>
      <c r="IG146" s="102"/>
      <c r="IH146" s="102"/>
      <c r="II146" s="102"/>
      <c r="IJ146" s="102"/>
      <c r="IK146" s="102"/>
      <c r="IL146" s="102"/>
      <c r="IM146" s="102"/>
      <c r="IN146" s="102"/>
      <c r="IO146" s="102"/>
      <c r="IP146" s="102"/>
      <c r="IQ146" s="102"/>
      <c r="IR146" s="102"/>
      <c r="IS146" s="102"/>
      <c r="IT146" s="102"/>
      <c r="IU146" s="102"/>
      <c r="IV146" s="102"/>
    </row>
    <row r="147" s="103" customFormat="1" ht="27" customHeight="1" spans="1:256">
      <c r="A147" s="22" t="s">
        <v>330</v>
      </c>
      <c r="B147" s="22">
        <v>91</v>
      </c>
      <c r="C147" s="21" t="s">
        <v>42</v>
      </c>
      <c r="D147" s="22" t="s">
        <v>43</v>
      </c>
      <c r="E147" s="22">
        <v>2</v>
      </c>
      <c r="F147" s="22">
        <v>3</v>
      </c>
      <c r="G147" s="25" t="s">
        <v>44</v>
      </c>
      <c r="H147" s="22">
        <v>36</v>
      </c>
      <c r="I147" s="15" t="s">
        <v>331</v>
      </c>
      <c r="J147" s="15"/>
      <c r="K147" s="15"/>
      <c r="L147" s="73"/>
      <c r="M147" s="15"/>
      <c r="N147" s="15"/>
      <c r="O147" s="15"/>
      <c r="P147" s="21" t="s">
        <v>332</v>
      </c>
      <c r="Q147" s="184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102"/>
      <c r="AO147" s="102"/>
      <c r="AP147" s="102"/>
      <c r="AQ147" s="102"/>
      <c r="AR147" s="102"/>
      <c r="AS147" s="102"/>
      <c r="AT147" s="102"/>
      <c r="AU147" s="102"/>
      <c r="AV147" s="102"/>
      <c r="AW147" s="102"/>
      <c r="AX147" s="102"/>
      <c r="AY147" s="102"/>
      <c r="AZ147" s="102"/>
      <c r="BA147" s="102"/>
      <c r="BB147" s="102"/>
      <c r="BC147" s="102"/>
      <c r="BD147" s="102"/>
      <c r="BE147" s="102"/>
      <c r="BF147" s="102"/>
      <c r="BG147" s="102"/>
      <c r="BH147" s="102"/>
      <c r="BI147" s="102"/>
      <c r="BJ147" s="102"/>
      <c r="BK147" s="102"/>
      <c r="BL147" s="102"/>
      <c r="BM147" s="102"/>
      <c r="BN147" s="102"/>
      <c r="BO147" s="102"/>
      <c r="BP147" s="102"/>
      <c r="BQ147" s="102"/>
      <c r="BR147" s="102"/>
      <c r="BS147" s="102"/>
      <c r="BT147" s="102"/>
      <c r="BU147" s="102"/>
      <c r="BV147" s="102"/>
      <c r="BW147" s="102"/>
      <c r="BX147" s="102"/>
      <c r="BY147" s="102"/>
      <c r="BZ147" s="102"/>
      <c r="CA147" s="102"/>
      <c r="CB147" s="102"/>
      <c r="CC147" s="102"/>
      <c r="CD147" s="102"/>
      <c r="CE147" s="102"/>
      <c r="CF147" s="102"/>
      <c r="CG147" s="102"/>
      <c r="CH147" s="102"/>
      <c r="CI147" s="102"/>
      <c r="CJ147" s="102"/>
      <c r="CK147" s="102"/>
      <c r="CL147" s="102"/>
      <c r="CM147" s="102"/>
      <c r="CN147" s="102"/>
      <c r="CO147" s="102"/>
      <c r="CP147" s="102"/>
      <c r="CQ147" s="102"/>
      <c r="CR147" s="102"/>
      <c r="CS147" s="102"/>
      <c r="CT147" s="102"/>
      <c r="CU147" s="102"/>
      <c r="CV147" s="102"/>
      <c r="CW147" s="102"/>
      <c r="CX147" s="102"/>
      <c r="CY147" s="102"/>
      <c r="CZ147" s="102"/>
      <c r="DA147" s="102"/>
      <c r="DB147" s="102"/>
      <c r="DC147" s="102"/>
      <c r="DD147" s="102"/>
      <c r="DE147" s="102"/>
      <c r="DF147" s="102"/>
      <c r="DG147" s="102"/>
      <c r="DH147" s="102"/>
      <c r="DI147" s="102"/>
      <c r="DJ147" s="102"/>
      <c r="DK147" s="102"/>
      <c r="DL147" s="102"/>
      <c r="DM147" s="102"/>
      <c r="DN147" s="102"/>
      <c r="DO147" s="102"/>
      <c r="DP147" s="102"/>
      <c r="DQ147" s="102"/>
      <c r="DR147" s="102"/>
      <c r="DS147" s="102"/>
      <c r="DT147" s="102"/>
      <c r="DU147" s="102"/>
      <c r="DV147" s="102"/>
      <c r="DW147" s="102"/>
      <c r="DX147" s="102"/>
      <c r="DY147" s="102"/>
      <c r="DZ147" s="102"/>
      <c r="EA147" s="102"/>
      <c r="EB147" s="102"/>
      <c r="EC147" s="102"/>
      <c r="ED147" s="102"/>
      <c r="EE147" s="102"/>
      <c r="EF147" s="102"/>
      <c r="EG147" s="102"/>
      <c r="EH147" s="102"/>
      <c r="EI147" s="102"/>
      <c r="EJ147" s="102"/>
      <c r="EK147" s="102"/>
      <c r="EL147" s="102"/>
      <c r="EM147" s="102"/>
      <c r="EN147" s="102"/>
      <c r="EO147" s="102"/>
      <c r="EP147" s="102"/>
      <c r="EQ147" s="102"/>
      <c r="ER147" s="102"/>
      <c r="ES147" s="102"/>
      <c r="ET147" s="102"/>
      <c r="EU147" s="102"/>
      <c r="EV147" s="102"/>
      <c r="EW147" s="102"/>
      <c r="EX147" s="102"/>
      <c r="EY147" s="102"/>
      <c r="EZ147" s="102"/>
      <c r="FA147" s="102"/>
      <c r="FB147" s="102"/>
      <c r="FC147" s="102"/>
      <c r="FD147" s="102"/>
      <c r="FE147" s="102"/>
      <c r="FF147" s="102"/>
      <c r="FG147" s="102"/>
      <c r="FH147" s="102"/>
      <c r="FI147" s="102"/>
      <c r="FJ147" s="102"/>
      <c r="FK147" s="102"/>
      <c r="FL147" s="102"/>
      <c r="FM147" s="102"/>
      <c r="FN147" s="102"/>
      <c r="FO147" s="102"/>
      <c r="FP147" s="102"/>
      <c r="FQ147" s="102"/>
      <c r="FR147" s="102"/>
      <c r="FS147" s="102"/>
      <c r="FT147" s="102"/>
      <c r="FU147" s="102"/>
      <c r="FV147" s="102"/>
      <c r="FW147" s="102"/>
      <c r="FX147" s="102"/>
      <c r="FY147" s="102"/>
      <c r="FZ147" s="102"/>
      <c r="GA147" s="102"/>
      <c r="GB147" s="102"/>
      <c r="GC147" s="102"/>
      <c r="GD147" s="102"/>
      <c r="GE147" s="102"/>
      <c r="GF147" s="102"/>
      <c r="GG147" s="102"/>
      <c r="GH147" s="102"/>
      <c r="GI147" s="102"/>
      <c r="GJ147" s="102"/>
      <c r="GK147" s="102"/>
      <c r="GL147" s="102"/>
      <c r="GM147" s="102"/>
      <c r="GN147" s="102"/>
      <c r="GO147" s="102"/>
      <c r="GP147" s="102"/>
      <c r="GQ147" s="102"/>
      <c r="GR147" s="102"/>
      <c r="GS147" s="102"/>
      <c r="GT147" s="102"/>
      <c r="GU147" s="102"/>
      <c r="GV147" s="102"/>
      <c r="GW147" s="102"/>
      <c r="GX147" s="102"/>
      <c r="GY147" s="102"/>
      <c r="GZ147" s="102"/>
      <c r="HA147" s="102"/>
      <c r="HB147" s="102"/>
      <c r="HC147" s="102"/>
      <c r="HD147" s="102"/>
      <c r="HE147" s="102"/>
      <c r="HF147" s="102"/>
      <c r="HG147" s="102"/>
      <c r="HH147" s="102"/>
      <c r="HI147" s="102"/>
      <c r="HJ147" s="102"/>
      <c r="HK147" s="102"/>
      <c r="HL147" s="102"/>
      <c r="HM147" s="102"/>
      <c r="HN147" s="102"/>
      <c r="HO147" s="102"/>
      <c r="HP147" s="102"/>
      <c r="HQ147" s="102"/>
      <c r="HR147" s="102"/>
      <c r="HS147" s="102"/>
      <c r="HT147" s="102"/>
      <c r="HU147" s="102"/>
      <c r="HV147" s="102"/>
      <c r="HW147" s="102"/>
      <c r="HX147" s="102"/>
      <c r="HY147" s="102"/>
      <c r="HZ147" s="102"/>
      <c r="IA147" s="102"/>
      <c r="IB147" s="102"/>
      <c r="IC147" s="102"/>
      <c r="ID147" s="102"/>
      <c r="IE147" s="102"/>
      <c r="IF147" s="102"/>
      <c r="IG147" s="102"/>
      <c r="IH147" s="102"/>
      <c r="II147" s="102"/>
      <c r="IJ147" s="102"/>
      <c r="IK147" s="102"/>
      <c r="IL147" s="102"/>
      <c r="IM147" s="102"/>
      <c r="IN147" s="102"/>
      <c r="IO147" s="102"/>
      <c r="IP147" s="102"/>
      <c r="IQ147" s="102"/>
      <c r="IR147" s="102"/>
      <c r="IS147" s="102"/>
      <c r="IT147" s="102"/>
      <c r="IU147" s="102"/>
      <c r="IV147" s="102"/>
    </row>
    <row r="148" s="103" customFormat="1" ht="27" customHeight="1" spans="1:256">
      <c r="A148" s="18" t="s">
        <v>330</v>
      </c>
      <c r="B148" s="129">
        <v>91</v>
      </c>
      <c r="C148" s="35" t="s">
        <v>50</v>
      </c>
      <c r="D148" s="35" t="s">
        <v>51</v>
      </c>
      <c r="E148" s="35">
        <v>2</v>
      </c>
      <c r="F148" s="18">
        <v>3</v>
      </c>
      <c r="G148" s="18" t="s">
        <v>53</v>
      </c>
      <c r="H148" s="20" t="s">
        <v>54</v>
      </c>
      <c r="I148" s="20"/>
      <c r="J148" s="20"/>
      <c r="K148" s="20"/>
      <c r="L148" s="20" t="s">
        <v>333</v>
      </c>
      <c r="M148" s="20"/>
      <c r="N148" s="20"/>
      <c r="O148" s="20"/>
      <c r="P148" s="153" t="s">
        <v>130</v>
      </c>
      <c r="Q148" s="184"/>
      <c r="R148" s="102"/>
      <c r="S148" s="102"/>
      <c r="T148" s="102"/>
      <c r="U148" s="102"/>
      <c r="V148" s="102"/>
      <c r="W148" s="102"/>
      <c r="X148" s="102"/>
      <c r="Y148" s="102"/>
      <c r="Z148" s="102"/>
      <c r="AA148" s="102"/>
      <c r="AB148" s="102"/>
      <c r="AC148" s="102"/>
      <c r="AD148" s="102"/>
      <c r="AE148" s="102"/>
      <c r="AF148" s="102"/>
      <c r="AG148" s="102"/>
      <c r="AH148" s="102"/>
      <c r="AI148" s="102"/>
      <c r="AJ148" s="102"/>
      <c r="AK148" s="102"/>
      <c r="AL148" s="102"/>
      <c r="AM148" s="102"/>
      <c r="AN148" s="102"/>
      <c r="AO148" s="102"/>
      <c r="AP148" s="102"/>
      <c r="AQ148" s="102"/>
      <c r="AR148" s="102"/>
      <c r="AS148" s="102"/>
      <c r="AT148" s="102"/>
      <c r="AU148" s="102"/>
      <c r="AV148" s="102"/>
      <c r="AW148" s="102"/>
      <c r="AX148" s="102"/>
      <c r="AY148" s="102"/>
      <c r="AZ148" s="102"/>
      <c r="BA148" s="102"/>
      <c r="BB148" s="102"/>
      <c r="BC148" s="102"/>
      <c r="BD148" s="102"/>
      <c r="BE148" s="102"/>
      <c r="BF148" s="102"/>
      <c r="BG148" s="102"/>
      <c r="BH148" s="102"/>
      <c r="BI148" s="102"/>
      <c r="BJ148" s="102"/>
      <c r="BK148" s="102"/>
      <c r="BL148" s="102"/>
      <c r="BM148" s="102"/>
      <c r="BN148" s="102"/>
      <c r="BO148" s="102"/>
      <c r="BP148" s="102"/>
      <c r="BQ148" s="102"/>
      <c r="BR148" s="102"/>
      <c r="BS148" s="102"/>
      <c r="BT148" s="102"/>
      <c r="BU148" s="102"/>
      <c r="BV148" s="102"/>
      <c r="BW148" s="102"/>
      <c r="BX148" s="102"/>
      <c r="BY148" s="102"/>
      <c r="BZ148" s="102"/>
      <c r="CA148" s="102"/>
      <c r="CB148" s="102"/>
      <c r="CC148" s="102"/>
      <c r="CD148" s="102"/>
      <c r="CE148" s="102"/>
      <c r="CF148" s="102"/>
      <c r="CG148" s="102"/>
      <c r="CH148" s="102"/>
      <c r="CI148" s="102"/>
      <c r="CJ148" s="102"/>
      <c r="CK148" s="102"/>
      <c r="CL148" s="102"/>
      <c r="CM148" s="102"/>
      <c r="CN148" s="102"/>
      <c r="CO148" s="102"/>
      <c r="CP148" s="102"/>
      <c r="CQ148" s="102"/>
      <c r="CR148" s="102"/>
      <c r="CS148" s="102"/>
      <c r="CT148" s="102"/>
      <c r="CU148" s="102"/>
      <c r="CV148" s="102"/>
      <c r="CW148" s="102"/>
      <c r="CX148" s="102"/>
      <c r="CY148" s="102"/>
      <c r="CZ148" s="102"/>
      <c r="DA148" s="102"/>
      <c r="DB148" s="102"/>
      <c r="DC148" s="102"/>
      <c r="DD148" s="102"/>
      <c r="DE148" s="102"/>
      <c r="DF148" s="102"/>
      <c r="DG148" s="102"/>
      <c r="DH148" s="102"/>
      <c r="DI148" s="102"/>
      <c r="DJ148" s="102"/>
      <c r="DK148" s="102"/>
      <c r="DL148" s="102"/>
      <c r="DM148" s="102"/>
      <c r="DN148" s="102"/>
      <c r="DO148" s="102"/>
      <c r="DP148" s="102"/>
      <c r="DQ148" s="102"/>
      <c r="DR148" s="102"/>
      <c r="DS148" s="102"/>
      <c r="DT148" s="102"/>
      <c r="DU148" s="102"/>
      <c r="DV148" s="102"/>
      <c r="DW148" s="102"/>
      <c r="DX148" s="102"/>
      <c r="DY148" s="102"/>
      <c r="DZ148" s="102"/>
      <c r="EA148" s="102"/>
      <c r="EB148" s="102"/>
      <c r="EC148" s="102"/>
      <c r="ED148" s="102"/>
      <c r="EE148" s="102"/>
      <c r="EF148" s="102"/>
      <c r="EG148" s="102"/>
      <c r="EH148" s="102"/>
      <c r="EI148" s="102"/>
      <c r="EJ148" s="102"/>
      <c r="EK148" s="102"/>
      <c r="EL148" s="102"/>
      <c r="EM148" s="102"/>
      <c r="EN148" s="102"/>
      <c r="EO148" s="102"/>
      <c r="EP148" s="102"/>
      <c r="EQ148" s="102"/>
      <c r="ER148" s="102"/>
      <c r="ES148" s="102"/>
      <c r="ET148" s="102"/>
      <c r="EU148" s="102"/>
      <c r="EV148" s="102"/>
      <c r="EW148" s="102"/>
      <c r="EX148" s="102"/>
      <c r="EY148" s="102"/>
      <c r="EZ148" s="102"/>
      <c r="FA148" s="102"/>
      <c r="FB148" s="102"/>
      <c r="FC148" s="102"/>
      <c r="FD148" s="102"/>
      <c r="FE148" s="102"/>
      <c r="FF148" s="102"/>
      <c r="FG148" s="102"/>
      <c r="FH148" s="102"/>
      <c r="FI148" s="102"/>
      <c r="FJ148" s="102"/>
      <c r="FK148" s="102"/>
      <c r="FL148" s="102"/>
      <c r="FM148" s="102"/>
      <c r="FN148" s="102"/>
      <c r="FO148" s="102"/>
      <c r="FP148" s="102"/>
      <c r="FQ148" s="102"/>
      <c r="FR148" s="102"/>
      <c r="FS148" s="102"/>
      <c r="FT148" s="102"/>
      <c r="FU148" s="102"/>
      <c r="FV148" s="102"/>
      <c r="FW148" s="102"/>
      <c r="FX148" s="102"/>
      <c r="FY148" s="102"/>
      <c r="FZ148" s="102"/>
      <c r="GA148" s="102"/>
      <c r="GB148" s="102"/>
      <c r="GC148" s="102"/>
      <c r="GD148" s="102"/>
      <c r="GE148" s="102"/>
      <c r="GF148" s="102"/>
      <c r="GG148" s="102"/>
      <c r="GH148" s="102"/>
      <c r="GI148" s="102"/>
      <c r="GJ148" s="102"/>
      <c r="GK148" s="102"/>
      <c r="GL148" s="102"/>
      <c r="GM148" s="102"/>
      <c r="GN148" s="102"/>
      <c r="GO148" s="102"/>
      <c r="GP148" s="102"/>
      <c r="GQ148" s="102"/>
      <c r="GR148" s="102"/>
      <c r="GS148" s="102"/>
      <c r="GT148" s="102"/>
      <c r="GU148" s="102"/>
      <c r="GV148" s="102"/>
      <c r="GW148" s="102"/>
      <c r="GX148" s="102"/>
      <c r="GY148" s="102"/>
      <c r="GZ148" s="102"/>
      <c r="HA148" s="102"/>
      <c r="HB148" s="102"/>
      <c r="HC148" s="102"/>
      <c r="HD148" s="102"/>
      <c r="HE148" s="102"/>
      <c r="HF148" s="102"/>
      <c r="HG148" s="102"/>
      <c r="HH148" s="102"/>
      <c r="HI148" s="102"/>
      <c r="HJ148" s="102"/>
      <c r="HK148" s="102"/>
      <c r="HL148" s="102"/>
      <c r="HM148" s="102"/>
      <c r="HN148" s="102"/>
      <c r="HO148" s="102"/>
      <c r="HP148" s="102"/>
      <c r="HQ148" s="102"/>
      <c r="HR148" s="102"/>
      <c r="HS148" s="102"/>
      <c r="HT148" s="102"/>
      <c r="HU148" s="102"/>
      <c r="HV148" s="102"/>
      <c r="HW148" s="102"/>
      <c r="HX148" s="102"/>
      <c r="HY148" s="102"/>
      <c r="HZ148" s="102"/>
      <c r="IA148" s="102"/>
      <c r="IB148" s="102"/>
      <c r="IC148" s="102"/>
      <c r="ID148" s="102"/>
      <c r="IE148" s="102"/>
      <c r="IF148" s="102"/>
      <c r="IG148" s="102"/>
      <c r="IH148" s="102"/>
      <c r="II148" s="102"/>
      <c r="IJ148" s="102"/>
      <c r="IK148" s="102"/>
      <c r="IL148" s="102"/>
      <c r="IM148" s="102"/>
      <c r="IN148" s="102"/>
      <c r="IO148" s="102"/>
      <c r="IP148" s="102"/>
      <c r="IQ148" s="102"/>
      <c r="IR148" s="102"/>
      <c r="IS148" s="102"/>
      <c r="IT148" s="102"/>
      <c r="IU148" s="102"/>
      <c r="IV148" s="102"/>
    </row>
    <row r="149" s="103" customFormat="1" ht="27" customHeight="1" spans="1:255">
      <c r="A149" s="40" t="s">
        <v>334</v>
      </c>
      <c r="B149" s="142">
        <v>91</v>
      </c>
      <c r="C149" s="40" t="s">
        <v>60</v>
      </c>
      <c r="D149" s="143" t="s">
        <v>61</v>
      </c>
      <c r="E149" s="143">
        <v>3</v>
      </c>
      <c r="F149" s="40">
        <v>4</v>
      </c>
      <c r="G149" s="25" t="s">
        <v>24</v>
      </c>
      <c r="H149" s="144">
        <v>54</v>
      </c>
      <c r="I149" s="167"/>
      <c r="J149" s="25" t="s">
        <v>335</v>
      </c>
      <c r="K149" s="25"/>
      <c r="L149" s="25" t="s">
        <v>336</v>
      </c>
      <c r="M149" s="25"/>
      <c r="N149" s="40"/>
      <c r="O149" s="166"/>
      <c r="P149" s="142" t="s">
        <v>170</v>
      </c>
      <c r="Q149" s="192" t="s">
        <v>337</v>
      </c>
      <c r="R149" s="181"/>
      <c r="S149" s="182"/>
      <c r="T149" s="182"/>
      <c r="U149" s="182"/>
      <c r="V149" s="182"/>
      <c r="W149" s="182"/>
      <c r="X149" s="182"/>
      <c r="Y149" s="182"/>
      <c r="Z149" s="182"/>
      <c r="AA149" s="182"/>
      <c r="AB149" s="182"/>
      <c r="AC149" s="182"/>
      <c r="AD149" s="182"/>
      <c r="AE149" s="182"/>
      <c r="AF149" s="182"/>
      <c r="AG149" s="182"/>
      <c r="AH149" s="182"/>
      <c r="AI149" s="182"/>
      <c r="AJ149" s="182"/>
      <c r="AK149" s="182"/>
      <c r="AL149" s="182"/>
      <c r="AM149" s="182"/>
      <c r="AN149" s="182"/>
      <c r="AO149" s="182"/>
      <c r="AP149" s="182"/>
      <c r="AQ149" s="182"/>
      <c r="AR149" s="182"/>
      <c r="AS149" s="182"/>
      <c r="AT149" s="182"/>
      <c r="AU149" s="182"/>
      <c r="AV149" s="182"/>
      <c r="AW149" s="182"/>
      <c r="AX149" s="182"/>
      <c r="AY149" s="182"/>
      <c r="AZ149" s="182"/>
      <c r="BA149" s="182"/>
      <c r="BB149" s="182"/>
      <c r="BC149" s="182"/>
      <c r="BD149" s="182"/>
      <c r="BE149" s="182"/>
      <c r="BF149" s="182"/>
      <c r="BG149" s="182"/>
      <c r="BH149" s="182"/>
      <c r="BI149" s="182"/>
      <c r="BJ149" s="182"/>
      <c r="BK149" s="182"/>
      <c r="BL149" s="182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02"/>
      <c r="DW149" s="102"/>
      <c r="DX149" s="102"/>
      <c r="DY149" s="102"/>
      <c r="DZ149" s="102"/>
      <c r="EA149" s="102"/>
      <c r="EB149" s="102"/>
      <c r="EC149" s="102"/>
      <c r="ED149" s="102"/>
      <c r="EE149" s="102"/>
      <c r="EF149" s="102"/>
      <c r="EG149" s="102"/>
      <c r="EH149" s="102"/>
      <c r="EI149" s="102"/>
      <c r="EJ149" s="102"/>
      <c r="EK149" s="102"/>
      <c r="EL149" s="102"/>
      <c r="EM149" s="102"/>
      <c r="EN149" s="102"/>
      <c r="EO149" s="102"/>
      <c r="EP149" s="102"/>
      <c r="EQ149" s="102"/>
      <c r="ER149" s="102"/>
      <c r="ES149" s="102"/>
      <c r="ET149" s="102"/>
      <c r="EU149" s="102"/>
      <c r="EV149" s="102"/>
      <c r="EW149" s="102"/>
      <c r="EX149" s="102"/>
      <c r="EY149" s="102"/>
      <c r="EZ149" s="102"/>
      <c r="FA149" s="102"/>
      <c r="FB149" s="102"/>
      <c r="FC149" s="102"/>
      <c r="FD149" s="102"/>
      <c r="FE149" s="102"/>
      <c r="FF149" s="102"/>
      <c r="FG149" s="102"/>
      <c r="FH149" s="102"/>
      <c r="FI149" s="102"/>
      <c r="FJ149" s="102"/>
      <c r="FK149" s="102"/>
      <c r="FL149" s="102"/>
      <c r="FM149" s="102"/>
      <c r="FN149" s="102"/>
      <c r="FO149" s="102"/>
      <c r="FP149" s="102"/>
      <c r="FQ149" s="102"/>
      <c r="FR149" s="102"/>
      <c r="FS149" s="102"/>
      <c r="FT149" s="102"/>
      <c r="FU149" s="102"/>
      <c r="FV149" s="102"/>
      <c r="FW149" s="102"/>
      <c r="FX149" s="102"/>
      <c r="FY149" s="102"/>
      <c r="FZ149" s="102"/>
      <c r="GA149" s="102"/>
      <c r="GB149" s="102"/>
      <c r="GC149" s="102"/>
      <c r="GD149" s="102"/>
      <c r="GE149" s="102"/>
      <c r="GF149" s="102"/>
      <c r="GG149" s="102"/>
      <c r="GH149" s="102"/>
      <c r="GI149" s="102"/>
      <c r="GJ149" s="102"/>
      <c r="GK149" s="102"/>
      <c r="GL149" s="102"/>
      <c r="GM149" s="102"/>
      <c r="GN149" s="102"/>
      <c r="GO149" s="102"/>
      <c r="GP149" s="102"/>
      <c r="GQ149" s="102"/>
      <c r="GR149" s="102"/>
      <c r="GS149" s="102"/>
      <c r="GT149" s="102"/>
      <c r="GU149" s="102"/>
      <c r="GV149" s="102"/>
      <c r="GW149" s="102"/>
      <c r="GX149" s="102"/>
      <c r="GY149" s="102"/>
      <c r="GZ149" s="102"/>
      <c r="HA149" s="102"/>
      <c r="HB149" s="102"/>
      <c r="HC149" s="102"/>
      <c r="HD149" s="102"/>
      <c r="HE149" s="102"/>
      <c r="HF149" s="102"/>
      <c r="HG149" s="102"/>
      <c r="HH149" s="102"/>
      <c r="HI149" s="102"/>
      <c r="HJ149" s="102"/>
      <c r="HK149" s="102"/>
      <c r="HL149" s="102"/>
      <c r="HM149" s="102"/>
      <c r="HN149" s="102"/>
      <c r="HO149" s="102"/>
      <c r="HP149" s="102"/>
      <c r="HQ149" s="102"/>
      <c r="HR149" s="102"/>
      <c r="HS149" s="102"/>
      <c r="HT149" s="102"/>
      <c r="HU149" s="102"/>
      <c r="HV149" s="102"/>
      <c r="HW149" s="102"/>
      <c r="HX149" s="102"/>
      <c r="HY149" s="102"/>
      <c r="HZ149" s="102"/>
      <c r="IA149" s="102"/>
      <c r="IB149" s="102"/>
      <c r="IC149" s="102"/>
      <c r="ID149" s="102"/>
      <c r="IE149" s="102"/>
      <c r="IF149" s="102"/>
      <c r="IG149" s="102"/>
      <c r="IH149" s="102"/>
      <c r="II149" s="102"/>
      <c r="IJ149" s="102"/>
      <c r="IK149" s="102"/>
      <c r="IL149" s="102"/>
      <c r="IM149" s="102"/>
      <c r="IN149" s="102"/>
      <c r="IO149" s="102"/>
      <c r="IP149" s="102"/>
      <c r="IQ149" s="102"/>
      <c r="IR149" s="102"/>
      <c r="IS149" s="102"/>
      <c r="IT149" s="102"/>
      <c r="IU149" s="102"/>
    </row>
    <row r="150" s="103" customFormat="1" ht="27" customHeight="1" spans="1:255">
      <c r="A150" s="40" t="s">
        <v>334</v>
      </c>
      <c r="B150" s="142">
        <v>91</v>
      </c>
      <c r="C150" s="88" t="s">
        <v>208</v>
      </c>
      <c r="D150" s="145" t="s">
        <v>61</v>
      </c>
      <c r="E150" s="145">
        <v>3</v>
      </c>
      <c r="F150" s="40">
        <v>4</v>
      </c>
      <c r="G150" s="25" t="s">
        <v>24</v>
      </c>
      <c r="H150" s="144">
        <v>54</v>
      </c>
      <c r="I150" s="167" t="s">
        <v>338</v>
      </c>
      <c r="J150" s="25"/>
      <c r="K150" s="25"/>
      <c r="L150" s="25"/>
      <c r="M150" s="25" t="s">
        <v>339</v>
      </c>
      <c r="N150" s="40"/>
      <c r="O150" s="166"/>
      <c r="P150" s="155" t="s">
        <v>293</v>
      </c>
      <c r="Q150" s="192" t="s">
        <v>340</v>
      </c>
      <c r="R150" s="181"/>
      <c r="S150" s="182"/>
      <c r="T150" s="182"/>
      <c r="U150" s="182"/>
      <c r="V150" s="182"/>
      <c r="W150" s="182"/>
      <c r="X150" s="182"/>
      <c r="Y150" s="182"/>
      <c r="Z150" s="182"/>
      <c r="AA150" s="182"/>
      <c r="AB150" s="182"/>
      <c r="AC150" s="182"/>
      <c r="AD150" s="182"/>
      <c r="AE150" s="182"/>
      <c r="AF150" s="182"/>
      <c r="AG150" s="182"/>
      <c r="AH150" s="182"/>
      <c r="AI150" s="182"/>
      <c r="AJ150" s="182"/>
      <c r="AK150" s="182"/>
      <c r="AL150" s="182"/>
      <c r="AM150" s="182"/>
      <c r="AN150" s="182"/>
      <c r="AO150" s="182"/>
      <c r="AP150" s="182"/>
      <c r="AQ150" s="182"/>
      <c r="AR150" s="182"/>
      <c r="AS150" s="182"/>
      <c r="AT150" s="182"/>
      <c r="AU150" s="182"/>
      <c r="AV150" s="182"/>
      <c r="AW150" s="182"/>
      <c r="AX150" s="182"/>
      <c r="AY150" s="182"/>
      <c r="AZ150" s="182"/>
      <c r="BA150" s="182"/>
      <c r="BB150" s="182"/>
      <c r="BC150" s="182"/>
      <c r="BD150" s="182"/>
      <c r="BE150" s="182"/>
      <c r="BF150" s="182"/>
      <c r="BG150" s="182"/>
      <c r="BH150" s="182"/>
      <c r="BI150" s="182"/>
      <c r="BJ150" s="182"/>
      <c r="BK150" s="182"/>
      <c r="BL150" s="182"/>
      <c r="BM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02"/>
      <c r="DW150" s="102"/>
      <c r="DX150" s="102"/>
      <c r="DY150" s="102"/>
      <c r="DZ150" s="102"/>
      <c r="EA150" s="102"/>
      <c r="EB150" s="102"/>
      <c r="EC150" s="102"/>
      <c r="ED150" s="102"/>
      <c r="EE150" s="102"/>
      <c r="EF150" s="102"/>
      <c r="EG150" s="102"/>
      <c r="EH150" s="102"/>
      <c r="EI150" s="102"/>
      <c r="EJ150" s="102"/>
      <c r="EK150" s="102"/>
      <c r="EL150" s="102"/>
      <c r="EM150" s="102"/>
      <c r="EN150" s="102"/>
      <c r="EO150" s="102"/>
      <c r="EP150" s="102"/>
      <c r="EQ150" s="102"/>
      <c r="ER150" s="102"/>
      <c r="ES150" s="102"/>
      <c r="ET150" s="102"/>
      <c r="EU150" s="102"/>
      <c r="EV150" s="102"/>
      <c r="EW150" s="102"/>
      <c r="EX150" s="102"/>
      <c r="EY150" s="102"/>
      <c r="EZ150" s="102"/>
      <c r="FA150" s="102"/>
      <c r="FB150" s="102"/>
      <c r="FC150" s="102"/>
      <c r="FD150" s="102"/>
      <c r="FE150" s="102"/>
      <c r="FF150" s="102"/>
      <c r="FG150" s="102"/>
      <c r="FH150" s="102"/>
      <c r="FI150" s="102"/>
      <c r="FJ150" s="102"/>
      <c r="FK150" s="102"/>
      <c r="FL150" s="102"/>
      <c r="FM150" s="102"/>
      <c r="FN150" s="102"/>
      <c r="FO150" s="102"/>
      <c r="FP150" s="102"/>
      <c r="FQ150" s="102"/>
      <c r="FR150" s="102"/>
      <c r="FS150" s="102"/>
      <c r="FT150" s="102"/>
      <c r="FU150" s="102"/>
      <c r="FV150" s="102"/>
      <c r="FW150" s="102"/>
      <c r="FX150" s="102"/>
      <c r="FY150" s="102"/>
      <c r="FZ150" s="102"/>
      <c r="GA150" s="102"/>
      <c r="GB150" s="102"/>
      <c r="GC150" s="102"/>
      <c r="GD150" s="102"/>
      <c r="GE150" s="102"/>
      <c r="GF150" s="102"/>
      <c r="GG150" s="102"/>
      <c r="GH150" s="102"/>
      <c r="GI150" s="102"/>
      <c r="GJ150" s="102"/>
      <c r="GK150" s="102"/>
      <c r="GL150" s="102"/>
      <c r="GM150" s="102"/>
      <c r="GN150" s="102"/>
      <c r="GO150" s="102"/>
      <c r="GP150" s="102"/>
      <c r="GQ150" s="102"/>
      <c r="GR150" s="102"/>
      <c r="GS150" s="102"/>
      <c r="GT150" s="102"/>
      <c r="GU150" s="102"/>
      <c r="GV150" s="102"/>
      <c r="GW150" s="102"/>
      <c r="GX150" s="102"/>
      <c r="GY150" s="102"/>
      <c r="GZ150" s="102"/>
      <c r="HA150" s="102"/>
      <c r="HB150" s="102"/>
      <c r="HC150" s="102"/>
      <c r="HD150" s="102"/>
      <c r="HE150" s="102"/>
      <c r="HF150" s="102"/>
      <c r="HG150" s="102"/>
      <c r="HH150" s="102"/>
      <c r="HI150" s="102"/>
      <c r="HJ150" s="102"/>
      <c r="HK150" s="102"/>
      <c r="HL150" s="102"/>
      <c r="HM150" s="102"/>
      <c r="HN150" s="102"/>
      <c r="HO150" s="102"/>
      <c r="HP150" s="102"/>
      <c r="HQ150" s="102"/>
      <c r="HR150" s="102"/>
      <c r="HS150" s="102"/>
      <c r="HT150" s="102"/>
      <c r="HU150" s="102"/>
      <c r="HV150" s="102"/>
      <c r="HW150" s="102"/>
      <c r="HX150" s="102"/>
      <c r="HY150" s="102"/>
      <c r="HZ150" s="102"/>
      <c r="IA150" s="102"/>
      <c r="IB150" s="102"/>
      <c r="IC150" s="102"/>
      <c r="ID150" s="102"/>
      <c r="IE150" s="102"/>
      <c r="IF150" s="102"/>
      <c r="IG150" s="102"/>
      <c r="IH150" s="102"/>
      <c r="II150" s="102"/>
      <c r="IJ150" s="102"/>
      <c r="IK150" s="102"/>
      <c r="IL150" s="102"/>
      <c r="IM150" s="102"/>
      <c r="IN150" s="102"/>
      <c r="IO150" s="102"/>
      <c r="IP150" s="102"/>
      <c r="IQ150" s="102"/>
      <c r="IR150" s="102"/>
      <c r="IS150" s="102"/>
      <c r="IT150" s="102"/>
      <c r="IU150" s="102"/>
    </row>
    <row r="151" s="103" customFormat="1" ht="27" customHeight="1" spans="1:255">
      <c r="A151" s="40" t="s">
        <v>334</v>
      </c>
      <c r="B151" s="142">
        <v>91</v>
      </c>
      <c r="C151" s="88" t="s">
        <v>71</v>
      </c>
      <c r="D151" s="145" t="s">
        <v>61</v>
      </c>
      <c r="E151" s="145">
        <v>3</v>
      </c>
      <c r="F151" s="40">
        <v>4</v>
      </c>
      <c r="G151" s="25" t="s">
        <v>24</v>
      </c>
      <c r="H151" s="144">
        <v>54</v>
      </c>
      <c r="I151" s="141"/>
      <c r="J151" s="124" t="s">
        <v>341</v>
      </c>
      <c r="K151" s="169"/>
      <c r="L151" s="124"/>
      <c r="M151" s="124" t="s">
        <v>342</v>
      </c>
      <c r="N151" s="162"/>
      <c r="O151" s="176"/>
      <c r="P151" s="155" t="s">
        <v>73</v>
      </c>
      <c r="Q151" s="192" t="s">
        <v>343</v>
      </c>
      <c r="R151" s="181"/>
      <c r="S151" s="182"/>
      <c r="T151" s="182"/>
      <c r="U151" s="182"/>
      <c r="V151" s="182"/>
      <c r="W151" s="182"/>
      <c r="X151" s="182"/>
      <c r="Y151" s="182"/>
      <c r="Z151" s="182"/>
      <c r="AA151" s="182"/>
      <c r="AB151" s="182"/>
      <c r="AC151" s="182"/>
      <c r="AD151" s="182"/>
      <c r="AE151" s="182"/>
      <c r="AF151" s="182"/>
      <c r="AG151" s="182"/>
      <c r="AH151" s="182"/>
      <c r="AI151" s="182"/>
      <c r="AJ151" s="182"/>
      <c r="AK151" s="182"/>
      <c r="AL151" s="182"/>
      <c r="AM151" s="182"/>
      <c r="AN151" s="182"/>
      <c r="AO151" s="182"/>
      <c r="AP151" s="182"/>
      <c r="AQ151" s="182"/>
      <c r="AR151" s="182"/>
      <c r="AS151" s="182"/>
      <c r="AT151" s="182"/>
      <c r="AU151" s="182"/>
      <c r="AV151" s="182"/>
      <c r="AW151" s="182"/>
      <c r="AX151" s="182"/>
      <c r="AY151" s="182"/>
      <c r="AZ151" s="182"/>
      <c r="BA151" s="182"/>
      <c r="BB151" s="182"/>
      <c r="BC151" s="182"/>
      <c r="BD151" s="182"/>
      <c r="BE151" s="182"/>
      <c r="BF151" s="182"/>
      <c r="BG151" s="182"/>
      <c r="BH151" s="182"/>
      <c r="BI151" s="182"/>
      <c r="BJ151" s="182"/>
      <c r="BK151" s="182"/>
      <c r="BL151" s="182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02"/>
      <c r="DW151" s="102"/>
      <c r="DX151" s="102"/>
      <c r="DY151" s="102"/>
      <c r="DZ151" s="102"/>
      <c r="EA151" s="102"/>
      <c r="EB151" s="102"/>
      <c r="EC151" s="102"/>
      <c r="ED151" s="102"/>
      <c r="EE151" s="102"/>
      <c r="EF151" s="102"/>
      <c r="EG151" s="102"/>
      <c r="EH151" s="102"/>
      <c r="EI151" s="102"/>
      <c r="EJ151" s="102"/>
      <c r="EK151" s="102"/>
      <c r="EL151" s="102"/>
      <c r="EM151" s="102"/>
      <c r="EN151" s="102"/>
      <c r="EO151" s="102"/>
      <c r="EP151" s="102"/>
      <c r="EQ151" s="102"/>
      <c r="ER151" s="102"/>
      <c r="ES151" s="102"/>
      <c r="ET151" s="102"/>
      <c r="EU151" s="102"/>
      <c r="EV151" s="102"/>
      <c r="EW151" s="102"/>
      <c r="EX151" s="102"/>
      <c r="EY151" s="102"/>
      <c r="EZ151" s="102"/>
      <c r="FA151" s="102"/>
      <c r="FB151" s="102"/>
      <c r="FC151" s="102"/>
      <c r="FD151" s="102"/>
      <c r="FE151" s="102"/>
      <c r="FF151" s="102"/>
      <c r="FG151" s="102"/>
      <c r="FH151" s="102"/>
      <c r="FI151" s="102"/>
      <c r="FJ151" s="102"/>
      <c r="FK151" s="102"/>
      <c r="FL151" s="102"/>
      <c r="FM151" s="102"/>
      <c r="FN151" s="102"/>
      <c r="FO151" s="102"/>
      <c r="FP151" s="102"/>
      <c r="FQ151" s="102"/>
      <c r="FR151" s="102"/>
      <c r="FS151" s="102"/>
      <c r="FT151" s="102"/>
      <c r="FU151" s="102"/>
      <c r="FV151" s="102"/>
      <c r="FW151" s="102"/>
      <c r="FX151" s="102"/>
      <c r="FY151" s="102"/>
      <c r="FZ151" s="102"/>
      <c r="GA151" s="102"/>
      <c r="GB151" s="102"/>
      <c r="GC151" s="102"/>
      <c r="GD151" s="102"/>
      <c r="GE151" s="102"/>
      <c r="GF151" s="102"/>
      <c r="GG151" s="102"/>
      <c r="GH151" s="102"/>
      <c r="GI151" s="102"/>
      <c r="GJ151" s="102"/>
      <c r="GK151" s="102"/>
      <c r="GL151" s="102"/>
      <c r="GM151" s="102"/>
      <c r="GN151" s="102"/>
      <c r="GO151" s="102"/>
      <c r="GP151" s="102"/>
      <c r="GQ151" s="102"/>
      <c r="GR151" s="102"/>
      <c r="GS151" s="102"/>
      <c r="GT151" s="102"/>
      <c r="GU151" s="102"/>
      <c r="GV151" s="102"/>
      <c r="GW151" s="102"/>
      <c r="GX151" s="102"/>
      <c r="GY151" s="102"/>
      <c r="GZ151" s="102"/>
      <c r="HA151" s="102"/>
      <c r="HB151" s="102"/>
      <c r="HC151" s="102"/>
      <c r="HD151" s="102"/>
      <c r="HE151" s="102"/>
      <c r="HF151" s="102"/>
      <c r="HG151" s="102"/>
      <c r="HH151" s="102"/>
      <c r="HI151" s="102"/>
      <c r="HJ151" s="102"/>
      <c r="HK151" s="102"/>
      <c r="HL151" s="102"/>
      <c r="HM151" s="102"/>
      <c r="HN151" s="102"/>
      <c r="HO151" s="102"/>
      <c r="HP151" s="102"/>
      <c r="HQ151" s="102"/>
      <c r="HR151" s="102"/>
      <c r="HS151" s="102"/>
      <c r="HT151" s="102"/>
      <c r="HU151" s="102"/>
      <c r="HV151" s="102"/>
      <c r="HW151" s="102"/>
      <c r="HX151" s="102"/>
      <c r="HY151" s="102"/>
      <c r="HZ151" s="102"/>
      <c r="IA151" s="102"/>
      <c r="IB151" s="102"/>
      <c r="IC151" s="102"/>
      <c r="ID151" s="102"/>
      <c r="IE151" s="102"/>
      <c r="IF151" s="102"/>
      <c r="IG151" s="102"/>
      <c r="IH151" s="102"/>
      <c r="II151" s="102"/>
      <c r="IJ151" s="102"/>
      <c r="IK151" s="102"/>
      <c r="IL151" s="102"/>
      <c r="IM151" s="102"/>
      <c r="IN151" s="102"/>
      <c r="IO151" s="102"/>
      <c r="IP151" s="102"/>
      <c r="IQ151" s="102"/>
      <c r="IR151" s="102"/>
      <c r="IS151" s="102"/>
      <c r="IT151" s="102"/>
      <c r="IU151" s="102"/>
    </row>
    <row r="152" s="103" customFormat="1" ht="27" customHeight="1" spans="1:255">
      <c r="A152" s="22" t="s">
        <v>325</v>
      </c>
      <c r="B152" s="22">
        <v>38</v>
      </c>
      <c r="C152" s="146" t="s">
        <v>76</v>
      </c>
      <c r="D152" s="121" t="s">
        <v>77</v>
      </c>
      <c r="E152" s="121">
        <v>0</v>
      </c>
      <c r="F152" s="121">
        <v>2</v>
      </c>
      <c r="G152" s="124" t="s">
        <v>24</v>
      </c>
      <c r="H152" s="124">
        <v>26</v>
      </c>
      <c r="I152" s="164"/>
      <c r="J152" s="165"/>
      <c r="K152" s="165" t="s">
        <v>344</v>
      </c>
      <c r="L152" s="165"/>
      <c r="M152" s="165"/>
      <c r="N152" s="159"/>
      <c r="O152" s="166"/>
      <c r="P152" s="172" t="s">
        <v>345</v>
      </c>
      <c r="Q152" s="192" t="s">
        <v>80</v>
      </c>
      <c r="R152" s="181"/>
      <c r="S152" s="182"/>
      <c r="T152" s="182"/>
      <c r="U152" s="182"/>
      <c r="V152" s="182"/>
      <c r="W152" s="182"/>
      <c r="X152" s="182"/>
      <c r="Y152" s="182"/>
      <c r="Z152" s="182"/>
      <c r="AA152" s="182"/>
      <c r="AB152" s="182"/>
      <c r="AC152" s="182"/>
      <c r="AD152" s="182"/>
      <c r="AE152" s="182"/>
      <c r="AF152" s="182"/>
      <c r="AG152" s="182"/>
      <c r="AH152" s="182"/>
      <c r="AI152" s="182"/>
      <c r="AJ152" s="182"/>
      <c r="AK152" s="182"/>
      <c r="AL152" s="182"/>
      <c r="AM152" s="182"/>
      <c r="AN152" s="182"/>
      <c r="AO152" s="182"/>
      <c r="AP152" s="182"/>
      <c r="AQ152" s="182"/>
      <c r="AR152" s="182"/>
      <c r="AS152" s="182"/>
      <c r="AT152" s="182"/>
      <c r="AU152" s="182"/>
      <c r="AV152" s="182"/>
      <c r="AW152" s="182"/>
      <c r="AX152" s="182"/>
      <c r="AY152" s="182"/>
      <c r="AZ152" s="182"/>
      <c r="BA152" s="182"/>
      <c r="BB152" s="182"/>
      <c r="BC152" s="182"/>
      <c r="BD152" s="182"/>
      <c r="BE152" s="182"/>
      <c r="BF152" s="182"/>
      <c r="BG152" s="182"/>
      <c r="BH152" s="182"/>
      <c r="BI152" s="182"/>
      <c r="BJ152" s="182"/>
      <c r="BK152" s="182"/>
      <c r="BL152" s="182"/>
      <c r="BM152" s="182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02"/>
      <c r="DW152" s="102"/>
      <c r="DX152" s="102"/>
      <c r="DY152" s="102"/>
      <c r="DZ152" s="102"/>
      <c r="EA152" s="102"/>
      <c r="EB152" s="102"/>
      <c r="EC152" s="102"/>
      <c r="ED152" s="102"/>
      <c r="EE152" s="102"/>
      <c r="EF152" s="102"/>
      <c r="EG152" s="102"/>
      <c r="EH152" s="102"/>
      <c r="EI152" s="102"/>
      <c r="EJ152" s="102"/>
      <c r="EK152" s="102"/>
      <c r="EL152" s="102"/>
      <c r="EM152" s="102"/>
      <c r="EN152" s="102"/>
      <c r="EO152" s="102"/>
      <c r="EP152" s="102"/>
      <c r="EQ152" s="102"/>
      <c r="ER152" s="102"/>
      <c r="ES152" s="102"/>
      <c r="ET152" s="102"/>
      <c r="EU152" s="102"/>
      <c r="EV152" s="102"/>
      <c r="EW152" s="102"/>
      <c r="EX152" s="102"/>
      <c r="EY152" s="102"/>
      <c r="EZ152" s="102"/>
      <c r="FA152" s="102"/>
      <c r="FB152" s="102"/>
      <c r="FC152" s="102"/>
      <c r="FD152" s="102"/>
      <c r="FE152" s="102"/>
      <c r="FF152" s="102"/>
      <c r="FG152" s="102"/>
      <c r="FH152" s="102"/>
      <c r="FI152" s="102"/>
      <c r="FJ152" s="102"/>
      <c r="FK152" s="102"/>
      <c r="FL152" s="102"/>
      <c r="FM152" s="102"/>
      <c r="FN152" s="102"/>
      <c r="FO152" s="102"/>
      <c r="FP152" s="102"/>
      <c r="FQ152" s="102"/>
      <c r="FR152" s="102"/>
      <c r="FS152" s="102"/>
      <c r="FT152" s="102"/>
      <c r="FU152" s="102"/>
      <c r="FV152" s="102"/>
      <c r="FW152" s="102"/>
      <c r="FX152" s="102"/>
      <c r="FY152" s="102"/>
      <c r="FZ152" s="102"/>
      <c r="GA152" s="102"/>
      <c r="GB152" s="102"/>
      <c r="GC152" s="102"/>
      <c r="GD152" s="102"/>
      <c r="GE152" s="102"/>
      <c r="GF152" s="102"/>
      <c r="GG152" s="102"/>
      <c r="GH152" s="102"/>
      <c r="GI152" s="102"/>
      <c r="GJ152" s="102"/>
      <c r="GK152" s="102"/>
      <c r="GL152" s="102"/>
      <c r="GM152" s="102"/>
      <c r="GN152" s="102"/>
      <c r="GO152" s="102"/>
      <c r="GP152" s="102"/>
      <c r="GQ152" s="102"/>
      <c r="GR152" s="102"/>
      <c r="GS152" s="102"/>
      <c r="GT152" s="102"/>
      <c r="GU152" s="102"/>
      <c r="GV152" s="102"/>
      <c r="GW152" s="102"/>
      <c r="GX152" s="102"/>
      <c r="GY152" s="102"/>
      <c r="GZ152" s="102"/>
      <c r="HA152" s="102"/>
      <c r="HB152" s="102"/>
      <c r="HC152" s="102"/>
      <c r="HD152" s="102"/>
      <c r="HE152" s="102"/>
      <c r="HF152" s="102"/>
      <c r="HG152" s="102"/>
      <c r="HH152" s="102"/>
      <c r="HI152" s="102"/>
      <c r="HJ152" s="102"/>
      <c r="HK152" s="102"/>
      <c r="HL152" s="102"/>
      <c r="HM152" s="102"/>
      <c r="HN152" s="102"/>
      <c r="HO152" s="102"/>
      <c r="HP152" s="102"/>
      <c r="HQ152" s="102"/>
      <c r="HR152" s="102"/>
      <c r="HS152" s="102"/>
      <c r="HT152" s="102"/>
      <c r="HU152" s="102"/>
      <c r="HV152" s="102"/>
      <c r="HW152" s="102"/>
      <c r="HX152" s="102"/>
      <c r="HY152" s="102"/>
      <c r="HZ152" s="102"/>
      <c r="IA152" s="102"/>
      <c r="IB152" s="102"/>
      <c r="IC152" s="102"/>
      <c r="ID152" s="102"/>
      <c r="IE152" s="102"/>
      <c r="IF152" s="102"/>
      <c r="IG152" s="102"/>
      <c r="IH152" s="102"/>
      <c r="II152" s="102"/>
      <c r="IJ152" s="102"/>
      <c r="IK152" s="102"/>
      <c r="IL152" s="102"/>
      <c r="IM152" s="102"/>
      <c r="IN152" s="102"/>
      <c r="IO152" s="102"/>
      <c r="IP152" s="102"/>
      <c r="IQ152" s="102"/>
      <c r="IR152" s="102"/>
      <c r="IS152" s="102"/>
      <c r="IT152" s="102"/>
      <c r="IU152" s="102"/>
    </row>
    <row r="153" s="103" customFormat="1" ht="27" customHeight="1" spans="1:255">
      <c r="A153" s="40" t="s">
        <v>327</v>
      </c>
      <c r="B153" s="40">
        <v>53</v>
      </c>
      <c r="C153" s="40" t="s">
        <v>76</v>
      </c>
      <c r="D153" s="121" t="s">
        <v>77</v>
      </c>
      <c r="E153" s="40">
        <v>0</v>
      </c>
      <c r="F153" s="25">
        <v>2</v>
      </c>
      <c r="G153" s="124" t="s">
        <v>24</v>
      </c>
      <c r="H153" s="25">
        <v>26</v>
      </c>
      <c r="I153" s="124"/>
      <c r="J153" s="124"/>
      <c r="K153" s="124" t="s">
        <v>82</v>
      </c>
      <c r="L153" s="173"/>
      <c r="M153" s="173"/>
      <c r="N153" s="169"/>
      <c r="O153" s="169"/>
      <c r="P153" s="160" t="s">
        <v>346</v>
      </c>
      <c r="Q153" s="192" t="s">
        <v>80</v>
      </c>
      <c r="R153" s="181"/>
      <c r="S153" s="182"/>
      <c r="T153" s="182"/>
      <c r="U153" s="182"/>
      <c r="V153" s="182"/>
      <c r="W153" s="182"/>
      <c r="X153" s="182"/>
      <c r="Y153" s="182"/>
      <c r="Z153" s="182"/>
      <c r="AA153" s="182"/>
      <c r="AB153" s="182"/>
      <c r="AC153" s="182"/>
      <c r="AD153" s="182"/>
      <c r="AE153" s="182"/>
      <c r="AF153" s="182"/>
      <c r="AG153" s="182"/>
      <c r="AH153" s="182"/>
      <c r="AI153" s="182"/>
      <c r="AJ153" s="182"/>
      <c r="AK153" s="182"/>
      <c r="AL153" s="182"/>
      <c r="AM153" s="182"/>
      <c r="AN153" s="182"/>
      <c r="AO153" s="182"/>
      <c r="AP153" s="182"/>
      <c r="AQ153" s="182"/>
      <c r="AR153" s="182"/>
      <c r="AS153" s="182"/>
      <c r="AT153" s="182"/>
      <c r="AU153" s="182"/>
      <c r="AV153" s="182"/>
      <c r="AW153" s="182"/>
      <c r="AX153" s="182"/>
      <c r="AY153" s="182"/>
      <c r="AZ153" s="182"/>
      <c r="BA153" s="182"/>
      <c r="BB153" s="182"/>
      <c r="BC153" s="182"/>
      <c r="BD153" s="182"/>
      <c r="BE153" s="182"/>
      <c r="BF153" s="182"/>
      <c r="BG153" s="182"/>
      <c r="BH153" s="182"/>
      <c r="BI153" s="182"/>
      <c r="BJ153" s="182"/>
      <c r="BK153" s="182"/>
      <c r="BL153" s="182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02"/>
      <c r="DW153" s="102"/>
      <c r="DX153" s="102"/>
      <c r="DY153" s="102"/>
      <c r="DZ153" s="102"/>
      <c r="EA153" s="102"/>
      <c r="EB153" s="102"/>
      <c r="EC153" s="102"/>
      <c r="ED153" s="102"/>
      <c r="EE153" s="102"/>
      <c r="EF153" s="102"/>
      <c r="EG153" s="102"/>
      <c r="EH153" s="102"/>
      <c r="EI153" s="102"/>
      <c r="EJ153" s="102"/>
      <c r="EK153" s="102"/>
      <c r="EL153" s="102"/>
      <c r="EM153" s="102"/>
      <c r="EN153" s="102"/>
      <c r="EO153" s="102"/>
      <c r="EP153" s="102"/>
      <c r="EQ153" s="102"/>
      <c r="ER153" s="102"/>
      <c r="ES153" s="102"/>
      <c r="ET153" s="102"/>
      <c r="EU153" s="102"/>
      <c r="EV153" s="102"/>
      <c r="EW153" s="102"/>
      <c r="EX153" s="102"/>
      <c r="EY153" s="102"/>
      <c r="EZ153" s="102"/>
      <c r="FA153" s="102"/>
      <c r="FB153" s="102"/>
      <c r="FC153" s="102"/>
      <c r="FD153" s="102"/>
      <c r="FE153" s="102"/>
      <c r="FF153" s="102"/>
      <c r="FG153" s="102"/>
      <c r="FH153" s="102"/>
      <c r="FI153" s="102"/>
      <c r="FJ153" s="102"/>
      <c r="FK153" s="102"/>
      <c r="FL153" s="102"/>
      <c r="FM153" s="102"/>
      <c r="FN153" s="102"/>
      <c r="FO153" s="102"/>
      <c r="FP153" s="102"/>
      <c r="FQ153" s="102"/>
      <c r="FR153" s="102"/>
      <c r="FS153" s="102"/>
      <c r="FT153" s="102"/>
      <c r="FU153" s="102"/>
      <c r="FV153" s="102"/>
      <c r="FW153" s="102"/>
      <c r="FX153" s="102"/>
      <c r="FY153" s="102"/>
      <c r="FZ153" s="102"/>
      <c r="GA153" s="102"/>
      <c r="GB153" s="102"/>
      <c r="GC153" s="102"/>
      <c r="GD153" s="102"/>
      <c r="GE153" s="102"/>
      <c r="GF153" s="102"/>
      <c r="GG153" s="102"/>
      <c r="GH153" s="102"/>
      <c r="GI153" s="102"/>
      <c r="GJ153" s="102"/>
      <c r="GK153" s="102"/>
      <c r="GL153" s="102"/>
      <c r="GM153" s="102"/>
      <c r="GN153" s="102"/>
      <c r="GO153" s="102"/>
      <c r="GP153" s="102"/>
      <c r="GQ153" s="102"/>
      <c r="GR153" s="102"/>
      <c r="GS153" s="102"/>
      <c r="GT153" s="102"/>
      <c r="GU153" s="102"/>
      <c r="GV153" s="102"/>
      <c r="GW153" s="102"/>
      <c r="GX153" s="102"/>
      <c r="GY153" s="102"/>
      <c r="GZ153" s="102"/>
      <c r="HA153" s="102"/>
      <c r="HB153" s="102"/>
      <c r="HC153" s="102"/>
      <c r="HD153" s="102"/>
      <c r="HE153" s="102"/>
      <c r="HF153" s="102"/>
      <c r="HG153" s="102"/>
      <c r="HH153" s="102"/>
      <c r="HI153" s="102"/>
      <c r="HJ153" s="102"/>
      <c r="HK153" s="102"/>
      <c r="HL153" s="102"/>
      <c r="HM153" s="102"/>
      <c r="HN153" s="102"/>
      <c r="HO153" s="102"/>
      <c r="HP153" s="102"/>
      <c r="HQ153" s="102"/>
      <c r="HR153" s="102"/>
      <c r="HS153" s="102"/>
      <c r="HT153" s="102"/>
      <c r="HU153" s="102"/>
      <c r="HV153" s="102"/>
      <c r="HW153" s="102"/>
      <c r="HX153" s="102"/>
      <c r="HY153" s="102"/>
      <c r="HZ153" s="102"/>
      <c r="IA153" s="102"/>
      <c r="IB153" s="102"/>
      <c r="IC153" s="102"/>
      <c r="ID153" s="102"/>
      <c r="IE153" s="102"/>
      <c r="IF153" s="102"/>
      <c r="IG153" s="102"/>
      <c r="IH153" s="102"/>
      <c r="II153" s="102"/>
      <c r="IJ153" s="102"/>
      <c r="IK153" s="102"/>
      <c r="IL153" s="102"/>
      <c r="IM153" s="102"/>
      <c r="IN153" s="102"/>
      <c r="IO153" s="102"/>
      <c r="IP153" s="102"/>
      <c r="IQ153" s="102"/>
      <c r="IR153" s="102"/>
      <c r="IS153" s="102"/>
      <c r="IT153" s="102"/>
      <c r="IU153" s="102"/>
    </row>
    <row r="154" s="102" customFormat="1" customHeight="1" spans="1:125">
      <c r="A154" s="133" t="s">
        <v>347</v>
      </c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78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179"/>
      <c r="DH154" s="179"/>
      <c r="DI154" s="179"/>
      <c r="DJ154" s="179"/>
      <c r="DK154" s="179"/>
      <c r="DL154" s="179"/>
      <c r="DM154" s="179"/>
      <c r="DN154" s="179"/>
      <c r="DO154" s="179"/>
      <c r="DP154" s="179"/>
      <c r="DQ154" s="179"/>
      <c r="DR154" s="179"/>
      <c r="DS154" s="182"/>
      <c r="DT154" s="182"/>
      <c r="DU154" s="182"/>
    </row>
    <row r="155" s="103" customFormat="1" customHeight="1" spans="1:241">
      <c r="A155" s="114" t="s">
        <v>2</v>
      </c>
      <c r="B155" s="115" t="s">
        <v>3</v>
      </c>
      <c r="C155" s="114" t="s">
        <v>4</v>
      </c>
      <c r="D155" s="114" t="s">
        <v>5</v>
      </c>
      <c r="E155" s="116" t="s">
        <v>6</v>
      </c>
      <c r="F155" s="116" t="s">
        <v>7</v>
      </c>
      <c r="G155" s="114" t="s">
        <v>8</v>
      </c>
      <c r="H155" s="117" t="s">
        <v>9</v>
      </c>
      <c r="I155" s="147" t="s">
        <v>10</v>
      </c>
      <c r="J155" s="148"/>
      <c r="K155" s="148"/>
      <c r="L155" s="148"/>
      <c r="M155" s="148"/>
      <c r="N155" s="148"/>
      <c r="O155" s="149"/>
      <c r="P155" s="149" t="s">
        <v>11</v>
      </c>
      <c r="Q155" s="180" t="s">
        <v>12</v>
      </c>
      <c r="R155" s="181"/>
      <c r="S155" s="182"/>
      <c r="T155" s="182"/>
      <c r="U155" s="182"/>
      <c r="V155" s="182"/>
      <c r="W155" s="182"/>
      <c r="X155" s="182"/>
      <c r="Y155" s="182"/>
      <c r="Z155" s="182"/>
      <c r="AA155" s="182"/>
      <c r="AB155" s="182"/>
      <c r="AC155" s="182"/>
      <c r="AD155" s="182"/>
      <c r="AE155" s="182"/>
      <c r="AF155" s="182"/>
      <c r="AG155" s="182"/>
      <c r="AH155" s="182"/>
      <c r="AI155" s="182"/>
      <c r="AJ155" s="182"/>
      <c r="AK155" s="182"/>
      <c r="AL155" s="182"/>
      <c r="AM155" s="182"/>
      <c r="AN155" s="182"/>
      <c r="AO155" s="182"/>
      <c r="AP155" s="182"/>
      <c r="AQ155" s="182"/>
      <c r="AR155" s="182"/>
      <c r="AS155" s="182"/>
      <c r="AT155" s="182"/>
      <c r="AU155" s="182"/>
      <c r="AV155" s="182"/>
      <c r="AW155" s="182"/>
      <c r="AX155" s="182"/>
      <c r="AY155" s="182"/>
      <c r="AZ155" s="182"/>
      <c r="BA155" s="182"/>
      <c r="BB155" s="182"/>
      <c r="BC155" s="182"/>
      <c r="BD155" s="182"/>
      <c r="BE155" s="182"/>
      <c r="BF155" s="182"/>
      <c r="BG155" s="182"/>
      <c r="BH155" s="182"/>
      <c r="BI155" s="182"/>
      <c r="BJ155" s="182"/>
      <c r="BK155" s="182"/>
      <c r="BL155" s="182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02"/>
      <c r="DW155" s="102"/>
      <c r="DX155" s="102"/>
      <c r="DY155" s="102"/>
      <c r="DZ155" s="102"/>
      <c r="EA155" s="102"/>
      <c r="EB155" s="102"/>
      <c r="EC155" s="102"/>
      <c r="ED155" s="102"/>
      <c r="EE155" s="102"/>
      <c r="EF155" s="102"/>
      <c r="EG155" s="102"/>
      <c r="EH155" s="102"/>
      <c r="EI155" s="102"/>
      <c r="EJ155" s="102"/>
      <c r="EK155" s="102"/>
      <c r="EL155" s="102"/>
      <c r="EM155" s="102"/>
      <c r="EN155" s="102"/>
      <c r="EO155" s="102"/>
      <c r="EP155" s="102"/>
      <c r="EQ155" s="102"/>
      <c r="ER155" s="102"/>
      <c r="ES155" s="102"/>
      <c r="ET155" s="102"/>
      <c r="EU155" s="102"/>
      <c r="EV155" s="102"/>
      <c r="EW155" s="102"/>
      <c r="EX155" s="102"/>
      <c r="EY155" s="102"/>
      <c r="EZ155" s="102"/>
      <c r="FA155" s="102"/>
      <c r="FB155" s="102"/>
      <c r="FC155" s="102"/>
      <c r="FD155" s="102"/>
      <c r="FE155" s="102"/>
      <c r="FF155" s="102"/>
      <c r="FG155" s="102"/>
      <c r="FH155" s="102"/>
      <c r="FI155" s="102"/>
      <c r="FJ155" s="102"/>
      <c r="FK155" s="102"/>
      <c r="FL155" s="102"/>
      <c r="FM155" s="102"/>
      <c r="FN155" s="102"/>
      <c r="FO155" s="102"/>
      <c r="FP155" s="102"/>
      <c r="FQ155" s="102"/>
      <c r="FR155" s="102"/>
      <c r="FS155" s="102"/>
      <c r="FT155" s="102"/>
      <c r="FU155" s="102"/>
      <c r="FV155" s="102"/>
      <c r="FW155" s="102"/>
      <c r="FX155" s="102"/>
      <c r="FY155" s="102"/>
      <c r="FZ155" s="102"/>
      <c r="GA155" s="102"/>
      <c r="GB155" s="102"/>
      <c r="GC155" s="102"/>
      <c r="GD155" s="102"/>
      <c r="GE155" s="102"/>
      <c r="GF155" s="102"/>
      <c r="GG155" s="102"/>
      <c r="GH155" s="102"/>
      <c r="GI155" s="102"/>
      <c r="GJ155" s="102"/>
      <c r="GK155" s="102"/>
      <c r="GL155" s="102"/>
      <c r="GM155" s="102"/>
      <c r="GN155" s="102"/>
      <c r="GO155" s="102"/>
      <c r="GP155" s="102"/>
      <c r="GQ155" s="102"/>
      <c r="GR155" s="102"/>
      <c r="GS155" s="102"/>
      <c r="GT155" s="102"/>
      <c r="GU155" s="102"/>
      <c r="GV155" s="102"/>
      <c r="GW155" s="102"/>
      <c r="GX155" s="102"/>
      <c r="GY155" s="102"/>
      <c r="GZ155" s="102"/>
      <c r="HA155" s="102"/>
      <c r="HB155" s="102"/>
      <c r="HC155" s="102"/>
      <c r="HD155" s="102"/>
      <c r="HE155" s="102"/>
      <c r="HF155" s="102"/>
      <c r="HG155" s="102"/>
      <c r="HH155" s="102"/>
      <c r="HI155" s="102"/>
      <c r="HJ155" s="102"/>
      <c r="HK155" s="102"/>
      <c r="HL155" s="102"/>
      <c r="HM155" s="102"/>
      <c r="HN155" s="102"/>
      <c r="HO155" s="102"/>
      <c r="HP155" s="102"/>
      <c r="HQ155" s="102"/>
      <c r="HR155" s="102"/>
      <c r="HS155" s="102"/>
      <c r="HT155" s="102"/>
      <c r="HU155" s="102"/>
      <c r="HV155" s="102"/>
      <c r="HW155" s="102"/>
      <c r="HX155" s="102"/>
      <c r="HY155" s="102"/>
      <c r="HZ155" s="102"/>
      <c r="IA155" s="102"/>
      <c r="IB155" s="102"/>
      <c r="IC155" s="102"/>
      <c r="ID155" s="102"/>
      <c r="IE155" s="102"/>
      <c r="IF155" s="102"/>
      <c r="IG155" s="102"/>
    </row>
    <row r="156" s="103" customFormat="1" customHeight="1" spans="1:241">
      <c r="A156" s="115"/>
      <c r="B156" s="118"/>
      <c r="C156" s="115"/>
      <c r="D156" s="115"/>
      <c r="E156" s="119"/>
      <c r="F156" s="119"/>
      <c r="G156" s="115"/>
      <c r="H156" s="120"/>
      <c r="I156" s="147" t="s">
        <v>13</v>
      </c>
      <c r="J156" s="118" t="s">
        <v>14</v>
      </c>
      <c r="K156" s="118" t="s">
        <v>15</v>
      </c>
      <c r="L156" s="118" t="s">
        <v>16</v>
      </c>
      <c r="M156" s="118" t="s">
        <v>17</v>
      </c>
      <c r="N156" s="118" t="s">
        <v>18</v>
      </c>
      <c r="O156" s="149" t="s">
        <v>19</v>
      </c>
      <c r="P156" s="149"/>
      <c r="Q156" s="183"/>
      <c r="R156" s="181"/>
      <c r="S156" s="182"/>
      <c r="T156" s="182"/>
      <c r="U156" s="182"/>
      <c r="V156" s="182"/>
      <c r="W156" s="182"/>
      <c r="X156" s="182"/>
      <c r="Y156" s="182"/>
      <c r="Z156" s="182"/>
      <c r="AA156" s="182"/>
      <c r="AB156" s="182"/>
      <c r="AC156" s="182"/>
      <c r="AD156" s="182"/>
      <c r="AE156" s="182"/>
      <c r="AF156" s="182"/>
      <c r="AG156" s="182"/>
      <c r="AH156" s="182"/>
      <c r="AI156" s="182"/>
      <c r="AJ156" s="182"/>
      <c r="AK156" s="182"/>
      <c r="AL156" s="182"/>
      <c r="AM156" s="182"/>
      <c r="AN156" s="182"/>
      <c r="AO156" s="182"/>
      <c r="AP156" s="182"/>
      <c r="AQ156" s="182"/>
      <c r="AR156" s="182"/>
      <c r="AS156" s="182"/>
      <c r="AT156" s="182"/>
      <c r="AU156" s="182"/>
      <c r="AV156" s="182"/>
      <c r="AW156" s="182"/>
      <c r="AX156" s="182"/>
      <c r="AY156" s="182"/>
      <c r="AZ156" s="182"/>
      <c r="BA156" s="182"/>
      <c r="BB156" s="182"/>
      <c r="BC156" s="182"/>
      <c r="BD156" s="182"/>
      <c r="BE156" s="182"/>
      <c r="BF156" s="182"/>
      <c r="BG156" s="182"/>
      <c r="BH156" s="182"/>
      <c r="BI156" s="182"/>
      <c r="BJ156" s="182"/>
      <c r="BK156" s="182"/>
      <c r="BL156" s="182"/>
      <c r="BM156" s="182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02"/>
      <c r="DW156" s="102"/>
      <c r="DX156" s="102"/>
      <c r="DY156" s="102"/>
      <c r="DZ156" s="102"/>
      <c r="EA156" s="102"/>
      <c r="EB156" s="102"/>
      <c r="EC156" s="102"/>
      <c r="ED156" s="102"/>
      <c r="EE156" s="102"/>
      <c r="EF156" s="102"/>
      <c r="EG156" s="102"/>
      <c r="EH156" s="102"/>
      <c r="EI156" s="102"/>
      <c r="EJ156" s="102"/>
      <c r="EK156" s="102"/>
      <c r="EL156" s="102"/>
      <c r="EM156" s="102"/>
      <c r="EN156" s="102"/>
      <c r="EO156" s="102"/>
      <c r="EP156" s="102"/>
      <c r="EQ156" s="102"/>
      <c r="ER156" s="102"/>
      <c r="ES156" s="102"/>
      <c r="ET156" s="102"/>
      <c r="EU156" s="102"/>
      <c r="EV156" s="102"/>
      <c r="EW156" s="102"/>
      <c r="EX156" s="102"/>
      <c r="EY156" s="102"/>
      <c r="EZ156" s="102"/>
      <c r="FA156" s="102"/>
      <c r="FB156" s="102"/>
      <c r="FC156" s="102"/>
      <c r="FD156" s="102"/>
      <c r="FE156" s="102"/>
      <c r="FF156" s="102"/>
      <c r="FG156" s="102"/>
      <c r="FH156" s="102"/>
      <c r="FI156" s="102"/>
      <c r="FJ156" s="102"/>
      <c r="FK156" s="102"/>
      <c r="FL156" s="102"/>
      <c r="FM156" s="102"/>
      <c r="FN156" s="102"/>
      <c r="FO156" s="102"/>
      <c r="FP156" s="102"/>
      <c r="FQ156" s="102"/>
      <c r="FR156" s="102"/>
      <c r="FS156" s="102"/>
      <c r="FT156" s="102"/>
      <c r="FU156" s="102"/>
      <c r="FV156" s="102"/>
      <c r="FW156" s="102"/>
      <c r="FX156" s="102"/>
      <c r="FY156" s="102"/>
      <c r="FZ156" s="102"/>
      <c r="GA156" s="102"/>
      <c r="GB156" s="102"/>
      <c r="GC156" s="102"/>
      <c r="GD156" s="102"/>
      <c r="GE156" s="102"/>
      <c r="GF156" s="102"/>
      <c r="GG156" s="102"/>
      <c r="GH156" s="102"/>
      <c r="GI156" s="102"/>
      <c r="GJ156" s="102"/>
      <c r="GK156" s="102"/>
      <c r="GL156" s="102"/>
      <c r="GM156" s="102"/>
      <c r="GN156" s="102"/>
      <c r="GO156" s="102"/>
      <c r="GP156" s="102"/>
      <c r="GQ156" s="102"/>
      <c r="GR156" s="102"/>
      <c r="GS156" s="102"/>
      <c r="GT156" s="102"/>
      <c r="GU156" s="102"/>
      <c r="GV156" s="102"/>
      <c r="GW156" s="102"/>
      <c r="GX156" s="102"/>
      <c r="GY156" s="102"/>
      <c r="GZ156" s="102"/>
      <c r="HA156" s="102"/>
      <c r="HB156" s="102"/>
      <c r="HC156" s="102"/>
      <c r="HD156" s="102"/>
      <c r="HE156" s="102"/>
      <c r="HF156" s="102"/>
      <c r="HG156" s="102"/>
      <c r="HH156" s="102"/>
      <c r="HI156" s="102"/>
      <c r="HJ156" s="102"/>
      <c r="HK156" s="102"/>
      <c r="HL156" s="102"/>
      <c r="HM156" s="102"/>
      <c r="HN156" s="102"/>
      <c r="HO156" s="102"/>
      <c r="HP156" s="102"/>
      <c r="HQ156" s="102"/>
      <c r="HR156" s="102"/>
      <c r="HS156" s="102"/>
      <c r="HT156" s="102"/>
      <c r="HU156" s="102"/>
      <c r="HV156" s="102"/>
      <c r="HW156" s="102"/>
      <c r="HX156" s="102"/>
      <c r="HY156" s="102"/>
      <c r="HZ156" s="102"/>
      <c r="IA156" s="102"/>
      <c r="IB156" s="102"/>
      <c r="IC156" s="102"/>
      <c r="ID156" s="102"/>
      <c r="IE156" s="102"/>
      <c r="IF156" s="102"/>
      <c r="IG156" s="102"/>
    </row>
    <row r="157" s="103" customFormat="1" ht="27" customHeight="1" spans="1:256">
      <c r="A157" s="40" t="s">
        <v>348</v>
      </c>
      <c r="B157" s="22">
        <v>188</v>
      </c>
      <c r="C157" s="22" t="s">
        <v>21</v>
      </c>
      <c r="D157" s="121" t="s">
        <v>22</v>
      </c>
      <c r="E157" s="122">
        <v>1</v>
      </c>
      <c r="F157" s="123" t="s">
        <v>23</v>
      </c>
      <c r="G157" s="124" t="s">
        <v>24</v>
      </c>
      <c r="H157" s="125" t="s">
        <v>87</v>
      </c>
      <c r="I157" s="124" t="s">
        <v>25</v>
      </c>
      <c r="J157" s="124"/>
      <c r="K157" s="137"/>
      <c r="L157" s="124"/>
      <c r="M157" s="124"/>
      <c r="N157" s="124"/>
      <c r="O157" s="150"/>
      <c r="P157" s="151"/>
      <c r="Q157" s="184"/>
      <c r="R157" s="102"/>
      <c r="S157" s="102"/>
      <c r="T157" s="102"/>
      <c r="U157" s="102"/>
      <c r="V157" s="102"/>
      <c r="W157" s="102"/>
      <c r="X157" s="102"/>
      <c r="Y157" s="102"/>
      <c r="Z157" s="102"/>
      <c r="AA157" s="102"/>
      <c r="AB157" s="102"/>
      <c r="AC157" s="102"/>
      <c r="AD157" s="102"/>
      <c r="AE157" s="102"/>
      <c r="AF157" s="102"/>
      <c r="AG157" s="102"/>
      <c r="AH157" s="102"/>
      <c r="AI157" s="102"/>
      <c r="AJ157" s="102"/>
      <c r="AK157" s="102"/>
      <c r="AL157" s="102"/>
      <c r="AM157" s="102"/>
      <c r="AN157" s="102"/>
      <c r="AO157" s="102"/>
      <c r="AP157" s="102"/>
      <c r="AQ157" s="102"/>
      <c r="AR157" s="102"/>
      <c r="AS157" s="102"/>
      <c r="AT157" s="102"/>
      <c r="AU157" s="102"/>
      <c r="AV157" s="102"/>
      <c r="AW157" s="102"/>
      <c r="AX157" s="102"/>
      <c r="AY157" s="102"/>
      <c r="AZ157" s="102"/>
      <c r="BA157" s="102"/>
      <c r="BB157" s="102"/>
      <c r="BC157" s="102"/>
      <c r="BD157" s="102"/>
      <c r="BE157" s="102"/>
      <c r="BF157" s="102"/>
      <c r="BG157" s="102"/>
      <c r="BH157" s="102"/>
      <c r="BI157" s="102"/>
      <c r="BJ157" s="102"/>
      <c r="BK157" s="102"/>
      <c r="BL157" s="102"/>
      <c r="BM157" s="102"/>
      <c r="BN157" s="102"/>
      <c r="BO157" s="102"/>
      <c r="BP157" s="102"/>
      <c r="BQ157" s="102"/>
      <c r="BR157" s="102"/>
      <c r="BS157" s="102"/>
      <c r="BT157" s="102"/>
      <c r="BU157" s="102"/>
      <c r="BV157" s="102"/>
      <c r="BW157" s="102"/>
      <c r="BX157" s="102"/>
      <c r="BY157" s="102"/>
      <c r="BZ157" s="102"/>
      <c r="CA157" s="102"/>
      <c r="CB157" s="102"/>
      <c r="CC157" s="102"/>
      <c r="CD157" s="102"/>
      <c r="CE157" s="102"/>
      <c r="CF157" s="102"/>
      <c r="CG157" s="102"/>
      <c r="CH157" s="102"/>
      <c r="CI157" s="102"/>
      <c r="CJ157" s="102"/>
      <c r="CK157" s="102"/>
      <c r="CL157" s="102"/>
      <c r="CM157" s="102"/>
      <c r="CN157" s="102"/>
      <c r="CO157" s="102"/>
      <c r="CP157" s="102"/>
      <c r="CQ157" s="102"/>
      <c r="CR157" s="102"/>
      <c r="CS157" s="102"/>
      <c r="CT157" s="102"/>
      <c r="CU157" s="102"/>
      <c r="CV157" s="102"/>
      <c r="CW157" s="102"/>
      <c r="CX157" s="102"/>
      <c r="CY157" s="102"/>
      <c r="CZ157" s="102"/>
      <c r="DA157" s="102"/>
      <c r="DB157" s="102"/>
      <c r="DC157" s="102"/>
      <c r="DD157" s="102"/>
      <c r="DE157" s="102"/>
      <c r="DF157" s="102"/>
      <c r="DG157" s="102"/>
      <c r="DH157" s="102"/>
      <c r="DI157" s="102"/>
      <c r="DJ157" s="102"/>
      <c r="DK157" s="102"/>
      <c r="DL157" s="102"/>
      <c r="DM157" s="102"/>
      <c r="DN157" s="102"/>
      <c r="DO157" s="102"/>
      <c r="DP157" s="102"/>
      <c r="DQ157" s="102"/>
      <c r="DR157" s="102"/>
      <c r="DS157" s="102"/>
      <c r="DT157" s="102"/>
      <c r="DU157" s="102"/>
      <c r="DV157" s="102"/>
      <c r="DW157" s="102"/>
      <c r="DX157" s="102"/>
      <c r="DY157" s="102"/>
      <c r="DZ157" s="102"/>
      <c r="EA157" s="102"/>
      <c r="EB157" s="102"/>
      <c r="EC157" s="102"/>
      <c r="ED157" s="102"/>
      <c r="EE157" s="102"/>
      <c r="EF157" s="102"/>
      <c r="EG157" s="102"/>
      <c r="EH157" s="102"/>
      <c r="EI157" s="102"/>
      <c r="EJ157" s="102"/>
      <c r="EK157" s="102"/>
      <c r="EL157" s="102"/>
      <c r="EM157" s="102"/>
      <c r="EN157" s="102"/>
      <c r="EO157" s="102"/>
      <c r="EP157" s="102"/>
      <c r="EQ157" s="102"/>
      <c r="ER157" s="102"/>
      <c r="ES157" s="102"/>
      <c r="ET157" s="102"/>
      <c r="EU157" s="102"/>
      <c r="EV157" s="102"/>
      <c r="EW157" s="102"/>
      <c r="EX157" s="102"/>
      <c r="EY157" s="102"/>
      <c r="EZ157" s="102"/>
      <c r="FA157" s="102"/>
      <c r="FB157" s="102"/>
      <c r="FC157" s="102"/>
      <c r="FD157" s="102"/>
      <c r="FE157" s="102"/>
      <c r="FF157" s="102"/>
      <c r="FG157" s="102"/>
      <c r="FH157" s="102"/>
      <c r="FI157" s="102"/>
      <c r="FJ157" s="102"/>
      <c r="FK157" s="102"/>
      <c r="FL157" s="102"/>
      <c r="FM157" s="102"/>
      <c r="FN157" s="102"/>
      <c r="FO157" s="102"/>
      <c r="FP157" s="102"/>
      <c r="FQ157" s="102"/>
      <c r="FR157" s="102"/>
      <c r="FS157" s="102"/>
      <c r="FT157" s="102"/>
      <c r="FU157" s="102"/>
      <c r="FV157" s="102"/>
      <c r="FW157" s="102"/>
      <c r="FX157" s="102"/>
      <c r="FY157" s="102"/>
      <c r="FZ157" s="102"/>
      <c r="GA157" s="102"/>
      <c r="GB157" s="102"/>
      <c r="GC157" s="102"/>
      <c r="GD157" s="102"/>
      <c r="GE157" s="102"/>
      <c r="GF157" s="102"/>
      <c r="GG157" s="102"/>
      <c r="GH157" s="102"/>
      <c r="GI157" s="102"/>
      <c r="GJ157" s="102"/>
      <c r="GK157" s="102"/>
      <c r="GL157" s="102"/>
      <c r="GM157" s="102"/>
      <c r="GN157" s="102"/>
      <c r="GO157" s="102"/>
      <c r="GP157" s="102"/>
      <c r="GQ157" s="102"/>
      <c r="GR157" s="102"/>
      <c r="GS157" s="102"/>
      <c r="GT157" s="102"/>
      <c r="GU157" s="102"/>
      <c r="GV157" s="102"/>
      <c r="GW157" s="102"/>
      <c r="GX157" s="102"/>
      <c r="GY157" s="102"/>
      <c r="GZ157" s="102"/>
      <c r="HA157" s="102"/>
      <c r="HB157" s="102"/>
      <c r="HC157" s="102"/>
      <c r="HD157" s="102"/>
      <c r="HE157" s="102"/>
      <c r="HF157" s="102"/>
      <c r="HG157" s="102"/>
      <c r="HH157" s="102"/>
      <c r="HI157" s="102"/>
      <c r="HJ157" s="102"/>
      <c r="HK157" s="102"/>
      <c r="HL157" s="102"/>
      <c r="HM157" s="102"/>
      <c r="HN157" s="102"/>
      <c r="HO157" s="102"/>
      <c r="HP157" s="102"/>
      <c r="HQ157" s="102"/>
      <c r="HR157" s="102"/>
      <c r="HS157" s="102"/>
      <c r="HT157" s="102"/>
      <c r="HU157" s="102"/>
      <c r="HV157" s="102"/>
      <c r="HW157" s="102"/>
      <c r="HX157" s="102"/>
      <c r="HY157" s="102"/>
      <c r="HZ157" s="102"/>
      <c r="IA157" s="102"/>
      <c r="IB157" s="102"/>
      <c r="IC157" s="102"/>
      <c r="ID157" s="102"/>
      <c r="IE157" s="102"/>
      <c r="IF157" s="102"/>
      <c r="IG157" s="102"/>
      <c r="IH157" s="102"/>
      <c r="II157" s="102"/>
      <c r="IJ157" s="102"/>
      <c r="IK157" s="102"/>
      <c r="IL157" s="102"/>
      <c r="IM157" s="102"/>
      <c r="IN157" s="102"/>
      <c r="IO157" s="102"/>
      <c r="IP157" s="102"/>
      <c r="IQ157" s="102"/>
      <c r="IR157" s="102"/>
      <c r="IS157" s="102"/>
      <c r="IT157" s="102"/>
      <c r="IU157" s="102"/>
      <c r="IV157" s="102"/>
    </row>
    <row r="158" s="103" customFormat="1" ht="27" customHeight="1" spans="1:256">
      <c r="A158" s="40" t="s">
        <v>348</v>
      </c>
      <c r="B158" s="22">
        <v>188</v>
      </c>
      <c r="C158" s="22" t="s">
        <v>21</v>
      </c>
      <c r="D158" s="121" t="s">
        <v>22</v>
      </c>
      <c r="E158" s="122">
        <v>1</v>
      </c>
      <c r="F158" s="123" t="s">
        <v>23</v>
      </c>
      <c r="G158" s="124" t="s">
        <v>26</v>
      </c>
      <c r="H158" s="125" t="s">
        <v>89</v>
      </c>
      <c r="I158" s="124"/>
      <c r="J158" s="124"/>
      <c r="K158" s="137"/>
      <c r="L158" s="124"/>
      <c r="M158" s="124"/>
      <c r="N158" s="124" t="s">
        <v>27</v>
      </c>
      <c r="O158" s="150" t="s">
        <v>27</v>
      </c>
      <c r="P158" s="151"/>
      <c r="Q158" s="184"/>
      <c r="R158" s="102"/>
      <c r="S158" s="102"/>
      <c r="T158" s="102"/>
      <c r="U158" s="102"/>
      <c r="V158" s="102"/>
      <c r="W158" s="102"/>
      <c r="X158" s="102"/>
      <c r="Y158" s="102"/>
      <c r="Z158" s="102"/>
      <c r="AA158" s="102"/>
      <c r="AB158" s="102"/>
      <c r="AC158" s="102"/>
      <c r="AD158" s="102"/>
      <c r="AE158" s="102"/>
      <c r="AF158" s="102"/>
      <c r="AG158" s="102"/>
      <c r="AH158" s="102"/>
      <c r="AI158" s="102"/>
      <c r="AJ158" s="102"/>
      <c r="AK158" s="102"/>
      <c r="AL158" s="102"/>
      <c r="AM158" s="102"/>
      <c r="AN158" s="102"/>
      <c r="AO158" s="102"/>
      <c r="AP158" s="102"/>
      <c r="AQ158" s="102"/>
      <c r="AR158" s="102"/>
      <c r="AS158" s="102"/>
      <c r="AT158" s="102"/>
      <c r="AU158" s="102"/>
      <c r="AV158" s="102"/>
      <c r="AW158" s="102"/>
      <c r="AX158" s="102"/>
      <c r="AY158" s="102"/>
      <c r="AZ158" s="102"/>
      <c r="BA158" s="102"/>
      <c r="BB158" s="102"/>
      <c r="BC158" s="102"/>
      <c r="BD158" s="102"/>
      <c r="BE158" s="102"/>
      <c r="BF158" s="102"/>
      <c r="BG158" s="102"/>
      <c r="BH158" s="102"/>
      <c r="BI158" s="102"/>
      <c r="BJ158" s="102"/>
      <c r="BK158" s="102"/>
      <c r="BL158" s="102"/>
      <c r="BM158" s="102"/>
      <c r="BN158" s="102"/>
      <c r="BO158" s="102"/>
      <c r="BP158" s="102"/>
      <c r="BQ158" s="102"/>
      <c r="BR158" s="102"/>
      <c r="BS158" s="102"/>
      <c r="BT158" s="102"/>
      <c r="BU158" s="102"/>
      <c r="BV158" s="102"/>
      <c r="BW158" s="102"/>
      <c r="BX158" s="102"/>
      <c r="BY158" s="102"/>
      <c r="BZ158" s="102"/>
      <c r="CA158" s="102"/>
      <c r="CB158" s="102"/>
      <c r="CC158" s="102"/>
      <c r="CD158" s="102"/>
      <c r="CE158" s="102"/>
      <c r="CF158" s="102"/>
      <c r="CG158" s="102"/>
      <c r="CH158" s="102"/>
      <c r="CI158" s="102"/>
      <c r="CJ158" s="102"/>
      <c r="CK158" s="102"/>
      <c r="CL158" s="102"/>
      <c r="CM158" s="102"/>
      <c r="CN158" s="102"/>
      <c r="CO158" s="102"/>
      <c r="CP158" s="102"/>
      <c r="CQ158" s="102"/>
      <c r="CR158" s="102"/>
      <c r="CS158" s="102"/>
      <c r="CT158" s="102"/>
      <c r="CU158" s="102"/>
      <c r="CV158" s="102"/>
      <c r="CW158" s="102"/>
      <c r="CX158" s="102"/>
      <c r="CY158" s="102"/>
      <c r="CZ158" s="102"/>
      <c r="DA158" s="102"/>
      <c r="DB158" s="102"/>
      <c r="DC158" s="102"/>
      <c r="DD158" s="102"/>
      <c r="DE158" s="102"/>
      <c r="DF158" s="102"/>
      <c r="DG158" s="102"/>
      <c r="DH158" s="102"/>
      <c r="DI158" s="102"/>
      <c r="DJ158" s="102"/>
      <c r="DK158" s="102"/>
      <c r="DL158" s="102"/>
      <c r="DM158" s="102"/>
      <c r="DN158" s="102"/>
      <c r="DO158" s="102"/>
      <c r="DP158" s="102"/>
      <c r="DQ158" s="102"/>
      <c r="DR158" s="102"/>
      <c r="DS158" s="102"/>
      <c r="DT158" s="102"/>
      <c r="DU158" s="102"/>
      <c r="DV158" s="102"/>
      <c r="DW158" s="102"/>
      <c r="DX158" s="102"/>
      <c r="DY158" s="102"/>
      <c r="DZ158" s="102"/>
      <c r="EA158" s="102"/>
      <c r="EB158" s="102"/>
      <c r="EC158" s="102"/>
      <c r="ED158" s="102"/>
      <c r="EE158" s="102"/>
      <c r="EF158" s="102"/>
      <c r="EG158" s="102"/>
      <c r="EH158" s="102"/>
      <c r="EI158" s="102"/>
      <c r="EJ158" s="102"/>
      <c r="EK158" s="102"/>
      <c r="EL158" s="102"/>
      <c r="EM158" s="102"/>
      <c r="EN158" s="102"/>
      <c r="EO158" s="102"/>
      <c r="EP158" s="102"/>
      <c r="EQ158" s="102"/>
      <c r="ER158" s="102"/>
      <c r="ES158" s="102"/>
      <c r="ET158" s="102"/>
      <c r="EU158" s="102"/>
      <c r="EV158" s="102"/>
      <c r="EW158" s="102"/>
      <c r="EX158" s="102"/>
      <c r="EY158" s="102"/>
      <c r="EZ158" s="102"/>
      <c r="FA158" s="102"/>
      <c r="FB158" s="102"/>
      <c r="FC158" s="102"/>
      <c r="FD158" s="102"/>
      <c r="FE158" s="102"/>
      <c r="FF158" s="102"/>
      <c r="FG158" s="102"/>
      <c r="FH158" s="102"/>
      <c r="FI158" s="102"/>
      <c r="FJ158" s="102"/>
      <c r="FK158" s="102"/>
      <c r="FL158" s="102"/>
      <c r="FM158" s="102"/>
      <c r="FN158" s="102"/>
      <c r="FO158" s="102"/>
      <c r="FP158" s="102"/>
      <c r="FQ158" s="102"/>
      <c r="FR158" s="102"/>
      <c r="FS158" s="102"/>
      <c r="FT158" s="102"/>
      <c r="FU158" s="102"/>
      <c r="FV158" s="102"/>
      <c r="FW158" s="102"/>
      <c r="FX158" s="102"/>
      <c r="FY158" s="102"/>
      <c r="FZ158" s="102"/>
      <c r="GA158" s="102"/>
      <c r="GB158" s="102"/>
      <c r="GC158" s="102"/>
      <c r="GD158" s="102"/>
      <c r="GE158" s="102"/>
      <c r="GF158" s="102"/>
      <c r="GG158" s="102"/>
      <c r="GH158" s="102"/>
      <c r="GI158" s="102"/>
      <c r="GJ158" s="102"/>
      <c r="GK158" s="102"/>
      <c r="GL158" s="102"/>
      <c r="GM158" s="102"/>
      <c r="GN158" s="102"/>
      <c r="GO158" s="102"/>
      <c r="GP158" s="102"/>
      <c r="GQ158" s="102"/>
      <c r="GR158" s="102"/>
      <c r="GS158" s="102"/>
      <c r="GT158" s="102"/>
      <c r="GU158" s="102"/>
      <c r="GV158" s="102"/>
      <c r="GW158" s="102"/>
      <c r="GX158" s="102"/>
      <c r="GY158" s="102"/>
      <c r="GZ158" s="102"/>
      <c r="HA158" s="102"/>
      <c r="HB158" s="102"/>
      <c r="HC158" s="102"/>
      <c r="HD158" s="102"/>
      <c r="HE158" s="102"/>
      <c r="HF158" s="102"/>
      <c r="HG158" s="102"/>
      <c r="HH158" s="102"/>
      <c r="HI158" s="102"/>
      <c r="HJ158" s="102"/>
      <c r="HK158" s="102"/>
      <c r="HL158" s="102"/>
      <c r="HM158" s="102"/>
      <c r="HN158" s="102"/>
      <c r="HO158" s="102"/>
      <c r="HP158" s="102"/>
      <c r="HQ158" s="102"/>
      <c r="HR158" s="102"/>
      <c r="HS158" s="102"/>
      <c r="HT158" s="102"/>
      <c r="HU158" s="102"/>
      <c r="HV158" s="102"/>
      <c r="HW158" s="102"/>
      <c r="HX158" s="102"/>
      <c r="HY158" s="102"/>
      <c r="HZ158" s="102"/>
      <c r="IA158" s="102"/>
      <c r="IB158" s="102"/>
      <c r="IC158" s="102"/>
      <c r="ID158" s="102"/>
      <c r="IE158" s="102"/>
      <c r="IF158" s="102"/>
      <c r="IG158" s="102"/>
      <c r="IH158" s="102"/>
      <c r="II158" s="102"/>
      <c r="IJ158" s="102"/>
      <c r="IK158" s="102"/>
      <c r="IL158" s="102"/>
      <c r="IM158" s="102"/>
      <c r="IN158" s="102"/>
      <c r="IO158" s="102"/>
      <c r="IP158" s="102"/>
      <c r="IQ158" s="102"/>
      <c r="IR158" s="102"/>
      <c r="IS158" s="102"/>
      <c r="IT158" s="102"/>
      <c r="IU158" s="102"/>
      <c r="IV158" s="102"/>
    </row>
    <row r="159" s="103" customFormat="1" ht="41" customHeight="1" spans="1:256">
      <c r="A159" s="165" t="s">
        <v>349</v>
      </c>
      <c r="B159" s="201">
        <v>32</v>
      </c>
      <c r="C159" s="201" t="s">
        <v>225</v>
      </c>
      <c r="D159" s="201" t="s">
        <v>22</v>
      </c>
      <c r="E159" s="201">
        <v>4</v>
      </c>
      <c r="F159" s="201">
        <v>6</v>
      </c>
      <c r="G159" s="201" t="s">
        <v>24</v>
      </c>
      <c r="H159" s="201" t="s">
        <v>31</v>
      </c>
      <c r="I159" s="201"/>
      <c r="J159" s="165" t="s">
        <v>350</v>
      </c>
      <c r="K159" s="201"/>
      <c r="L159" s="165" t="s">
        <v>351</v>
      </c>
      <c r="M159" s="201" t="s">
        <v>37</v>
      </c>
      <c r="N159" s="201"/>
      <c r="O159" s="201"/>
      <c r="P159" s="201" t="s">
        <v>228</v>
      </c>
      <c r="Q159" s="197" t="s">
        <v>352</v>
      </c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  <c r="AB159" s="102"/>
      <c r="AC159" s="102"/>
      <c r="AD159" s="102"/>
      <c r="AE159" s="102"/>
      <c r="AF159" s="102"/>
      <c r="AG159" s="102"/>
      <c r="AH159" s="102"/>
      <c r="AI159" s="102"/>
      <c r="AJ159" s="102"/>
      <c r="AK159" s="102"/>
      <c r="AL159" s="102"/>
      <c r="AM159" s="102"/>
      <c r="AN159" s="102"/>
      <c r="AO159" s="102"/>
      <c r="AP159" s="102"/>
      <c r="AQ159" s="102"/>
      <c r="AR159" s="102"/>
      <c r="AS159" s="102"/>
      <c r="AT159" s="102"/>
      <c r="AU159" s="102"/>
      <c r="AV159" s="102"/>
      <c r="AW159" s="102"/>
      <c r="AX159" s="102"/>
      <c r="AY159" s="102"/>
      <c r="AZ159" s="102"/>
      <c r="BA159" s="102"/>
      <c r="BB159" s="102"/>
      <c r="BC159" s="102"/>
      <c r="BD159" s="102"/>
      <c r="BE159" s="102"/>
      <c r="BF159" s="102"/>
      <c r="BG159" s="102"/>
      <c r="BH159" s="102"/>
      <c r="BI159" s="102"/>
      <c r="BJ159" s="102"/>
      <c r="BK159" s="102"/>
      <c r="BL159" s="102"/>
      <c r="BM159" s="102"/>
      <c r="BN159" s="102"/>
      <c r="BO159" s="102"/>
      <c r="BP159" s="102"/>
      <c r="BQ159" s="102"/>
      <c r="BR159" s="102"/>
      <c r="BS159" s="102"/>
      <c r="BT159" s="102"/>
      <c r="BU159" s="102"/>
      <c r="BV159" s="102"/>
      <c r="BW159" s="102"/>
      <c r="BX159" s="102"/>
      <c r="BY159" s="102"/>
      <c r="BZ159" s="102"/>
      <c r="CA159" s="102"/>
      <c r="CB159" s="102"/>
      <c r="CC159" s="102"/>
      <c r="CD159" s="102"/>
      <c r="CE159" s="102"/>
      <c r="CF159" s="102"/>
      <c r="CG159" s="102"/>
      <c r="CH159" s="102"/>
      <c r="CI159" s="102"/>
      <c r="CJ159" s="102"/>
      <c r="CK159" s="102"/>
      <c r="CL159" s="102"/>
      <c r="CM159" s="102"/>
      <c r="CN159" s="102"/>
      <c r="CO159" s="102"/>
      <c r="CP159" s="102"/>
      <c r="CQ159" s="102"/>
      <c r="CR159" s="102"/>
      <c r="CS159" s="102"/>
      <c r="CT159" s="102"/>
      <c r="CU159" s="102"/>
      <c r="CV159" s="102"/>
      <c r="CW159" s="102"/>
      <c r="CX159" s="102"/>
      <c r="CY159" s="102"/>
      <c r="CZ159" s="102"/>
      <c r="DA159" s="102"/>
      <c r="DB159" s="102"/>
      <c r="DC159" s="102"/>
      <c r="DD159" s="102"/>
      <c r="DE159" s="102"/>
      <c r="DF159" s="102"/>
      <c r="DG159" s="102"/>
      <c r="DH159" s="102"/>
      <c r="DI159" s="102"/>
      <c r="DJ159" s="102"/>
      <c r="DK159" s="102"/>
      <c r="DL159" s="102"/>
      <c r="DM159" s="102"/>
      <c r="DN159" s="102"/>
      <c r="DO159" s="102"/>
      <c r="DP159" s="102"/>
      <c r="DQ159" s="102"/>
      <c r="DR159" s="102"/>
      <c r="DS159" s="102"/>
      <c r="DT159" s="102"/>
      <c r="DU159" s="102"/>
      <c r="DV159" s="102"/>
      <c r="DW159" s="102"/>
      <c r="DX159" s="102"/>
      <c r="DY159" s="102"/>
      <c r="DZ159" s="102"/>
      <c r="EA159" s="102"/>
      <c r="EB159" s="102"/>
      <c r="EC159" s="102"/>
      <c r="ED159" s="102"/>
      <c r="EE159" s="102"/>
      <c r="EF159" s="102"/>
      <c r="EG159" s="102"/>
      <c r="EH159" s="102"/>
      <c r="EI159" s="102"/>
      <c r="EJ159" s="102"/>
      <c r="EK159" s="102"/>
      <c r="EL159" s="102"/>
      <c r="EM159" s="102"/>
      <c r="EN159" s="102"/>
      <c r="EO159" s="102"/>
      <c r="EP159" s="102"/>
      <c r="EQ159" s="102"/>
      <c r="ER159" s="102"/>
      <c r="ES159" s="102"/>
      <c r="ET159" s="102"/>
      <c r="EU159" s="102"/>
      <c r="EV159" s="102"/>
      <c r="EW159" s="102"/>
      <c r="EX159" s="102"/>
      <c r="EY159" s="102"/>
      <c r="EZ159" s="102"/>
      <c r="FA159" s="102"/>
      <c r="FB159" s="102"/>
      <c r="FC159" s="102"/>
      <c r="FD159" s="102"/>
      <c r="FE159" s="102"/>
      <c r="FF159" s="102"/>
      <c r="FG159" s="102"/>
      <c r="FH159" s="102"/>
      <c r="FI159" s="102"/>
      <c r="FJ159" s="102"/>
      <c r="FK159" s="102"/>
      <c r="FL159" s="102"/>
      <c r="FM159" s="102"/>
      <c r="FN159" s="102"/>
      <c r="FO159" s="102"/>
      <c r="FP159" s="102"/>
      <c r="FQ159" s="102"/>
      <c r="FR159" s="102"/>
      <c r="FS159" s="102"/>
      <c r="FT159" s="102"/>
      <c r="FU159" s="102"/>
      <c r="FV159" s="102"/>
      <c r="FW159" s="102"/>
      <c r="FX159" s="102"/>
      <c r="FY159" s="102"/>
      <c r="FZ159" s="102"/>
      <c r="GA159" s="102"/>
      <c r="GB159" s="102"/>
      <c r="GC159" s="102"/>
      <c r="GD159" s="102"/>
      <c r="GE159" s="102"/>
      <c r="GF159" s="102"/>
      <c r="GG159" s="102"/>
      <c r="GH159" s="102"/>
      <c r="GI159" s="102"/>
      <c r="GJ159" s="102"/>
      <c r="GK159" s="102"/>
      <c r="GL159" s="102"/>
      <c r="GM159" s="102"/>
      <c r="GN159" s="102"/>
      <c r="GO159" s="102"/>
      <c r="GP159" s="102"/>
      <c r="GQ159" s="102"/>
      <c r="GR159" s="102"/>
      <c r="GS159" s="102"/>
      <c r="GT159" s="102"/>
      <c r="GU159" s="102"/>
      <c r="GV159" s="102"/>
      <c r="GW159" s="102"/>
      <c r="GX159" s="102"/>
      <c r="GY159" s="102"/>
      <c r="GZ159" s="102"/>
      <c r="HA159" s="102"/>
      <c r="HB159" s="102"/>
      <c r="HC159" s="102"/>
      <c r="HD159" s="102"/>
      <c r="HE159" s="102"/>
      <c r="HF159" s="102"/>
      <c r="HG159" s="102"/>
      <c r="HH159" s="102"/>
      <c r="HI159" s="102"/>
      <c r="HJ159" s="102"/>
      <c r="HK159" s="102"/>
      <c r="HL159" s="102"/>
      <c r="HM159" s="102"/>
      <c r="HN159" s="102"/>
      <c r="HO159" s="102"/>
      <c r="HP159" s="102"/>
      <c r="HQ159" s="102"/>
      <c r="HR159" s="102"/>
      <c r="HS159" s="102"/>
      <c r="HT159" s="102"/>
      <c r="HU159" s="102"/>
      <c r="HV159" s="102"/>
      <c r="HW159" s="102"/>
      <c r="HX159" s="102"/>
      <c r="HY159" s="102"/>
      <c r="HZ159" s="102"/>
      <c r="IA159" s="102"/>
      <c r="IB159" s="102"/>
      <c r="IC159" s="102"/>
      <c r="ID159" s="102"/>
      <c r="IE159" s="102"/>
      <c r="IF159" s="102"/>
      <c r="IG159" s="102"/>
      <c r="IH159" s="102"/>
      <c r="II159" s="102"/>
      <c r="IJ159" s="102"/>
      <c r="IK159" s="102"/>
      <c r="IL159" s="102"/>
      <c r="IM159" s="102"/>
      <c r="IN159" s="102"/>
      <c r="IO159" s="102"/>
      <c r="IP159" s="102"/>
      <c r="IQ159" s="102"/>
      <c r="IR159" s="102"/>
      <c r="IS159" s="102"/>
      <c r="IT159" s="102"/>
      <c r="IU159" s="102"/>
      <c r="IV159" s="102"/>
    </row>
    <row r="160" s="103" customFormat="1" ht="46" customHeight="1" spans="1:256">
      <c r="A160" s="15" t="s">
        <v>353</v>
      </c>
      <c r="B160" s="21">
        <v>42</v>
      </c>
      <c r="C160" s="39" t="s">
        <v>36</v>
      </c>
      <c r="D160" s="121" t="s">
        <v>22</v>
      </c>
      <c r="E160" s="121">
        <v>4</v>
      </c>
      <c r="F160" s="121">
        <v>6</v>
      </c>
      <c r="G160" s="124" t="s">
        <v>24</v>
      </c>
      <c r="H160" s="124" t="s">
        <v>31</v>
      </c>
      <c r="I160" s="164"/>
      <c r="J160" s="165" t="s">
        <v>354</v>
      </c>
      <c r="K160" s="162"/>
      <c r="L160" s="165" t="s">
        <v>355</v>
      </c>
      <c r="M160" s="165" t="s">
        <v>37</v>
      </c>
      <c r="N160" s="202"/>
      <c r="O160" s="203"/>
      <c r="P160" s="152" t="s">
        <v>232</v>
      </c>
      <c r="Q160" s="185"/>
      <c r="R160" s="102"/>
      <c r="S160" s="102"/>
      <c r="T160" s="102"/>
      <c r="U160" s="102"/>
      <c r="V160" s="102"/>
      <c r="W160" s="102"/>
      <c r="X160" s="102"/>
      <c r="Y160" s="102"/>
      <c r="Z160" s="102"/>
      <c r="AA160" s="102"/>
      <c r="AB160" s="102"/>
      <c r="AC160" s="102"/>
      <c r="AD160" s="102"/>
      <c r="AE160" s="102"/>
      <c r="AF160" s="102"/>
      <c r="AG160" s="102"/>
      <c r="AH160" s="102"/>
      <c r="AI160" s="102"/>
      <c r="AJ160" s="102"/>
      <c r="AK160" s="102"/>
      <c r="AL160" s="102"/>
      <c r="AM160" s="102"/>
      <c r="AN160" s="102"/>
      <c r="AO160" s="102"/>
      <c r="AP160" s="102"/>
      <c r="AQ160" s="102"/>
      <c r="AR160" s="102"/>
      <c r="AS160" s="102"/>
      <c r="AT160" s="102"/>
      <c r="AU160" s="102"/>
      <c r="AV160" s="102"/>
      <c r="AW160" s="102"/>
      <c r="AX160" s="102"/>
      <c r="AY160" s="102"/>
      <c r="AZ160" s="102"/>
      <c r="BA160" s="102"/>
      <c r="BB160" s="102"/>
      <c r="BC160" s="102"/>
      <c r="BD160" s="102"/>
      <c r="BE160" s="102"/>
      <c r="BF160" s="102"/>
      <c r="BG160" s="102"/>
      <c r="BH160" s="102"/>
      <c r="BI160" s="102"/>
      <c r="BJ160" s="102"/>
      <c r="BK160" s="102"/>
      <c r="BL160" s="102"/>
      <c r="BM160" s="102"/>
      <c r="BN160" s="102"/>
      <c r="BO160" s="102"/>
      <c r="BP160" s="102"/>
      <c r="BQ160" s="102"/>
      <c r="BR160" s="102"/>
      <c r="BS160" s="102"/>
      <c r="BT160" s="102"/>
      <c r="BU160" s="102"/>
      <c r="BV160" s="102"/>
      <c r="BW160" s="102"/>
      <c r="BX160" s="102"/>
      <c r="BY160" s="102"/>
      <c r="BZ160" s="102"/>
      <c r="CA160" s="102"/>
      <c r="CB160" s="102"/>
      <c r="CC160" s="102"/>
      <c r="CD160" s="102"/>
      <c r="CE160" s="102"/>
      <c r="CF160" s="102"/>
      <c r="CG160" s="102"/>
      <c r="CH160" s="102"/>
      <c r="CI160" s="102"/>
      <c r="CJ160" s="102"/>
      <c r="CK160" s="102"/>
      <c r="CL160" s="102"/>
      <c r="CM160" s="102"/>
      <c r="CN160" s="102"/>
      <c r="CO160" s="102"/>
      <c r="CP160" s="102"/>
      <c r="CQ160" s="102"/>
      <c r="CR160" s="102"/>
      <c r="CS160" s="102"/>
      <c r="CT160" s="102"/>
      <c r="CU160" s="102"/>
      <c r="CV160" s="102"/>
      <c r="CW160" s="102"/>
      <c r="CX160" s="102"/>
      <c r="CY160" s="102"/>
      <c r="CZ160" s="102"/>
      <c r="DA160" s="102"/>
      <c r="DB160" s="102"/>
      <c r="DC160" s="102"/>
      <c r="DD160" s="102"/>
      <c r="DE160" s="102"/>
      <c r="DF160" s="102"/>
      <c r="DG160" s="102"/>
      <c r="DH160" s="102"/>
      <c r="DI160" s="102"/>
      <c r="DJ160" s="102"/>
      <c r="DK160" s="102"/>
      <c r="DL160" s="102"/>
      <c r="DM160" s="102"/>
      <c r="DN160" s="102"/>
      <c r="DO160" s="102"/>
      <c r="DP160" s="102"/>
      <c r="DQ160" s="102"/>
      <c r="DR160" s="102"/>
      <c r="DS160" s="102"/>
      <c r="DT160" s="102"/>
      <c r="DU160" s="102"/>
      <c r="DV160" s="102"/>
      <c r="DW160" s="102"/>
      <c r="DX160" s="102"/>
      <c r="DY160" s="102"/>
      <c r="DZ160" s="102"/>
      <c r="EA160" s="102"/>
      <c r="EB160" s="102"/>
      <c r="EC160" s="102"/>
      <c r="ED160" s="102"/>
      <c r="EE160" s="102"/>
      <c r="EF160" s="102"/>
      <c r="EG160" s="102"/>
      <c r="EH160" s="102"/>
      <c r="EI160" s="102"/>
      <c r="EJ160" s="102"/>
      <c r="EK160" s="102"/>
      <c r="EL160" s="102"/>
      <c r="EM160" s="102"/>
      <c r="EN160" s="102"/>
      <c r="EO160" s="102"/>
      <c r="EP160" s="102"/>
      <c r="EQ160" s="102"/>
      <c r="ER160" s="102"/>
      <c r="ES160" s="102"/>
      <c r="ET160" s="102"/>
      <c r="EU160" s="102"/>
      <c r="EV160" s="102"/>
      <c r="EW160" s="102"/>
      <c r="EX160" s="102"/>
      <c r="EY160" s="102"/>
      <c r="EZ160" s="102"/>
      <c r="FA160" s="102"/>
      <c r="FB160" s="102"/>
      <c r="FC160" s="102"/>
      <c r="FD160" s="102"/>
      <c r="FE160" s="102"/>
      <c r="FF160" s="102"/>
      <c r="FG160" s="102"/>
      <c r="FH160" s="102"/>
      <c r="FI160" s="102"/>
      <c r="FJ160" s="102"/>
      <c r="FK160" s="102"/>
      <c r="FL160" s="102"/>
      <c r="FM160" s="102"/>
      <c r="FN160" s="102"/>
      <c r="FO160" s="102"/>
      <c r="FP160" s="102"/>
      <c r="FQ160" s="102"/>
      <c r="FR160" s="102"/>
      <c r="FS160" s="102"/>
      <c r="FT160" s="102"/>
      <c r="FU160" s="102"/>
      <c r="FV160" s="102"/>
      <c r="FW160" s="102"/>
      <c r="FX160" s="102"/>
      <c r="FY160" s="102"/>
      <c r="FZ160" s="102"/>
      <c r="GA160" s="102"/>
      <c r="GB160" s="102"/>
      <c r="GC160" s="102"/>
      <c r="GD160" s="102"/>
      <c r="GE160" s="102"/>
      <c r="GF160" s="102"/>
      <c r="GG160" s="102"/>
      <c r="GH160" s="102"/>
      <c r="GI160" s="102"/>
      <c r="GJ160" s="102"/>
      <c r="GK160" s="102"/>
      <c r="GL160" s="102"/>
      <c r="GM160" s="102"/>
      <c r="GN160" s="102"/>
      <c r="GO160" s="102"/>
      <c r="GP160" s="102"/>
      <c r="GQ160" s="102"/>
      <c r="GR160" s="102"/>
      <c r="GS160" s="102"/>
      <c r="GT160" s="102"/>
      <c r="GU160" s="102"/>
      <c r="GV160" s="102"/>
      <c r="GW160" s="102"/>
      <c r="GX160" s="102"/>
      <c r="GY160" s="102"/>
      <c r="GZ160" s="102"/>
      <c r="HA160" s="102"/>
      <c r="HB160" s="102"/>
      <c r="HC160" s="102"/>
      <c r="HD160" s="102"/>
      <c r="HE160" s="102"/>
      <c r="HF160" s="102"/>
      <c r="HG160" s="102"/>
      <c r="HH160" s="102"/>
      <c r="HI160" s="102"/>
      <c r="HJ160" s="102"/>
      <c r="HK160" s="102"/>
      <c r="HL160" s="102"/>
      <c r="HM160" s="102"/>
      <c r="HN160" s="102"/>
      <c r="HO160" s="102"/>
      <c r="HP160" s="102"/>
      <c r="HQ160" s="102"/>
      <c r="HR160" s="102"/>
      <c r="HS160" s="102"/>
      <c r="HT160" s="102"/>
      <c r="HU160" s="102"/>
      <c r="HV160" s="102"/>
      <c r="HW160" s="102"/>
      <c r="HX160" s="102"/>
      <c r="HY160" s="102"/>
      <c r="HZ160" s="102"/>
      <c r="IA160" s="102"/>
      <c r="IB160" s="102"/>
      <c r="IC160" s="102"/>
      <c r="ID160" s="102"/>
      <c r="IE160" s="102"/>
      <c r="IF160" s="102"/>
      <c r="IG160" s="102"/>
      <c r="IH160" s="102"/>
      <c r="II160" s="102"/>
      <c r="IJ160" s="102"/>
      <c r="IK160" s="102"/>
      <c r="IL160" s="102"/>
      <c r="IM160" s="102"/>
      <c r="IN160" s="102"/>
      <c r="IO160" s="102"/>
      <c r="IP160" s="102"/>
      <c r="IQ160" s="102"/>
      <c r="IR160" s="102"/>
      <c r="IS160" s="102"/>
      <c r="IT160" s="102"/>
      <c r="IU160" s="102"/>
      <c r="IV160" s="102"/>
    </row>
    <row r="161" s="103" customFormat="1" ht="41" customHeight="1" spans="1:256">
      <c r="A161" s="15" t="s">
        <v>356</v>
      </c>
      <c r="B161" s="21">
        <v>44</v>
      </c>
      <c r="C161" s="39" t="s">
        <v>36</v>
      </c>
      <c r="D161" s="121" t="s">
        <v>22</v>
      </c>
      <c r="E161" s="121">
        <v>4</v>
      </c>
      <c r="F161" s="121">
        <v>6</v>
      </c>
      <c r="G161" s="124" t="s">
        <v>24</v>
      </c>
      <c r="H161" s="124" t="s">
        <v>31</v>
      </c>
      <c r="I161" s="164" t="s">
        <v>357</v>
      </c>
      <c r="J161" s="165" t="s">
        <v>37</v>
      </c>
      <c r="K161" s="165" t="s">
        <v>358</v>
      </c>
      <c r="L161" s="162"/>
      <c r="M161" s="162"/>
      <c r="N161" s="202"/>
      <c r="O161" s="202"/>
      <c r="P161" s="197" t="s">
        <v>359</v>
      </c>
      <c r="Q161" s="205"/>
      <c r="R161" s="102"/>
      <c r="S161" s="102"/>
      <c r="T161" s="102"/>
      <c r="U161" s="102"/>
      <c r="V161" s="102"/>
      <c r="W161" s="102"/>
      <c r="X161" s="102"/>
      <c r="Y161" s="102"/>
      <c r="Z161" s="102"/>
      <c r="AA161" s="102"/>
      <c r="AB161" s="102"/>
      <c r="AC161" s="102"/>
      <c r="AD161" s="102"/>
      <c r="AE161" s="102"/>
      <c r="AF161" s="102"/>
      <c r="AG161" s="102"/>
      <c r="AH161" s="102"/>
      <c r="AI161" s="102"/>
      <c r="AJ161" s="102"/>
      <c r="AK161" s="102"/>
      <c r="AL161" s="102"/>
      <c r="AM161" s="102"/>
      <c r="AN161" s="102"/>
      <c r="AO161" s="102"/>
      <c r="AP161" s="102"/>
      <c r="AQ161" s="102"/>
      <c r="AR161" s="102"/>
      <c r="AS161" s="102"/>
      <c r="AT161" s="102"/>
      <c r="AU161" s="102"/>
      <c r="AV161" s="102"/>
      <c r="AW161" s="102"/>
      <c r="AX161" s="102"/>
      <c r="AY161" s="102"/>
      <c r="AZ161" s="102"/>
      <c r="BA161" s="102"/>
      <c r="BB161" s="102"/>
      <c r="BC161" s="102"/>
      <c r="BD161" s="102"/>
      <c r="BE161" s="102"/>
      <c r="BF161" s="102"/>
      <c r="BG161" s="102"/>
      <c r="BH161" s="102"/>
      <c r="BI161" s="102"/>
      <c r="BJ161" s="102"/>
      <c r="BK161" s="102"/>
      <c r="BL161" s="102"/>
      <c r="BM161" s="102"/>
      <c r="BN161" s="102"/>
      <c r="BO161" s="102"/>
      <c r="BP161" s="102"/>
      <c r="BQ161" s="102"/>
      <c r="BR161" s="102"/>
      <c r="BS161" s="102"/>
      <c r="BT161" s="102"/>
      <c r="BU161" s="102"/>
      <c r="BV161" s="102"/>
      <c r="BW161" s="102"/>
      <c r="BX161" s="102"/>
      <c r="BY161" s="102"/>
      <c r="BZ161" s="102"/>
      <c r="CA161" s="102"/>
      <c r="CB161" s="102"/>
      <c r="CC161" s="102"/>
      <c r="CD161" s="102"/>
      <c r="CE161" s="102"/>
      <c r="CF161" s="102"/>
      <c r="CG161" s="102"/>
      <c r="CH161" s="102"/>
      <c r="CI161" s="102"/>
      <c r="CJ161" s="102"/>
      <c r="CK161" s="102"/>
      <c r="CL161" s="102"/>
      <c r="CM161" s="102"/>
      <c r="CN161" s="102"/>
      <c r="CO161" s="102"/>
      <c r="CP161" s="102"/>
      <c r="CQ161" s="102"/>
      <c r="CR161" s="102"/>
      <c r="CS161" s="102"/>
      <c r="CT161" s="102"/>
      <c r="CU161" s="102"/>
      <c r="CV161" s="102"/>
      <c r="CW161" s="102"/>
      <c r="CX161" s="102"/>
      <c r="CY161" s="102"/>
      <c r="CZ161" s="102"/>
      <c r="DA161" s="102"/>
      <c r="DB161" s="102"/>
      <c r="DC161" s="102"/>
      <c r="DD161" s="102"/>
      <c r="DE161" s="102"/>
      <c r="DF161" s="102"/>
      <c r="DG161" s="102"/>
      <c r="DH161" s="102"/>
      <c r="DI161" s="102"/>
      <c r="DJ161" s="102"/>
      <c r="DK161" s="102"/>
      <c r="DL161" s="102"/>
      <c r="DM161" s="102"/>
      <c r="DN161" s="102"/>
      <c r="DO161" s="102"/>
      <c r="DP161" s="102"/>
      <c r="DQ161" s="102"/>
      <c r="DR161" s="102"/>
      <c r="DS161" s="102"/>
      <c r="DT161" s="102"/>
      <c r="DU161" s="102"/>
      <c r="DV161" s="102"/>
      <c r="DW161" s="102"/>
      <c r="DX161" s="102"/>
      <c r="DY161" s="102"/>
      <c r="DZ161" s="102"/>
      <c r="EA161" s="102"/>
      <c r="EB161" s="102"/>
      <c r="EC161" s="102"/>
      <c r="ED161" s="102"/>
      <c r="EE161" s="102"/>
      <c r="EF161" s="102"/>
      <c r="EG161" s="102"/>
      <c r="EH161" s="102"/>
      <c r="EI161" s="102"/>
      <c r="EJ161" s="102"/>
      <c r="EK161" s="102"/>
      <c r="EL161" s="102"/>
      <c r="EM161" s="102"/>
      <c r="EN161" s="102"/>
      <c r="EO161" s="102"/>
      <c r="EP161" s="102"/>
      <c r="EQ161" s="102"/>
      <c r="ER161" s="102"/>
      <c r="ES161" s="102"/>
      <c r="ET161" s="102"/>
      <c r="EU161" s="102"/>
      <c r="EV161" s="102"/>
      <c r="EW161" s="102"/>
      <c r="EX161" s="102"/>
      <c r="EY161" s="102"/>
      <c r="EZ161" s="102"/>
      <c r="FA161" s="102"/>
      <c r="FB161" s="102"/>
      <c r="FC161" s="102"/>
      <c r="FD161" s="102"/>
      <c r="FE161" s="102"/>
      <c r="FF161" s="102"/>
      <c r="FG161" s="102"/>
      <c r="FH161" s="102"/>
      <c r="FI161" s="102"/>
      <c r="FJ161" s="102"/>
      <c r="FK161" s="102"/>
      <c r="FL161" s="102"/>
      <c r="FM161" s="102"/>
      <c r="FN161" s="102"/>
      <c r="FO161" s="102"/>
      <c r="FP161" s="102"/>
      <c r="FQ161" s="102"/>
      <c r="FR161" s="102"/>
      <c r="FS161" s="102"/>
      <c r="FT161" s="102"/>
      <c r="FU161" s="102"/>
      <c r="FV161" s="102"/>
      <c r="FW161" s="102"/>
      <c r="FX161" s="102"/>
      <c r="FY161" s="102"/>
      <c r="FZ161" s="102"/>
      <c r="GA161" s="102"/>
      <c r="GB161" s="102"/>
      <c r="GC161" s="102"/>
      <c r="GD161" s="102"/>
      <c r="GE161" s="102"/>
      <c r="GF161" s="102"/>
      <c r="GG161" s="102"/>
      <c r="GH161" s="102"/>
      <c r="GI161" s="102"/>
      <c r="GJ161" s="102"/>
      <c r="GK161" s="102"/>
      <c r="GL161" s="102"/>
      <c r="GM161" s="102"/>
      <c r="GN161" s="102"/>
      <c r="GO161" s="102"/>
      <c r="GP161" s="102"/>
      <c r="GQ161" s="102"/>
      <c r="GR161" s="102"/>
      <c r="GS161" s="102"/>
      <c r="GT161" s="102"/>
      <c r="GU161" s="102"/>
      <c r="GV161" s="102"/>
      <c r="GW161" s="102"/>
      <c r="GX161" s="102"/>
      <c r="GY161" s="102"/>
      <c r="GZ161" s="102"/>
      <c r="HA161" s="102"/>
      <c r="HB161" s="102"/>
      <c r="HC161" s="102"/>
      <c r="HD161" s="102"/>
      <c r="HE161" s="102"/>
      <c r="HF161" s="102"/>
      <c r="HG161" s="102"/>
      <c r="HH161" s="102"/>
      <c r="HI161" s="102"/>
      <c r="HJ161" s="102"/>
      <c r="HK161" s="102"/>
      <c r="HL161" s="102"/>
      <c r="HM161" s="102"/>
      <c r="HN161" s="102"/>
      <c r="HO161" s="102"/>
      <c r="HP161" s="102"/>
      <c r="HQ161" s="102"/>
      <c r="HR161" s="102"/>
      <c r="HS161" s="102"/>
      <c r="HT161" s="102"/>
      <c r="HU161" s="102"/>
      <c r="HV161" s="102"/>
      <c r="HW161" s="102"/>
      <c r="HX161" s="102"/>
      <c r="HY161" s="102"/>
      <c r="HZ161" s="102"/>
      <c r="IA161" s="102"/>
      <c r="IB161" s="102"/>
      <c r="IC161" s="102"/>
      <c r="ID161" s="102"/>
      <c r="IE161" s="102"/>
      <c r="IF161" s="102"/>
      <c r="IG161" s="102"/>
      <c r="IH161" s="102"/>
      <c r="II161" s="102"/>
      <c r="IJ161" s="102"/>
      <c r="IK161" s="102"/>
      <c r="IL161" s="102"/>
      <c r="IM161" s="102"/>
      <c r="IN161" s="102"/>
      <c r="IO161" s="102"/>
      <c r="IP161" s="102"/>
      <c r="IQ161" s="102"/>
      <c r="IR161" s="102"/>
      <c r="IS161" s="102"/>
      <c r="IT161" s="102"/>
      <c r="IU161" s="102"/>
      <c r="IV161" s="102"/>
    </row>
    <row r="162" s="103" customFormat="1" ht="27" customHeight="1" spans="1:256">
      <c r="A162" s="22" t="s">
        <v>360</v>
      </c>
      <c r="B162" s="22">
        <v>127</v>
      </c>
      <c r="C162" s="21" t="s">
        <v>42</v>
      </c>
      <c r="D162" s="22" t="s">
        <v>43</v>
      </c>
      <c r="E162" s="22">
        <v>2</v>
      </c>
      <c r="F162" s="22">
        <v>3</v>
      </c>
      <c r="G162" s="25" t="s">
        <v>44</v>
      </c>
      <c r="H162" s="22">
        <v>36</v>
      </c>
      <c r="I162" s="15"/>
      <c r="J162" s="15"/>
      <c r="K162" s="15"/>
      <c r="L162" s="73" t="s">
        <v>361</v>
      </c>
      <c r="M162" s="15"/>
      <c r="N162" s="15"/>
      <c r="O162" s="15"/>
      <c r="P162" s="21" t="s">
        <v>332</v>
      </c>
      <c r="Q162" s="184"/>
      <c r="R162" s="102"/>
      <c r="S162" s="102"/>
      <c r="T162" s="102"/>
      <c r="U162" s="102"/>
      <c r="V162" s="102"/>
      <c r="W162" s="102"/>
      <c r="X162" s="102"/>
      <c r="Y162" s="102"/>
      <c r="Z162" s="102"/>
      <c r="AA162" s="102"/>
      <c r="AB162" s="102"/>
      <c r="AC162" s="102"/>
      <c r="AD162" s="102"/>
      <c r="AE162" s="102"/>
      <c r="AF162" s="102"/>
      <c r="AG162" s="102"/>
      <c r="AH162" s="102"/>
      <c r="AI162" s="102"/>
      <c r="AJ162" s="102"/>
      <c r="AK162" s="102"/>
      <c r="AL162" s="102"/>
      <c r="AM162" s="102"/>
      <c r="AN162" s="102"/>
      <c r="AO162" s="102"/>
      <c r="AP162" s="102"/>
      <c r="AQ162" s="102"/>
      <c r="AR162" s="102"/>
      <c r="AS162" s="102"/>
      <c r="AT162" s="102"/>
      <c r="AU162" s="102"/>
      <c r="AV162" s="102"/>
      <c r="AW162" s="102"/>
      <c r="AX162" s="102"/>
      <c r="AY162" s="102"/>
      <c r="AZ162" s="102"/>
      <c r="BA162" s="102"/>
      <c r="BB162" s="102"/>
      <c r="BC162" s="102"/>
      <c r="BD162" s="102"/>
      <c r="BE162" s="102"/>
      <c r="BF162" s="102"/>
      <c r="BG162" s="102"/>
      <c r="BH162" s="102"/>
      <c r="BI162" s="102"/>
      <c r="BJ162" s="102"/>
      <c r="BK162" s="102"/>
      <c r="BL162" s="102"/>
      <c r="BM162" s="102"/>
      <c r="BN162" s="102"/>
      <c r="BO162" s="102"/>
      <c r="BP162" s="102"/>
      <c r="BQ162" s="102"/>
      <c r="BR162" s="102"/>
      <c r="BS162" s="102"/>
      <c r="BT162" s="102"/>
      <c r="BU162" s="102"/>
      <c r="BV162" s="102"/>
      <c r="BW162" s="102"/>
      <c r="BX162" s="102"/>
      <c r="BY162" s="102"/>
      <c r="BZ162" s="102"/>
      <c r="CA162" s="102"/>
      <c r="CB162" s="102"/>
      <c r="CC162" s="102"/>
      <c r="CD162" s="102"/>
      <c r="CE162" s="102"/>
      <c r="CF162" s="102"/>
      <c r="CG162" s="102"/>
      <c r="CH162" s="102"/>
      <c r="CI162" s="102"/>
      <c r="CJ162" s="102"/>
      <c r="CK162" s="102"/>
      <c r="CL162" s="102"/>
      <c r="CM162" s="102"/>
      <c r="CN162" s="102"/>
      <c r="CO162" s="102"/>
      <c r="CP162" s="102"/>
      <c r="CQ162" s="102"/>
      <c r="CR162" s="102"/>
      <c r="CS162" s="102"/>
      <c r="CT162" s="102"/>
      <c r="CU162" s="102"/>
      <c r="CV162" s="102"/>
      <c r="CW162" s="102"/>
      <c r="CX162" s="102"/>
      <c r="CY162" s="102"/>
      <c r="CZ162" s="102"/>
      <c r="DA162" s="102"/>
      <c r="DB162" s="102"/>
      <c r="DC162" s="102"/>
      <c r="DD162" s="102"/>
      <c r="DE162" s="102"/>
      <c r="DF162" s="102"/>
      <c r="DG162" s="102"/>
      <c r="DH162" s="102"/>
      <c r="DI162" s="102"/>
      <c r="DJ162" s="102"/>
      <c r="DK162" s="102"/>
      <c r="DL162" s="102"/>
      <c r="DM162" s="102"/>
      <c r="DN162" s="102"/>
      <c r="DO162" s="102"/>
      <c r="DP162" s="102"/>
      <c r="DQ162" s="102"/>
      <c r="DR162" s="102"/>
      <c r="DS162" s="102"/>
      <c r="DT162" s="102"/>
      <c r="DU162" s="102"/>
      <c r="DV162" s="102"/>
      <c r="DW162" s="102"/>
      <c r="DX162" s="102"/>
      <c r="DY162" s="102"/>
      <c r="DZ162" s="102"/>
      <c r="EA162" s="102"/>
      <c r="EB162" s="102"/>
      <c r="EC162" s="102"/>
      <c r="ED162" s="102"/>
      <c r="EE162" s="102"/>
      <c r="EF162" s="102"/>
      <c r="EG162" s="102"/>
      <c r="EH162" s="102"/>
      <c r="EI162" s="102"/>
      <c r="EJ162" s="102"/>
      <c r="EK162" s="102"/>
      <c r="EL162" s="102"/>
      <c r="EM162" s="102"/>
      <c r="EN162" s="102"/>
      <c r="EO162" s="102"/>
      <c r="EP162" s="102"/>
      <c r="EQ162" s="102"/>
      <c r="ER162" s="102"/>
      <c r="ES162" s="102"/>
      <c r="ET162" s="102"/>
      <c r="EU162" s="102"/>
      <c r="EV162" s="102"/>
      <c r="EW162" s="102"/>
      <c r="EX162" s="102"/>
      <c r="EY162" s="102"/>
      <c r="EZ162" s="102"/>
      <c r="FA162" s="102"/>
      <c r="FB162" s="102"/>
      <c r="FC162" s="102"/>
      <c r="FD162" s="102"/>
      <c r="FE162" s="102"/>
      <c r="FF162" s="102"/>
      <c r="FG162" s="102"/>
      <c r="FH162" s="102"/>
      <c r="FI162" s="102"/>
      <c r="FJ162" s="102"/>
      <c r="FK162" s="102"/>
      <c r="FL162" s="102"/>
      <c r="FM162" s="102"/>
      <c r="FN162" s="102"/>
      <c r="FO162" s="102"/>
      <c r="FP162" s="102"/>
      <c r="FQ162" s="102"/>
      <c r="FR162" s="102"/>
      <c r="FS162" s="102"/>
      <c r="FT162" s="102"/>
      <c r="FU162" s="102"/>
      <c r="FV162" s="102"/>
      <c r="FW162" s="102"/>
      <c r="FX162" s="102"/>
      <c r="FY162" s="102"/>
      <c r="FZ162" s="102"/>
      <c r="GA162" s="102"/>
      <c r="GB162" s="102"/>
      <c r="GC162" s="102"/>
      <c r="GD162" s="102"/>
      <c r="GE162" s="102"/>
      <c r="GF162" s="102"/>
      <c r="GG162" s="102"/>
      <c r="GH162" s="102"/>
      <c r="GI162" s="102"/>
      <c r="GJ162" s="102"/>
      <c r="GK162" s="102"/>
      <c r="GL162" s="102"/>
      <c r="GM162" s="102"/>
      <c r="GN162" s="102"/>
      <c r="GO162" s="102"/>
      <c r="GP162" s="102"/>
      <c r="GQ162" s="102"/>
      <c r="GR162" s="102"/>
      <c r="GS162" s="102"/>
      <c r="GT162" s="102"/>
      <c r="GU162" s="102"/>
      <c r="GV162" s="102"/>
      <c r="GW162" s="102"/>
      <c r="GX162" s="102"/>
      <c r="GY162" s="102"/>
      <c r="GZ162" s="102"/>
      <c r="HA162" s="102"/>
      <c r="HB162" s="102"/>
      <c r="HC162" s="102"/>
      <c r="HD162" s="102"/>
      <c r="HE162" s="102"/>
      <c r="HF162" s="102"/>
      <c r="HG162" s="102"/>
      <c r="HH162" s="102"/>
      <c r="HI162" s="102"/>
      <c r="HJ162" s="102"/>
      <c r="HK162" s="102"/>
      <c r="HL162" s="102"/>
      <c r="HM162" s="102"/>
      <c r="HN162" s="102"/>
      <c r="HO162" s="102"/>
      <c r="HP162" s="102"/>
      <c r="HQ162" s="102"/>
      <c r="HR162" s="102"/>
      <c r="HS162" s="102"/>
      <c r="HT162" s="102"/>
      <c r="HU162" s="102"/>
      <c r="HV162" s="102"/>
      <c r="HW162" s="102"/>
      <c r="HX162" s="102"/>
      <c r="HY162" s="102"/>
      <c r="HZ162" s="102"/>
      <c r="IA162" s="102"/>
      <c r="IB162" s="102"/>
      <c r="IC162" s="102"/>
      <c r="ID162" s="102"/>
      <c r="IE162" s="102"/>
      <c r="IF162" s="102"/>
      <c r="IG162" s="102"/>
      <c r="IH162" s="102"/>
      <c r="II162" s="102"/>
      <c r="IJ162" s="102"/>
      <c r="IK162" s="102"/>
      <c r="IL162" s="102"/>
      <c r="IM162" s="102"/>
      <c r="IN162" s="102"/>
      <c r="IO162" s="102"/>
      <c r="IP162" s="102"/>
      <c r="IQ162" s="102"/>
      <c r="IR162" s="102"/>
      <c r="IS162" s="102"/>
      <c r="IT162" s="102"/>
      <c r="IU162" s="102"/>
      <c r="IV162" s="102"/>
    </row>
    <row r="163" s="103" customFormat="1" ht="27" customHeight="1" spans="1:256">
      <c r="A163" s="18" t="s">
        <v>360</v>
      </c>
      <c r="B163" s="129">
        <v>127</v>
      </c>
      <c r="C163" s="35" t="s">
        <v>50</v>
      </c>
      <c r="D163" s="35" t="s">
        <v>51</v>
      </c>
      <c r="E163" s="35">
        <v>2</v>
      </c>
      <c r="F163" s="18">
        <v>3</v>
      </c>
      <c r="G163" s="18" t="s">
        <v>101</v>
      </c>
      <c r="H163" s="20" t="s">
        <v>54</v>
      </c>
      <c r="I163" s="19"/>
      <c r="J163" s="19"/>
      <c r="K163" s="20" t="s">
        <v>362</v>
      </c>
      <c r="L163" s="19"/>
      <c r="M163" s="19"/>
      <c r="N163" s="19"/>
      <c r="O163" s="19"/>
      <c r="P163" s="153" t="s">
        <v>363</v>
      </c>
      <c r="Q163" s="184"/>
      <c r="R163" s="102"/>
      <c r="S163" s="102"/>
      <c r="T163" s="102"/>
      <c r="U163" s="102"/>
      <c r="V163" s="102"/>
      <c r="W163" s="102"/>
      <c r="X163" s="102"/>
      <c r="Y163" s="102"/>
      <c r="Z163" s="102"/>
      <c r="AA163" s="102"/>
      <c r="AB163" s="102"/>
      <c r="AC163" s="102"/>
      <c r="AD163" s="102"/>
      <c r="AE163" s="102"/>
      <c r="AF163" s="102"/>
      <c r="AG163" s="102"/>
      <c r="AH163" s="102"/>
      <c r="AI163" s="102"/>
      <c r="AJ163" s="102"/>
      <c r="AK163" s="102"/>
      <c r="AL163" s="102"/>
      <c r="AM163" s="102"/>
      <c r="AN163" s="102"/>
      <c r="AO163" s="102"/>
      <c r="AP163" s="102"/>
      <c r="AQ163" s="102"/>
      <c r="AR163" s="102"/>
      <c r="AS163" s="102"/>
      <c r="AT163" s="102"/>
      <c r="AU163" s="102"/>
      <c r="AV163" s="102"/>
      <c r="AW163" s="102"/>
      <c r="AX163" s="102"/>
      <c r="AY163" s="102"/>
      <c r="AZ163" s="102"/>
      <c r="BA163" s="102"/>
      <c r="BB163" s="102"/>
      <c r="BC163" s="102"/>
      <c r="BD163" s="102"/>
      <c r="BE163" s="102"/>
      <c r="BF163" s="102"/>
      <c r="BG163" s="102"/>
      <c r="BH163" s="102"/>
      <c r="BI163" s="102"/>
      <c r="BJ163" s="102"/>
      <c r="BK163" s="102"/>
      <c r="BL163" s="102"/>
      <c r="BM163" s="102"/>
      <c r="BN163" s="102"/>
      <c r="BO163" s="102"/>
      <c r="BP163" s="102"/>
      <c r="BQ163" s="102"/>
      <c r="BR163" s="102"/>
      <c r="BS163" s="102"/>
      <c r="BT163" s="102"/>
      <c r="BU163" s="102"/>
      <c r="BV163" s="102"/>
      <c r="BW163" s="102"/>
      <c r="BX163" s="102"/>
      <c r="BY163" s="102"/>
      <c r="BZ163" s="102"/>
      <c r="CA163" s="102"/>
      <c r="CB163" s="102"/>
      <c r="CC163" s="102"/>
      <c r="CD163" s="102"/>
      <c r="CE163" s="102"/>
      <c r="CF163" s="102"/>
      <c r="CG163" s="102"/>
      <c r="CH163" s="102"/>
      <c r="CI163" s="102"/>
      <c r="CJ163" s="102"/>
      <c r="CK163" s="102"/>
      <c r="CL163" s="102"/>
      <c r="CM163" s="102"/>
      <c r="CN163" s="102"/>
      <c r="CO163" s="102"/>
      <c r="CP163" s="102"/>
      <c r="CQ163" s="102"/>
      <c r="CR163" s="102"/>
      <c r="CS163" s="102"/>
      <c r="CT163" s="102"/>
      <c r="CU163" s="102"/>
      <c r="CV163" s="102"/>
      <c r="CW163" s="102"/>
      <c r="CX163" s="102"/>
      <c r="CY163" s="102"/>
      <c r="CZ163" s="102"/>
      <c r="DA163" s="102"/>
      <c r="DB163" s="102"/>
      <c r="DC163" s="102"/>
      <c r="DD163" s="102"/>
      <c r="DE163" s="102"/>
      <c r="DF163" s="102"/>
      <c r="DG163" s="102"/>
      <c r="DH163" s="102"/>
      <c r="DI163" s="102"/>
      <c r="DJ163" s="102"/>
      <c r="DK163" s="102"/>
      <c r="DL163" s="102"/>
      <c r="DM163" s="102"/>
      <c r="DN163" s="102"/>
      <c r="DO163" s="102"/>
      <c r="DP163" s="102"/>
      <c r="DQ163" s="102"/>
      <c r="DR163" s="102"/>
      <c r="DS163" s="102"/>
      <c r="DT163" s="102"/>
      <c r="DU163" s="102"/>
      <c r="DV163" s="102"/>
      <c r="DW163" s="102"/>
      <c r="DX163" s="102"/>
      <c r="DY163" s="102"/>
      <c r="DZ163" s="102"/>
      <c r="EA163" s="102"/>
      <c r="EB163" s="102"/>
      <c r="EC163" s="102"/>
      <c r="ED163" s="102"/>
      <c r="EE163" s="102"/>
      <c r="EF163" s="102"/>
      <c r="EG163" s="102"/>
      <c r="EH163" s="102"/>
      <c r="EI163" s="102"/>
      <c r="EJ163" s="102"/>
      <c r="EK163" s="102"/>
      <c r="EL163" s="102"/>
      <c r="EM163" s="102"/>
      <c r="EN163" s="102"/>
      <c r="EO163" s="102"/>
      <c r="EP163" s="102"/>
      <c r="EQ163" s="102"/>
      <c r="ER163" s="102"/>
      <c r="ES163" s="102"/>
      <c r="ET163" s="102"/>
      <c r="EU163" s="102"/>
      <c r="EV163" s="102"/>
      <c r="EW163" s="102"/>
      <c r="EX163" s="102"/>
      <c r="EY163" s="102"/>
      <c r="EZ163" s="102"/>
      <c r="FA163" s="102"/>
      <c r="FB163" s="102"/>
      <c r="FC163" s="102"/>
      <c r="FD163" s="102"/>
      <c r="FE163" s="102"/>
      <c r="FF163" s="102"/>
      <c r="FG163" s="102"/>
      <c r="FH163" s="102"/>
      <c r="FI163" s="102"/>
      <c r="FJ163" s="102"/>
      <c r="FK163" s="102"/>
      <c r="FL163" s="102"/>
      <c r="FM163" s="102"/>
      <c r="FN163" s="102"/>
      <c r="FO163" s="102"/>
      <c r="FP163" s="102"/>
      <c r="FQ163" s="102"/>
      <c r="FR163" s="102"/>
      <c r="FS163" s="102"/>
      <c r="FT163" s="102"/>
      <c r="FU163" s="102"/>
      <c r="FV163" s="102"/>
      <c r="FW163" s="102"/>
      <c r="FX163" s="102"/>
      <c r="FY163" s="102"/>
      <c r="FZ163" s="102"/>
      <c r="GA163" s="102"/>
      <c r="GB163" s="102"/>
      <c r="GC163" s="102"/>
      <c r="GD163" s="102"/>
      <c r="GE163" s="102"/>
      <c r="GF163" s="102"/>
      <c r="GG163" s="102"/>
      <c r="GH163" s="102"/>
      <c r="GI163" s="102"/>
      <c r="GJ163" s="102"/>
      <c r="GK163" s="102"/>
      <c r="GL163" s="102"/>
      <c r="GM163" s="102"/>
      <c r="GN163" s="102"/>
      <c r="GO163" s="102"/>
      <c r="GP163" s="102"/>
      <c r="GQ163" s="102"/>
      <c r="GR163" s="102"/>
      <c r="GS163" s="102"/>
      <c r="GT163" s="102"/>
      <c r="GU163" s="102"/>
      <c r="GV163" s="102"/>
      <c r="GW163" s="102"/>
      <c r="GX163" s="102"/>
      <c r="GY163" s="102"/>
      <c r="GZ163" s="102"/>
      <c r="HA163" s="102"/>
      <c r="HB163" s="102"/>
      <c r="HC163" s="102"/>
      <c r="HD163" s="102"/>
      <c r="HE163" s="102"/>
      <c r="HF163" s="102"/>
      <c r="HG163" s="102"/>
      <c r="HH163" s="102"/>
      <c r="HI163" s="102"/>
      <c r="HJ163" s="102"/>
      <c r="HK163" s="102"/>
      <c r="HL163" s="102"/>
      <c r="HM163" s="102"/>
      <c r="HN163" s="102"/>
      <c r="HO163" s="102"/>
      <c r="HP163" s="102"/>
      <c r="HQ163" s="102"/>
      <c r="HR163" s="102"/>
      <c r="HS163" s="102"/>
      <c r="HT163" s="102"/>
      <c r="HU163" s="102"/>
      <c r="HV163" s="102"/>
      <c r="HW163" s="102"/>
      <c r="HX163" s="102"/>
      <c r="HY163" s="102"/>
      <c r="HZ163" s="102"/>
      <c r="IA163" s="102"/>
      <c r="IB163" s="102"/>
      <c r="IC163" s="102"/>
      <c r="ID163" s="102"/>
      <c r="IE163" s="102"/>
      <c r="IF163" s="102"/>
      <c r="IG163" s="102"/>
      <c r="IH163" s="102"/>
      <c r="II163" s="102"/>
      <c r="IJ163" s="102"/>
      <c r="IK163" s="102"/>
      <c r="IL163" s="102"/>
      <c r="IM163" s="102"/>
      <c r="IN163" s="102"/>
      <c r="IO163" s="102"/>
      <c r="IP163" s="102"/>
      <c r="IQ163" s="102"/>
      <c r="IR163" s="102"/>
      <c r="IS163" s="102"/>
      <c r="IT163" s="102"/>
      <c r="IU163" s="102"/>
      <c r="IV163" s="102"/>
    </row>
    <row r="164" s="103" customFormat="1" ht="27" customHeight="1" spans="1:255">
      <c r="A164" s="40" t="s">
        <v>364</v>
      </c>
      <c r="B164" s="142">
        <v>81</v>
      </c>
      <c r="C164" s="40" t="s">
        <v>60</v>
      </c>
      <c r="D164" s="143" t="s">
        <v>61</v>
      </c>
      <c r="E164" s="143">
        <v>3</v>
      </c>
      <c r="F164" s="40">
        <v>4</v>
      </c>
      <c r="G164" s="25" t="s">
        <v>24</v>
      </c>
      <c r="H164" s="144">
        <v>54</v>
      </c>
      <c r="I164" s="167" t="s">
        <v>365</v>
      </c>
      <c r="J164" s="25"/>
      <c r="K164" s="23"/>
      <c r="L164" s="25" t="s">
        <v>166</v>
      </c>
      <c r="M164" s="23"/>
      <c r="N164" s="22"/>
      <c r="O164" s="166"/>
      <c r="P164" s="142" t="s">
        <v>205</v>
      </c>
      <c r="Q164" s="192" t="s">
        <v>366</v>
      </c>
      <c r="R164" s="190"/>
      <c r="S164" s="182"/>
      <c r="T164" s="182"/>
      <c r="U164" s="182"/>
      <c r="V164" s="182"/>
      <c r="W164" s="182"/>
      <c r="X164" s="182"/>
      <c r="Y164" s="182"/>
      <c r="Z164" s="182"/>
      <c r="AA164" s="182"/>
      <c r="AB164" s="182"/>
      <c r="AC164" s="182"/>
      <c r="AD164" s="182"/>
      <c r="AE164" s="182"/>
      <c r="AF164" s="182"/>
      <c r="AG164" s="182"/>
      <c r="AH164" s="182"/>
      <c r="AI164" s="182"/>
      <c r="AJ164" s="182"/>
      <c r="AK164" s="182"/>
      <c r="AL164" s="182"/>
      <c r="AM164" s="182"/>
      <c r="AN164" s="182"/>
      <c r="AO164" s="182"/>
      <c r="AP164" s="182"/>
      <c r="AQ164" s="182"/>
      <c r="AR164" s="182"/>
      <c r="AS164" s="182"/>
      <c r="AT164" s="182"/>
      <c r="AU164" s="182"/>
      <c r="AV164" s="182"/>
      <c r="AW164" s="182"/>
      <c r="AX164" s="182"/>
      <c r="AY164" s="182"/>
      <c r="AZ164" s="182"/>
      <c r="BA164" s="182"/>
      <c r="BB164" s="182"/>
      <c r="BC164" s="182"/>
      <c r="BD164" s="182"/>
      <c r="BE164" s="182"/>
      <c r="BF164" s="182"/>
      <c r="BG164" s="182"/>
      <c r="BH164" s="182"/>
      <c r="BI164" s="182"/>
      <c r="BJ164" s="182"/>
      <c r="BK164" s="182"/>
      <c r="BL164" s="182"/>
      <c r="BM164" s="182"/>
      <c r="BN164" s="182"/>
      <c r="BO164" s="182"/>
      <c r="BP164" s="182"/>
      <c r="BQ164" s="182"/>
      <c r="BR164" s="182"/>
      <c r="BS164" s="182"/>
      <c r="BT164" s="182"/>
      <c r="BU164" s="182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02"/>
      <c r="DW164" s="102"/>
      <c r="DX164" s="102"/>
      <c r="DY164" s="102"/>
      <c r="DZ164" s="102"/>
      <c r="EA164" s="102"/>
      <c r="EB164" s="102"/>
      <c r="EC164" s="102"/>
      <c r="ED164" s="102"/>
      <c r="EE164" s="102"/>
      <c r="EF164" s="102"/>
      <c r="EG164" s="102"/>
      <c r="EH164" s="102"/>
      <c r="EI164" s="102"/>
      <c r="EJ164" s="102"/>
      <c r="EK164" s="102"/>
      <c r="EL164" s="102"/>
      <c r="EM164" s="102"/>
      <c r="EN164" s="102"/>
      <c r="EO164" s="102"/>
      <c r="EP164" s="102"/>
      <c r="EQ164" s="102"/>
      <c r="ER164" s="102"/>
      <c r="ES164" s="102"/>
      <c r="ET164" s="102"/>
      <c r="EU164" s="102"/>
      <c r="EV164" s="102"/>
      <c r="EW164" s="102"/>
      <c r="EX164" s="102"/>
      <c r="EY164" s="102"/>
      <c r="EZ164" s="102"/>
      <c r="FA164" s="102"/>
      <c r="FB164" s="102"/>
      <c r="FC164" s="102"/>
      <c r="FD164" s="102"/>
      <c r="FE164" s="102"/>
      <c r="FF164" s="102"/>
      <c r="FG164" s="102"/>
      <c r="FH164" s="102"/>
      <c r="FI164" s="102"/>
      <c r="FJ164" s="102"/>
      <c r="FK164" s="102"/>
      <c r="FL164" s="102"/>
      <c r="FM164" s="102"/>
      <c r="FN164" s="102"/>
      <c r="FO164" s="102"/>
      <c r="FP164" s="102"/>
      <c r="FQ164" s="102"/>
      <c r="FR164" s="102"/>
      <c r="FS164" s="102"/>
      <c r="FT164" s="102"/>
      <c r="FU164" s="102"/>
      <c r="FV164" s="102"/>
      <c r="FW164" s="102"/>
      <c r="FX164" s="102"/>
      <c r="FY164" s="102"/>
      <c r="FZ164" s="102"/>
      <c r="GA164" s="102"/>
      <c r="GB164" s="102"/>
      <c r="GC164" s="102"/>
      <c r="GD164" s="102"/>
      <c r="GE164" s="102"/>
      <c r="GF164" s="102"/>
      <c r="GG164" s="102"/>
      <c r="GH164" s="102"/>
      <c r="GI164" s="102"/>
      <c r="GJ164" s="102"/>
      <c r="GK164" s="102"/>
      <c r="GL164" s="102"/>
      <c r="GM164" s="102"/>
      <c r="GN164" s="102"/>
      <c r="GO164" s="102"/>
      <c r="GP164" s="102"/>
      <c r="GQ164" s="102"/>
      <c r="GR164" s="102"/>
      <c r="GS164" s="102"/>
      <c r="GT164" s="102"/>
      <c r="GU164" s="102"/>
      <c r="GV164" s="102"/>
      <c r="GW164" s="102"/>
      <c r="GX164" s="102"/>
      <c r="GY164" s="102"/>
      <c r="GZ164" s="102"/>
      <c r="HA164" s="102"/>
      <c r="HB164" s="102"/>
      <c r="HC164" s="102"/>
      <c r="HD164" s="102"/>
      <c r="HE164" s="102"/>
      <c r="HF164" s="102"/>
      <c r="HG164" s="102"/>
      <c r="HH164" s="102"/>
      <c r="HI164" s="102"/>
      <c r="HJ164" s="102"/>
      <c r="HK164" s="102"/>
      <c r="HL164" s="102"/>
      <c r="HM164" s="102"/>
      <c r="HN164" s="102"/>
      <c r="HO164" s="102"/>
      <c r="HP164" s="102"/>
      <c r="HQ164" s="102"/>
      <c r="HR164" s="102"/>
      <c r="HS164" s="102"/>
      <c r="HT164" s="102"/>
      <c r="HU164" s="102"/>
      <c r="HV164" s="102"/>
      <c r="HW164" s="102"/>
      <c r="HX164" s="102"/>
      <c r="HY164" s="102"/>
      <c r="HZ164" s="102"/>
      <c r="IA164" s="102"/>
      <c r="IB164" s="102"/>
      <c r="IC164" s="102"/>
      <c r="ID164" s="102"/>
      <c r="IE164" s="102"/>
      <c r="IF164" s="102"/>
      <c r="IG164" s="102"/>
      <c r="IH164" s="102"/>
      <c r="II164" s="102"/>
      <c r="IJ164" s="102"/>
      <c r="IK164" s="102"/>
      <c r="IL164" s="102"/>
      <c r="IM164" s="102"/>
      <c r="IN164" s="102"/>
      <c r="IO164" s="102"/>
      <c r="IP164" s="102"/>
      <c r="IQ164" s="102"/>
      <c r="IR164" s="102"/>
      <c r="IS164" s="102"/>
      <c r="IT164" s="102"/>
      <c r="IU164" s="102"/>
    </row>
    <row r="165" s="103" customFormat="1" ht="27" customHeight="1" spans="1:255">
      <c r="A165" s="40" t="s">
        <v>356</v>
      </c>
      <c r="B165" s="142">
        <v>46</v>
      </c>
      <c r="C165" s="88" t="s">
        <v>60</v>
      </c>
      <c r="D165" s="145" t="s">
        <v>61</v>
      </c>
      <c r="E165" s="145">
        <v>3</v>
      </c>
      <c r="F165" s="40">
        <v>4</v>
      </c>
      <c r="G165" s="25" t="s">
        <v>24</v>
      </c>
      <c r="H165" s="144">
        <v>54</v>
      </c>
      <c r="I165" s="167" t="s">
        <v>265</v>
      </c>
      <c r="J165" s="25" t="s">
        <v>367</v>
      </c>
      <c r="K165" s="25"/>
      <c r="L165" s="23"/>
      <c r="M165" s="23"/>
      <c r="N165" s="22"/>
      <c r="O165" s="166"/>
      <c r="P165" s="155" t="s">
        <v>170</v>
      </c>
      <c r="Q165" s="192" t="s">
        <v>368</v>
      </c>
      <c r="R165" s="190"/>
      <c r="S165" s="182"/>
      <c r="T165" s="182"/>
      <c r="U165" s="182"/>
      <c r="V165" s="182"/>
      <c r="W165" s="182"/>
      <c r="X165" s="182"/>
      <c r="Y165" s="182"/>
      <c r="Z165" s="182"/>
      <c r="AA165" s="182"/>
      <c r="AB165" s="182"/>
      <c r="AC165" s="182"/>
      <c r="AD165" s="182"/>
      <c r="AE165" s="182"/>
      <c r="AF165" s="182"/>
      <c r="AG165" s="182"/>
      <c r="AH165" s="182"/>
      <c r="AI165" s="182"/>
      <c r="AJ165" s="182"/>
      <c r="AK165" s="182"/>
      <c r="AL165" s="182"/>
      <c r="AM165" s="182"/>
      <c r="AN165" s="182"/>
      <c r="AO165" s="182"/>
      <c r="AP165" s="182"/>
      <c r="AQ165" s="182"/>
      <c r="AR165" s="182"/>
      <c r="AS165" s="182"/>
      <c r="AT165" s="182"/>
      <c r="AU165" s="182"/>
      <c r="AV165" s="182"/>
      <c r="AW165" s="182"/>
      <c r="AX165" s="182"/>
      <c r="AY165" s="182"/>
      <c r="AZ165" s="182"/>
      <c r="BA165" s="182"/>
      <c r="BB165" s="182"/>
      <c r="BC165" s="182"/>
      <c r="BD165" s="182"/>
      <c r="BE165" s="182"/>
      <c r="BF165" s="182"/>
      <c r="BG165" s="182"/>
      <c r="BH165" s="182"/>
      <c r="BI165" s="182"/>
      <c r="BJ165" s="182"/>
      <c r="BK165" s="182"/>
      <c r="BL165" s="182"/>
      <c r="BM165" s="182"/>
      <c r="BN165" s="182"/>
      <c r="BO165" s="182"/>
      <c r="BP165" s="182"/>
      <c r="BQ165" s="182"/>
      <c r="BR165" s="182"/>
      <c r="BS165" s="182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02"/>
      <c r="DW165" s="102"/>
      <c r="DX165" s="102"/>
      <c r="DY165" s="102"/>
      <c r="DZ165" s="102"/>
      <c r="EA165" s="102"/>
      <c r="EB165" s="102"/>
      <c r="EC165" s="102"/>
      <c r="ED165" s="102"/>
      <c r="EE165" s="102"/>
      <c r="EF165" s="102"/>
      <c r="EG165" s="102"/>
      <c r="EH165" s="102"/>
      <c r="EI165" s="102"/>
      <c r="EJ165" s="102"/>
      <c r="EK165" s="102"/>
      <c r="EL165" s="102"/>
      <c r="EM165" s="102"/>
      <c r="EN165" s="102"/>
      <c r="EO165" s="102"/>
      <c r="EP165" s="102"/>
      <c r="EQ165" s="102"/>
      <c r="ER165" s="102"/>
      <c r="ES165" s="102"/>
      <c r="ET165" s="102"/>
      <c r="EU165" s="102"/>
      <c r="EV165" s="102"/>
      <c r="EW165" s="102"/>
      <c r="EX165" s="102"/>
      <c r="EY165" s="102"/>
      <c r="EZ165" s="102"/>
      <c r="FA165" s="102"/>
      <c r="FB165" s="102"/>
      <c r="FC165" s="102"/>
      <c r="FD165" s="102"/>
      <c r="FE165" s="102"/>
      <c r="FF165" s="102"/>
      <c r="FG165" s="102"/>
      <c r="FH165" s="102"/>
      <c r="FI165" s="102"/>
      <c r="FJ165" s="102"/>
      <c r="FK165" s="102"/>
      <c r="FL165" s="102"/>
      <c r="FM165" s="102"/>
      <c r="FN165" s="102"/>
      <c r="FO165" s="102"/>
      <c r="FP165" s="102"/>
      <c r="FQ165" s="102"/>
      <c r="FR165" s="102"/>
      <c r="FS165" s="102"/>
      <c r="FT165" s="102"/>
      <c r="FU165" s="102"/>
      <c r="FV165" s="102"/>
      <c r="FW165" s="102"/>
      <c r="FX165" s="102"/>
      <c r="FY165" s="102"/>
      <c r="FZ165" s="102"/>
      <c r="GA165" s="102"/>
      <c r="GB165" s="102"/>
      <c r="GC165" s="102"/>
      <c r="GD165" s="102"/>
      <c r="GE165" s="102"/>
      <c r="GF165" s="102"/>
      <c r="GG165" s="102"/>
      <c r="GH165" s="102"/>
      <c r="GI165" s="102"/>
      <c r="GJ165" s="102"/>
      <c r="GK165" s="102"/>
      <c r="GL165" s="102"/>
      <c r="GM165" s="102"/>
      <c r="GN165" s="102"/>
      <c r="GO165" s="102"/>
      <c r="GP165" s="102"/>
      <c r="GQ165" s="102"/>
      <c r="GR165" s="102"/>
      <c r="GS165" s="102"/>
      <c r="GT165" s="102"/>
      <c r="GU165" s="102"/>
      <c r="GV165" s="102"/>
      <c r="GW165" s="102"/>
      <c r="GX165" s="102"/>
      <c r="GY165" s="102"/>
      <c r="GZ165" s="102"/>
      <c r="HA165" s="102"/>
      <c r="HB165" s="102"/>
      <c r="HC165" s="102"/>
      <c r="HD165" s="102"/>
      <c r="HE165" s="102"/>
      <c r="HF165" s="102"/>
      <c r="HG165" s="102"/>
      <c r="HH165" s="102"/>
      <c r="HI165" s="102"/>
      <c r="HJ165" s="102"/>
      <c r="HK165" s="102"/>
      <c r="HL165" s="102"/>
      <c r="HM165" s="102"/>
      <c r="HN165" s="102"/>
      <c r="HO165" s="102"/>
      <c r="HP165" s="102"/>
      <c r="HQ165" s="102"/>
      <c r="HR165" s="102"/>
      <c r="HS165" s="102"/>
      <c r="HT165" s="102"/>
      <c r="HU165" s="102"/>
      <c r="HV165" s="102"/>
      <c r="HW165" s="102"/>
      <c r="HX165" s="102"/>
      <c r="HY165" s="102"/>
      <c r="HZ165" s="102"/>
      <c r="IA165" s="102"/>
      <c r="IB165" s="102"/>
      <c r="IC165" s="102"/>
      <c r="ID165" s="102"/>
      <c r="IE165" s="102"/>
      <c r="IF165" s="102"/>
      <c r="IG165" s="102"/>
      <c r="IH165" s="102"/>
      <c r="II165" s="102"/>
      <c r="IJ165" s="102"/>
      <c r="IK165" s="102"/>
      <c r="IL165" s="102"/>
      <c r="IM165" s="102"/>
      <c r="IN165" s="102"/>
      <c r="IO165" s="102"/>
      <c r="IP165" s="102"/>
      <c r="IQ165" s="102"/>
      <c r="IR165" s="102"/>
      <c r="IS165" s="102"/>
      <c r="IT165" s="102"/>
      <c r="IU165" s="102"/>
    </row>
    <row r="166" s="103" customFormat="1" ht="27" customHeight="1" spans="1:255">
      <c r="A166" s="40" t="s">
        <v>364</v>
      </c>
      <c r="B166" s="142">
        <v>81</v>
      </c>
      <c r="C166" s="88" t="s">
        <v>208</v>
      </c>
      <c r="D166" s="145" t="s">
        <v>61</v>
      </c>
      <c r="E166" s="145">
        <v>3</v>
      </c>
      <c r="F166" s="40">
        <v>4</v>
      </c>
      <c r="G166" s="25" t="s">
        <v>24</v>
      </c>
      <c r="H166" s="144">
        <v>54</v>
      </c>
      <c r="I166" s="141" t="s">
        <v>369</v>
      </c>
      <c r="J166" s="124" t="s">
        <v>370</v>
      </c>
      <c r="K166" s="169"/>
      <c r="L166" s="124"/>
      <c r="M166" s="124"/>
      <c r="N166" s="170"/>
      <c r="O166" s="171"/>
      <c r="P166" s="155" t="s">
        <v>293</v>
      </c>
      <c r="Q166" s="192" t="s">
        <v>371</v>
      </c>
      <c r="R166" s="190"/>
      <c r="S166" s="182"/>
      <c r="T166" s="182"/>
      <c r="U166" s="182"/>
      <c r="V166" s="182"/>
      <c r="W166" s="182"/>
      <c r="X166" s="182"/>
      <c r="Y166" s="182"/>
      <c r="Z166" s="182"/>
      <c r="AA166" s="182"/>
      <c r="AB166" s="182"/>
      <c r="AC166" s="182"/>
      <c r="AD166" s="182"/>
      <c r="AE166" s="182"/>
      <c r="AF166" s="182"/>
      <c r="AG166" s="182"/>
      <c r="AH166" s="182"/>
      <c r="AI166" s="182"/>
      <c r="AJ166" s="182"/>
      <c r="AK166" s="182"/>
      <c r="AL166" s="182"/>
      <c r="AM166" s="182"/>
      <c r="AN166" s="182"/>
      <c r="AO166" s="182"/>
      <c r="AP166" s="182"/>
      <c r="AQ166" s="182"/>
      <c r="AR166" s="182"/>
      <c r="AS166" s="182"/>
      <c r="AT166" s="182"/>
      <c r="AU166" s="182"/>
      <c r="AV166" s="182"/>
      <c r="AW166" s="182"/>
      <c r="AX166" s="182"/>
      <c r="AY166" s="182"/>
      <c r="AZ166" s="182"/>
      <c r="BA166" s="182"/>
      <c r="BB166" s="182"/>
      <c r="BC166" s="182"/>
      <c r="BD166" s="182"/>
      <c r="BE166" s="182"/>
      <c r="BF166" s="182"/>
      <c r="BG166" s="182"/>
      <c r="BH166" s="182"/>
      <c r="BI166" s="182"/>
      <c r="BJ166" s="182"/>
      <c r="BK166" s="182"/>
      <c r="BL166" s="182"/>
      <c r="BM166" s="182"/>
      <c r="BN166" s="182"/>
      <c r="BO166" s="182"/>
      <c r="BP166" s="182"/>
      <c r="BQ166" s="182"/>
      <c r="BR166" s="182"/>
      <c r="BS166" s="182"/>
      <c r="BT166" s="182"/>
      <c r="BU166" s="182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02"/>
      <c r="DW166" s="102"/>
      <c r="DX166" s="102"/>
      <c r="DY166" s="102"/>
      <c r="DZ166" s="102"/>
      <c r="EA166" s="102"/>
      <c r="EB166" s="102"/>
      <c r="EC166" s="102"/>
      <c r="ED166" s="102"/>
      <c r="EE166" s="102"/>
      <c r="EF166" s="102"/>
      <c r="EG166" s="102"/>
      <c r="EH166" s="102"/>
      <c r="EI166" s="102"/>
      <c r="EJ166" s="102"/>
      <c r="EK166" s="102"/>
      <c r="EL166" s="102"/>
      <c r="EM166" s="102"/>
      <c r="EN166" s="102"/>
      <c r="EO166" s="102"/>
      <c r="EP166" s="102"/>
      <c r="EQ166" s="102"/>
      <c r="ER166" s="102"/>
      <c r="ES166" s="102"/>
      <c r="ET166" s="102"/>
      <c r="EU166" s="102"/>
      <c r="EV166" s="102"/>
      <c r="EW166" s="102"/>
      <c r="EX166" s="102"/>
      <c r="EY166" s="102"/>
      <c r="EZ166" s="102"/>
      <c r="FA166" s="102"/>
      <c r="FB166" s="102"/>
      <c r="FC166" s="102"/>
      <c r="FD166" s="102"/>
      <c r="FE166" s="102"/>
      <c r="FF166" s="102"/>
      <c r="FG166" s="102"/>
      <c r="FH166" s="102"/>
      <c r="FI166" s="102"/>
      <c r="FJ166" s="102"/>
      <c r="FK166" s="102"/>
      <c r="FL166" s="102"/>
      <c r="FM166" s="102"/>
      <c r="FN166" s="102"/>
      <c r="FO166" s="102"/>
      <c r="FP166" s="102"/>
      <c r="FQ166" s="102"/>
      <c r="FR166" s="102"/>
      <c r="FS166" s="102"/>
      <c r="FT166" s="102"/>
      <c r="FU166" s="102"/>
      <c r="FV166" s="102"/>
      <c r="FW166" s="102"/>
      <c r="FX166" s="102"/>
      <c r="FY166" s="102"/>
      <c r="FZ166" s="102"/>
      <c r="GA166" s="102"/>
      <c r="GB166" s="102"/>
      <c r="GC166" s="102"/>
      <c r="GD166" s="102"/>
      <c r="GE166" s="102"/>
      <c r="GF166" s="102"/>
      <c r="GG166" s="102"/>
      <c r="GH166" s="102"/>
      <c r="GI166" s="102"/>
      <c r="GJ166" s="102"/>
      <c r="GK166" s="102"/>
      <c r="GL166" s="102"/>
      <c r="GM166" s="102"/>
      <c r="GN166" s="102"/>
      <c r="GO166" s="102"/>
      <c r="GP166" s="102"/>
      <c r="GQ166" s="102"/>
      <c r="GR166" s="102"/>
      <c r="GS166" s="102"/>
      <c r="GT166" s="102"/>
      <c r="GU166" s="102"/>
      <c r="GV166" s="102"/>
      <c r="GW166" s="102"/>
      <c r="GX166" s="102"/>
      <c r="GY166" s="102"/>
      <c r="GZ166" s="102"/>
      <c r="HA166" s="102"/>
      <c r="HB166" s="102"/>
      <c r="HC166" s="102"/>
      <c r="HD166" s="102"/>
      <c r="HE166" s="102"/>
      <c r="HF166" s="102"/>
      <c r="HG166" s="102"/>
      <c r="HH166" s="102"/>
      <c r="HI166" s="102"/>
      <c r="HJ166" s="102"/>
      <c r="HK166" s="102"/>
      <c r="HL166" s="102"/>
      <c r="HM166" s="102"/>
      <c r="HN166" s="102"/>
      <c r="HO166" s="102"/>
      <c r="HP166" s="102"/>
      <c r="HQ166" s="102"/>
      <c r="HR166" s="102"/>
      <c r="HS166" s="102"/>
      <c r="HT166" s="102"/>
      <c r="HU166" s="102"/>
      <c r="HV166" s="102"/>
      <c r="HW166" s="102"/>
      <c r="HX166" s="102"/>
      <c r="HY166" s="102"/>
      <c r="HZ166" s="102"/>
      <c r="IA166" s="102"/>
      <c r="IB166" s="102"/>
      <c r="IC166" s="102"/>
      <c r="ID166" s="102"/>
      <c r="IE166" s="102"/>
      <c r="IF166" s="102"/>
      <c r="IG166" s="102"/>
      <c r="IH166" s="102"/>
      <c r="II166" s="102"/>
      <c r="IJ166" s="102"/>
      <c r="IK166" s="102"/>
      <c r="IL166" s="102"/>
      <c r="IM166" s="102"/>
      <c r="IN166" s="102"/>
      <c r="IO166" s="102"/>
      <c r="IP166" s="102"/>
      <c r="IQ166" s="102"/>
      <c r="IR166" s="102"/>
      <c r="IS166" s="102"/>
      <c r="IT166" s="102"/>
      <c r="IU166" s="102"/>
    </row>
    <row r="167" s="103" customFormat="1" ht="27" customHeight="1" spans="1:255">
      <c r="A167" s="22" t="s">
        <v>356</v>
      </c>
      <c r="B167" s="22">
        <v>46</v>
      </c>
      <c r="C167" s="146" t="s">
        <v>208</v>
      </c>
      <c r="D167" s="121" t="s">
        <v>61</v>
      </c>
      <c r="E167" s="121">
        <v>3</v>
      </c>
      <c r="F167" s="121">
        <v>4</v>
      </c>
      <c r="G167" s="124" t="s">
        <v>24</v>
      </c>
      <c r="H167" s="124">
        <v>54</v>
      </c>
      <c r="I167" s="164"/>
      <c r="J167" s="165" t="s">
        <v>372</v>
      </c>
      <c r="K167" s="165" t="s">
        <v>373</v>
      </c>
      <c r="L167" s="165"/>
      <c r="M167" s="165"/>
      <c r="N167" s="159"/>
      <c r="O167" s="166"/>
      <c r="P167" s="172" t="s">
        <v>296</v>
      </c>
      <c r="Q167" s="192" t="s">
        <v>374</v>
      </c>
      <c r="R167" s="190" t="s">
        <v>75</v>
      </c>
      <c r="S167" s="182"/>
      <c r="T167" s="182"/>
      <c r="U167" s="182"/>
      <c r="V167" s="182"/>
      <c r="W167" s="182"/>
      <c r="X167" s="182"/>
      <c r="Y167" s="182"/>
      <c r="Z167" s="182"/>
      <c r="AA167" s="182"/>
      <c r="AB167" s="182"/>
      <c r="AC167" s="182"/>
      <c r="AD167" s="182"/>
      <c r="AE167" s="182"/>
      <c r="AF167" s="182"/>
      <c r="AG167" s="182"/>
      <c r="AH167" s="182"/>
      <c r="AI167" s="182"/>
      <c r="AJ167" s="182"/>
      <c r="AK167" s="182"/>
      <c r="AL167" s="182"/>
      <c r="AM167" s="182"/>
      <c r="AN167" s="182"/>
      <c r="AO167" s="182"/>
      <c r="AP167" s="182"/>
      <c r="AQ167" s="182"/>
      <c r="AR167" s="182"/>
      <c r="AS167" s="182"/>
      <c r="AT167" s="182"/>
      <c r="AU167" s="182"/>
      <c r="AV167" s="182"/>
      <c r="AW167" s="182"/>
      <c r="AX167" s="182"/>
      <c r="AY167" s="182"/>
      <c r="AZ167" s="182"/>
      <c r="BA167" s="182"/>
      <c r="BB167" s="182"/>
      <c r="BC167" s="182"/>
      <c r="BD167" s="182"/>
      <c r="BE167" s="182"/>
      <c r="BF167" s="182"/>
      <c r="BG167" s="182"/>
      <c r="BH167" s="182"/>
      <c r="BI167" s="182"/>
      <c r="BJ167" s="182"/>
      <c r="BK167" s="182"/>
      <c r="BL167" s="182"/>
      <c r="BM167" s="182"/>
      <c r="BN167" s="182"/>
      <c r="BO167" s="182"/>
      <c r="BP167" s="182"/>
      <c r="BQ167" s="182"/>
      <c r="BR167" s="182"/>
      <c r="BS167" s="182"/>
      <c r="BT167" s="182"/>
      <c r="BU167" s="182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02"/>
      <c r="DW167" s="102"/>
      <c r="DX167" s="102"/>
      <c r="DY167" s="102"/>
      <c r="DZ167" s="102"/>
      <c r="EA167" s="102"/>
      <c r="EB167" s="102"/>
      <c r="EC167" s="102"/>
      <c r="ED167" s="102"/>
      <c r="EE167" s="102"/>
      <c r="EF167" s="102"/>
      <c r="EG167" s="102"/>
      <c r="EH167" s="102"/>
      <c r="EI167" s="102"/>
      <c r="EJ167" s="102"/>
      <c r="EK167" s="102"/>
      <c r="EL167" s="102"/>
      <c r="EM167" s="102"/>
      <c r="EN167" s="102"/>
      <c r="EO167" s="102"/>
      <c r="EP167" s="102"/>
      <c r="EQ167" s="102"/>
      <c r="ER167" s="102"/>
      <c r="ES167" s="102"/>
      <c r="ET167" s="102"/>
      <c r="EU167" s="102"/>
      <c r="EV167" s="102"/>
      <c r="EW167" s="102"/>
      <c r="EX167" s="102"/>
      <c r="EY167" s="102"/>
      <c r="EZ167" s="102"/>
      <c r="FA167" s="102"/>
      <c r="FB167" s="102"/>
      <c r="FC167" s="102"/>
      <c r="FD167" s="102"/>
      <c r="FE167" s="102"/>
      <c r="FF167" s="102"/>
      <c r="FG167" s="102"/>
      <c r="FH167" s="102"/>
      <c r="FI167" s="102"/>
      <c r="FJ167" s="102"/>
      <c r="FK167" s="102"/>
      <c r="FL167" s="102"/>
      <c r="FM167" s="102"/>
      <c r="FN167" s="102"/>
      <c r="FO167" s="102"/>
      <c r="FP167" s="102"/>
      <c r="FQ167" s="102"/>
      <c r="FR167" s="102"/>
      <c r="FS167" s="102"/>
      <c r="FT167" s="102"/>
      <c r="FU167" s="102"/>
      <c r="FV167" s="102"/>
      <c r="FW167" s="102"/>
      <c r="FX167" s="102"/>
      <c r="FY167" s="102"/>
      <c r="FZ167" s="102"/>
      <c r="GA167" s="102"/>
      <c r="GB167" s="102"/>
      <c r="GC167" s="102"/>
      <c r="GD167" s="102"/>
      <c r="GE167" s="102"/>
      <c r="GF167" s="102"/>
      <c r="GG167" s="102"/>
      <c r="GH167" s="102"/>
      <c r="GI167" s="102"/>
      <c r="GJ167" s="102"/>
      <c r="GK167" s="102"/>
      <c r="GL167" s="102"/>
      <c r="GM167" s="102"/>
      <c r="GN167" s="102"/>
      <c r="GO167" s="102"/>
      <c r="GP167" s="102"/>
      <c r="GQ167" s="102"/>
      <c r="GR167" s="102"/>
      <c r="GS167" s="102"/>
      <c r="GT167" s="102"/>
      <c r="GU167" s="102"/>
      <c r="GV167" s="102"/>
      <c r="GW167" s="102"/>
      <c r="GX167" s="102"/>
      <c r="GY167" s="102"/>
      <c r="GZ167" s="102"/>
      <c r="HA167" s="102"/>
      <c r="HB167" s="102"/>
      <c r="HC167" s="102"/>
      <c r="HD167" s="102"/>
      <c r="HE167" s="102"/>
      <c r="HF167" s="102"/>
      <c r="HG167" s="102"/>
      <c r="HH167" s="102"/>
      <c r="HI167" s="102"/>
      <c r="HJ167" s="102"/>
      <c r="HK167" s="102"/>
      <c r="HL167" s="102"/>
      <c r="HM167" s="102"/>
      <c r="HN167" s="102"/>
      <c r="HO167" s="102"/>
      <c r="HP167" s="102"/>
      <c r="HQ167" s="102"/>
      <c r="HR167" s="102"/>
      <c r="HS167" s="102"/>
      <c r="HT167" s="102"/>
      <c r="HU167" s="102"/>
      <c r="HV167" s="102"/>
      <c r="HW167" s="102"/>
      <c r="HX167" s="102"/>
      <c r="HY167" s="102"/>
      <c r="HZ167" s="102"/>
      <c r="IA167" s="102"/>
      <c r="IB167" s="102"/>
      <c r="IC167" s="102"/>
      <c r="ID167" s="102"/>
      <c r="IE167" s="102"/>
      <c r="IF167" s="102"/>
      <c r="IG167" s="102"/>
      <c r="IH167" s="102"/>
      <c r="II167" s="102"/>
      <c r="IJ167" s="102"/>
      <c r="IK167" s="102"/>
      <c r="IL167" s="102"/>
      <c r="IM167" s="102"/>
      <c r="IN167" s="102"/>
      <c r="IO167" s="102"/>
      <c r="IP167" s="102"/>
      <c r="IQ167" s="102"/>
      <c r="IR167" s="102"/>
      <c r="IS167" s="102"/>
      <c r="IT167" s="102"/>
      <c r="IU167" s="102"/>
    </row>
    <row r="168" s="103" customFormat="1" ht="27" customHeight="1" spans="1:255">
      <c r="A168" s="40" t="s">
        <v>364</v>
      </c>
      <c r="B168" s="40">
        <v>81</v>
      </c>
      <c r="C168" s="40" t="s">
        <v>71</v>
      </c>
      <c r="D168" s="121" t="s">
        <v>61</v>
      </c>
      <c r="E168" s="40">
        <v>3</v>
      </c>
      <c r="F168" s="25">
        <v>4</v>
      </c>
      <c r="G168" s="124" t="s">
        <v>24</v>
      </c>
      <c r="H168" s="25">
        <v>54</v>
      </c>
      <c r="I168" s="124"/>
      <c r="J168" s="124" t="s">
        <v>167</v>
      </c>
      <c r="K168" s="124"/>
      <c r="L168" s="173" t="s">
        <v>375</v>
      </c>
      <c r="M168" s="173"/>
      <c r="N168" s="169"/>
      <c r="O168" s="169"/>
      <c r="P168" s="160" t="s">
        <v>73</v>
      </c>
      <c r="Q168" s="192" t="s">
        <v>376</v>
      </c>
      <c r="R168" s="190"/>
      <c r="S168" s="182"/>
      <c r="T168" s="182"/>
      <c r="U168" s="182"/>
      <c r="V168" s="182"/>
      <c r="W168" s="182"/>
      <c r="X168" s="182"/>
      <c r="Y168" s="182"/>
      <c r="Z168" s="182"/>
      <c r="AA168" s="182"/>
      <c r="AB168" s="182"/>
      <c r="AC168" s="182"/>
      <c r="AD168" s="182"/>
      <c r="AE168" s="182"/>
      <c r="AF168" s="182"/>
      <c r="AG168" s="182"/>
      <c r="AH168" s="182"/>
      <c r="AI168" s="182"/>
      <c r="AJ168" s="182"/>
      <c r="AK168" s="182"/>
      <c r="AL168" s="182"/>
      <c r="AM168" s="182"/>
      <c r="AN168" s="182"/>
      <c r="AO168" s="182"/>
      <c r="AP168" s="182"/>
      <c r="AQ168" s="182"/>
      <c r="AR168" s="182"/>
      <c r="AS168" s="182"/>
      <c r="AT168" s="182"/>
      <c r="AU168" s="182"/>
      <c r="AV168" s="182"/>
      <c r="AW168" s="182"/>
      <c r="AX168" s="182"/>
      <c r="AY168" s="182"/>
      <c r="AZ168" s="182"/>
      <c r="BA168" s="182"/>
      <c r="BB168" s="182"/>
      <c r="BC168" s="182"/>
      <c r="BD168" s="182"/>
      <c r="BE168" s="182"/>
      <c r="BF168" s="182"/>
      <c r="BG168" s="182"/>
      <c r="BH168" s="182"/>
      <c r="BI168" s="182"/>
      <c r="BJ168" s="182"/>
      <c r="BK168" s="182"/>
      <c r="BL168" s="182"/>
      <c r="BM168" s="182"/>
      <c r="BN168" s="182"/>
      <c r="BO168" s="182"/>
      <c r="BP168" s="182"/>
      <c r="BQ168" s="182"/>
      <c r="BR168" s="182"/>
      <c r="BS168" s="182"/>
      <c r="BT168" s="182"/>
      <c r="BU168" s="182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02"/>
      <c r="DW168" s="102"/>
      <c r="DX168" s="102"/>
      <c r="DY168" s="102"/>
      <c r="DZ168" s="102"/>
      <c r="EA168" s="102"/>
      <c r="EB168" s="102"/>
      <c r="EC168" s="102"/>
      <c r="ED168" s="102"/>
      <c r="EE168" s="102"/>
      <c r="EF168" s="102"/>
      <c r="EG168" s="102"/>
      <c r="EH168" s="102"/>
      <c r="EI168" s="102"/>
      <c r="EJ168" s="102"/>
      <c r="EK168" s="102"/>
      <c r="EL168" s="102"/>
      <c r="EM168" s="102"/>
      <c r="EN168" s="102"/>
      <c r="EO168" s="102"/>
      <c r="EP168" s="102"/>
      <c r="EQ168" s="102"/>
      <c r="ER168" s="102"/>
      <c r="ES168" s="102"/>
      <c r="ET168" s="102"/>
      <c r="EU168" s="102"/>
      <c r="EV168" s="102"/>
      <c r="EW168" s="102"/>
      <c r="EX168" s="102"/>
      <c r="EY168" s="102"/>
      <c r="EZ168" s="102"/>
      <c r="FA168" s="102"/>
      <c r="FB168" s="102"/>
      <c r="FC168" s="102"/>
      <c r="FD168" s="102"/>
      <c r="FE168" s="102"/>
      <c r="FF168" s="102"/>
      <c r="FG168" s="102"/>
      <c r="FH168" s="102"/>
      <c r="FI168" s="102"/>
      <c r="FJ168" s="102"/>
      <c r="FK168" s="102"/>
      <c r="FL168" s="102"/>
      <c r="FM168" s="102"/>
      <c r="FN168" s="102"/>
      <c r="FO168" s="102"/>
      <c r="FP168" s="102"/>
      <c r="FQ168" s="102"/>
      <c r="FR168" s="102"/>
      <c r="FS168" s="102"/>
      <c r="FT168" s="102"/>
      <c r="FU168" s="102"/>
      <c r="FV168" s="102"/>
      <c r="FW168" s="102"/>
      <c r="FX168" s="102"/>
      <c r="FY168" s="102"/>
      <c r="FZ168" s="102"/>
      <c r="GA168" s="102"/>
      <c r="GB168" s="102"/>
      <c r="GC168" s="102"/>
      <c r="GD168" s="102"/>
      <c r="GE168" s="102"/>
      <c r="GF168" s="102"/>
      <c r="GG168" s="102"/>
      <c r="GH168" s="102"/>
      <c r="GI168" s="102"/>
      <c r="GJ168" s="102"/>
      <c r="GK168" s="102"/>
      <c r="GL168" s="102"/>
      <c r="GM168" s="102"/>
      <c r="GN168" s="102"/>
      <c r="GO168" s="102"/>
      <c r="GP168" s="102"/>
      <c r="GQ168" s="102"/>
      <c r="GR168" s="102"/>
      <c r="GS168" s="102"/>
      <c r="GT168" s="102"/>
      <c r="GU168" s="102"/>
      <c r="GV168" s="102"/>
      <c r="GW168" s="102"/>
      <c r="GX168" s="102"/>
      <c r="GY168" s="102"/>
      <c r="GZ168" s="102"/>
      <c r="HA168" s="102"/>
      <c r="HB168" s="102"/>
      <c r="HC168" s="102"/>
      <c r="HD168" s="102"/>
      <c r="HE168" s="102"/>
      <c r="HF168" s="102"/>
      <c r="HG168" s="102"/>
      <c r="HH168" s="102"/>
      <c r="HI168" s="102"/>
      <c r="HJ168" s="102"/>
      <c r="HK168" s="102"/>
      <c r="HL168" s="102"/>
      <c r="HM168" s="102"/>
      <c r="HN168" s="102"/>
      <c r="HO168" s="102"/>
      <c r="HP168" s="102"/>
      <c r="HQ168" s="102"/>
      <c r="HR168" s="102"/>
      <c r="HS168" s="102"/>
      <c r="HT168" s="102"/>
      <c r="HU168" s="102"/>
      <c r="HV168" s="102"/>
      <c r="HW168" s="102"/>
      <c r="HX168" s="102"/>
      <c r="HY168" s="102"/>
      <c r="HZ168" s="102"/>
      <c r="IA168" s="102"/>
      <c r="IB168" s="102"/>
      <c r="IC168" s="102"/>
      <c r="ID168" s="102"/>
      <c r="IE168" s="102"/>
      <c r="IF168" s="102"/>
      <c r="IG168" s="102"/>
      <c r="IH168" s="102"/>
      <c r="II168" s="102"/>
      <c r="IJ168" s="102"/>
      <c r="IK168" s="102"/>
      <c r="IL168" s="102"/>
      <c r="IM168" s="102"/>
      <c r="IN168" s="102"/>
      <c r="IO168" s="102"/>
      <c r="IP168" s="102"/>
      <c r="IQ168" s="102"/>
      <c r="IR168" s="102"/>
      <c r="IS168" s="102"/>
      <c r="IT168" s="102"/>
      <c r="IU168" s="102"/>
    </row>
    <row r="169" s="103" customFormat="1" ht="27" customHeight="1" spans="1:255">
      <c r="A169" s="40" t="s">
        <v>356</v>
      </c>
      <c r="B169" s="142">
        <v>46</v>
      </c>
      <c r="C169" s="40" t="s">
        <v>71</v>
      </c>
      <c r="D169" s="143" t="s">
        <v>61</v>
      </c>
      <c r="E169" s="143">
        <v>3</v>
      </c>
      <c r="F169" s="40">
        <v>4</v>
      </c>
      <c r="G169" s="25" t="s">
        <v>24</v>
      </c>
      <c r="H169" s="144">
        <v>54</v>
      </c>
      <c r="I169" s="167" t="s">
        <v>377</v>
      </c>
      <c r="J169" s="25"/>
      <c r="K169" s="23"/>
      <c r="L169" s="25" t="s">
        <v>378</v>
      </c>
      <c r="M169" s="23"/>
      <c r="N169" s="22"/>
      <c r="O169" s="166"/>
      <c r="P169" s="142" t="s">
        <v>73</v>
      </c>
      <c r="Q169" s="192" t="s">
        <v>379</v>
      </c>
      <c r="R169" s="190"/>
      <c r="S169" s="182"/>
      <c r="T169" s="182"/>
      <c r="U169" s="182"/>
      <c r="V169" s="182"/>
      <c r="W169" s="182"/>
      <c r="X169" s="182"/>
      <c r="Y169" s="182"/>
      <c r="Z169" s="182"/>
      <c r="AA169" s="182"/>
      <c r="AB169" s="182"/>
      <c r="AC169" s="182"/>
      <c r="AD169" s="182"/>
      <c r="AE169" s="182"/>
      <c r="AF169" s="182"/>
      <c r="AG169" s="182"/>
      <c r="AH169" s="182"/>
      <c r="AI169" s="182"/>
      <c r="AJ169" s="182"/>
      <c r="AK169" s="182"/>
      <c r="AL169" s="182"/>
      <c r="AM169" s="182"/>
      <c r="AN169" s="182"/>
      <c r="AO169" s="182"/>
      <c r="AP169" s="182"/>
      <c r="AQ169" s="182"/>
      <c r="AR169" s="182"/>
      <c r="AS169" s="182"/>
      <c r="AT169" s="182"/>
      <c r="AU169" s="182"/>
      <c r="AV169" s="182"/>
      <c r="AW169" s="182"/>
      <c r="AX169" s="182"/>
      <c r="AY169" s="182"/>
      <c r="AZ169" s="182"/>
      <c r="BA169" s="182"/>
      <c r="BB169" s="182"/>
      <c r="BC169" s="182"/>
      <c r="BD169" s="182"/>
      <c r="BE169" s="182"/>
      <c r="BF169" s="182"/>
      <c r="BG169" s="182"/>
      <c r="BH169" s="182"/>
      <c r="BI169" s="182"/>
      <c r="BJ169" s="182"/>
      <c r="BK169" s="182"/>
      <c r="BL169" s="182"/>
      <c r="BM169" s="182"/>
      <c r="BN169" s="182"/>
      <c r="BO169" s="182"/>
      <c r="BP169" s="182"/>
      <c r="BQ169" s="182"/>
      <c r="BR169" s="182"/>
      <c r="BS169" s="182"/>
      <c r="BT169" s="182"/>
      <c r="BU169" s="182"/>
      <c r="BV169" s="182"/>
      <c r="BW169" s="182"/>
      <c r="BX169" s="182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02"/>
      <c r="DW169" s="102"/>
      <c r="DX169" s="102"/>
      <c r="DY169" s="102"/>
      <c r="DZ169" s="102"/>
      <c r="EA169" s="102"/>
      <c r="EB169" s="102"/>
      <c r="EC169" s="102"/>
      <c r="ED169" s="102"/>
      <c r="EE169" s="102"/>
      <c r="EF169" s="102"/>
      <c r="EG169" s="102"/>
      <c r="EH169" s="102"/>
      <c r="EI169" s="102"/>
      <c r="EJ169" s="102"/>
      <c r="EK169" s="102"/>
      <c r="EL169" s="102"/>
      <c r="EM169" s="102"/>
      <c r="EN169" s="102"/>
      <c r="EO169" s="102"/>
      <c r="EP169" s="102"/>
      <c r="EQ169" s="102"/>
      <c r="ER169" s="102"/>
      <c r="ES169" s="102"/>
      <c r="ET169" s="102"/>
      <c r="EU169" s="102"/>
      <c r="EV169" s="102"/>
      <c r="EW169" s="102"/>
      <c r="EX169" s="102"/>
      <c r="EY169" s="102"/>
      <c r="EZ169" s="102"/>
      <c r="FA169" s="102"/>
      <c r="FB169" s="102"/>
      <c r="FC169" s="102"/>
      <c r="FD169" s="102"/>
      <c r="FE169" s="102"/>
      <c r="FF169" s="102"/>
      <c r="FG169" s="102"/>
      <c r="FH169" s="102"/>
      <c r="FI169" s="102"/>
      <c r="FJ169" s="102"/>
      <c r="FK169" s="102"/>
      <c r="FL169" s="102"/>
      <c r="FM169" s="102"/>
      <c r="FN169" s="102"/>
      <c r="FO169" s="102"/>
      <c r="FP169" s="102"/>
      <c r="FQ169" s="102"/>
      <c r="FR169" s="102"/>
      <c r="FS169" s="102"/>
      <c r="FT169" s="102"/>
      <c r="FU169" s="102"/>
      <c r="FV169" s="102"/>
      <c r="FW169" s="102"/>
      <c r="FX169" s="102"/>
      <c r="FY169" s="102"/>
      <c r="FZ169" s="102"/>
      <c r="GA169" s="102"/>
      <c r="GB169" s="102"/>
      <c r="GC169" s="102"/>
      <c r="GD169" s="102"/>
      <c r="GE169" s="102"/>
      <c r="GF169" s="102"/>
      <c r="GG169" s="102"/>
      <c r="GH169" s="102"/>
      <c r="GI169" s="102"/>
      <c r="GJ169" s="102"/>
      <c r="GK169" s="102"/>
      <c r="GL169" s="102"/>
      <c r="GM169" s="102"/>
      <c r="GN169" s="102"/>
      <c r="GO169" s="102"/>
      <c r="GP169" s="102"/>
      <c r="GQ169" s="102"/>
      <c r="GR169" s="102"/>
      <c r="GS169" s="102"/>
      <c r="GT169" s="102"/>
      <c r="GU169" s="102"/>
      <c r="GV169" s="102"/>
      <c r="GW169" s="102"/>
      <c r="GX169" s="102"/>
      <c r="GY169" s="102"/>
      <c r="GZ169" s="102"/>
      <c r="HA169" s="102"/>
      <c r="HB169" s="102"/>
      <c r="HC169" s="102"/>
      <c r="HD169" s="102"/>
      <c r="HE169" s="102"/>
      <c r="HF169" s="102"/>
      <c r="HG169" s="102"/>
      <c r="HH169" s="102"/>
      <c r="HI169" s="102"/>
      <c r="HJ169" s="102"/>
      <c r="HK169" s="102"/>
      <c r="HL169" s="102"/>
      <c r="HM169" s="102"/>
      <c r="HN169" s="102"/>
      <c r="HO169" s="102"/>
      <c r="HP169" s="102"/>
      <c r="HQ169" s="102"/>
      <c r="HR169" s="102"/>
      <c r="HS169" s="102"/>
      <c r="HT169" s="102"/>
      <c r="HU169" s="102"/>
      <c r="HV169" s="102"/>
      <c r="HW169" s="102"/>
      <c r="HX169" s="102"/>
      <c r="HY169" s="102"/>
      <c r="HZ169" s="102"/>
      <c r="IA169" s="102"/>
      <c r="IB169" s="102"/>
      <c r="IC169" s="102"/>
      <c r="ID169" s="102"/>
      <c r="IE169" s="102"/>
      <c r="IF169" s="102"/>
      <c r="IG169" s="102"/>
      <c r="IH169" s="102"/>
      <c r="II169" s="102"/>
      <c r="IJ169" s="102"/>
      <c r="IK169" s="102"/>
      <c r="IL169" s="102"/>
      <c r="IM169" s="102"/>
      <c r="IN169" s="102"/>
      <c r="IO169" s="102"/>
      <c r="IP169" s="102"/>
      <c r="IQ169" s="102"/>
      <c r="IR169" s="102"/>
      <c r="IS169" s="102"/>
      <c r="IT169" s="102"/>
      <c r="IU169" s="102"/>
    </row>
    <row r="170" s="103" customFormat="1" ht="27" customHeight="1" spans="1:255">
      <c r="A170" s="40" t="s">
        <v>349</v>
      </c>
      <c r="B170" s="142">
        <v>35</v>
      </c>
      <c r="C170" s="88" t="s">
        <v>76</v>
      </c>
      <c r="D170" s="145" t="s">
        <v>77</v>
      </c>
      <c r="E170" s="145">
        <v>0</v>
      </c>
      <c r="F170" s="40">
        <v>2</v>
      </c>
      <c r="G170" s="25" t="s">
        <v>24</v>
      </c>
      <c r="H170" s="144">
        <v>26</v>
      </c>
      <c r="I170" s="168"/>
      <c r="J170" s="25"/>
      <c r="K170" s="25" t="s">
        <v>62</v>
      </c>
      <c r="L170" s="23"/>
      <c r="M170" s="23"/>
      <c r="N170" s="22"/>
      <c r="O170" s="166"/>
      <c r="P170" s="155" t="s">
        <v>380</v>
      </c>
      <c r="Q170" s="192" t="s">
        <v>80</v>
      </c>
      <c r="R170" s="190"/>
      <c r="S170" s="182"/>
      <c r="T170" s="182"/>
      <c r="U170" s="182"/>
      <c r="V170" s="182"/>
      <c r="W170" s="182"/>
      <c r="X170" s="182"/>
      <c r="Y170" s="182"/>
      <c r="Z170" s="182"/>
      <c r="AA170" s="182"/>
      <c r="AB170" s="182"/>
      <c r="AC170" s="182"/>
      <c r="AD170" s="182"/>
      <c r="AE170" s="182"/>
      <c r="AF170" s="182"/>
      <c r="AG170" s="182"/>
      <c r="AH170" s="182"/>
      <c r="AI170" s="182"/>
      <c r="AJ170" s="182"/>
      <c r="AK170" s="182"/>
      <c r="AL170" s="182"/>
      <c r="AM170" s="182"/>
      <c r="AN170" s="182"/>
      <c r="AO170" s="182"/>
      <c r="AP170" s="182"/>
      <c r="AQ170" s="182"/>
      <c r="AR170" s="182"/>
      <c r="AS170" s="182"/>
      <c r="AT170" s="182"/>
      <c r="AU170" s="182"/>
      <c r="AV170" s="182"/>
      <c r="AW170" s="182"/>
      <c r="AX170" s="182"/>
      <c r="AY170" s="182"/>
      <c r="AZ170" s="182"/>
      <c r="BA170" s="182"/>
      <c r="BB170" s="182"/>
      <c r="BC170" s="182"/>
      <c r="BD170" s="182"/>
      <c r="BE170" s="182"/>
      <c r="BF170" s="182"/>
      <c r="BG170" s="182"/>
      <c r="BH170" s="182"/>
      <c r="BI170" s="182"/>
      <c r="BJ170" s="182"/>
      <c r="BK170" s="182"/>
      <c r="BL170" s="182"/>
      <c r="BM170" s="182"/>
      <c r="BN170" s="182"/>
      <c r="BO170" s="182"/>
      <c r="BP170" s="182"/>
      <c r="BQ170" s="182"/>
      <c r="BR170" s="182"/>
      <c r="BS170" s="182"/>
      <c r="BT170" s="182"/>
      <c r="BU170" s="182"/>
      <c r="BV170" s="182"/>
      <c r="BW170" s="182"/>
      <c r="BX170" s="182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02"/>
      <c r="DW170" s="102"/>
      <c r="DX170" s="102"/>
      <c r="DY170" s="102"/>
      <c r="DZ170" s="102"/>
      <c r="EA170" s="102"/>
      <c r="EB170" s="102"/>
      <c r="EC170" s="102"/>
      <c r="ED170" s="102"/>
      <c r="EE170" s="102"/>
      <c r="EF170" s="102"/>
      <c r="EG170" s="102"/>
      <c r="EH170" s="102"/>
      <c r="EI170" s="102"/>
      <c r="EJ170" s="102"/>
      <c r="EK170" s="102"/>
      <c r="EL170" s="102"/>
      <c r="EM170" s="102"/>
      <c r="EN170" s="102"/>
      <c r="EO170" s="102"/>
      <c r="EP170" s="102"/>
      <c r="EQ170" s="102"/>
      <c r="ER170" s="102"/>
      <c r="ES170" s="102"/>
      <c r="ET170" s="102"/>
      <c r="EU170" s="102"/>
      <c r="EV170" s="102"/>
      <c r="EW170" s="102"/>
      <c r="EX170" s="102"/>
      <c r="EY170" s="102"/>
      <c r="EZ170" s="102"/>
      <c r="FA170" s="102"/>
      <c r="FB170" s="102"/>
      <c r="FC170" s="102"/>
      <c r="FD170" s="102"/>
      <c r="FE170" s="102"/>
      <c r="FF170" s="102"/>
      <c r="FG170" s="102"/>
      <c r="FH170" s="102"/>
      <c r="FI170" s="102"/>
      <c r="FJ170" s="102"/>
      <c r="FK170" s="102"/>
      <c r="FL170" s="102"/>
      <c r="FM170" s="102"/>
      <c r="FN170" s="102"/>
      <c r="FO170" s="102"/>
      <c r="FP170" s="102"/>
      <c r="FQ170" s="102"/>
      <c r="FR170" s="102"/>
      <c r="FS170" s="102"/>
      <c r="FT170" s="102"/>
      <c r="FU170" s="102"/>
      <c r="FV170" s="102"/>
      <c r="FW170" s="102"/>
      <c r="FX170" s="102"/>
      <c r="FY170" s="102"/>
      <c r="FZ170" s="102"/>
      <c r="GA170" s="102"/>
      <c r="GB170" s="102"/>
      <c r="GC170" s="102"/>
      <c r="GD170" s="102"/>
      <c r="GE170" s="102"/>
      <c r="GF170" s="102"/>
      <c r="GG170" s="102"/>
      <c r="GH170" s="102"/>
      <c r="GI170" s="102"/>
      <c r="GJ170" s="102"/>
      <c r="GK170" s="102"/>
      <c r="GL170" s="102"/>
      <c r="GM170" s="102"/>
      <c r="GN170" s="102"/>
      <c r="GO170" s="102"/>
      <c r="GP170" s="102"/>
      <c r="GQ170" s="102"/>
      <c r="GR170" s="102"/>
      <c r="GS170" s="102"/>
      <c r="GT170" s="102"/>
      <c r="GU170" s="102"/>
      <c r="GV170" s="102"/>
      <c r="GW170" s="102"/>
      <c r="GX170" s="102"/>
      <c r="GY170" s="102"/>
      <c r="GZ170" s="102"/>
      <c r="HA170" s="102"/>
      <c r="HB170" s="102"/>
      <c r="HC170" s="102"/>
      <c r="HD170" s="102"/>
      <c r="HE170" s="102"/>
      <c r="HF170" s="102"/>
      <c r="HG170" s="102"/>
      <c r="HH170" s="102"/>
      <c r="HI170" s="102"/>
      <c r="HJ170" s="102"/>
      <c r="HK170" s="102"/>
      <c r="HL170" s="102"/>
      <c r="HM170" s="102"/>
      <c r="HN170" s="102"/>
      <c r="HO170" s="102"/>
      <c r="HP170" s="102"/>
      <c r="HQ170" s="102"/>
      <c r="HR170" s="102"/>
      <c r="HS170" s="102"/>
      <c r="HT170" s="102"/>
      <c r="HU170" s="102"/>
      <c r="HV170" s="102"/>
      <c r="HW170" s="102"/>
      <c r="HX170" s="102"/>
      <c r="HY170" s="102"/>
      <c r="HZ170" s="102"/>
      <c r="IA170" s="102"/>
      <c r="IB170" s="102"/>
      <c r="IC170" s="102"/>
      <c r="ID170" s="102"/>
      <c r="IE170" s="102"/>
      <c r="IF170" s="102"/>
      <c r="IG170" s="102"/>
      <c r="IH170" s="102"/>
      <c r="II170" s="102"/>
      <c r="IJ170" s="102"/>
      <c r="IK170" s="102"/>
      <c r="IL170" s="102"/>
      <c r="IM170" s="102"/>
      <c r="IN170" s="102"/>
      <c r="IO170" s="102"/>
      <c r="IP170" s="102"/>
      <c r="IQ170" s="102"/>
      <c r="IR170" s="102"/>
      <c r="IS170" s="102"/>
      <c r="IT170" s="102"/>
      <c r="IU170" s="102"/>
    </row>
    <row r="171" s="103" customFormat="1" ht="27" customHeight="1" spans="1:255">
      <c r="A171" s="40" t="s">
        <v>353</v>
      </c>
      <c r="B171" s="142">
        <v>46</v>
      </c>
      <c r="C171" s="88" t="s">
        <v>76</v>
      </c>
      <c r="D171" s="145" t="s">
        <v>77</v>
      </c>
      <c r="E171" s="145">
        <v>0</v>
      </c>
      <c r="F171" s="40">
        <v>2</v>
      </c>
      <c r="G171" s="25" t="s">
        <v>24</v>
      </c>
      <c r="H171" s="144">
        <v>26</v>
      </c>
      <c r="I171" s="141"/>
      <c r="J171" s="124"/>
      <c r="K171" s="169" t="s">
        <v>82</v>
      </c>
      <c r="L171" s="124"/>
      <c r="M171" s="124"/>
      <c r="N171" s="170"/>
      <c r="O171" s="171"/>
      <c r="P171" s="155" t="s">
        <v>381</v>
      </c>
      <c r="Q171" s="192" t="s">
        <v>80</v>
      </c>
      <c r="R171" s="190"/>
      <c r="S171" s="182"/>
      <c r="T171" s="182"/>
      <c r="U171" s="182"/>
      <c r="V171" s="182"/>
      <c r="W171" s="182"/>
      <c r="X171" s="182"/>
      <c r="Y171" s="182"/>
      <c r="Z171" s="182"/>
      <c r="AA171" s="182"/>
      <c r="AB171" s="182"/>
      <c r="AC171" s="182"/>
      <c r="AD171" s="182"/>
      <c r="AE171" s="182"/>
      <c r="AF171" s="182"/>
      <c r="AG171" s="182"/>
      <c r="AH171" s="182"/>
      <c r="AI171" s="182"/>
      <c r="AJ171" s="182"/>
      <c r="AK171" s="182"/>
      <c r="AL171" s="182"/>
      <c r="AM171" s="182"/>
      <c r="AN171" s="182"/>
      <c r="AO171" s="182"/>
      <c r="AP171" s="182"/>
      <c r="AQ171" s="182"/>
      <c r="AR171" s="182"/>
      <c r="AS171" s="182"/>
      <c r="AT171" s="182"/>
      <c r="AU171" s="182"/>
      <c r="AV171" s="182"/>
      <c r="AW171" s="182"/>
      <c r="AX171" s="182"/>
      <c r="AY171" s="182"/>
      <c r="AZ171" s="182"/>
      <c r="BA171" s="182"/>
      <c r="BB171" s="182"/>
      <c r="BC171" s="182"/>
      <c r="BD171" s="182"/>
      <c r="BE171" s="182"/>
      <c r="BF171" s="182"/>
      <c r="BG171" s="182"/>
      <c r="BH171" s="182"/>
      <c r="BI171" s="182"/>
      <c r="BJ171" s="182"/>
      <c r="BK171" s="182"/>
      <c r="BL171" s="182"/>
      <c r="BM171" s="182"/>
      <c r="BN171" s="182"/>
      <c r="BO171" s="182"/>
      <c r="BP171" s="182"/>
      <c r="BQ171" s="182"/>
      <c r="BR171" s="182"/>
      <c r="BS171" s="182"/>
      <c r="BT171" s="182"/>
      <c r="BU171" s="182"/>
      <c r="BV171" s="182"/>
      <c r="BW171" s="182"/>
      <c r="BX171" s="182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02"/>
      <c r="DW171" s="102"/>
      <c r="DX171" s="102"/>
      <c r="DY171" s="102"/>
      <c r="DZ171" s="102"/>
      <c r="EA171" s="102"/>
      <c r="EB171" s="102"/>
      <c r="EC171" s="102"/>
      <c r="ED171" s="102"/>
      <c r="EE171" s="102"/>
      <c r="EF171" s="102"/>
      <c r="EG171" s="102"/>
      <c r="EH171" s="102"/>
      <c r="EI171" s="102"/>
      <c r="EJ171" s="102"/>
      <c r="EK171" s="102"/>
      <c r="EL171" s="102"/>
      <c r="EM171" s="102"/>
      <c r="EN171" s="102"/>
      <c r="EO171" s="102"/>
      <c r="EP171" s="102"/>
      <c r="EQ171" s="102"/>
      <c r="ER171" s="102"/>
      <c r="ES171" s="102"/>
      <c r="ET171" s="102"/>
      <c r="EU171" s="102"/>
      <c r="EV171" s="102"/>
      <c r="EW171" s="102"/>
      <c r="EX171" s="102"/>
      <c r="EY171" s="102"/>
      <c r="EZ171" s="102"/>
      <c r="FA171" s="102"/>
      <c r="FB171" s="102"/>
      <c r="FC171" s="102"/>
      <c r="FD171" s="102"/>
      <c r="FE171" s="102"/>
      <c r="FF171" s="102"/>
      <c r="FG171" s="102"/>
      <c r="FH171" s="102"/>
      <c r="FI171" s="102"/>
      <c r="FJ171" s="102"/>
      <c r="FK171" s="102"/>
      <c r="FL171" s="102"/>
      <c r="FM171" s="102"/>
      <c r="FN171" s="102"/>
      <c r="FO171" s="102"/>
      <c r="FP171" s="102"/>
      <c r="FQ171" s="102"/>
      <c r="FR171" s="102"/>
      <c r="FS171" s="102"/>
      <c r="FT171" s="102"/>
      <c r="FU171" s="102"/>
      <c r="FV171" s="102"/>
      <c r="FW171" s="102"/>
      <c r="FX171" s="102"/>
      <c r="FY171" s="102"/>
      <c r="FZ171" s="102"/>
      <c r="GA171" s="102"/>
      <c r="GB171" s="102"/>
      <c r="GC171" s="102"/>
      <c r="GD171" s="102"/>
      <c r="GE171" s="102"/>
      <c r="GF171" s="102"/>
      <c r="GG171" s="102"/>
      <c r="GH171" s="102"/>
      <c r="GI171" s="102"/>
      <c r="GJ171" s="102"/>
      <c r="GK171" s="102"/>
      <c r="GL171" s="102"/>
      <c r="GM171" s="102"/>
      <c r="GN171" s="102"/>
      <c r="GO171" s="102"/>
      <c r="GP171" s="102"/>
      <c r="GQ171" s="102"/>
      <c r="GR171" s="102"/>
      <c r="GS171" s="102"/>
      <c r="GT171" s="102"/>
      <c r="GU171" s="102"/>
      <c r="GV171" s="102"/>
      <c r="GW171" s="102"/>
      <c r="GX171" s="102"/>
      <c r="GY171" s="102"/>
      <c r="GZ171" s="102"/>
      <c r="HA171" s="102"/>
      <c r="HB171" s="102"/>
      <c r="HC171" s="102"/>
      <c r="HD171" s="102"/>
      <c r="HE171" s="102"/>
      <c r="HF171" s="102"/>
      <c r="HG171" s="102"/>
      <c r="HH171" s="102"/>
      <c r="HI171" s="102"/>
      <c r="HJ171" s="102"/>
      <c r="HK171" s="102"/>
      <c r="HL171" s="102"/>
      <c r="HM171" s="102"/>
      <c r="HN171" s="102"/>
      <c r="HO171" s="102"/>
      <c r="HP171" s="102"/>
      <c r="HQ171" s="102"/>
      <c r="HR171" s="102"/>
      <c r="HS171" s="102"/>
      <c r="HT171" s="102"/>
      <c r="HU171" s="102"/>
      <c r="HV171" s="102"/>
      <c r="HW171" s="102"/>
      <c r="HX171" s="102"/>
      <c r="HY171" s="102"/>
      <c r="HZ171" s="102"/>
      <c r="IA171" s="102"/>
      <c r="IB171" s="102"/>
      <c r="IC171" s="102"/>
      <c r="ID171" s="102"/>
      <c r="IE171" s="102"/>
      <c r="IF171" s="102"/>
      <c r="IG171" s="102"/>
      <c r="IH171" s="102"/>
      <c r="II171" s="102"/>
      <c r="IJ171" s="102"/>
      <c r="IK171" s="102"/>
      <c r="IL171" s="102"/>
      <c r="IM171" s="102"/>
      <c r="IN171" s="102"/>
      <c r="IO171" s="102"/>
      <c r="IP171" s="102"/>
      <c r="IQ171" s="102"/>
      <c r="IR171" s="102"/>
      <c r="IS171" s="102"/>
      <c r="IT171" s="102"/>
      <c r="IU171" s="102"/>
    </row>
    <row r="172" s="103" customFormat="1" ht="27" customHeight="1" spans="1:255">
      <c r="A172" s="22" t="s">
        <v>356</v>
      </c>
      <c r="B172" s="22">
        <v>46</v>
      </c>
      <c r="C172" s="146" t="s">
        <v>76</v>
      </c>
      <c r="D172" s="121" t="s">
        <v>77</v>
      </c>
      <c r="E172" s="121">
        <v>0</v>
      </c>
      <c r="F172" s="121">
        <v>2</v>
      </c>
      <c r="G172" s="124" t="s">
        <v>24</v>
      </c>
      <c r="H172" s="124">
        <v>26</v>
      </c>
      <c r="I172" s="164"/>
      <c r="J172" s="165"/>
      <c r="K172" s="165" t="s">
        <v>82</v>
      </c>
      <c r="L172" s="165"/>
      <c r="M172" s="165"/>
      <c r="N172" s="159"/>
      <c r="O172" s="166"/>
      <c r="P172" s="172" t="s">
        <v>382</v>
      </c>
      <c r="Q172" s="192" t="s">
        <v>80</v>
      </c>
      <c r="R172" s="190"/>
      <c r="S172" s="182"/>
      <c r="T172" s="182"/>
      <c r="U172" s="182"/>
      <c r="V172" s="182"/>
      <c r="W172" s="182"/>
      <c r="X172" s="182"/>
      <c r="Y172" s="182"/>
      <c r="Z172" s="182"/>
      <c r="AA172" s="182"/>
      <c r="AB172" s="182"/>
      <c r="AC172" s="182"/>
      <c r="AD172" s="182"/>
      <c r="AE172" s="182"/>
      <c r="AF172" s="182"/>
      <c r="AG172" s="182"/>
      <c r="AH172" s="182"/>
      <c r="AI172" s="182"/>
      <c r="AJ172" s="182"/>
      <c r="AK172" s="182"/>
      <c r="AL172" s="182"/>
      <c r="AM172" s="182"/>
      <c r="AN172" s="182"/>
      <c r="AO172" s="182"/>
      <c r="AP172" s="182"/>
      <c r="AQ172" s="182"/>
      <c r="AR172" s="182"/>
      <c r="AS172" s="182"/>
      <c r="AT172" s="182"/>
      <c r="AU172" s="182"/>
      <c r="AV172" s="182"/>
      <c r="AW172" s="182"/>
      <c r="AX172" s="182"/>
      <c r="AY172" s="182"/>
      <c r="AZ172" s="182"/>
      <c r="BA172" s="182"/>
      <c r="BB172" s="182"/>
      <c r="BC172" s="182"/>
      <c r="BD172" s="182"/>
      <c r="BE172" s="182"/>
      <c r="BF172" s="182"/>
      <c r="BG172" s="182"/>
      <c r="BH172" s="182"/>
      <c r="BI172" s="182"/>
      <c r="BJ172" s="182"/>
      <c r="BK172" s="182"/>
      <c r="BL172" s="182"/>
      <c r="BM172" s="182"/>
      <c r="BN172" s="182"/>
      <c r="BO172" s="182"/>
      <c r="BP172" s="182"/>
      <c r="BQ172" s="182"/>
      <c r="BR172" s="182"/>
      <c r="BS172" s="182"/>
      <c r="BT172" s="182"/>
      <c r="BU172" s="182"/>
      <c r="BV172" s="182"/>
      <c r="BW172" s="182"/>
      <c r="BX172" s="182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02"/>
      <c r="DW172" s="102"/>
      <c r="DX172" s="102"/>
      <c r="DY172" s="102"/>
      <c r="DZ172" s="102"/>
      <c r="EA172" s="102"/>
      <c r="EB172" s="102"/>
      <c r="EC172" s="102"/>
      <c r="ED172" s="102"/>
      <c r="EE172" s="102"/>
      <c r="EF172" s="102"/>
      <c r="EG172" s="102"/>
      <c r="EH172" s="102"/>
      <c r="EI172" s="102"/>
      <c r="EJ172" s="102"/>
      <c r="EK172" s="102"/>
      <c r="EL172" s="102"/>
      <c r="EM172" s="102"/>
      <c r="EN172" s="102"/>
      <c r="EO172" s="102"/>
      <c r="EP172" s="102"/>
      <c r="EQ172" s="102"/>
      <c r="ER172" s="102"/>
      <c r="ES172" s="102"/>
      <c r="ET172" s="102"/>
      <c r="EU172" s="102"/>
      <c r="EV172" s="102"/>
      <c r="EW172" s="102"/>
      <c r="EX172" s="102"/>
      <c r="EY172" s="102"/>
      <c r="EZ172" s="102"/>
      <c r="FA172" s="102"/>
      <c r="FB172" s="102"/>
      <c r="FC172" s="102"/>
      <c r="FD172" s="102"/>
      <c r="FE172" s="102"/>
      <c r="FF172" s="102"/>
      <c r="FG172" s="102"/>
      <c r="FH172" s="102"/>
      <c r="FI172" s="102"/>
      <c r="FJ172" s="102"/>
      <c r="FK172" s="102"/>
      <c r="FL172" s="102"/>
      <c r="FM172" s="102"/>
      <c r="FN172" s="102"/>
      <c r="FO172" s="102"/>
      <c r="FP172" s="102"/>
      <c r="FQ172" s="102"/>
      <c r="FR172" s="102"/>
      <c r="FS172" s="102"/>
      <c r="FT172" s="102"/>
      <c r="FU172" s="102"/>
      <c r="FV172" s="102"/>
      <c r="FW172" s="102"/>
      <c r="FX172" s="102"/>
      <c r="FY172" s="102"/>
      <c r="FZ172" s="102"/>
      <c r="GA172" s="102"/>
      <c r="GB172" s="102"/>
      <c r="GC172" s="102"/>
      <c r="GD172" s="102"/>
      <c r="GE172" s="102"/>
      <c r="GF172" s="102"/>
      <c r="GG172" s="102"/>
      <c r="GH172" s="102"/>
      <c r="GI172" s="102"/>
      <c r="GJ172" s="102"/>
      <c r="GK172" s="102"/>
      <c r="GL172" s="102"/>
      <c r="GM172" s="102"/>
      <c r="GN172" s="102"/>
      <c r="GO172" s="102"/>
      <c r="GP172" s="102"/>
      <c r="GQ172" s="102"/>
      <c r="GR172" s="102"/>
      <c r="GS172" s="102"/>
      <c r="GT172" s="102"/>
      <c r="GU172" s="102"/>
      <c r="GV172" s="102"/>
      <c r="GW172" s="102"/>
      <c r="GX172" s="102"/>
      <c r="GY172" s="102"/>
      <c r="GZ172" s="102"/>
      <c r="HA172" s="102"/>
      <c r="HB172" s="102"/>
      <c r="HC172" s="102"/>
      <c r="HD172" s="102"/>
      <c r="HE172" s="102"/>
      <c r="HF172" s="102"/>
      <c r="HG172" s="102"/>
      <c r="HH172" s="102"/>
      <c r="HI172" s="102"/>
      <c r="HJ172" s="102"/>
      <c r="HK172" s="102"/>
      <c r="HL172" s="102"/>
      <c r="HM172" s="102"/>
      <c r="HN172" s="102"/>
      <c r="HO172" s="102"/>
      <c r="HP172" s="102"/>
      <c r="HQ172" s="102"/>
      <c r="HR172" s="102"/>
      <c r="HS172" s="102"/>
      <c r="HT172" s="102"/>
      <c r="HU172" s="102"/>
      <c r="HV172" s="102"/>
      <c r="HW172" s="102"/>
      <c r="HX172" s="102"/>
      <c r="HY172" s="102"/>
      <c r="HZ172" s="102"/>
      <c r="IA172" s="102"/>
      <c r="IB172" s="102"/>
      <c r="IC172" s="102"/>
      <c r="ID172" s="102"/>
      <c r="IE172" s="102"/>
      <c r="IF172" s="102"/>
      <c r="IG172" s="102"/>
      <c r="IH172" s="102"/>
      <c r="II172" s="102"/>
      <c r="IJ172" s="102"/>
      <c r="IK172" s="102"/>
      <c r="IL172" s="102"/>
      <c r="IM172" s="102"/>
      <c r="IN172" s="102"/>
      <c r="IO172" s="102"/>
      <c r="IP172" s="102"/>
      <c r="IQ172" s="102"/>
      <c r="IR172" s="102"/>
      <c r="IS172" s="102"/>
      <c r="IT172" s="102"/>
      <c r="IU172" s="102"/>
    </row>
    <row r="173" s="102" customFormat="1" customHeight="1" spans="1:125">
      <c r="A173" s="133" t="s">
        <v>383</v>
      </c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78"/>
      <c r="S173" s="179"/>
      <c r="T173" s="179"/>
      <c r="U173" s="179"/>
      <c r="V173" s="179"/>
      <c r="W173" s="179"/>
      <c r="X173" s="179"/>
      <c r="Y173" s="179"/>
      <c r="Z173" s="179"/>
      <c r="AA173" s="179"/>
      <c r="AB173" s="179"/>
      <c r="AC173" s="179"/>
      <c r="AD173" s="179"/>
      <c r="AE173" s="179"/>
      <c r="AF173" s="179"/>
      <c r="AG173" s="179"/>
      <c r="AH173" s="179"/>
      <c r="AI173" s="179"/>
      <c r="AJ173" s="179"/>
      <c r="AK173" s="179"/>
      <c r="AL173" s="179"/>
      <c r="AM173" s="179"/>
      <c r="AN173" s="179"/>
      <c r="AO173" s="179"/>
      <c r="AP173" s="179"/>
      <c r="AQ173" s="179"/>
      <c r="AR173" s="179"/>
      <c r="AS173" s="179"/>
      <c r="AT173" s="179"/>
      <c r="AU173" s="179"/>
      <c r="AV173" s="179"/>
      <c r="AW173" s="179"/>
      <c r="AX173" s="179"/>
      <c r="AY173" s="179"/>
      <c r="AZ173" s="179"/>
      <c r="BA173" s="179"/>
      <c r="BB173" s="179"/>
      <c r="BC173" s="179"/>
      <c r="BD173" s="179"/>
      <c r="BE173" s="179"/>
      <c r="BF173" s="179"/>
      <c r="BG173" s="179"/>
      <c r="BH173" s="179"/>
      <c r="BI173" s="179"/>
      <c r="BJ173" s="179"/>
      <c r="BK173" s="179"/>
      <c r="BL173" s="179"/>
      <c r="BM173" s="179"/>
      <c r="BN173" s="179"/>
      <c r="BO173" s="179"/>
      <c r="BP173" s="179"/>
      <c r="BQ173" s="179"/>
      <c r="BR173" s="179"/>
      <c r="BS173" s="179"/>
      <c r="BT173" s="179"/>
      <c r="BU173" s="179"/>
      <c r="BV173" s="179"/>
      <c r="BW173" s="179"/>
      <c r="BX173" s="179"/>
      <c r="BY173" s="179"/>
      <c r="BZ173" s="179"/>
      <c r="CA173" s="179"/>
      <c r="CB173" s="179"/>
      <c r="CC173" s="179"/>
      <c r="CD173" s="179"/>
      <c r="CE173" s="179"/>
      <c r="CF173" s="179"/>
      <c r="CG173" s="179"/>
      <c r="CH173" s="179"/>
      <c r="CI173" s="179"/>
      <c r="CJ173" s="179"/>
      <c r="CK173" s="179"/>
      <c r="CL173" s="179"/>
      <c r="CM173" s="179"/>
      <c r="CN173" s="179"/>
      <c r="CO173" s="179"/>
      <c r="CP173" s="179"/>
      <c r="CQ173" s="179"/>
      <c r="CR173" s="179"/>
      <c r="CS173" s="179"/>
      <c r="CT173" s="179"/>
      <c r="CU173" s="179"/>
      <c r="CV173" s="179"/>
      <c r="CW173" s="179"/>
      <c r="CX173" s="179"/>
      <c r="CY173" s="179"/>
      <c r="CZ173" s="179"/>
      <c r="DA173" s="179"/>
      <c r="DB173" s="179"/>
      <c r="DC173" s="179"/>
      <c r="DD173" s="179"/>
      <c r="DE173" s="179"/>
      <c r="DF173" s="179"/>
      <c r="DG173" s="179"/>
      <c r="DH173" s="179"/>
      <c r="DI173" s="179"/>
      <c r="DJ173" s="179"/>
      <c r="DK173" s="179"/>
      <c r="DL173" s="179"/>
      <c r="DM173" s="179"/>
      <c r="DN173" s="179"/>
      <c r="DO173" s="179"/>
      <c r="DP173" s="179"/>
      <c r="DQ173" s="179"/>
      <c r="DR173" s="179"/>
      <c r="DS173" s="182"/>
      <c r="DT173" s="182"/>
      <c r="DU173" s="182"/>
    </row>
    <row r="174" s="103" customFormat="1" customHeight="1" spans="1:241">
      <c r="A174" s="114" t="s">
        <v>2</v>
      </c>
      <c r="B174" s="115" t="s">
        <v>3</v>
      </c>
      <c r="C174" s="114" t="s">
        <v>4</v>
      </c>
      <c r="D174" s="114" t="s">
        <v>5</v>
      </c>
      <c r="E174" s="116" t="s">
        <v>6</v>
      </c>
      <c r="F174" s="116" t="s">
        <v>7</v>
      </c>
      <c r="G174" s="114" t="s">
        <v>8</v>
      </c>
      <c r="H174" s="117" t="s">
        <v>9</v>
      </c>
      <c r="I174" s="147" t="s">
        <v>10</v>
      </c>
      <c r="J174" s="148"/>
      <c r="K174" s="148"/>
      <c r="L174" s="148"/>
      <c r="M174" s="148"/>
      <c r="N174" s="148"/>
      <c r="O174" s="149"/>
      <c r="P174" s="149" t="s">
        <v>11</v>
      </c>
      <c r="Q174" s="180" t="s">
        <v>12</v>
      </c>
      <c r="R174" s="181"/>
      <c r="S174" s="182"/>
      <c r="T174" s="182"/>
      <c r="U174" s="182"/>
      <c r="V174" s="182"/>
      <c r="W174" s="182"/>
      <c r="X174" s="182"/>
      <c r="Y174" s="182"/>
      <c r="Z174" s="182"/>
      <c r="AA174" s="182"/>
      <c r="AB174" s="182"/>
      <c r="AC174" s="182"/>
      <c r="AD174" s="182"/>
      <c r="AE174" s="182"/>
      <c r="AF174" s="182"/>
      <c r="AG174" s="182"/>
      <c r="AH174" s="182"/>
      <c r="AI174" s="182"/>
      <c r="AJ174" s="182"/>
      <c r="AK174" s="182"/>
      <c r="AL174" s="182"/>
      <c r="AM174" s="182"/>
      <c r="AN174" s="182"/>
      <c r="AO174" s="182"/>
      <c r="AP174" s="182"/>
      <c r="AQ174" s="182"/>
      <c r="AR174" s="182"/>
      <c r="AS174" s="182"/>
      <c r="AT174" s="182"/>
      <c r="AU174" s="182"/>
      <c r="AV174" s="182"/>
      <c r="AW174" s="182"/>
      <c r="AX174" s="182"/>
      <c r="AY174" s="182"/>
      <c r="AZ174" s="182"/>
      <c r="BA174" s="182"/>
      <c r="BB174" s="182"/>
      <c r="BC174" s="182"/>
      <c r="BD174" s="182"/>
      <c r="BE174" s="182"/>
      <c r="BF174" s="182"/>
      <c r="BG174" s="182"/>
      <c r="BH174" s="182"/>
      <c r="BI174" s="182"/>
      <c r="BJ174" s="182"/>
      <c r="BK174" s="182"/>
      <c r="BL174" s="182"/>
      <c r="BM174" s="182"/>
      <c r="BN174" s="182"/>
      <c r="BO174" s="182"/>
      <c r="BP174" s="182"/>
      <c r="BQ174" s="182"/>
      <c r="BR174" s="182"/>
      <c r="BS174" s="182"/>
      <c r="BT174" s="182"/>
      <c r="BU174" s="182"/>
      <c r="BV174" s="182"/>
      <c r="BW174" s="182"/>
      <c r="BX174" s="182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02"/>
      <c r="DW174" s="102"/>
      <c r="DX174" s="102"/>
      <c r="DY174" s="102"/>
      <c r="DZ174" s="102"/>
      <c r="EA174" s="102"/>
      <c r="EB174" s="102"/>
      <c r="EC174" s="102"/>
      <c r="ED174" s="102"/>
      <c r="EE174" s="102"/>
      <c r="EF174" s="102"/>
      <c r="EG174" s="102"/>
      <c r="EH174" s="102"/>
      <c r="EI174" s="102"/>
      <c r="EJ174" s="102"/>
      <c r="EK174" s="102"/>
      <c r="EL174" s="102"/>
      <c r="EM174" s="102"/>
      <c r="EN174" s="102"/>
      <c r="EO174" s="102"/>
      <c r="EP174" s="102"/>
      <c r="EQ174" s="102"/>
      <c r="ER174" s="102"/>
      <c r="ES174" s="102"/>
      <c r="ET174" s="102"/>
      <c r="EU174" s="102"/>
      <c r="EV174" s="102"/>
      <c r="EW174" s="102"/>
      <c r="EX174" s="102"/>
      <c r="EY174" s="102"/>
      <c r="EZ174" s="102"/>
      <c r="FA174" s="102"/>
      <c r="FB174" s="102"/>
      <c r="FC174" s="102"/>
      <c r="FD174" s="102"/>
      <c r="FE174" s="102"/>
      <c r="FF174" s="102"/>
      <c r="FG174" s="102"/>
      <c r="FH174" s="102"/>
      <c r="FI174" s="102"/>
      <c r="FJ174" s="102"/>
      <c r="FK174" s="102"/>
      <c r="FL174" s="102"/>
      <c r="FM174" s="102"/>
      <c r="FN174" s="102"/>
      <c r="FO174" s="102"/>
      <c r="FP174" s="102"/>
      <c r="FQ174" s="102"/>
      <c r="FR174" s="102"/>
      <c r="FS174" s="102"/>
      <c r="FT174" s="102"/>
      <c r="FU174" s="102"/>
      <c r="FV174" s="102"/>
      <c r="FW174" s="102"/>
      <c r="FX174" s="102"/>
      <c r="FY174" s="102"/>
      <c r="FZ174" s="102"/>
      <c r="GA174" s="102"/>
      <c r="GB174" s="102"/>
      <c r="GC174" s="102"/>
      <c r="GD174" s="102"/>
      <c r="GE174" s="102"/>
      <c r="GF174" s="102"/>
      <c r="GG174" s="102"/>
      <c r="GH174" s="102"/>
      <c r="GI174" s="102"/>
      <c r="GJ174" s="102"/>
      <c r="GK174" s="102"/>
      <c r="GL174" s="102"/>
      <c r="GM174" s="102"/>
      <c r="GN174" s="102"/>
      <c r="GO174" s="102"/>
      <c r="GP174" s="102"/>
      <c r="GQ174" s="102"/>
      <c r="GR174" s="102"/>
      <c r="GS174" s="102"/>
      <c r="GT174" s="102"/>
      <c r="GU174" s="102"/>
      <c r="GV174" s="102"/>
      <c r="GW174" s="102"/>
      <c r="GX174" s="102"/>
      <c r="GY174" s="102"/>
      <c r="GZ174" s="102"/>
      <c r="HA174" s="102"/>
      <c r="HB174" s="102"/>
      <c r="HC174" s="102"/>
      <c r="HD174" s="102"/>
      <c r="HE174" s="102"/>
      <c r="HF174" s="102"/>
      <c r="HG174" s="102"/>
      <c r="HH174" s="102"/>
      <c r="HI174" s="102"/>
      <c r="HJ174" s="102"/>
      <c r="HK174" s="102"/>
      <c r="HL174" s="102"/>
      <c r="HM174" s="102"/>
      <c r="HN174" s="102"/>
      <c r="HO174" s="102"/>
      <c r="HP174" s="102"/>
      <c r="HQ174" s="102"/>
      <c r="HR174" s="102"/>
      <c r="HS174" s="102"/>
      <c r="HT174" s="102"/>
      <c r="HU174" s="102"/>
      <c r="HV174" s="102"/>
      <c r="HW174" s="102"/>
      <c r="HX174" s="102"/>
      <c r="HY174" s="102"/>
      <c r="HZ174" s="102"/>
      <c r="IA174" s="102"/>
      <c r="IB174" s="102"/>
      <c r="IC174" s="102"/>
      <c r="ID174" s="102"/>
      <c r="IE174" s="102"/>
      <c r="IF174" s="102"/>
      <c r="IG174" s="102"/>
    </row>
    <row r="175" s="103" customFormat="1" customHeight="1" spans="1:241">
      <c r="A175" s="115"/>
      <c r="B175" s="118"/>
      <c r="C175" s="115"/>
      <c r="D175" s="115"/>
      <c r="E175" s="119"/>
      <c r="F175" s="119"/>
      <c r="G175" s="115"/>
      <c r="H175" s="120"/>
      <c r="I175" s="147" t="s">
        <v>13</v>
      </c>
      <c r="J175" s="118" t="s">
        <v>14</v>
      </c>
      <c r="K175" s="118" t="s">
        <v>15</v>
      </c>
      <c r="L175" s="118" t="s">
        <v>16</v>
      </c>
      <c r="M175" s="118" t="s">
        <v>17</v>
      </c>
      <c r="N175" s="118" t="s">
        <v>18</v>
      </c>
      <c r="O175" s="149" t="s">
        <v>19</v>
      </c>
      <c r="P175" s="149"/>
      <c r="Q175" s="183"/>
      <c r="R175" s="181"/>
      <c r="S175" s="182"/>
      <c r="T175" s="182"/>
      <c r="U175" s="182"/>
      <c r="V175" s="182"/>
      <c r="W175" s="182"/>
      <c r="X175" s="182"/>
      <c r="Y175" s="182"/>
      <c r="Z175" s="182"/>
      <c r="AA175" s="182"/>
      <c r="AB175" s="182"/>
      <c r="AC175" s="182"/>
      <c r="AD175" s="182"/>
      <c r="AE175" s="182"/>
      <c r="AF175" s="182"/>
      <c r="AG175" s="182"/>
      <c r="AH175" s="182"/>
      <c r="AI175" s="182"/>
      <c r="AJ175" s="182"/>
      <c r="AK175" s="182"/>
      <c r="AL175" s="182"/>
      <c r="AM175" s="182"/>
      <c r="AN175" s="182"/>
      <c r="AO175" s="182"/>
      <c r="AP175" s="182"/>
      <c r="AQ175" s="182"/>
      <c r="AR175" s="182"/>
      <c r="AS175" s="182"/>
      <c r="AT175" s="182"/>
      <c r="AU175" s="182"/>
      <c r="AV175" s="182"/>
      <c r="AW175" s="182"/>
      <c r="AX175" s="182"/>
      <c r="AY175" s="182"/>
      <c r="AZ175" s="182"/>
      <c r="BA175" s="182"/>
      <c r="BB175" s="182"/>
      <c r="BC175" s="182"/>
      <c r="BD175" s="182"/>
      <c r="BE175" s="182"/>
      <c r="BF175" s="182"/>
      <c r="BG175" s="182"/>
      <c r="BH175" s="182"/>
      <c r="BI175" s="182"/>
      <c r="BJ175" s="182"/>
      <c r="BK175" s="182"/>
      <c r="BL175" s="182"/>
      <c r="BM175" s="182"/>
      <c r="BN175" s="182"/>
      <c r="BO175" s="182"/>
      <c r="BP175" s="182"/>
      <c r="BQ175" s="182"/>
      <c r="BR175" s="182"/>
      <c r="BS175" s="182"/>
      <c r="BT175" s="182"/>
      <c r="BU175" s="182"/>
      <c r="BV175" s="182"/>
      <c r="BW175" s="182"/>
      <c r="BX175" s="182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02"/>
      <c r="DW175" s="102"/>
      <c r="DX175" s="102"/>
      <c r="DY175" s="102"/>
      <c r="DZ175" s="102"/>
      <c r="EA175" s="102"/>
      <c r="EB175" s="102"/>
      <c r="EC175" s="102"/>
      <c r="ED175" s="102"/>
      <c r="EE175" s="102"/>
      <c r="EF175" s="102"/>
      <c r="EG175" s="102"/>
      <c r="EH175" s="102"/>
      <c r="EI175" s="102"/>
      <c r="EJ175" s="102"/>
      <c r="EK175" s="102"/>
      <c r="EL175" s="102"/>
      <c r="EM175" s="102"/>
      <c r="EN175" s="102"/>
      <c r="EO175" s="102"/>
      <c r="EP175" s="102"/>
      <c r="EQ175" s="102"/>
      <c r="ER175" s="102"/>
      <c r="ES175" s="102"/>
      <c r="ET175" s="102"/>
      <c r="EU175" s="102"/>
      <c r="EV175" s="102"/>
      <c r="EW175" s="102"/>
      <c r="EX175" s="102"/>
      <c r="EY175" s="102"/>
      <c r="EZ175" s="102"/>
      <c r="FA175" s="102"/>
      <c r="FB175" s="102"/>
      <c r="FC175" s="102"/>
      <c r="FD175" s="102"/>
      <c r="FE175" s="102"/>
      <c r="FF175" s="102"/>
      <c r="FG175" s="102"/>
      <c r="FH175" s="102"/>
      <c r="FI175" s="102"/>
      <c r="FJ175" s="102"/>
      <c r="FK175" s="102"/>
      <c r="FL175" s="102"/>
      <c r="FM175" s="102"/>
      <c r="FN175" s="102"/>
      <c r="FO175" s="102"/>
      <c r="FP175" s="102"/>
      <c r="FQ175" s="102"/>
      <c r="FR175" s="102"/>
      <c r="FS175" s="102"/>
      <c r="FT175" s="102"/>
      <c r="FU175" s="102"/>
      <c r="FV175" s="102"/>
      <c r="FW175" s="102"/>
      <c r="FX175" s="102"/>
      <c r="FY175" s="102"/>
      <c r="FZ175" s="102"/>
      <c r="GA175" s="102"/>
      <c r="GB175" s="102"/>
      <c r="GC175" s="102"/>
      <c r="GD175" s="102"/>
      <c r="GE175" s="102"/>
      <c r="GF175" s="102"/>
      <c r="GG175" s="102"/>
      <c r="GH175" s="102"/>
      <c r="GI175" s="102"/>
      <c r="GJ175" s="102"/>
      <c r="GK175" s="102"/>
      <c r="GL175" s="102"/>
      <c r="GM175" s="102"/>
      <c r="GN175" s="102"/>
      <c r="GO175" s="102"/>
      <c r="GP175" s="102"/>
      <c r="GQ175" s="102"/>
      <c r="GR175" s="102"/>
      <c r="GS175" s="102"/>
      <c r="GT175" s="102"/>
      <c r="GU175" s="102"/>
      <c r="GV175" s="102"/>
      <c r="GW175" s="102"/>
      <c r="GX175" s="102"/>
      <c r="GY175" s="102"/>
      <c r="GZ175" s="102"/>
      <c r="HA175" s="102"/>
      <c r="HB175" s="102"/>
      <c r="HC175" s="102"/>
      <c r="HD175" s="102"/>
      <c r="HE175" s="102"/>
      <c r="HF175" s="102"/>
      <c r="HG175" s="102"/>
      <c r="HH175" s="102"/>
      <c r="HI175" s="102"/>
      <c r="HJ175" s="102"/>
      <c r="HK175" s="102"/>
      <c r="HL175" s="102"/>
      <c r="HM175" s="102"/>
      <c r="HN175" s="102"/>
      <c r="HO175" s="102"/>
      <c r="HP175" s="102"/>
      <c r="HQ175" s="102"/>
      <c r="HR175" s="102"/>
      <c r="HS175" s="102"/>
      <c r="HT175" s="102"/>
      <c r="HU175" s="102"/>
      <c r="HV175" s="102"/>
      <c r="HW175" s="102"/>
      <c r="HX175" s="102"/>
      <c r="HY175" s="102"/>
      <c r="HZ175" s="102"/>
      <c r="IA175" s="102"/>
      <c r="IB175" s="102"/>
      <c r="IC175" s="102"/>
      <c r="ID175" s="102"/>
      <c r="IE175" s="102"/>
      <c r="IF175" s="102"/>
      <c r="IG175" s="102"/>
    </row>
    <row r="176" s="103" customFormat="1" ht="27" customHeight="1" spans="1:256">
      <c r="A176" s="40" t="s">
        <v>384</v>
      </c>
      <c r="B176" s="22">
        <v>188</v>
      </c>
      <c r="C176" s="22" t="s">
        <v>21</v>
      </c>
      <c r="D176" s="121" t="s">
        <v>22</v>
      </c>
      <c r="E176" s="122">
        <v>1</v>
      </c>
      <c r="F176" s="123" t="s">
        <v>23</v>
      </c>
      <c r="G176" s="124" t="s">
        <v>24</v>
      </c>
      <c r="H176" s="125" t="s">
        <v>87</v>
      </c>
      <c r="I176" s="124" t="s">
        <v>149</v>
      </c>
      <c r="J176" s="124"/>
      <c r="K176" s="137"/>
      <c r="L176" s="124"/>
      <c r="M176" s="124"/>
      <c r="N176" s="124"/>
      <c r="O176" s="150"/>
      <c r="P176" s="151"/>
      <c r="Q176" s="184"/>
      <c r="R176" s="102"/>
      <c r="S176" s="102"/>
      <c r="T176" s="102"/>
      <c r="U176" s="102"/>
      <c r="V176" s="102"/>
      <c r="W176" s="102"/>
      <c r="X176" s="102"/>
      <c r="Y176" s="102"/>
      <c r="Z176" s="102"/>
      <c r="AA176" s="102"/>
      <c r="AB176" s="102"/>
      <c r="AC176" s="102"/>
      <c r="AD176" s="102"/>
      <c r="AE176" s="102"/>
      <c r="AF176" s="102"/>
      <c r="AG176" s="102"/>
      <c r="AH176" s="102"/>
      <c r="AI176" s="102"/>
      <c r="AJ176" s="102"/>
      <c r="AK176" s="102"/>
      <c r="AL176" s="102"/>
      <c r="AM176" s="102"/>
      <c r="AN176" s="102"/>
      <c r="AO176" s="102"/>
      <c r="AP176" s="102"/>
      <c r="AQ176" s="102"/>
      <c r="AR176" s="102"/>
      <c r="AS176" s="102"/>
      <c r="AT176" s="102"/>
      <c r="AU176" s="102"/>
      <c r="AV176" s="102"/>
      <c r="AW176" s="102"/>
      <c r="AX176" s="102"/>
      <c r="AY176" s="102"/>
      <c r="AZ176" s="102"/>
      <c r="BA176" s="102"/>
      <c r="BB176" s="102"/>
      <c r="BC176" s="102"/>
      <c r="BD176" s="102"/>
      <c r="BE176" s="102"/>
      <c r="BF176" s="102"/>
      <c r="BG176" s="102"/>
      <c r="BH176" s="102"/>
      <c r="BI176" s="102"/>
      <c r="BJ176" s="102"/>
      <c r="BK176" s="102"/>
      <c r="BL176" s="102"/>
      <c r="BM176" s="102"/>
      <c r="BN176" s="102"/>
      <c r="BO176" s="102"/>
      <c r="BP176" s="102"/>
      <c r="BQ176" s="102"/>
      <c r="BR176" s="102"/>
      <c r="BS176" s="102"/>
      <c r="BT176" s="102"/>
      <c r="BU176" s="102"/>
      <c r="BV176" s="102"/>
      <c r="BW176" s="102"/>
      <c r="BX176" s="102"/>
      <c r="BY176" s="102"/>
      <c r="BZ176" s="102"/>
      <c r="CA176" s="102"/>
      <c r="CB176" s="102"/>
      <c r="CC176" s="102"/>
      <c r="CD176" s="102"/>
      <c r="CE176" s="102"/>
      <c r="CF176" s="102"/>
      <c r="CG176" s="102"/>
      <c r="CH176" s="102"/>
      <c r="CI176" s="102"/>
      <c r="CJ176" s="102"/>
      <c r="CK176" s="102"/>
      <c r="CL176" s="102"/>
      <c r="CM176" s="102"/>
      <c r="CN176" s="102"/>
      <c r="CO176" s="102"/>
      <c r="CP176" s="102"/>
      <c r="CQ176" s="102"/>
      <c r="CR176" s="102"/>
      <c r="CS176" s="102"/>
      <c r="CT176" s="102"/>
      <c r="CU176" s="102"/>
      <c r="CV176" s="102"/>
      <c r="CW176" s="102"/>
      <c r="CX176" s="102"/>
      <c r="CY176" s="102"/>
      <c r="CZ176" s="102"/>
      <c r="DA176" s="102"/>
      <c r="DB176" s="102"/>
      <c r="DC176" s="102"/>
      <c r="DD176" s="102"/>
      <c r="DE176" s="102"/>
      <c r="DF176" s="102"/>
      <c r="DG176" s="102"/>
      <c r="DH176" s="102"/>
      <c r="DI176" s="102"/>
      <c r="DJ176" s="102"/>
      <c r="DK176" s="102"/>
      <c r="DL176" s="102"/>
      <c r="DM176" s="102"/>
      <c r="DN176" s="102"/>
      <c r="DO176" s="102"/>
      <c r="DP176" s="102"/>
      <c r="DQ176" s="102"/>
      <c r="DR176" s="102"/>
      <c r="DS176" s="102"/>
      <c r="DT176" s="102"/>
      <c r="DU176" s="102"/>
      <c r="DV176" s="102"/>
      <c r="DW176" s="102"/>
      <c r="DX176" s="102"/>
      <c r="DY176" s="102"/>
      <c r="DZ176" s="102"/>
      <c r="EA176" s="102"/>
      <c r="EB176" s="102"/>
      <c r="EC176" s="102"/>
      <c r="ED176" s="102"/>
      <c r="EE176" s="102"/>
      <c r="EF176" s="102"/>
      <c r="EG176" s="102"/>
      <c r="EH176" s="102"/>
      <c r="EI176" s="102"/>
      <c r="EJ176" s="102"/>
      <c r="EK176" s="102"/>
      <c r="EL176" s="102"/>
      <c r="EM176" s="102"/>
      <c r="EN176" s="102"/>
      <c r="EO176" s="102"/>
      <c r="EP176" s="102"/>
      <c r="EQ176" s="102"/>
      <c r="ER176" s="102"/>
      <c r="ES176" s="102"/>
      <c r="ET176" s="102"/>
      <c r="EU176" s="102"/>
      <c r="EV176" s="102"/>
      <c r="EW176" s="102"/>
      <c r="EX176" s="102"/>
      <c r="EY176" s="102"/>
      <c r="EZ176" s="102"/>
      <c r="FA176" s="102"/>
      <c r="FB176" s="102"/>
      <c r="FC176" s="102"/>
      <c r="FD176" s="102"/>
      <c r="FE176" s="102"/>
      <c r="FF176" s="102"/>
      <c r="FG176" s="102"/>
      <c r="FH176" s="102"/>
      <c r="FI176" s="102"/>
      <c r="FJ176" s="102"/>
      <c r="FK176" s="102"/>
      <c r="FL176" s="102"/>
      <c r="FM176" s="102"/>
      <c r="FN176" s="102"/>
      <c r="FO176" s="102"/>
      <c r="FP176" s="102"/>
      <c r="FQ176" s="102"/>
      <c r="FR176" s="102"/>
      <c r="FS176" s="102"/>
      <c r="FT176" s="102"/>
      <c r="FU176" s="102"/>
      <c r="FV176" s="102"/>
      <c r="FW176" s="102"/>
      <c r="FX176" s="102"/>
      <c r="FY176" s="102"/>
      <c r="FZ176" s="102"/>
      <c r="GA176" s="102"/>
      <c r="GB176" s="102"/>
      <c r="GC176" s="102"/>
      <c r="GD176" s="102"/>
      <c r="GE176" s="102"/>
      <c r="GF176" s="102"/>
      <c r="GG176" s="102"/>
      <c r="GH176" s="102"/>
      <c r="GI176" s="102"/>
      <c r="GJ176" s="102"/>
      <c r="GK176" s="102"/>
      <c r="GL176" s="102"/>
      <c r="GM176" s="102"/>
      <c r="GN176" s="102"/>
      <c r="GO176" s="102"/>
      <c r="GP176" s="102"/>
      <c r="GQ176" s="102"/>
      <c r="GR176" s="102"/>
      <c r="GS176" s="102"/>
      <c r="GT176" s="102"/>
      <c r="GU176" s="102"/>
      <c r="GV176" s="102"/>
      <c r="GW176" s="102"/>
      <c r="GX176" s="102"/>
      <c r="GY176" s="102"/>
      <c r="GZ176" s="102"/>
      <c r="HA176" s="102"/>
      <c r="HB176" s="102"/>
      <c r="HC176" s="102"/>
      <c r="HD176" s="102"/>
      <c r="HE176" s="102"/>
      <c r="HF176" s="102"/>
      <c r="HG176" s="102"/>
      <c r="HH176" s="102"/>
      <c r="HI176" s="102"/>
      <c r="HJ176" s="102"/>
      <c r="HK176" s="102"/>
      <c r="HL176" s="102"/>
      <c r="HM176" s="102"/>
      <c r="HN176" s="102"/>
      <c r="HO176" s="102"/>
      <c r="HP176" s="102"/>
      <c r="HQ176" s="102"/>
      <c r="HR176" s="102"/>
      <c r="HS176" s="102"/>
      <c r="HT176" s="102"/>
      <c r="HU176" s="102"/>
      <c r="HV176" s="102"/>
      <c r="HW176" s="102"/>
      <c r="HX176" s="102"/>
      <c r="HY176" s="102"/>
      <c r="HZ176" s="102"/>
      <c r="IA176" s="102"/>
      <c r="IB176" s="102"/>
      <c r="IC176" s="102"/>
      <c r="ID176" s="102"/>
      <c r="IE176" s="102"/>
      <c r="IF176" s="102"/>
      <c r="IG176" s="102"/>
      <c r="IH176" s="102"/>
      <c r="II176" s="102"/>
      <c r="IJ176" s="102"/>
      <c r="IK176" s="102"/>
      <c r="IL176" s="102"/>
      <c r="IM176" s="102"/>
      <c r="IN176" s="102"/>
      <c r="IO176" s="102"/>
      <c r="IP176" s="102"/>
      <c r="IQ176" s="102"/>
      <c r="IR176" s="102"/>
      <c r="IS176" s="102"/>
      <c r="IT176" s="102"/>
      <c r="IU176" s="102"/>
      <c r="IV176" s="102"/>
    </row>
    <row r="177" s="103" customFormat="1" ht="27" customHeight="1" spans="1:256">
      <c r="A177" s="40" t="s">
        <v>384</v>
      </c>
      <c r="B177" s="22">
        <v>188</v>
      </c>
      <c r="C177" s="22" t="s">
        <v>21</v>
      </c>
      <c r="D177" s="121" t="s">
        <v>22</v>
      </c>
      <c r="E177" s="122">
        <v>1</v>
      </c>
      <c r="F177" s="123" t="s">
        <v>23</v>
      </c>
      <c r="G177" s="124" t="s">
        <v>26</v>
      </c>
      <c r="H177" s="125" t="s">
        <v>89</v>
      </c>
      <c r="I177" s="124"/>
      <c r="J177" s="124"/>
      <c r="K177" s="137"/>
      <c r="L177" s="124"/>
      <c r="M177" s="124"/>
      <c r="N177" s="124" t="s">
        <v>27</v>
      </c>
      <c r="O177" s="150" t="s">
        <v>27</v>
      </c>
      <c r="P177" s="151"/>
      <c r="Q177" s="184"/>
      <c r="R177" s="102"/>
      <c r="S177" s="102"/>
      <c r="T177" s="102"/>
      <c r="U177" s="102"/>
      <c r="V177" s="102"/>
      <c r="W177" s="102"/>
      <c r="X177" s="102"/>
      <c r="Y177" s="102"/>
      <c r="Z177" s="102"/>
      <c r="AA177" s="102"/>
      <c r="AB177" s="102"/>
      <c r="AC177" s="102"/>
      <c r="AD177" s="102"/>
      <c r="AE177" s="102"/>
      <c r="AF177" s="102"/>
      <c r="AG177" s="102"/>
      <c r="AH177" s="102"/>
      <c r="AI177" s="102"/>
      <c r="AJ177" s="102"/>
      <c r="AK177" s="102"/>
      <c r="AL177" s="102"/>
      <c r="AM177" s="102"/>
      <c r="AN177" s="102"/>
      <c r="AO177" s="102"/>
      <c r="AP177" s="102"/>
      <c r="AQ177" s="102"/>
      <c r="AR177" s="102"/>
      <c r="AS177" s="102"/>
      <c r="AT177" s="102"/>
      <c r="AU177" s="102"/>
      <c r="AV177" s="102"/>
      <c r="AW177" s="102"/>
      <c r="AX177" s="102"/>
      <c r="AY177" s="102"/>
      <c r="AZ177" s="102"/>
      <c r="BA177" s="102"/>
      <c r="BB177" s="102"/>
      <c r="BC177" s="102"/>
      <c r="BD177" s="102"/>
      <c r="BE177" s="102"/>
      <c r="BF177" s="102"/>
      <c r="BG177" s="102"/>
      <c r="BH177" s="102"/>
      <c r="BI177" s="102"/>
      <c r="BJ177" s="102"/>
      <c r="BK177" s="102"/>
      <c r="BL177" s="102"/>
      <c r="BM177" s="102"/>
      <c r="BN177" s="102"/>
      <c r="BO177" s="102"/>
      <c r="BP177" s="102"/>
      <c r="BQ177" s="102"/>
      <c r="BR177" s="102"/>
      <c r="BS177" s="102"/>
      <c r="BT177" s="102"/>
      <c r="BU177" s="102"/>
      <c r="BV177" s="102"/>
      <c r="BW177" s="102"/>
      <c r="BX177" s="102"/>
      <c r="BY177" s="102"/>
      <c r="BZ177" s="102"/>
      <c r="CA177" s="102"/>
      <c r="CB177" s="102"/>
      <c r="CC177" s="102"/>
      <c r="CD177" s="102"/>
      <c r="CE177" s="102"/>
      <c r="CF177" s="102"/>
      <c r="CG177" s="102"/>
      <c r="CH177" s="102"/>
      <c r="CI177" s="102"/>
      <c r="CJ177" s="102"/>
      <c r="CK177" s="102"/>
      <c r="CL177" s="102"/>
      <c r="CM177" s="102"/>
      <c r="CN177" s="102"/>
      <c r="CO177" s="102"/>
      <c r="CP177" s="102"/>
      <c r="CQ177" s="102"/>
      <c r="CR177" s="102"/>
      <c r="CS177" s="102"/>
      <c r="CT177" s="102"/>
      <c r="CU177" s="102"/>
      <c r="CV177" s="102"/>
      <c r="CW177" s="102"/>
      <c r="CX177" s="102"/>
      <c r="CY177" s="102"/>
      <c r="CZ177" s="102"/>
      <c r="DA177" s="102"/>
      <c r="DB177" s="102"/>
      <c r="DC177" s="102"/>
      <c r="DD177" s="102"/>
      <c r="DE177" s="102"/>
      <c r="DF177" s="102"/>
      <c r="DG177" s="102"/>
      <c r="DH177" s="102"/>
      <c r="DI177" s="102"/>
      <c r="DJ177" s="102"/>
      <c r="DK177" s="102"/>
      <c r="DL177" s="102"/>
      <c r="DM177" s="102"/>
      <c r="DN177" s="102"/>
      <c r="DO177" s="102"/>
      <c r="DP177" s="102"/>
      <c r="DQ177" s="102"/>
      <c r="DR177" s="102"/>
      <c r="DS177" s="102"/>
      <c r="DT177" s="102"/>
      <c r="DU177" s="102"/>
      <c r="DV177" s="102"/>
      <c r="DW177" s="102"/>
      <c r="DX177" s="102"/>
      <c r="DY177" s="102"/>
      <c r="DZ177" s="102"/>
      <c r="EA177" s="102"/>
      <c r="EB177" s="102"/>
      <c r="EC177" s="102"/>
      <c r="ED177" s="102"/>
      <c r="EE177" s="102"/>
      <c r="EF177" s="102"/>
      <c r="EG177" s="102"/>
      <c r="EH177" s="102"/>
      <c r="EI177" s="102"/>
      <c r="EJ177" s="102"/>
      <c r="EK177" s="102"/>
      <c r="EL177" s="102"/>
      <c r="EM177" s="102"/>
      <c r="EN177" s="102"/>
      <c r="EO177" s="102"/>
      <c r="EP177" s="102"/>
      <c r="EQ177" s="102"/>
      <c r="ER177" s="102"/>
      <c r="ES177" s="102"/>
      <c r="ET177" s="102"/>
      <c r="EU177" s="102"/>
      <c r="EV177" s="102"/>
      <c r="EW177" s="102"/>
      <c r="EX177" s="102"/>
      <c r="EY177" s="102"/>
      <c r="EZ177" s="102"/>
      <c r="FA177" s="102"/>
      <c r="FB177" s="102"/>
      <c r="FC177" s="102"/>
      <c r="FD177" s="102"/>
      <c r="FE177" s="102"/>
      <c r="FF177" s="102"/>
      <c r="FG177" s="102"/>
      <c r="FH177" s="102"/>
      <c r="FI177" s="102"/>
      <c r="FJ177" s="102"/>
      <c r="FK177" s="102"/>
      <c r="FL177" s="102"/>
      <c r="FM177" s="102"/>
      <c r="FN177" s="102"/>
      <c r="FO177" s="102"/>
      <c r="FP177" s="102"/>
      <c r="FQ177" s="102"/>
      <c r="FR177" s="102"/>
      <c r="FS177" s="102"/>
      <c r="FT177" s="102"/>
      <c r="FU177" s="102"/>
      <c r="FV177" s="102"/>
      <c r="FW177" s="102"/>
      <c r="FX177" s="102"/>
      <c r="FY177" s="102"/>
      <c r="FZ177" s="102"/>
      <c r="GA177" s="102"/>
      <c r="GB177" s="102"/>
      <c r="GC177" s="102"/>
      <c r="GD177" s="102"/>
      <c r="GE177" s="102"/>
      <c r="GF177" s="102"/>
      <c r="GG177" s="102"/>
      <c r="GH177" s="102"/>
      <c r="GI177" s="102"/>
      <c r="GJ177" s="102"/>
      <c r="GK177" s="102"/>
      <c r="GL177" s="102"/>
      <c r="GM177" s="102"/>
      <c r="GN177" s="102"/>
      <c r="GO177" s="102"/>
      <c r="GP177" s="102"/>
      <c r="GQ177" s="102"/>
      <c r="GR177" s="102"/>
      <c r="GS177" s="102"/>
      <c r="GT177" s="102"/>
      <c r="GU177" s="102"/>
      <c r="GV177" s="102"/>
      <c r="GW177" s="102"/>
      <c r="GX177" s="102"/>
      <c r="GY177" s="102"/>
      <c r="GZ177" s="102"/>
      <c r="HA177" s="102"/>
      <c r="HB177" s="102"/>
      <c r="HC177" s="102"/>
      <c r="HD177" s="102"/>
      <c r="HE177" s="102"/>
      <c r="HF177" s="102"/>
      <c r="HG177" s="102"/>
      <c r="HH177" s="102"/>
      <c r="HI177" s="102"/>
      <c r="HJ177" s="102"/>
      <c r="HK177" s="102"/>
      <c r="HL177" s="102"/>
      <c r="HM177" s="102"/>
      <c r="HN177" s="102"/>
      <c r="HO177" s="102"/>
      <c r="HP177" s="102"/>
      <c r="HQ177" s="102"/>
      <c r="HR177" s="102"/>
      <c r="HS177" s="102"/>
      <c r="HT177" s="102"/>
      <c r="HU177" s="102"/>
      <c r="HV177" s="102"/>
      <c r="HW177" s="102"/>
      <c r="HX177" s="102"/>
      <c r="HY177" s="102"/>
      <c r="HZ177" s="102"/>
      <c r="IA177" s="102"/>
      <c r="IB177" s="102"/>
      <c r="IC177" s="102"/>
      <c r="ID177" s="102"/>
      <c r="IE177" s="102"/>
      <c r="IF177" s="102"/>
      <c r="IG177" s="102"/>
      <c r="IH177" s="102"/>
      <c r="II177" s="102"/>
      <c r="IJ177" s="102"/>
      <c r="IK177" s="102"/>
      <c r="IL177" s="102"/>
      <c r="IM177" s="102"/>
      <c r="IN177" s="102"/>
      <c r="IO177" s="102"/>
      <c r="IP177" s="102"/>
      <c r="IQ177" s="102"/>
      <c r="IR177" s="102"/>
      <c r="IS177" s="102"/>
      <c r="IT177" s="102"/>
      <c r="IU177" s="102"/>
      <c r="IV177" s="102"/>
    </row>
    <row r="178" s="103" customFormat="1" ht="27" customHeight="1" spans="1:256">
      <c r="A178" s="121" t="s">
        <v>385</v>
      </c>
      <c r="B178" s="121">
        <v>61</v>
      </c>
      <c r="C178" s="121" t="s">
        <v>36</v>
      </c>
      <c r="D178" s="121" t="s">
        <v>22</v>
      </c>
      <c r="E178" s="121">
        <v>4</v>
      </c>
      <c r="F178" s="21">
        <v>6</v>
      </c>
      <c r="G178" s="21" t="s">
        <v>24</v>
      </c>
      <c r="H178" s="21" t="s">
        <v>31</v>
      </c>
      <c r="I178" s="138" t="s">
        <v>386</v>
      </c>
      <c r="J178" s="15"/>
      <c r="K178" s="15"/>
      <c r="L178" s="15"/>
      <c r="M178" s="15" t="s">
        <v>387</v>
      </c>
      <c r="N178" s="15"/>
      <c r="O178" s="15"/>
      <c r="P178" s="21" t="s">
        <v>282</v>
      </c>
      <c r="Q178" s="185"/>
      <c r="R178" s="102"/>
      <c r="S178" s="102"/>
      <c r="T178" s="102"/>
      <c r="U178" s="102"/>
      <c r="V178" s="102"/>
      <c r="W178" s="102"/>
      <c r="X178" s="102"/>
      <c r="Y178" s="102"/>
      <c r="Z178" s="102"/>
      <c r="AA178" s="102"/>
      <c r="AB178" s="102"/>
      <c r="AC178" s="102"/>
      <c r="AD178" s="102"/>
      <c r="AE178" s="102"/>
      <c r="AF178" s="102"/>
      <c r="AG178" s="102"/>
      <c r="AH178" s="102"/>
      <c r="AI178" s="102"/>
      <c r="AJ178" s="102"/>
      <c r="AK178" s="102"/>
      <c r="AL178" s="102"/>
      <c r="AM178" s="102"/>
      <c r="AN178" s="102"/>
      <c r="AO178" s="102"/>
      <c r="AP178" s="102"/>
      <c r="AQ178" s="102"/>
      <c r="AR178" s="102"/>
      <c r="AS178" s="102"/>
      <c r="AT178" s="102"/>
      <c r="AU178" s="102"/>
      <c r="AV178" s="102"/>
      <c r="AW178" s="102"/>
      <c r="AX178" s="102"/>
      <c r="AY178" s="102"/>
      <c r="AZ178" s="102"/>
      <c r="BA178" s="102"/>
      <c r="BB178" s="102"/>
      <c r="BC178" s="102"/>
      <c r="BD178" s="102"/>
      <c r="BE178" s="102"/>
      <c r="BF178" s="102"/>
      <c r="BG178" s="102"/>
      <c r="BH178" s="102"/>
      <c r="BI178" s="102"/>
      <c r="BJ178" s="102"/>
      <c r="BK178" s="102"/>
      <c r="BL178" s="102"/>
      <c r="BM178" s="102"/>
      <c r="BN178" s="102"/>
      <c r="BO178" s="102"/>
      <c r="BP178" s="102"/>
      <c r="BQ178" s="102"/>
      <c r="BR178" s="102"/>
      <c r="BS178" s="102"/>
      <c r="BT178" s="102"/>
      <c r="BU178" s="102"/>
      <c r="BV178" s="102"/>
      <c r="BW178" s="102"/>
      <c r="BX178" s="102"/>
      <c r="BY178" s="102"/>
      <c r="BZ178" s="102"/>
      <c r="CA178" s="102"/>
      <c r="CB178" s="102"/>
      <c r="CC178" s="102"/>
      <c r="CD178" s="102"/>
      <c r="CE178" s="102"/>
      <c r="CF178" s="102"/>
      <c r="CG178" s="102"/>
      <c r="CH178" s="102"/>
      <c r="CI178" s="102"/>
      <c r="CJ178" s="102"/>
      <c r="CK178" s="102"/>
      <c r="CL178" s="102"/>
      <c r="CM178" s="102"/>
      <c r="CN178" s="102"/>
      <c r="CO178" s="102"/>
      <c r="CP178" s="102"/>
      <c r="CQ178" s="102"/>
      <c r="CR178" s="102"/>
      <c r="CS178" s="102"/>
      <c r="CT178" s="102"/>
      <c r="CU178" s="102"/>
      <c r="CV178" s="102"/>
      <c r="CW178" s="102"/>
      <c r="CX178" s="102"/>
      <c r="CY178" s="102"/>
      <c r="CZ178" s="102"/>
      <c r="DA178" s="102"/>
      <c r="DB178" s="102"/>
      <c r="DC178" s="102"/>
      <c r="DD178" s="102"/>
      <c r="DE178" s="102"/>
      <c r="DF178" s="102"/>
      <c r="DG178" s="102"/>
      <c r="DH178" s="102"/>
      <c r="DI178" s="102"/>
      <c r="DJ178" s="102"/>
      <c r="DK178" s="102"/>
      <c r="DL178" s="102"/>
      <c r="DM178" s="102"/>
      <c r="DN178" s="102"/>
      <c r="DO178" s="102"/>
      <c r="DP178" s="102"/>
      <c r="DQ178" s="102"/>
      <c r="DR178" s="102"/>
      <c r="DS178" s="102"/>
      <c r="DT178" s="102"/>
      <c r="DU178" s="102"/>
      <c r="DV178" s="102"/>
      <c r="DW178" s="102"/>
      <c r="DX178" s="102"/>
      <c r="DY178" s="102"/>
      <c r="DZ178" s="102"/>
      <c r="EA178" s="102"/>
      <c r="EB178" s="102"/>
      <c r="EC178" s="102"/>
      <c r="ED178" s="102"/>
      <c r="EE178" s="102"/>
      <c r="EF178" s="102"/>
      <c r="EG178" s="102"/>
      <c r="EH178" s="102"/>
      <c r="EI178" s="102"/>
      <c r="EJ178" s="102"/>
      <c r="EK178" s="102"/>
      <c r="EL178" s="102"/>
      <c r="EM178" s="102"/>
      <c r="EN178" s="102"/>
      <c r="EO178" s="102"/>
      <c r="EP178" s="102"/>
      <c r="EQ178" s="102"/>
      <c r="ER178" s="102"/>
      <c r="ES178" s="102"/>
      <c r="ET178" s="102"/>
      <c r="EU178" s="102"/>
      <c r="EV178" s="102"/>
      <c r="EW178" s="102"/>
      <c r="EX178" s="102"/>
      <c r="EY178" s="102"/>
      <c r="EZ178" s="102"/>
      <c r="FA178" s="102"/>
      <c r="FB178" s="102"/>
      <c r="FC178" s="102"/>
      <c r="FD178" s="102"/>
      <c r="FE178" s="102"/>
      <c r="FF178" s="102"/>
      <c r="FG178" s="102"/>
      <c r="FH178" s="102"/>
      <c r="FI178" s="102"/>
      <c r="FJ178" s="102"/>
      <c r="FK178" s="102"/>
      <c r="FL178" s="102"/>
      <c r="FM178" s="102"/>
      <c r="FN178" s="102"/>
      <c r="FO178" s="102"/>
      <c r="FP178" s="102"/>
      <c r="FQ178" s="102"/>
      <c r="FR178" s="102"/>
      <c r="FS178" s="102"/>
      <c r="FT178" s="102"/>
      <c r="FU178" s="102"/>
      <c r="FV178" s="102"/>
      <c r="FW178" s="102"/>
      <c r="FX178" s="102"/>
      <c r="FY178" s="102"/>
      <c r="FZ178" s="102"/>
      <c r="GA178" s="102"/>
      <c r="GB178" s="102"/>
      <c r="GC178" s="102"/>
      <c r="GD178" s="102"/>
      <c r="GE178" s="102"/>
      <c r="GF178" s="102"/>
      <c r="GG178" s="102"/>
      <c r="GH178" s="102"/>
      <c r="GI178" s="102"/>
      <c r="GJ178" s="102"/>
      <c r="GK178" s="102"/>
      <c r="GL178" s="102"/>
      <c r="GM178" s="102"/>
      <c r="GN178" s="102"/>
      <c r="GO178" s="102"/>
      <c r="GP178" s="102"/>
      <c r="GQ178" s="102"/>
      <c r="GR178" s="102"/>
      <c r="GS178" s="102"/>
      <c r="GT178" s="102"/>
      <c r="GU178" s="102"/>
      <c r="GV178" s="102"/>
      <c r="GW178" s="102"/>
      <c r="GX178" s="102"/>
      <c r="GY178" s="102"/>
      <c r="GZ178" s="102"/>
      <c r="HA178" s="102"/>
      <c r="HB178" s="102"/>
      <c r="HC178" s="102"/>
      <c r="HD178" s="102"/>
      <c r="HE178" s="102"/>
      <c r="HF178" s="102"/>
      <c r="HG178" s="102"/>
      <c r="HH178" s="102"/>
      <c r="HI178" s="102"/>
      <c r="HJ178" s="102"/>
      <c r="HK178" s="102"/>
      <c r="HL178" s="102"/>
      <c r="HM178" s="102"/>
      <c r="HN178" s="102"/>
      <c r="HO178" s="102"/>
      <c r="HP178" s="102"/>
      <c r="HQ178" s="102"/>
      <c r="HR178" s="102"/>
      <c r="HS178" s="102"/>
      <c r="HT178" s="102"/>
      <c r="HU178" s="102"/>
      <c r="HV178" s="102"/>
      <c r="HW178" s="102"/>
      <c r="HX178" s="102"/>
      <c r="HY178" s="102"/>
      <c r="HZ178" s="102"/>
      <c r="IA178" s="102"/>
      <c r="IB178" s="102"/>
      <c r="IC178" s="102"/>
      <c r="ID178" s="102"/>
      <c r="IE178" s="102"/>
      <c r="IF178" s="102"/>
      <c r="IG178" s="102"/>
      <c r="IH178" s="102"/>
      <c r="II178" s="102"/>
      <c r="IJ178" s="102"/>
      <c r="IK178" s="102"/>
      <c r="IL178" s="102"/>
      <c r="IM178" s="102"/>
      <c r="IN178" s="102"/>
      <c r="IO178" s="102"/>
      <c r="IP178" s="102"/>
      <c r="IQ178" s="102"/>
      <c r="IR178" s="102"/>
      <c r="IS178" s="102"/>
      <c r="IT178" s="102"/>
      <c r="IU178" s="102"/>
      <c r="IV178" s="102"/>
    </row>
    <row r="179" s="103" customFormat="1" ht="27" customHeight="1" spans="1:256">
      <c r="A179" s="40" t="s">
        <v>160</v>
      </c>
      <c r="B179" s="142">
        <v>108</v>
      </c>
      <c r="C179" s="40" t="s">
        <v>42</v>
      </c>
      <c r="D179" s="143" t="s">
        <v>43</v>
      </c>
      <c r="E179" s="143">
        <v>2</v>
      </c>
      <c r="F179" s="40">
        <v>3</v>
      </c>
      <c r="G179" s="25" t="s">
        <v>44</v>
      </c>
      <c r="H179" s="144">
        <v>36</v>
      </c>
      <c r="I179" s="167"/>
      <c r="J179" s="25"/>
      <c r="K179" s="25"/>
      <c r="L179" s="25" t="s">
        <v>161</v>
      </c>
      <c r="M179" s="25"/>
      <c r="N179" s="40"/>
      <c r="O179" s="166"/>
      <c r="P179" s="142" t="s">
        <v>162</v>
      </c>
      <c r="Q179" s="184"/>
      <c r="R179" s="102"/>
      <c r="S179" s="102"/>
      <c r="T179" s="102"/>
      <c r="U179" s="102"/>
      <c r="V179" s="102"/>
      <c r="W179" s="102"/>
      <c r="X179" s="102"/>
      <c r="Y179" s="102"/>
      <c r="Z179" s="102"/>
      <c r="AA179" s="102"/>
      <c r="AB179" s="102"/>
      <c r="AC179" s="102"/>
      <c r="AD179" s="102"/>
      <c r="AE179" s="102"/>
      <c r="AF179" s="102"/>
      <c r="AG179" s="102"/>
      <c r="AH179" s="102"/>
      <c r="AI179" s="102"/>
      <c r="AJ179" s="102"/>
      <c r="AK179" s="102"/>
      <c r="AL179" s="102"/>
      <c r="AM179" s="102"/>
      <c r="AN179" s="102"/>
      <c r="AO179" s="102"/>
      <c r="AP179" s="102"/>
      <c r="AQ179" s="102"/>
      <c r="AR179" s="102"/>
      <c r="AS179" s="102"/>
      <c r="AT179" s="102"/>
      <c r="AU179" s="102"/>
      <c r="AV179" s="102"/>
      <c r="AW179" s="102"/>
      <c r="AX179" s="102"/>
      <c r="AY179" s="102"/>
      <c r="AZ179" s="102"/>
      <c r="BA179" s="102"/>
      <c r="BB179" s="102"/>
      <c r="BC179" s="102"/>
      <c r="BD179" s="102"/>
      <c r="BE179" s="102"/>
      <c r="BF179" s="102"/>
      <c r="BG179" s="102"/>
      <c r="BH179" s="102"/>
      <c r="BI179" s="102"/>
      <c r="BJ179" s="102"/>
      <c r="BK179" s="102"/>
      <c r="BL179" s="102"/>
      <c r="BM179" s="102"/>
      <c r="BN179" s="102"/>
      <c r="BO179" s="102"/>
      <c r="BP179" s="102"/>
      <c r="BQ179" s="102"/>
      <c r="BR179" s="102"/>
      <c r="BS179" s="102"/>
      <c r="BT179" s="102"/>
      <c r="BU179" s="102"/>
      <c r="BV179" s="102"/>
      <c r="BW179" s="102"/>
      <c r="BX179" s="102"/>
      <c r="BY179" s="102"/>
      <c r="BZ179" s="102"/>
      <c r="CA179" s="102"/>
      <c r="CB179" s="102"/>
      <c r="CC179" s="102"/>
      <c r="CD179" s="102"/>
      <c r="CE179" s="102"/>
      <c r="CF179" s="102"/>
      <c r="CG179" s="102"/>
      <c r="CH179" s="102"/>
      <c r="CI179" s="102"/>
      <c r="CJ179" s="102"/>
      <c r="CK179" s="102"/>
      <c r="CL179" s="102"/>
      <c r="CM179" s="102"/>
      <c r="CN179" s="102"/>
      <c r="CO179" s="102"/>
      <c r="CP179" s="102"/>
      <c r="CQ179" s="102"/>
      <c r="CR179" s="102"/>
      <c r="CS179" s="102"/>
      <c r="CT179" s="102"/>
      <c r="CU179" s="102"/>
      <c r="CV179" s="102"/>
      <c r="CW179" s="102"/>
      <c r="CX179" s="102"/>
      <c r="CY179" s="102"/>
      <c r="CZ179" s="102"/>
      <c r="DA179" s="102"/>
      <c r="DB179" s="102"/>
      <c r="DC179" s="102"/>
      <c r="DD179" s="102"/>
      <c r="DE179" s="102"/>
      <c r="DF179" s="102"/>
      <c r="DG179" s="102"/>
      <c r="DH179" s="102"/>
      <c r="DI179" s="102"/>
      <c r="DJ179" s="102"/>
      <c r="DK179" s="102"/>
      <c r="DL179" s="102"/>
      <c r="DM179" s="102"/>
      <c r="DN179" s="102"/>
      <c r="DO179" s="102"/>
      <c r="DP179" s="102"/>
      <c r="DQ179" s="102"/>
      <c r="DR179" s="102"/>
      <c r="DS179" s="102"/>
      <c r="DT179" s="102"/>
      <c r="DU179" s="102"/>
      <c r="DV179" s="102"/>
      <c r="DW179" s="102"/>
      <c r="DX179" s="102"/>
      <c r="DY179" s="102"/>
      <c r="DZ179" s="102"/>
      <c r="EA179" s="102"/>
      <c r="EB179" s="102"/>
      <c r="EC179" s="102"/>
      <c r="ED179" s="102"/>
      <c r="EE179" s="102"/>
      <c r="EF179" s="102"/>
      <c r="EG179" s="102"/>
      <c r="EH179" s="102"/>
      <c r="EI179" s="102"/>
      <c r="EJ179" s="102"/>
      <c r="EK179" s="102"/>
      <c r="EL179" s="102"/>
      <c r="EM179" s="102"/>
      <c r="EN179" s="102"/>
      <c r="EO179" s="102"/>
      <c r="EP179" s="102"/>
      <c r="EQ179" s="102"/>
      <c r="ER179" s="102"/>
      <c r="ES179" s="102"/>
      <c r="ET179" s="102"/>
      <c r="EU179" s="102"/>
      <c r="EV179" s="102"/>
      <c r="EW179" s="102"/>
      <c r="EX179" s="102"/>
      <c r="EY179" s="102"/>
      <c r="EZ179" s="102"/>
      <c r="FA179" s="102"/>
      <c r="FB179" s="102"/>
      <c r="FC179" s="102"/>
      <c r="FD179" s="102"/>
      <c r="FE179" s="102"/>
      <c r="FF179" s="102"/>
      <c r="FG179" s="102"/>
      <c r="FH179" s="102"/>
      <c r="FI179" s="102"/>
      <c r="FJ179" s="102"/>
      <c r="FK179" s="102"/>
      <c r="FL179" s="102"/>
      <c r="FM179" s="102"/>
      <c r="FN179" s="102"/>
      <c r="FO179" s="102"/>
      <c r="FP179" s="102"/>
      <c r="FQ179" s="102"/>
      <c r="FR179" s="102"/>
      <c r="FS179" s="102"/>
      <c r="FT179" s="102"/>
      <c r="FU179" s="102"/>
      <c r="FV179" s="102"/>
      <c r="FW179" s="102"/>
      <c r="FX179" s="102"/>
      <c r="FY179" s="102"/>
      <c r="FZ179" s="102"/>
      <c r="GA179" s="102"/>
      <c r="GB179" s="102"/>
      <c r="GC179" s="102"/>
      <c r="GD179" s="102"/>
      <c r="GE179" s="102"/>
      <c r="GF179" s="102"/>
      <c r="GG179" s="102"/>
      <c r="GH179" s="102"/>
      <c r="GI179" s="102"/>
      <c r="GJ179" s="102"/>
      <c r="GK179" s="102"/>
      <c r="GL179" s="102"/>
      <c r="GM179" s="102"/>
      <c r="GN179" s="102"/>
      <c r="GO179" s="102"/>
      <c r="GP179" s="102"/>
      <c r="GQ179" s="102"/>
      <c r="GR179" s="102"/>
      <c r="GS179" s="102"/>
      <c r="GT179" s="102"/>
      <c r="GU179" s="102"/>
      <c r="GV179" s="102"/>
      <c r="GW179" s="102"/>
      <c r="GX179" s="102"/>
      <c r="GY179" s="102"/>
      <c r="GZ179" s="102"/>
      <c r="HA179" s="102"/>
      <c r="HB179" s="102"/>
      <c r="HC179" s="102"/>
      <c r="HD179" s="102"/>
      <c r="HE179" s="102"/>
      <c r="HF179" s="102"/>
      <c r="HG179" s="102"/>
      <c r="HH179" s="102"/>
      <c r="HI179" s="102"/>
      <c r="HJ179" s="102"/>
      <c r="HK179" s="102"/>
      <c r="HL179" s="102"/>
      <c r="HM179" s="102"/>
      <c r="HN179" s="102"/>
      <c r="HO179" s="102"/>
      <c r="HP179" s="102"/>
      <c r="HQ179" s="102"/>
      <c r="HR179" s="102"/>
      <c r="HS179" s="102"/>
      <c r="HT179" s="102"/>
      <c r="HU179" s="102"/>
      <c r="HV179" s="102"/>
      <c r="HW179" s="102"/>
      <c r="HX179" s="102"/>
      <c r="HY179" s="102"/>
      <c r="HZ179" s="102"/>
      <c r="IA179" s="102"/>
      <c r="IB179" s="102"/>
      <c r="IC179" s="102"/>
      <c r="ID179" s="102"/>
      <c r="IE179" s="102"/>
      <c r="IF179" s="102"/>
      <c r="IG179" s="102"/>
      <c r="IH179" s="102"/>
      <c r="II179" s="102"/>
      <c r="IJ179" s="102"/>
      <c r="IK179" s="102"/>
      <c r="IL179" s="102"/>
      <c r="IM179" s="102"/>
      <c r="IN179" s="102"/>
      <c r="IO179" s="102"/>
      <c r="IP179" s="102"/>
      <c r="IQ179" s="102"/>
      <c r="IR179" s="102"/>
      <c r="IS179" s="102"/>
      <c r="IT179" s="102"/>
      <c r="IU179" s="102"/>
      <c r="IV179" s="102"/>
    </row>
    <row r="180" s="103" customFormat="1" ht="27" customHeight="1" spans="1:256">
      <c r="A180" s="18" t="s">
        <v>160</v>
      </c>
      <c r="B180" s="129">
        <v>108</v>
      </c>
      <c r="C180" s="35" t="s">
        <v>50</v>
      </c>
      <c r="D180" s="35" t="s">
        <v>51</v>
      </c>
      <c r="E180" s="35">
        <v>2</v>
      </c>
      <c r="F180" s="18">
        <v>3</v>
      </c>
      <c r="G180" s="18" t="s">
        <v>101</v>
      </c>
      <c r="H180" s="20" t="s">
        <v>54</v>
      </c>
      <c r="I180" s="20"/>
      <c r="J180" s="20" t="s">
        <v>163</v>
      </c>
      <c r="K180" s="20"/>
      <c r="L180" s="20"/>
      <c r="M180" s="20"/>
      <c r="N180" s="20"/>
      <c r="O180" s="20"/>
      <c r="P180" s="153" t="s">
        <v>164</v>
      </c>
      <c r="Q180" s="184"/>
      <c r="R180" s="102"/>
      <c r="S180" s="102"/>
      <c r="T180" s="102"/>
      <c r="U180" s="102"/>
      <c r="V180" s="102"/>
      <c r="W180" s="102"/>
      <c r="X180" s="102"/>
      <c r="Y180" s="102"/>
      <c r="Z180" s="102"/>
      <c r="AA180" s="102"/>
      <c r="AB180" s="102"/>
      <c r="AC180" s="102"/>
      <c r="AD180" s="102"/>
      <c r="AE180" s="102"/>
      <c r="AF180" s="102"/>
      <c r="AG180" s="102"/>
      <c r="AH180" s="102"/>
      <c r="AI180" s="102"/>
      <c r="AJ180" s="102"/>
      <c r="AK180" s="102"/>
      <c r="AL180" s="102"/>
      <c r="AM180" s="102"/>
      <c r="AN180" s="102"/>
      <c r="AO180" s="102"/>
      <c r="AP180" s="102"/>
      <c r="AQ180" s="102"/>
      <c r="AR180" s="102"/>
      <c r="AS180" s="102"/>
      <c r="AT180" s="102"/>
      <c r="AU180" s="102"/>
      <c r="AV180" s="102"/>
      <c r="AW180" s="102"/>
      <c r="AX180" s="102"/>
      <c r="AY180" s="102"/>
      <c r="AZ180" s="102"/>
      <c r="BA180" s="102"/>
      <c r="BB180" s="102"/>
      <c r="BC180" s="102"/>
      <c r="BD180" s="102"/>
      <c r="BE180" s="102"/>
      <c r="BF180" s="102"/>
      <c r="BG180" s="102"/>
      <c r="BH180" s="102"/>
      <c r="BI180" s="102"/>
      <c r="BJ180" s="102"/>
      <c r="BK180" s="102"/>
      <c r="BL180" s="102"/>
      <c r="BM180" s="102"/>
      <c r="BN180" s="102"/>
      <c r="BO180" s="102"/>
      <c r="BP180" s="102"/>
      <c r="BQ180" s="102"/>
      <c r="BR180" s="102"/>
      <c r="BS180" s="102"/>
      <c r="BT180" s="102"/>
      <c r="BU180" s="102"/>
      <c r="BV180" s="102"/>
      <c r="BW180" s="102"/>
      <c r="BX180" s="102"/>
      <c r="BY180" s="102"/>
      <c r="BZ180" s="102"/>
      <c r="CA180" s="102"/>
      <c r="CB180" s="102"/>
      <c r="CC180" s="102"/>
      <c r="CD180" s="102"/>
      <c r="CE180" s="102"/>
      <c r="CF180" s="102"/>
      <c r="CG180" s="102"/>
      <c r="CH180" s="102"/>
      <c r="CI180" s="102"/>
      <c r="CJ180" s="102"/>
      <c r="CK180" s="102"/>
      <c r="CL180" s="102"/>
      <c r="CM180" s="102"/>
      <c r="CN180" s="102"/>
      <c r="CO180" s="102"/>
      <c r="CP180" s="102"/>
      <c r="CQ180" s="102"/>
      <c r="CR180" s="102"/>
      <c r="CS180" s="102"/>
      <c r="CT180" s="102"/>
      <c r="CU180" s="102"/>
      <c r="CV180" s="102"/>
      <c r="CW180" s="102"/>
      <c r="CX180" s="102"/>
      <c r="CY180" s="102"/>
      <c r="CZ180" s="102"/>
      <c r="DA180" s="102"/>
      <c r="DB180" s="102"/>
      <c r="DC180" s="102"/>
      <c r="DD180" s="102"/>
      <c r="DE180" s="102"/>
      <c r="DF180" s="102"/>
      <c r="DG180" s="102"/>
      <c r="DH180" s="102"/>
      <c r="DI180" s="102"/>
      <c r="DJ180" s="102"/>
      <c r="DK180" s="102"/>
      <c r="DL180" s="102"/>
      <c r="DM180" s="102"/>
      <c r="DN180" s="102"/>
      <c r="DO180" s="102"/>
      <c r="DP180" s="102"/>
      <c r="DQ180" s="102"/>
      <c r="DR180" s="102"/>
      <c r="DS180" s="102"/>
      <c r="DT180" s="102"/>
      <c r="DU180" s="102"/>
      <c r="DV180" s="102"/>
      <c r="DW180" s="102"/>
      <c r="DX180" s="102"/>
      <c r="DY180" s="102"/>
      <c r="DZ180" s="102"/>
      <c r="EA180" s="102"/>
      <c r="EB180" s="102"/>
      <c r="EC180" s="102"/>
      <c r="ED180" s="102"/>
      <c r="EE180" s="102"/>
      <c r="EF180" s="102"/>
      <c r="EG180" s="102"/>
      <c r="EH180" s="102"/>
      <c r="EI180" s="102"/>
      <c r="EJ180" s="102"/>
      <c r="EK180" s="102"/>
      <c r="EL180" s="102"/>
      <c r="EM180" s="102"/>
      <c r="EN180" s="102"/>
      <c r="EO180" s="102"/>
      <c r="EP180" s="102"/>
      <c r="EQ180" s="102"/>
      <c r="ER180" s="102"/>
      <c r="ES180" s="102"/>
      <c r="ET180" s="102"/>
      <c r="EU180" s="102"/>
      <c r="EV180" s="102"/>
      <c r="EW180" s="102"/>
      <c r="EX180" s="102"/>
      <c r="EY180" s="102"/>
      <c r="EZ180" s="102"/>
      <c r="FA180" s="102"/>
      <c r="FB180" s="102"/>
      <c r="FC180" s="102"/>
      <c r="FD180" s="102"/>
      <c r="FE180" s="102"/>
      <c r="FF180" s="102"/>
      <c r="FG180" s="102"/>
      <c r="FH180" s="102"/>
      <c r="FI180" s="102"/>
      <c r="FJ180" s="102"/>
      <c r="FK180" s="102"/>
      <c r="FL180" s="102"/>
      <c r="FM180" s="102"/>
      <c r="FN180" s="102"/>
      <c r="FO180" s="102"/>
      <c r="FP180" s="102"/>
      <c r="FQ180" s="102"/>
      <c r="FR180" s="102"/>
      <c r="FS180" s="102"/>
      <c r="FT180" s="102"/>
      <c r="FU180" s="102"/>
      <c r="FV180" s="102"/>
      <c r="FW180" s="102"/>
      <c r="FX180" s="102"/>
      <c r="FY180" s="102"/>
      <c r="FZ180" s="102"/>
      <c r="GA180" s="102"/>
      <c r="GB180" s="102"/>
      <c r="GC180" s="102"/>
      <c r="GD180" s="102"/>
      <c r="GE180" s="102"/>
      <c r="GF180" s="102"/>
      <c r="GG180" s="102"/>
      <c r="GH180" s="102"/>
      <c r="GI180" s="102"/>
      <c r="GJ180" s="102"/>
      <c r="GK180" s="102"/>
      <c r="GL180" s="102"/>
      <c r="GM180" s="102"/>
      <c r="GN180" s="102"/>
      <c r="GO180" s="102"/>
      <c r="GP180" s="102"/>
      <c r="GQ180" s="102"/>
      <c r="GR180" s="102"/>
      <c r="GS180" s="102"/>
      <c r="GT180" s="102"/>
      <c r="GU180" s="102"/>
      <c r="GV180" s="102"/>
      <c r="GW180" s="102"/>
      <c r="GX180" s="102"/>
      <c r="GY180" s="102"/>
      <c r="GZ180" s="102"/>
      <c r="HA180" s="102"/>
      <c r="HB180" s="102"/>
      <c r="HC180" s="102"/>
      <c r="HD180" s="102"/>
      <c r="HE180" s="102"/>
      <c r="HF180" s="102"/>
      <c r="HG180" s="102"/>
      <c r="HH180" s="102"/>
      <c r="HI180" s="102"/>
      <c r="HJ180" s="102"/>
      <c r="HK180" s="102"/>
      <c r="HL180" s="102"/>
      <c r="HM180" s="102"/>
      <c r="HN180" s="102"/>
      <c r="HO180" s="102"/>
      <c r="HP180" s="102"/>
      <c r="HQ180" s="102"/>
      <c r="HR180" s="102"/>
      <c r="HS180" s="102"/>
      <c r="HT180" s="102"/>
      <c r="HU180" s="102"/>
      <c r="HV180" s="102"/>
      <c r="HW180" s="102"/>
      <c r="HX180" s="102"/>
      <c r="HY180" s="102"/>
      <c r="HZ180" s="102"/>
      <c r="IA180" s="102"/>
      <c r="IB180" s="102"/>
      <c r="IC180" s="102"/>
      <c r="ID180" s="102"/>
      <c r="IE180" s="102"/>
      <c r="IF180" s="102"/>
      <c r="IG180" s="102"/>
      <c r="IH180" s="102"/>
      <c r="II180" s="102"/>
      <c r="IJ180" s="102"/>
      <c r="IK180" s="102"/>
      <c r="IL180" s="102"/>
      <c r="IM180" s="102"/>
      <c r="IN180" s="102"/>
      <c r="IO180" s="102"/>
      <c r="IP180" s="102"/>
      <c r="IQ180" s="102"/>
      <c r="IR180" s="102"/>
      <c r="IS180" s="102"/>
      <c r="IT180" s="102"/>
      <c r="IU180" s="102"/>
      <c r="IV180" s="102"/>
    </row>
    <row r="181" s="103" customFormat="1" ht="27" customHeight="1" spans="1:255">
      <c r="A181" s="40" t="s">
        <v>388</v>
      </c>
      <c r="B181" s="142">
        <v>70</v>
      </c>
      <c r="C181" s="40" t="s">
        <v>60</v>
      </c>
      <c r="D181" s="143" t="s">
        <v>61</v>
      </c>
      <c r="E181" s="143">
        <v>3</v>
      </c>
      <c r="F181" s="40">
        <v>4</v>
      </c>
      <c r="G181" s="25" t="s">
        <v>24</v>
      </c>
      <c r="H181" s="144">
        <v>54</v>
      </c>
      <c r="I181" s="167"/>
      <c r="J181" s="25"/>
      <c r="K181" s="25"/>
      <c r="L181" s="25" t="s">
        <v>389</v>
      </c>
      <c r="M181" s="25" t="s">
        <v>268</v>
      </c>
      <c r="N181" s="40"/>
      <c r="O181" s="166"/>
      <c r="P181" s="142" t="s">
        <v>64</v>
      </c>
      <c r="Q181" s="192" t="s">
        <v>390</v>
      </c>
      <c r="R181" s="190"/>
      <c r="S181" s="182"/>
      <c r="T181" s="182"/>
      <c r="U181" s="182"/>
      <c r="V181" s="182"/>
      <c r="W181" s="182"/>
      <c r="X181" s="182"/>
      <c r="Y181" s="182"/>
      <c r="Z181" s="182"/>
      <c r="AA181" s="182"/>
      <c r="AB181" s="182"/>
      <c r="AC181" s="182"/>
      <c r="AD181" s="182"/>
      <c r="AE181" s="182"/>
      <c r="AF181" s="182"/>
      <c r="AG181" s="182"/>
      <c r="AH181" s="182"/>
      <c r="AI181" s="182"/>
      <c r="AJ181" s="182"/>
      <c r="AK181" s="182"/>
      <c r="AL181" s="182"/>
      <c r="AM181" s="182"/>
      <c r="AN181" s="182"/>
      <c r="AO181" s="182"/>
      <c r="AP181" s="182"/>
      <c r="AQ181" s="182"/>
      <c r="AR181" s="182"/>
      <c r="AS181" s="182"/>
      <c r="AT181" s="182"/>
      <c r="AU181" s="182"/>
      <c r="AV181" s="182"/>
      <c r="AW181" s="182"/>
      <c r="AX181" s="182"/>
      <c r="AY181" s="182"/>
      <c r="AZ181" s="182"/>
      <c r="BA181" s="182"/>
      <c r="BB181" s="182"/>
      <c r="BC181" s="182"/>
      <c r="BD181" s="182"/>
      <c r="BE181" s="182"/>
      <c r="BF181" s="182"/>
      <c r="BG181" s="182"/>
      <c r="BH181" s="182"/>
      <c r="BI181" s="182"/>
      <c r="BJ181" s="182"/>
      <c r="BK181" s="182"/>
      <c r="BL181" s="182"/>
      <c r="BM181" s="182"/>
      <c r="BN181" s="182"/>
      <c r="BO181" s="182"/>
      <c r="BP181" s="182"/>
      <c r="BQ181" s="182"/>
      <c r="BR181" s="182"/>
      <c r="BS181" s="182"/>
      <c r="BT181" s="182"/>
      <c r="BU181" s="182"/>
      <c r="BV181" s="182"/>
      <c r="BW181" s="182"/>
      <c r="BX181" s="182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02"/>
      <c r="DW181" s="102"/>
      <c r="DX181" s="102"/>
      <c r="DY181" s="102"/>
      <c r="DZ181" s="102"/>
      <c r="EA181" s="102"/>
      <c r="EB181" s="102"/>
      <c r="EC181" s="102"/>
      <c r="ED181" s="102"/>
      <c r="EE181" s="102"/>
      <c r="EF181" s="102"/>
      <c r="EG181" s="102"/>
      <c r="EH181" s="102"/>
      <c r="EI181" s="102"/>
      <c r="EJ181" s="102"/>
      <c r="EK181" s="102"/>
      <c r="EL181" s="102"/>
      <c r="EM181" s="102"/>
      <c r="EN181" s="102"/>
      <c r="EO181" s="102"/>
      <c r="EP181" s="102"/>
      <c r="EQ181" s="102"/>
      <c r="ER181" s="102"/>
      <c r="ES181" s="102"/>
      <c r="ET181" s="102"/>
      <c r="EU181" s="102"/>
      <c r="EV181" s="102"/>
      <c r="EW181" s="102"/>
      <c r="EX181" s="102"/>
      <c r="EY181" s="102"/>
      <c r="EZ181" s="102"/>
      <c r="FA181" s="102"/>
      <c r="FB181" s="102"/>
      <c r="FC181" s="102"/>
      <c r="FD181" s="102"/>
      <c r="FE181" s="102"/>
      <c r="FF181" s="102"/>
      <c r="FG181" s="102"/>
      <c r="FH181" s="102"/>
      <c r="FI181" s="102"/>
      <c r="FJ181" s="102"/>
      <c r="FK181" s="102"/>
      <c r="FL181" s="102"/>
      <c r="FM181" s="102"/>
      <c r="FN181" s="102"/>
      <c r="FO181" s="102"/>
      <c r="FP181" s="102"/>
      <c r="FQ181" s="102"/>
      <c r="FR181" s="102"/>
      <c r="FS181" s="102"/>
      <c r="FT181" s="102"/>
      <c r="FU181" s="102"/>
      <c r="FV181" s="102"/>
      <c r="FW181" s="102"/>
      <c r="FX181" s="102"/>
      <c r="FY181" s="102"/>
      <c r="FZ181" s="102"/>
      <c r="GA181" s="102"/>
      <c r="GB181" s="102"/>
      <c r="GC181" s="102"/>
      <c r="GD181" s="102"/>
      <c r="GE181" s="102"/>
      <c r="GF181" s="102"/>
      <c r="GG181" s="102"/>
      <c r="GH181" s="102"/>
      <c r="GI181" s="102"/>
      <c r="GJ181" s="102"/>
      <c r="GK181" s="102"/>
      <c r="GL181" s="102"/>
      <c r="GM181" s="102"/>
      <c r="GN181" s="102"/>
      <c r="GO181" s="102"/>
      <c r="GP181" s="102"/>
      <c r="GQ181" s="102"/>
      <c r="GR181" s="102"/>
      <c r="GS181" s="102"/>
      <c r="GT181" s="102"/>
      <c r="GU181" s="102"/>
      <c r="GV181" s="102"/>
      <c r="GW181" s="102"/>
      <c r="GX181" s="102"/>
      <c r="GY181" s="102"/>
      <c r="GZ181" s="102"/>
      <c r="HA181" s="102"/>
      <c r="HB181" s="102"/>
      <c r="HC181" s="102"/>
      <c r="HD181" s="102"/>
      <c r="HE181" s="102"/>
      <c r="HF181" s="102"/>
      <c r="HG181" s="102"/>
      <c r="HH181" s="102"/>
      <c r="HI181" s="102"/>
      <c r="HJ181" s="102"/>
      <c r="HK181" s="102"/>
      <c r="HL181" s="102"/>
      <c r="HM181" s="102"/>
      <c r="HN181" s="102"/>
      <c r="HO181" s="102"/>
      <c r="HP181" s="102"/>
      <c r="HQ181" s="102"/>
      <c r="HR181" s="102"/>
      <c r="HS181" s="102"/>
      <c r="HT181" s="102"/>
      <c r="HU181" s="102"/>
      <c r="HV181" s="102"/>
      <c r="HW181" s="102"/>
      <c r="HX181" s="102"/>
      <c r="HY181" s="102"/>
      <c r="HZ181" s="102"/>
      <c r="IA181" s="102"/>
      <c r="IB181" s="102"/>
      <c r="IC181" s="102"/>
      <c r="ID181" s="102"/>
      <c r="IE181" s="102"/>
      <c r="IF181" s="102"/>
      <c r="IG181" s="102"/>
      <c r="IH181" s="102"/>
      <c r="II181" s="102"/>
      <c r="IJ181" s="102"/>
      <c r="IK181" s="102"/>
      <c r="IL181" s="102"/>
      <c r="IM181" s="102"/>
      <c r="IN181" s="102"/>
      <c r="IO181" s="102"/>
      <c r="IP181" s="102"/>
      <c r="IQ181" s="102"/>
      <c r="IR181" s="102"/>
      <c r="IS181" s="102"/>
      <c r="IT181" s="102"/>
      <c r="IU181" s="102"/>
    </row>
    <row r="182" s="103" customFormat="1" ht="27" customHeight="1" spans="1:255">
      <c r="A182" s="40" t="s">
        <v>388</v>
      </c>
      <c r="B182" s="142">
        <v>70</v>
      </c>
      <c r="C182" s="88" t="s">
        <v>178</v>
      </c>
      <c r="D182" s="145" t="s">
        <v>61</v>
      </c>
      <c r="E182" s="145">
        <v>3</v>
      </c>
      <c r="F182" s="40">
        <v>4</v>
      </c>
      <c r="G182" s="25" t="s">
        <v>24</v>
      </c>
      <c r="H182" s="144">
        <v>54</v>
      </c>
      <c r="I182" s="167"/>
      <c r="J182" s="25" t="s">
        <v>336</v>
      </c>
      <c r="K182" s="25" t="s">
        <v>336</v>
      </c>
      <c r="L182" s="25"/>
      <c r="M182" s="25"/>
      <c r="N182" s="40"/>
      <c r="O182" s="166"/>
      <c r="P182" s="155" t="s">
        <v>180</v>
      </c>
      <c r="Q182" s="192" t="s">
        <v>391</v>
      </c>
      <c r="R182" s="190" t="s">
        <v>75</v>
      </c>
      <c r="S182" s="182"/>
      <c r="T182" s="182"/>
      <c r="U182" s="182"/>
      <c r="V182" s="182"/>
      <c r="W182" s="182"/>
      <c r="X182" s="182"/>
      <c r="Y182" s="182"/>
      <c r="Z182" s="182"/>
      <c r="AA182" s="182"/>
      <c r="AB182" s="182"/>
      <c r="AC182" s="182"/>
      <c r="AD182" s="182"/>
      <c r="AE182" s="182"/>
      <c r="AF182" s="182"/>
      <c r="AG182" s="182"/>
      <c r="AH182" s="182"/>
      <c r="AI182" s="182"/>
      <c r="AJ182" s="182"/>
      <c r="AK182" s="182"/>
      <c r="AL182" s="182"/>
      <c r="AM182" s="182"/>
      <c r="AN182" s="182"/>
      <c r="AO182" s="182"/>
      <c r="AP182" s="182"/>
      <c r="AQ182" s="182"/>
      <c r="AR182" s="182"/>
      <c r="AS182" s="182"/>
      <c r="AT182" s="182"/>
      <c r="AU182" s="182"/>
      <c r="AV182" s="182"/>
      <c r="AW182" s="182"/>
      <c r="AX182" s="182"/>
      <c r="AY182" s="182"/>
      <c r="AZ182" s="182"/>
      <c r="BA182" s="182"/>
      <c r="BB182" s="182"/>
      <c r="BC182" s="182"/>
      <c r="BD182" s="182"/>
      <c r="BE182" s="182"/>
      <c r="BF182" s="182"/>
      <c r="BG182" s="182"/>
      <c r="BH182" s="182"/>
      <c r="BI182" s="182"/>
      <c r="BJ182" s="182"/>
      <c r="BK182" s="182"/>
      <c r="BL182" s="182"/>
      <c r="BM182" s="182"/>
      <c r="BN182" s="182"/>
      <c r="BO182" s="182"/>
      <c r="BP182" s="182"/>
      <c r="BQ182" s="182"/>
      <c r="BR182" s="182"/>
      <c r="BS182" s="182"/>
      <c r="BT182" s="182"/>
      <c r="BU182" s="182"/>
      <c r="BV182" s="182"/>
      <c r="BW182" s="182"/>
      <c r="BX182" s="182"/>
      <c r="BY182" s="182"/>
      <c r="BZ182" s="182"/>
      <c r="CA182" s="182"/>
      <c r="CB182" s="182"/>
      <c r="CC182" s="182"/>
      <c r="CD182" s="182"/>
      <c r="CE182" s="182"/>
      <c r="CF182" s="182"/>
      <c r="CG182" s="182"/>
      <c r="CH182" s="182"/>
      <c r="CI182" s="182"/>
      <c r="CJ182" s="182"/>
      <c r="CK182" s="182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02"/>
      <c r="DW182" s="102"/>
      <c r="DX182" s="102"/>
      <c r="DY182" s="102"/>
      <c r="DZ182" s="102"/>
      <c r="EA182" s="102"/>
      <c r="EB182" s="102"/>
      <c r="EC182" s="102"/>
      <c r="ED182" s="102"/>
      <c r="EE182" s="102"/>
      <c r="EF182" s="102"/>
      <c r="EG182" s="102"/>
      <c r="EH182" s="102"/>
      <c r="EI182" s="102"/>
      <c r="EJ182" s="102"/>
      <c r="EK182" s="102"/>
      <c r="EL182" s="102"/>
      <c r="EM182" s="102"/>
      <c r="EN182" s="102"/>
      <c r="EO182" s="102"/>
      <c r="EP182" s="102"/>
      <c r="EQ182" s="102"/>
      <c r="ER182" s="102"/>
      <c r="ES182" s="102"/>
      <c r="ET182" s="102"/>
      <c r="EU182" s="102"/>
      <c r="EV182" s="102"/>
      <c r="EW182" s="102"/>
      <c r="EX182" s="102"/>
      <c r="EY182" s="102"/>
      <c r="EZ182" s="102"/>
      <c r="FA182" s="102"/>
      <c r="FB182" s="102"/>
      <c r="FC182" s="102"/>
      <c r="FD182" s="102"/>
      <c r="FE182" s="102"/>
      <c r="FF182" s="102"/>
      <c r="FG182" s="102"/>
      <c r="FH182" s="102"/>
      <c r="FI182" s="102"/>
      <c r="FJ182" s="102"/>
      <c r="FK182" s="102"/>
      <c r="FL182" s="102"/>
      <c r="FM182" s="102"/>
      <c r="FN182" s="102"/>
      <c r="FO182" s="102"/>
      <c r="FP182" s="102"/>
      <c r="FQ182" s="102"/>
      <c r="FR182" s="102"/>
      <c r="FS182" s="102"/>
      <c r="FT182" s="102"/>
      <c r="FU182" s="102"/>
      <c r="FV182" s="102"/>
      <c r="FW182" s="102"/>
      <c r="FX182" s="102"/>
      <c r="FY182" s="102"/>
      <c r="FZ182" s="102"/>
      <c r="GA182" s="102"/>
      <c r="GB182" s="102"/>
      <c r="GC182" s="102"/>
      <c r="GD182" s="102"/>
      <c r="GE182" s="102"/>
      <c r="GF182" s="102"/>
      <c r="GG182" s="102"/>
      <c r="GH182" s="102"/>
      <c r="GI182" s="102"/>
      <c r="GJ182" s="102"/>
      <c r="GK182" s="102"/>
      <c r="GL182" s="102"/>
      <c r="GM182" s="102"/>
      <c r="GN182" s="102"/>
      <c r="GO182" s="102"/>
      <c r="GP182" s="102"/>
      <c r="GQ182" s="102"/>
      <c r="GR182" s="102"/>
      <c r="GS182" s="102"/>
      <c r="GT182" s="102"/>
      <c r="GU182" s="102"/>
      <c r="GV182" s="102"/>
      <c r="GW182" s="102"/>
      <c r="GX182" s="102"/>
      <c r="GY182" s="102"/>
      <c r="GZ182" s="102"/>
      <c r="HA182" s="102"/>
      <c r="HB182" s="102"/>
      <c r="HC182" s="102"/>
      <c r="HD182" s="102"/>
      <c r="HE182" s="102"/>
      <c r="HF182" s="102"/>
      <c r="HG182" s="102"/>
      <c r="HH182" s="102"/>
      <c r="HI182" s="102"/>
      <c r="HJ182" s="102"/>
      <c r="HK182" s="102"/>
      <c r="HL182" s="102"/>
      <c r="HM182" s="102"/>
      <c r="HN182" s="102"/>
      <c r="HO182" s="102"/>
      <c r="HP182" s="102"/>
      <c r="HQ182" s="102"/>
      <c r="HR182" s="102"/>
      <c r="HS182" s="102"/>
      <c r="HT182" s="102"/>
      <c r="HU182" s="102"/>
      <c r="HV182" s="102"/>
      <c r="HW182" s="102"/>
      <c r="HX182" s="102"/>
      <c r="HY182" s="102"/>
      <c r="HZ182" s="102"/>
      <c r="IA182" s="102"/>
      <c r="IB182" s="102"/>
      <c r="IC182" s="102"/>
      <c r="ID182" s="102"/>
      <c r="IE182" s="102"/>
      <c r="IF182" s="102"/>
      <c r="IG182" s="102"/>
      <c r="IH182" s="102"/>
      <c r="II182" s="102"/>
      <c r="IJ182" s="102"/>
      <c r="IK182" s="102"/>
      <c r="IL182" s="102"/>
      <c r="IM182" s="102"/>
      <c r="IN182" s="102"/>
      <c r="IO182" s="102"/>
      <c r="IP182" s="102"/>
      <c r="IQ182" s="102"/>
      <c r="IR182" s="102"/>
      <c r="IS182" s="102"/>
      <c r="IT182" s="102"/>
      <c r="IU182" s="102"/>
    </row>
    <row r="183" s="103" customFormat="1" ht="27" customHeight="1" spans="1:255">
      <c r="A183" s="40" t="s">
        <v>388</v>
      </c>
      <c r="B183" s="142">
        <v>70</v>
      </c>
      <c r="C183" s="88" t="s">
        <v>66</v>
      </c>
      <c r="D183" s="145" t="s">
        <v>61</v>
      </c>
      <c r="E183" s="145">
        <v>3</v>
      </c>
      <c r="F183" s="40">
        <v>4</v>
      </c>
      <c r="G183" s="25" t="s">
        <v>24</v>
      </c>
      <c r="H183" s="144">
        <v>54</v>
      </c>
      <c r="I183" s="141" t="s">
        <v>392</v>
      </c>
      <c r="J183" s="124"/>
      <c r="K183" s="169"/>
      <c r="L183" s="124" t="s">
        <v>264</v>
      </c>
      <c r="M183" s="124"/>
      <c r="N183" s="162"/>
      <c r="O183" s="176"/>
      <c r="P183" s="155" t="s">
        <v>250</v>
      </c>
      <c r="Q183" s="192" t="s">
        <v>393</v>
      </c>
      <c r="R183" s="190"/>
      <c r="S183" s="182"/>
      <c r="T183" s="182"/>
      <c r="U183" s="182"/>
      <c r="V183" s="182"/>
      <c r="W183" s="182"/>
      <c r="X183" s="182"/>
      <c r="Y183" s="182"/>
      <c r="Z183" s="182"/>
      <c r="AA183" s="182"/>
      <c r="AB183" s="182"/>
      <c r="AC183" s="182"/>
      <c r="AD183" s="182"/>
      <c r="AE183" s="182"/>
      <c r="AF183" s="182"/>
      <c r="AG183" s="182"/>
      <c r="AH183" s="182"/>
      <c r="AI183" s="182"/>
      <c r="AJ183" s="182"/>
      <c r="AK183" s="182"/>
      <c r="AL183" s="182"/>
      <c r="AM183" s="182"/>
      <c r="AN183" s="182"/>
      <c r="AO183" s="182"/>
      <c r="AP183" s="182"/>
      <c r="AQ183" s="182"/>
      <c r="AR183" s="182"/>
      <c r="AS183" s="182"/>
      <c r="AT183" s="182"/>
      <c r="AU183" s="182"/>
      <c r="AV183" s="182"/>
      <c r="AW183" s="182"/>
      <c r="AX183" s="182"/>
      <c r="AY183" s="182"/>
      <c r="AZ183" s="182"/>
      <c r="BA183" s="182"/>
      <c r="BB183" s="182"/>
      <c r="BC183" s="182"/>
      <c r="BD183" s="182"/>
      <c r="BE183" s="182"/>
      <c r="BF183" s="182"/>
      <c r="BG183" s="182"/>
      <c r="BH183" s="182"/>
      <c r="BI183" s="182"/>
      <c r="BJ183" s="182"/>
      <c r="BK183" s="182"/>
      <c r="BL183" s="182"/>
      <c r="BM183" s="182"/>
      <c r="BN183" s="182"/>
      <c r="BO183" s="182"/>
      <c r="BP183" s="182"/>
      <c r="BQ183" s="182"/>
      <c r="BR183" s="182"/>
      <c r="BS183" s="182"/>
      <c r="BT183" s="182"/>
      <c r="BU183" s="182"/>
      <c r="BV183" s="182"/>
      <c r="BW183" s="182"/>
      <c r="BX183" s="182"/>
      <c r="BY183" s="182"/>
      <c r="BZ183" s="182"/>
      <c r="CA183" s="182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02"/>
      <c r="DW183" s="102"/>
      <c r="DX183" s="102"/>
      <c r="DY183" s="102"/>
      <c r="DZ183" s="102"/>
      <c r="EA183" s="102"/>
      <c r="EB183" s="102"/>
      <c r="EC183" s="102"/>
      <c r="ED183" s="102"/>
      <c r="EE183" s="102"/>
      <c r="EF183" s="102"/>
      <c r="EG183" s="102"/>
      <c r="EH183" s="102"/>
      <c r="EI183" s="102"/>
      <c r="EJ183" s="102"/>
      <c r="EK183" s="102"/>
      <c r="EL183" s="102"/>
      <c r="EM183" s="102"/>
      <c r="EN183" s="102"/>
      <c r="EO183" s="102"/>
      <c r="EP183" s="102"/>
      <c r="EQ183" s="102"/>
      <c r="ER183" s="102"/>
      <c r="ES183" s="102"/>
      <c r="ET183" s="102"/>
      <c r="EU183" s="102"/>
      <c r="EV183" s="102"/>
      <c r="EW183" s="102"/>
      <c r="EX183" s="102"/>
      <c r="EY183" s="102"/>
      <c r="EZ183" s="102"/>
      <c r="FA183" s="102"/>
      <c r="FB183" s="102"/>
      <c r="FC183" s="102"/>
      <c r="FD183" s="102"/>
      <c r="FE183" s="102"/>
      <c r="FF183" s="102"/>
      <c r="FG183" s="102"/>
      <c r="FH183" s="102"/>
      <c r="FI183" s="102"/>
      <c r="FJ183" s="102"/>
      <c r="FK183" s="102"/>
      <c r="FL183" s="102"/>
      <c r="FM183" s="102"/>
      <c r="FN183" s="102"/>
      <c r="FO183" s="102"/>
      <c r="FP183" s="102"/>
      <c r="FQ183" s="102"/>
      <c r="FR183" s="102"/>
      <c r="FS183" s="102"/>
      <c r="FT183" s="102"/>
      <c r="FU183" s="102"/>
      <c r="FV183" s="102"/>
      <c r="FW183" s="102"/>
      <c r="FX183" s="102"/>
      <c r="FY183" s="102"/>
      <c r="FZ183" s="102"/>
      <c r="GA183" s="102"/>
      <c r="GB183" s="102"/>
      <c r="GC183" s="102"/>
      <c r="GD183" s="102"/>
      <c r="GE183" s="102"/>
      <c r="GF183" s="102"/>
      <c r="GG183" s="102"/>
      <c r="GH183" s="102"/>
      <c r="GI183" s="102"/>
      <c r="GJ183" s="102"/>
      <c r="GK183" s="102"/>
      <c r="GL183" s="102"/>
      <c r="GM183" s="102"/>
      <c r="GN183" s="102"/>
      <c r="GO183" s="102"/>
      <c r="GP183" s="102"/>
      <c r="GQ183" s="102"/>
      <c r="GR183" s="102"/>
      <c r="GS183" s="102"/>
      <c r="GT183" s="102"/>
      <c r="GU183" s="102"/>
      <c r="GV183" s="102"/>
      <c r="GW183" s="102"/>
      <c r="GX183" s="102"/>
      <c r="GY183" s="102"/>
      <c r="GZ183" s="102"/>
      <c r="HA183" s="102"/>
      <c r="HB183" s="102"/>
      <c r="HC183" s="102"/>
      <c r="HD183" s="102"/>
      <c r="HE183" s="102"/>
      <c r="HF183" s="102"/>
      <c r="HG183" s="102"/>
      <c r="HH183" s="102"/>
      <c r="HI183" s="102"/>
      <c r="HJ183" s="102"/>
      <c r="HK183" s="102"/>
      <c r="HL183" s="102"/>
      <c r="HM183" s="102"/>
      <c r="HN183" s="102"/>
      <c r="HO183" s="102"/>
      <c r="HP183" s="102"/>
      <c r="HQ183" s="102"/>
      <c r="HR183" s="102"/>
      <c r="HS183" s="102"/>
      <c r="HT183" s="102"/>
      <c r="HU183" s="102"/>
      <c r="HV183" s="102"/>
      <c r="HW183" s="102"/>
      <c r="HX183" s="102"/>
      <c r="HY183" s="102"/>
      <c r="HZ183" s="102"/>
      <c r="IA183" s="102"/>
      <c r="IB183" s="102"/>
      <c r="IC183" s="102"/>
      <c r="ID183" s="102"/>
      <c r="IE183" s="102"/>
      <c r="IF183" s="102"/>
      <c r="IG183" s="102"/>
      <c r="IH183" s="102"/>
      <c r="II183" s="102"/>
      <c r="IJ183" s="102"/>
      <c r="IK183" s="102"/>
      <c r="IL183" s="102"/>
      <c r="IM183" s="102"/>
      <c r="IN183" s="102"/>
      <c r="IO183" s="102"/>
      <c r="IP183" s="102"/>
      <c r="IQ183" s="102"/>
      <c r="IR183" s="102"/>
      <c r="IS183" s="102"/>
      <c r="IT183" s="102"/>
      <c r="IU183" s="102"/>
    </row>
    <row r="184" s="103" customFormat="1" ht="27" customHeight="1" spans="1:255">
      <c r="A184" s="22" t="s">
        <v>388</v>
      </c>
      <c r="B184" s="22">
        <v>70</v>
      </c>
      <c r="C184" s="146" t="s">
        <v>394</v>
      </c>
      <c r="D184" s="121" t="s">
        <v>51</v>
      </c>
      <c r="E184" s="121">
        <v>1</v>
      </c>
      <c r="F184" s="121">
        <v>2</v>
      </c>
      <c r="G184" s="124" t="s">
        <v>395</v>
      </c>
      <c r="H184" s="124">
        <v>18</v>
      </c>
      <c r="I184" s="164"/>
      <c r="J184" s="165"/>
      <c r="K184" s="165"/>
      <c r="L184" s="165" t="s">
        <v>172</v>
      </c>
      <c r="M184" s="165"/>
      <c r="N184" s="159"/>
      <c r="O184" s="166"/>
      <c r="P184" s="172" t="s">
        <v>396</v>
      </c>
      <c r="Q184" s="192"/>
      <c r="R184" s="190"/>
      <c r="S184" s="182"/>
      <c r="T184" s="182"/>
      <c r="U184" s="182"/>
      <c r="V184" s="182"/>
      <c r="W184" s="182"/>
      <c r="X184" s="182"/>
      <c r="Y184" s="182"/>
      <c r="Z184" s="182"/>
      <c r="AA184" s="182"/>
      <c r="AB184" s="182"/>
      <c r="AC184" s="182"/>
      <c r="AD184" s="182"/>
      <c r="AE184" s="182"/>
      <c r="AF184" s="182"/>
      <c r="AG184" s="182"/>
      <c r="AH184" s="182"/>
      <c r="AI184" s="182"/>
      <c r="AJ184" s="182"/>
      <c r="AK184" s="182"/>
      <c r="AL184" s="182"/>
      <c r="AM184" s="182"/>
      <c r="AN184" s="182"/>
      <c r="AO184" s="182"/>
      <c r="AP184" s="182"/>
      <c r="AQ184" s="182"/>
      <c r="AR184" s="182"/>
      <c r="AS184" s="182"/>
      <c r="AT184" s="182"/>
      <c r="AU184" s="182"/>
      <c r="AV184" s="182"/>
      <c r="AW184" s="182"/>
      <c r="AX184" s="182"/>
      <c r="AY184" s="182"/>
      <c r="AZ184" s="182"/>
      <c r="BA184" s="182"/>
      <c r="BB184" s="182"/>
      <c r="BC184" s="182"/>
      <c r="BD184" s="182"/>
      <c r="BE184" s="182"/>
      <c r="BF184" s="182"/>
      <c r="BG184" s="182"/>
      <c r="BH184" s="182"/>
      <c r="BI184" s="182"/>
      <c r="BJ184" s="182"/>
      <c r="BK184" s="182"/>
      <c r="BL184" s="182"/>
      <c r="BM184" s="182"/>
      <c r="BN184" s="182"/>
      <c r="BO184" s="182"/>
      <c r="BP184" s="182"/>
      <c r="BQ184" s="182"/>
      <c r="BR184" s="182"/>
      <c r="BS184" s="182"/>
      <c r="BT184" s="182"/>
      <c r="BU184" s="182"/>
      <c r="BV184" s="182"/>
      <c r="BW184" s="182"/>
      <c r="BX184" s="182"/>
      <c r="BY184" s="182"/>
      <c r="BZ184" s="182"/>
      <c r="CA184" s="182"/>
      <c r="CB184" s="182"/>
      <c r="CC184" s="182"/>
      <c r="CD184" s="182"/>
      <c r="CE184" s="182"/>
      <c r="CF184" s="182"/>
      <c r="CG184" s="182"/>
      <c r="CH184" s="182"/>
      <c r="CI184" s="182"/>
      <c r="CJ184" s="182"/>
      <c r="CK184" s="182"/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02"/>
      <c r="DW184" s="102"/>
      <c r="DX184" s="102"/>
      <c r="DY184" s="102"/>
      <c r="DZ184" s="102"/>
      <c r="EA184" s="102"/>
      <c r="EB184" s="102"/>
      <c r="EC184" s="102"/>
      <c r="ED184" s="102"/>
      <c r="EE184" s="102"/>
      <c r="EF184" s="102"/>
      <c r="EG184" s="102"/>
      <c r="EH184" s="102"/>
      <c r="EI184" s="102"/>
      <c r="EJ184" s="102"/>
      <c r="EK184" s="102"/>
      <c r="EL184" s="102"/>
      <c r="EM184" s="102"/>
      <c r="EN184" s="102"/>
      <c r="EO184" s="102"/>
      <c r="EP184" s="102"/>
      <c r="EQ184" s="102"/>
      <c r="ER184" s="102"/>
      <c r="ES184" s="102"/>
      <c r="ET184" s="102"/>
      <c r="EU184" s="102"/>
      <c r="EV184" s="102"/>
      <c r="EW184" s="102"/>
      <c r="EX184" s="102"/>
      <c r="EY184" s="102"/>
      <c r="EZ184" s="102"/>
      <c r="FA184" s="102"/>
      <c r="FB184" s="102"/>
      <c r="FC184" s="102"/>
      <c r="FD184" s="102"/>
      <c r="FE184" s="102"/>
      <c r="FF184" s="102"/>
      <c r="FG184" s="102"/>
      <c r="FH184" s="102"/>
      <c r="FI184" s="102"/>
      <c r="FJ184" s="102"/>
      <c r="FK184" s="102"/>
      <c r="FL184" s="102"/>
      <c r="FM184" s="102"/>
      <c r="FN184" s="102"/>
      <c r="FO184" s="102"/>
      <c r="FP184" s="102"/>
      <c r="FQ184" s="102"/>
      <c r="FR184" s="102"/>
      <c r="FS184" s="102"/>
      <c r="FT184" s="102"/>
      <c r="FU184" s="102"/>
      <c r="FV184" s="102"/>
      <c r="FW184" s="102"/>
      <c r="FX184" s="102"/>
      <c r="FY184" s="102"/>
      <c r="FZ184" s="102"/>
      <c r="GA184" s="102"/>
      <c r="GB184" s="102"/>
      <c r="GC184" s="102"/>
      <c r="GD184" s="102"/>
      <c r="GE184" s="102"/>
      <c r="GF184" s="102"/>
      <c r="GG184" s="102"/>
      <c r="GH184" s="102"/>
      <c r="GI184" s="102"/>
      <c r="GJ184" s="102"/>
      <c r="GK184" s="102"/>
      <c r="GL184" s="102"/>
      <c r="GM184" s="102"/>
      <c r="GN184" s="102"/>
      <c r="GO184" s="102"/>
      <c r="GP184" s="102"/>
      <c r="GQ184" s="102"/>
      <c r="GR184" s="102"/>
      <c r="GS184" s="102"/>
      <c r="GT184" s="102"/>
      <c r="GU184" s="102"/>
      <c r="GV184" s="102"/>
      <c r="GW184" s="102"/>
      <c r="GX184" s="102"/>
      <c r="GY184" s="102"/>
      <c r="GZ184" s="102"/>
      <c r="HA184" s="102"/>
      <c r="HB184" s="102"/>
      <c r="HC184" s="102"/>
      <c r="HD184" s="102"/>
      <c r="HE184" s="102"/>
      <c r="HF184" s="102"/>
      <c r="HG184" s="102"/>
      <c r="HH184" s="102"/>
      <c r="HI184" s="102"/>
      <c r="HJ184" s="102"/>
      <c r="HK184" s="102"/>
      <c r="HL184" s="102"/>
      <c r="HM184" s="102"/>
      <c r="HN184" s="102"/>
      <c r="HO184" s="102"/>
      <c r="HP184" s="102"/>
      <c r="HQ184" s="102"/>
      <c r="HR184" s="102"/>
      <c r="HS184" s="102"/>
      <c r="HT184" s="102"/>
      <c r="HU184" s="102"/>
      <c r="HV184" s="102"/>
      <c r="HW184" s="102"/>
      <c r="HX184" s="102"/>
      <c r="HY184" s="102"/>
      <c r="HZ184" s="102"/>
      <c r="IA184" s="102"/>
      <c r="IB184" s="102"/>
      <c r="IC184" s="102"/>
      <c r="ID184" s="102"/>
      <c r="IE184" s="102"/>
      <c r="IF184" s="102"/>
      <c r="IG184" s="102"/>
      <c r="IH184" s="102"/>
      <c r="II184" s="102"/>
      <c r="IJ184" s="102"/>
      <c r="IK184" s="102"/>
      <c r="IL184" s="102"/>
      <c r="IM184" s="102"/>
      <c r="IN184" s="102"/>
      <c r="IO184" s="102"/>
      <c r="IP184" s="102"/>
      <c r="IQ184" s="102"/>
      <c r="IR184" s="102"/>
      <c r="IS184" s="102"/>
      <c r="IT184" s="102"/>
      <c r="IU184" s="102"/>
    </row>
    <row r="185" s="103" customFormat="1" ht="27" customHeight="1" spans="1:255">
      <c r="A185" s="40" t="s">
        <v>397</v>
      </c>
      <c r="B185" s="40">
        <v>36</v>
      </c>
      <c r="C185" s="40" t="s">
        <v>76</v>
      </c>
      <c r="D185" s="121" t="s">
        <v>77</v>
      </c>
      <c r="E185" s="40">
        <v>0</v>
      </c>
      <c r="F185" s="25">
        <v>2</v>
      </c>
      <c r="G185" s="124" t="s">
        <v>24</v>
      </c>
      <c r="H185" s="25">
        <v>26</v>
      </c>
      <c r="I185" s="124"/>
      <c r="J185" s="124"/>
      <c r="K185" s="124" t="s">
        <v>398</v>
      </c>
      <c r="L185" s="173"/>
      <c r="M185" s="173"/>
      <c r="N185" s="169"/>
      <c r="O185" s="169"/>
      <c r="P185" s="160" t="s">
        <v>399</v>
      </c>
      <c r="Q185" s="192" t="s">
        <v>80</v>
      </c>
      <c r="R185" s="190"/>
      <c r="S185" s="182"/>
      <c r="T185" s="182"/>
      <c r="U185" s="182"/>
      <c r="V185" s="182"/>
      <c r="W185" s="182"/>
      <c r="X185" s="182"/>
      <c r="Y185" s="182"/>
      <c r="Z185" s="182"/>
      <c r="AA185" s="182"/>
      <c r="AB185" s="182"/>
      <c r="AC185" s="182"/>
      <c r="AD185" s="182"/>
      <c r="AE185" s="182"/>
      <c r="AF185" s="182"/>
      <c r="AG185" s="182"/>
      <c r="AH185" s="182"/>
      <c r="AI185" s="182"/>
      <c r="AJ185" s="182"/>
      <c r="AK185" s="182"/>
      <c r="AL185" s="182"/>
      <c r="AM185" s="182"/>
      <c r="AN185" s="182"/>
      <c r="AO185" s="182"/>
      <c r="AP185" s="182"/>
      <c r="AQ185" s="182"/>
      <c r="AR185" s="182"/>
      <c r="AS185" s="182"/>
      <c r="AT185" s="182"/>
      <c r="AU185" s="182"/>
      <c r="AV185" s="182"/>
      <c r="AW185" s="182"/>
      <c r="AX185" s="182"/>
      <c r="AY185" s="182"/>
      <c r="AZ185" s="182"/>
      <c r="BA185" s="182"/>
      <c r="BB185" s="182"/>
      <c r="BC185" s="182"/>
      <c r="BD185" s="182"/>
      <c r="BE185" s="182"/>
      <c r="BF185" s="182"/>
      <c r="BG185" s="182"/>
      <c r="BH185" s="182"/>
      <c r="BI185" s="182"/>
      <c r="BJ185" s="182"/>
      <c r="BK185" s="182"/>
      <c r="BL185" s="182"/>
      <c r="BM185" s="182"/>
      <c r="BN185" s="182"/>
      <c r="BO185" s="182"/>
      <c r="BP185" s="182"/>
      <c r="BQ185" s="182"/>
      <c r="BR185" s="182"/>
      <c r="BS185" s="182"/>
      <c r="BT185" s="182"/>
      <c r="BU185" s="182"/>
      <c r="BV185" s="182"/>
      <c r="BW185" s="182"/>
      <c r="BX185" s="182"/>
      <c r="BY185" s="182"/>
      <c r="BZ185" s="182"/>
      <c r="CA185" s="182"/>
      <c r="CB185" s="182"/>
      <c r="CC185" s="182"/>
      <c r="CD185" s="182"/>
      <c r="CE185" s="182"/>
      <c r="CF185" s="182"/>
      <c r="CG185" s="182"/>
      <c r="CH185" s="182"/>
      <c r="CI185" s="182"/>
      <c r="CJ185" s="182"/>
      <c r="CK185" s="182"/>
      <c r="CL185" s="182"/>
      <c r="CM185" s="182"/>
      <c r="CN185" s="182"/>
      <c r="CO185" s="182"/>
      <c r="CP185" s="182"/>
      <c r="CQ185" s="182"/>
      <c r="CR185" s="182"/>
      <c r="CS185" s="182"/>
      <c r="CT185" s="182"/>
      <c r="CU185" s="182"/>
      <c r="CV185" s="182"/>
      <c r="CW185" s="182"/>
      <c r="CX185" s="182"/>
      <c r="CY185" s="182"/>
      <c r="CZ185" s="182"/>
      <c r="DA185" s="182"/>
      <c r="DB185" s="182"/>
      <c r="DC185" s="182"/>
      <c r="DD185" s="182"/>
      <c r="DE185" s="182"/>
      <c r="DF185" s="182"/>
      <c r="DG185" s="182"/>
      <c r="DH185" s="182"/>
      <c r="DI185" s="182"/>
      <c r="DJ185" s="182"/>
      <c r="DK185" s="182"/>
      <c r="DL185" s="182"/>
      <c r="DM185" s="182"/>
      <c r="DN185" s="182"/>
      <c r="DO185" s="182"/>
      <c r="DP185" s="182"/>
      <c r="DQ185" s="182"/>
      <c r="DR185" s="182"/>
      <c r="DS185" s="182"/>
      <c r="DT185" s="182"/>
      <c r="DU185" s="182"/>
      <c r="DV185" s="102"/>
      <c r="DW185" s="102"/>
      <c r="DX185" s="102"/>
      <c r="DY185" s="102"/>
      <c r="DZ185" s="102"/>
      <c r="EA185" s="102"/>
      <c r="EB185" s="102"/>
      <c r="EC185" s="102"/>
      <c r="ED185" s="102"/>
      <c r="EE185" s="102"/>
      <c r="EF185" s="102"/>
      <c r="EG185" s="102"/>
      <c r="EH185" s="102"/>
      <c r="EI185" s="102"/>
      <c r="EJ185" s="102"/>
      <c r="EK185" s="102"/>
      <c r="EL185" s="102"/>
      <c r="EM185" s="102"/>
      <c r="EN185" s="102"/>
      <c r="EO185" s="102"/>
      <c r="EP185" s="102"/>
      <c r="EQ185" s="102"/>
      <c r="ER185" s="102"/>
      <c r="ES185" s="102"/>
      <c r="ET185" s="102"/>
      <c r="EU185" s="102"/>
      <c r="EV185" s="102"/>
      <c r="EW185" s="102"/>
      <c r="EX185" s="102"/>
      <c r="EY185" s="102"/>
      <c r="EZ185" s="102"/>
      <c r="FA185" s="102"/>
      <c r="FB185" s="102"/>
      <c r="FC185" s="102"/>
      <c r="FD185" s="102"/>
      <c r="FE185" s="102"/>
      <c r="FF185" s="102"/>
      <c r="FG185" s="102"/>
      <c r="FH185" s="102"/>
      <c r="FI185" s="102"/>
      <c r="FJ185" s="102"/>
      <c r="FK185" s="102"/>
      <c r="FL185" s="102"/>
      <c r="FM185" s="102"/>
      <c r="FN185" s="102"/>
      <c r="FO185" s="102"/>
      <c r="FP185" s="102"/>
      <c r="FQ185" s="102"/>
      <c r="FR185" s="102"/>
      <c r="FS185" s="102"/>
      <c r="FT185" s="102"/>
      <c r="FU185" s="102"/>
      <c r="FV185" s="102"/>
      <c r="FW185" s="102"/>
      <c r="FX185" s="102"/>
      <c r="FY185" s="102"/>
      <c r="FZ185" s="102"/>
      <c r="GA185" s="102"/>
      <c r="GB185" s="102"/>
      <c r="GC185" s="102"/>
      <c r="GD185" s="102"/>
      <c r="GE185" s="102"/>
      <c r="GF185" s="102"/>
      <c r="GG185" s="102"/>
      <c r="GH185" s="102"/>
      <c r="GI185" s="102"/>
      <c r="GJ185" s="102"/>
      <c r="GK185" s="102"/>
      <c r="GL185" s="102"/>
      <c r="GM185" s="102"/>
      <c r="GN185" s="102"/>
      <c r="GO185" s="102"/>
      <c r="GP185" s="102"/>
      <c r="GQ185" s="102"/>
      <c r="GR185" s="102"/>
      <c r="GS185" s="102"/>
      <c r="GT185" s="102"/>
      <c r="GU185" s="102"/>
      <c r="GV185" s="102"/>
      <c r="GW185" s="102"/>
      <c r="GX185" s="102"/>
      <c r="GY185" s="102"/>
      <c r="GZ185" s="102"/>
      <c r="HA185" s="102"/>
      <c r="HB185" s="102"/>
      <c r="HC185" s="102"/>
      <c r="HD185" s="102"/>
      <c r="HE185" s="102"/>
      <c r="HF185" s="102"/>
      <c r="HG185" s="102"/>
      <c r="HH185" s="102"/>
      <c r="HI185" s="102"/>
      <c r="HJ185" s="102"/>
      <c r="HK185" s="102"/>
      <c r="HL185" s="102"/>
      <c r="HM185" s="102"/>
      <c r="HN185" s="102"/>
      <c r="HO185" s="102"/>
      <c r="HP185" s="102"/>
      <c r="HQ185" s="102"/>
      <c r="HR185" s="102"/>
      <c r="HS185" s="102"/>
      <c r="HT185" s="102"/>
      <c r="HU185" s="102"/>
      <c r="HV185" s="102"/>
      <c r="HW185" s="102"/>
      <c r="HX185" s="102"/>
      <c r="HY185" s="102"/>
      <c r="HZ185" s="102"/>
      <c r="IA185" s="102"/>
      <c r="IB185" s="102"/>
      <c r="IC185" s="102"/>
      <c r="ID185" s="102"/>
      <c r="IE185" s="102"/>
      <c r="IF185" s="102"/>
      <c r="IG185" s="102"/>
      <c r="IH185" s="102"/>
      <c r="II185" s="102"/>
      <c r="IJ185" s="102"/>
      <c r="IK185" s="102"/>
      <c r="IL185" s="102"/>
      <c r="IM185" s="102"/>
      <c r="IN185" s="102"/>
      <c r="IO185" s="102"/>
      <c r="IP185" s="102"/>
      <c r="IQ185" s="102"/>
      <c r="IR185" s="102"/>
      <c r="IS185" s="102"/>
      <c r="IT185" s="102"/>
      <c r="IU185" s="102"/>
    </row>
    <row r="186" s="103" customFormat="1" ht="27" customHeight="1" spans="1:255">
      <c r="A186" s="40" t="s">
        <v>400</v>
      </c>
      <c r="B186" s="142">
        <v>34</v>
      </c>
      <c r="C186" s="40" t="s">
        <v>76</v>
      </c>
      <c r="D186" s="143" t="s">
        <v>77</v>
      </c>
      <c r="E186" s="143">
        <v>0</v>
      </c>
      <c r="F186" s="40">
        <v>2</v>
      </c>
      <c r="G186" s="25" t="s">
        <v>24</v>
      </c>
      <c r="H186" s="144">
        <v>26</v>
      </c>
      <c r="I186" s="167"/>
      <c r="J186" s="25"/>
      <c r="K186" s="25" t="s">
        <v>82</v>
      </c>
      <c r="L186" s="25"/>
      <c r="M186" s="25"/>
      <c r="N186" s="40"/>
      <c r="O186" s="166"/>
      <c r="P186" s="142" t="s">
        <v>401</v>
      </c>
      <c r="Q186" s="192" t="s">
        <v>80</v>
      </c>
      <c r="R186" s="190"/>
      <c r="S186" s="182"/>
      <c r="T186" s="182"/>
      <c r="U186" s="182"/>
      <c r="V186" s="182"/>
      <c r="W186" s="182"/>
      <c r="X186" s="182"/>
      <c r="Y186" s="182"/>
      <c r="Z186" s="182"/>
      <c r="AA186" s="182"/>
      <c r="AB186" s="182"/>
      <c r="AC186" s="182"/>
      <c r="AD186" s="182"/>
      <c r="AE186" s="182"/>
      <c r="AF186" s="182"/>
      <c r="AG186" s="182"/>
      <c r="AH186" s="182"/>
      <c r="AI186" s="182"/>
      <c r="AJ186" s="182"/>
      <c r="AK186" s="182"/>
      <c r="AL186" s="182"/>
      <c r="AM186" s="182"/>
      <c r="AN186" s="182"/>
      <c r="AO186" s="182"/>
      <c r="AP186" s="182"/>
      <c r="AQ186" s="182"/>
      <c r="AR186" s="182"/>
      <c r="AS186" s="182"/>
      <c r="AT186" s="182"/>
      <c r="AU186" s="182"/>
      <c r="AV186" s="182"/>
      <c r="AW186" s="182"/>
      <c r="AX186" s="182"/>
      <c r="AY186" s="182"/>
      <c r="AZ186" s="182"/>
      <c r="BA186" s="182"/>
      <c r="BB186" s="182"/>
      <c r="BC186" s="182"/>
      <c r="BD186" s="182"/>
      <c r="BE186" s="182"/>
      <c r="BF186" s="182"/>
      <c r="BG186" s="182"/>
      <c r="BH186" s="182"/>
      <c r="BI186" s="182"/>
      <c r="BJ186" s="182"/>
      <c r="BK186" s="182"/>
      <c r="BL186" s="182"/>
      <c r="BM186" s="182"/>
      <c r="BN186" s="182"/>
      <c r="BO186" s="182"/>
      <c r="BP186" s="182"/>
      <c r="BQ186" s="182"/>
      <c r="BR186" s="182"/>
      <c r="BS186" s="182"/>
      <c r="BT186" s="182"/>
      <c r="BU186" s="182"/>
      <c r="BV186" s="182"/>
      <c r="BW186" s="182"/>
      <c r="BX186" s="182"/>
      <c r="BY186" s="182"/>
      <c r="BZ186" s="182"/>
      <c r="CA186" s="182"/>
      <c r="CB186" s="182"/>
      <c r="CC186" s="182"/>
      <c r="CD186" s="182"/>
      <c r="CE186" s="182"/>
      <c r="CF186" s="182"/>
      <c r="CG186" s="182"/>
      <c r="CH186" s="182"/>
      <c r="CI186" s="182"/>
      <c r="CJ186" s="182"/>
      <c r="CK186" s="182"/>
      <c r="CL186" s="182"/>
      <c r="CM186" s="182"/>
      <c r="CN186" s="182"/>
      <c r="CO186" s="182"/>
      <c r="CP186" s="182"/>
      <c r="CQ186" s="182"/>
      <c r="CR186" s="182"/>
      <c r="CS186" s="182"/>
      <c r="CT186" s="182"/>
      <c r="CU186" s="182"/>
      <c r="CV186" s="182"/>
      <c r="CW186" s="182"/>
      <c r="CX186" s="182"/>
      <c r="CY186" s="182"/>
      <c r="CZ186" s="182"/>
      <c r="DA186" s="182"/>
      <c r="DB186" s="182"/>
      <c r="DC186" s="182"/>
      <c r="DD186" s="182"/>
      <c r="DE186" s="182"/>
      <c r="DF186" s="182"/>
      <c r="DG186" s="182"/>
      <c r="DH186" s="182"/>
      <c r="DI186" s="182"/>
      <c r="DJ186" s="182"/>
      <c r="DK186" s="182"/>
      <c r="DL186" s="182"/>
      <c r="DM186" s="182"/>
      <c r="DN186" s="182"/>
      <c r="DO186" s="182"/>
      <c r="DP186" s="182"/>
      <c r="DQ186" s="182"/>
      <c r="DR186" s="182"/>
      <c r="DS186" s="182"/>
      <c r="DT186" s="182"/>
      <c r="DU186" s="182"/>
      <c r="DV186" s="102"/>
      <c r="DW186" s="102"/>
      <c r="DX186" s="102"/>
      <c r="DY186" s="102"/>
      <c r="DZ186" s="102"/>
      <c r="EA186" s="102"/>
      <c r="EB186" s="102"/>
      <c r="EC186" s="102"/>
      <c r="ED186" s="102"/>
      <c r="EE186" s="102"/>
      <c r="EF186" s="102"/>
      <c r="EG186" s="102"/>
      <c r="EH186" s="102"/>
      <c r="EI186" s="102"/>
      <c r="EJ186" s="102"/>
      <c r="EK186" s="102"/>
      <c r="EL186" s="102"/>
      <c r="EM186" s="102"/>
      <c r="EN186" s="102"/>
      <c r="EO186" s="102"/>
      <c r="EP186" s="102"/>
      <c r="EQ186" s="102"/>
      <c r="ER186" s="102"/>
      <c r="ES186" s="102"/>
      <c r="ET186" s="102"/>
      <c r="EU186" s="102"/>
      <c r="EV186" s="102"/>
      <c r="EW186" s="102"/>
      <c r="EX186" s="102"/>
      <c r="EY186" s="102"/>
      <c r="EZ186" s="102"/>
      <c r="FA186" s="102"/>
      <c r="FB186" s="102"/>
      <c r="FC186" s="102"/>
      <c r="FD186" s="102"/>
      <c r="FE186" s="102"/>
      <c r="FF186" s="102"/>
      <c r="FG186" s="102"/>
      <c r="FH186" s="102"/>
      <c r="FI186" s="102"/>
      <c r="FJ186" s="102"/>
      <c r="FK186" s="102"/>
      <c r="FL186" s="102"/>
      <c r="FM186" s="102"/>
      <c r="FN186" s="102"/>
      <c r="FO186" s="102"/>
      <c r="FP186" s="102"/>
      <c r="FQ186" s="102"/>
      <c r="FR186" s="102"/>
      <c r="FS186" s="102"/>
      <c r="FT186" s="102"/>
      <c r="FU186" s="102"/>
      <c r="FV186" s="102"/>
      <c r="FW186" s="102"/>
      <c r="FX186" s="102"/>
      <c r="FY186" s="102"/>
      <c r="FZ186" s="102"/>
      <c r="GA186" s="102"/>
      <c r="GB186" s="102"/>
      <c r="GC186" s="102"/>
      <c r="GD186" s="102"/>
      <c r="GE186" s="102"/>
      <c r="GF186" s="102"/>
      <c r="GG186" s="102"/>
      <c r="GH186" s="102"/>
      <c r="GI186" s="102"/>
      <c r="GJ186" s="102"/>
      <c r="GK186" s="102"/>
      <c r="GL186" s="102"/>
      <c r="GM186" s="102"/>
      <c r="GN186" s="102"/>
      <c r="GO186" s="102"/>
      <c r="GP186" s="102"/>
      <c r="GQ186" s="102"/>
      <c r="GR186" s="102"/>
      <c r="GS186" s="102"/>
      <c r="GT186" s="102"/>
      <c r="GU186" s="102"/>
      <c r="GV186" s="102"/>
      <c r="GW186" s="102"/>
      <c r="GX186" s="102"/>
      <c r="GY186" s="102"/>
      <c r="GZ186" s="102"/>
      <c r="HA186" s="102"/>
      <c r="HB186" s="102"/>
      <c r="HC186" s="102"/>
      <c r="HD186" s="102"/>
      <c r="HE186" s="102"/>
      <c r="HF186" s="102"/>
      <c r="HG186" s="102"/>
      <c r="HH186" s="102"/>
      <c r="HI186" s="102"/>
      <c r="HJ186" s="102"/>
      <c r="HK186" s="102"/>
      <c r="HL186" s="102"/>
      <c r="HM186" s="102"/>
      <c r="HN186" s="102"/>
      <c r="HO186" s="102"/>
      <c r="HP186" s="102"/>
      <c r="HQ186" s="102"/>
      <c r="HR186" s="102"/>
      <c r="HS186" s="102"/>
      <c r="HT186" s="102"/>
      <c r="HU186" s="102"/>
      <c r="HV186" s="102"/>
      <c r="HW186" s="102"/>
      <c r="HX186" s="102"/>
      <c r="HY186" s="102"/>
      <c r="HZ186" s="102"/>
      <c r="IA186" s="102"/>
      <c r="IB186" s="102"/>
      <c r="IC186" s="102"/>
      <c r="ID186" s="102"/>
      <c r="IE186" s="102"/>
      <c r="IF186" s="102"/>
      <c r="IG186" s="102"/>
      <c r="IH186" s="102"/>
      <c r="II186" s="102"/>
      <c r="IJ186" s="102"/>
      <c r="IK186" s="102"/>
      <c r="IL186" s="102"/>
      <c r="IM186" s="102"/>
      <c r="IN186" s="102"/>
      <c r="IO186" s="102"/>
      <c r="IP186" s="102"/>
      <c r="IQ186" s="102"/>
      <c r="IR186" s="102"/>
      <c r="IS186" s="102"/>
      <c r="IT186" s="102"/>
      <c r="IU186" s="102"/>
    </row>
    <row r="187" s="102" customFormat="1" customHeight="1" spans="1:125">
      <c r="A187" s="133" t="s">
        <v>402</v>
      </c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78"/>
      <c r="S187" s="179"/>
      <c r="T187" s="179"/>
      <c r="U187" s="179"/>
      <c r="V187" s="179"/>
      <c r="W187" s="179"/>
      <c r="X187" s="179"/>
      <c r="Y187" s="179"/>
      <c r="Z187" s="179"/>
      <c r="AA187" s="179"/>
      <c r="AB187" s="179"/>
      <c r="AC187" s="179"/>
      <c r="AD187" s="179"/>
      <c r="AE187" s="179"/>
      <c r="AF187" s="179"/>
      <c r="AG187" s="179"/>
      <c r="AH187" s="179"/>
      <c r="AI187" s="179"/>
      <c r="AJ187" s="179"/>
      <c r="AK187" s="179"/>
      <c r="AL187" s="179"/>
      <c r="AM187" s="179"/>
      <c r="AN187" s="179"/>
      <c r="AO187" s="179"/>
      <c r="AP187" s="179"/>
      <c r="AQ187" s="179"/>
      <c r="AR187" s="179"/>
      <c r="AS187" s="179"/>
      <c r="AT187" s="179"/>
      <c r="AU187" s="179"/>
      <c r="AV187" s="179"/>
      <c r="AW187" s="179"/>
      <c r="AX187" s="179"/>
      <c r="AY187" s="179"/>
      <c r="AZ187" s="179"/>
      <c r="BA187" s="179"/>
      <c r="BB187" s="179"/>
      <c r="BC187" s="179"/>
      <c r="BD187" s="179"/>
      <c r="BE187" s="179"/>
      <c r="BF187" s="179"/>
      <c r="BG187" s="179"/>
      <c r="BH187" s="179"/>
      <c r="BI187" s="179"/>
      <c r="BJ187" s="179"/>
      <c r="BK187" s="179"/>
      <c r="BL187" s="179"/>
      <c r="BM187" s="179"/>
      <c r="BN187" s="179"/>
      <c r="BO187" s="179"/>
      <c r="BP187" s="179"/>
      <c r="BQ187" s="179"/>
      <c r="BR187" s="179"/>
      <c r="BS187" s="179"/>
      <c r="BT187" s="179"/>
      <c r="BU187" s="179"/>
      <c r="BV187" s="179"/>
      <c r="BW187" s="179"/>
      <c r="BX187" s="179"/>
      <c r="BY187" s="179"/>
      <c r="BZ187" s="179"/>
      <c r="CA187" s="179"/>
      <c r="CB187" s="179"/>
      <c r="CC187" s="179"/>
      <c r="CD187" s="179"/>
      <c r="CE187" s="179"/>
      <c r="CF187" s="179"/>
      <c r="CG187" s="179"/>
      <c r="CH187" s="179"/>
      <c r="CI187" s="179"/>
      <c r="CJ187" s="179"/>
      <c r="CK187" s="179"/>
      <c r="CL187" s="179"/>
      <c r="CM187" s="179"/>
      <c r="CN187" s="179"/>
      <c r="CO187" s="179"/>
      <c r="CP187" s="179"/>
      <c r="CQ187" s="179"/>
      <c r="CR187" s="179"/>
      <c r="CS187" s="179"/>
      <c r="CT187" s="179"/>
      <c r="CU187" s="179"/>
      <c r="CV187" s="179"/>
      <c r="CW187" s="179"/>
      <c r="CX187" s="179"/>
      <c r="CY187" s="179"/>
      <c r="CZ187" s="179"/>
      <c r="DA187" s="179"/>
      <c r="DB187" s="179"/>
      <c r="DC187" s="179"/>
      <c r="DD187" s="179"/>
      <c r="DE187" s="179"/>
      <c r="DF187" s="179"/>
      <c r="DG187" s="179"/>
      <c r="DH187" s="179"/>
      <c r="DI187" s="179"/>
      <c r="DJ187" s="179"/>
      <c r="DK187" s="179"/>
      <c r="DL187" s="179"/>
      <c r="DM187" s="179"/>
      <c r="DN187" s="179"/>
      <c r="DO187" s="179"/>
      <c r="DP187" s="179"/>
      <c r="DQ187" s="179"/>
      <c r="DR187" s="179"/>
      <c r="DS187" s="182"/>
      <c r="DT187" s="182"/>
      <c r="DU187" s="182"/>
    </row>
    <row r="188" s="103" customFormat="1" customHeight="1" spans="1:241">
      <c r="A188" s="114" t="s">
        <v>2</v>
      </c>
      <c r="B188" s="115" t="s">
        <v>3</v>
      </c>
      <c r="C188" s="114" t="s">
        <v>4</v>
      </c>
      <c r="D188" s="114" t="s">
        <v>5</v>
      </c>
      <c r="E188" s="116" t="s">
        <v>6</v>
      </c>
      <c r="F188" s="116" t="s">
        <v>7</v>
      </c>
      <c r="G188" s="114" t="s">
        <v>8</v>
      </c>
      <c r="H188" s="117" t="s">
        <v>9</v>
      </c>
      <c r="I188" s="147" t="s">
        <v>10</v>
      </c>
      <c r="J188" s="148"/>
      <c r="K188" s="148"/>
      <c r="L188" s="148"/>
      <c r="M188" s="148"/>
      <c r="N188" s="148"/>
      <c r="O188" s="149"/>
      <c r="P188" s="149" t="s">
        <v>11</v>
      </c>
      <c r="Q188" s="180" t="s">
        <v>12</v>
      </c>
      <c r="R188" s="181"/>
      <c r="S188" s="182"/>
      <c r="T188" s="182"/>
      <c r="U188" s="182"/>
      <c r="V188" s="182"/>
      <c r="W188" s="182"/>
      <c r="X188" s="182"/>
      <c r="Y188" s="182"/>
      <c r="Z188" s="182"/>
      <c r="AA188" s="182"/>
      <c r="AB188" s="182"/>
      <c r="AC188" s="182"/>
      <c r="AD188" s="182"/>
      <c r="AE188" s="182"/>
      <c r="AF188" s="182"/>
      <c r="AG188" s="182"/>
      <c r="AH188" s="182"/>
      <c r="AI188" s="182"/>
      <c r="AJ188" s="182"/>
      <c r="AK188" s="182"/>
      <c r="AL188" s="182"/>
      <c r="AM188" s="182"/>
      <c r="AN188" s="182"/>
      <c r="AO188" s="182"/>
      <c r="AP188" s="182"/>
      <c r="AQ188" s="182"/>
      <c r="AR188" s="182"/>
      <c r="AS188" s="182"/>
      <c r="AT188" s="182"/>
      <c r="AU188" s="182"/>
      <c r="AV188" s="182"/>
      <c r="AW188" s="182"/>
      <c r="AX188" s="182"/>
      <c r="AY188" s="182"/>
      <c r="AZ188" s="182"/>
      <c r="BA188" s="182"/>
      <c r="BB188" s="182"/>
      <c r="BC188" s="182"/>
      <c r="BD188" s="182"/>
      <c r="BE188" s="182"/>
      <c r="BF188" s="182"/>
      <c r="BG188" s="182"/>
      <c r="BH188" s="182"/>
      <c r="BI188" s="182"/>
      <c r="BJ188" s="182"/>
      <c r="BK188" s="182"/>
      <c r="BL188" s="182"/>
      <c r="BM188" s="182"/>
      <c r="BN188" s="182"/>
      <c r="BO188" s="182"/>
      <c r="BP188" s="182"/>
      <c r="BQ188" s="182"/>
      <c r="BR188" s="182"/>
      <c r="BS188" s="182"/>
      <c r="BT188" s="182"/>
      <c r="BU188" s="182"/>
      <c r="BV188" s="182"/>
      <c r="BW188" s="182"/>
      <c r="BX188" s="182"/>
      <c r="BY188" s="182"/>
      <c r="BZ188" s="182"/>
      <c r="CA188" s="182"/>
      <c r="CB188" s="182"/>
      <c r="CC188" s="182"/>
      <c r="CD188" s="182"/>
      <c r="CE188" s="182"/>
      <c r="CF188" s="182"/>
      <c r="CG188" s="182"/>
      <c r="CH188" s="182"/>
      <c r="CI188" s="182"/>
      <c r="CJ188" s="182"/>
      <c r="CK188" s="182"/>
      <c r="CL188" s="182"/>
      <c r="CM188" s="182"/>
      <c r="CN188" s="182"/>
      <c r="CO188" s="182"/>
      <c r="CP188" s="182"/>
      <c r="CQ188" s="182"/>
      <c r="CR188" s="182"/>
      <c r="CS188" s="182"/>
      <c r="CT188" s="182"/>
      <c r="CU188" s="182"/>
      <c r="CV188" s="182"/>
      <c r="CW188" s="182"/>
      <c r="CX188" s="182"/>
      <c r="CY188" s="182"/>
      <c r="CZ188" s="182"/>
      <c r="DA188" s="182"/>
      <c r="DB188" s="182"/>
      <c r="DC188" s="182"/>
      <c r="DD188" s="182"/>
      <c r="DE188" s="182"/>
      <c r="DF188" s="182"/>
      <c r="DG188" s="182"/>
      <c r="DH188" s="182"/>
      <c r="DI188" s="182"/>
      <c r="DJ188" s="182"/>
      <c r="DK188" s="182"/>
      <c r="DL188" s="182"/>
      <c r="DM188" s="182"/>
      <c r="DN188" s="182"/>
      <c r="DO188" s="182"/>
      <c r="DP188" s="182"/>
      <c r="DQ188" s="182"/>
      <c r="DR188" s="182"/>
      <c r="DS188" s="182"/>
      <c r="DT188" s="182"/>
      <c r="DU188" s="182"/>
      <c r="DV188" s="102"/>
      <c r="DW188" s="102"/>
      <c r="DX188" s="102"/>
      <c r="DY188" s="102"/>
      <c r="DZ188" s="102"/>
      <c r="EA188" s="102"/>
      <c r="EB188" s="102"/>
      <c r="EC188" s="102"/>
      <c r="ED188" s="102"/>
      <c r="EE188" s="102"/>
      <c r="EF188" s="102"/>
      <c r="EG188" s="102"/>
      <c r="EH188" s="102"/>
      <c r="EI188" s="102"/>
      <c r="EJ188" s="102"/>
      <c r="EK188" s="102"/>
      <c r="EL188" s="102"/>
      <c r="EM188" s="102"/>
      <c r="EN188" s="102"/>
      <c r="EO188" s="102"/>
      <c r="EP188" s="102"/>
      <c r="EQ188" s="102"/>
      <c r="ER188" s="102"/>
      <c r="ES188" s="102"/>
      <c r="ET188" s="102"/>
      <c r="EU188" s="102"/>
      <c r="EV188" s="102"/>
      <c r="EW188" s="102"/>
      <c r="EX188" s="102"/>
      <c r="EY188" s="102"/>
      <c r="EZ188" s="102"/>
      <c r="FA188" s="102"/>
      <c r="FB188" s="102"/>
      <c r="FC188" s="102"/>
      <c r="FD188" s="102"/>
      <c r="FE188" s="102"/>
      <c r="FF188" s="102"/>
      <c r="FG188" s="102"/>
      <c r="FH188" s="102"/>
      <c r="FI188" s="102"/>
      <c r="FJ188" s="102"/>
      <c r="FK188" s="102"/>
      <c r="FL188" s="102"/>
      <c r="FM188" s="102"/>
      <c r="FN188" s="102"/>
      <c r="FO188" s="102"/>
      <c r="FP188" s="102"/>
      <c r="FQ188" s="102"/>
      <c r="FR188" s="102"/>
      <c r="FS188" s="102"/>
      <c r="FT188" s="102"/>
      <c r="FU188" s="102"/>
      <c r="FV188" s="102"/>
      <c r="FW188" s="102"/>
      <c r="FX188" s="102"/>
      <c r="FY188" s="102"/>
      <c r="FZ188" s="102"/>
      <c r="GA188" s="102"/>
      <c r="GB188" s="102"/>
      <c r="GC188" s="102"/>
      <c r="GD188" s="102"/>
      <c r="GE188" s="102"/>
      <c r="GF188" s="102"/>
      <c r="GG188" s="102"/>
      <c r="GH188" s="102"/>
      <c r="GI188" s="102"/>
      <c r="GJ188" s="102"/>
      <c r="GK188" s="102"/>
      <c r="GL188" s="102"/>
      <c r="GM188" s="102"/>
      <c r="GN188" s="102"/>
      <c r="GO188" s="102"/>
      <c r="GP188" s="102"/>
      <c r="GQ188" s="102"/>
      <c r="GR188" s="102"/>
      <c r="GS188" s="102"/>
      <c r="GT188" s="102"/>
      <c r="GU188" s="102"/>
      <c r="GV188" s="102"/>
      <c r="GW188" s="102"/>
      <c r="GX188" s="102"/>
      <c r="GY188" s="102"/>
      <c r="GZ188" s="102"/>
      <c r="HA188" s="102"/>
      <c r="HB188" s="102"/>
      <c r="HC188" s="102"/>
      <c r="HD188" s="102"/>
      <c r="HE188" s="102"/>
      <c r="HF188" s="102"/>
      <c r="HG188" s="102"/>
      <c r="HH188" s="102"/>
      <c r="HI188" s="102"/>
      <c r="HJ188" s="102"/>
      <c r="HK188" s="102"/>
      <c r="HL188" s="102"/>
      <c r="HM188" s="102"/>
      <c r="HN188" s="102"/>
      <c r="HO188" s="102"/>
      <c r="HP188" s="102"/>
      <c r="HQ188" s="102"/>
      <c r="HR188" s="102"/>
      <c r="HS188" s="102"/>
      <c r="HT188" s="102"/>
      <c r="HU188" s="102"/>
      <c r="HV188" s="102"/>
      <c r="HW188" s="102"/>
      <c r="HX188" s="102"/>
      <c r="HY188" s="102"/>
      <c r="HZ188" s="102"/>
      <c r="IA188" s="102"/>
      <c r="IB188" s="102"/>
      <c r="IC188" s="102"/>
      <c r="ID188" s="102"/>
      <c r="IE188" s="102"/>
      <c r="IF188" s="102"/>
      <c r="IG188" s="102"/>
    </row>
    <row r="189" s="103" customFormat="1" customHeight="1" spans="1:241">
      <c r="A189" s="115"/>
      <c r="B189" s="118"/>
      <c r="C189" s="115"/>
      <c r="D189" s="115"/>
      <c r="E189" s="119"/>
      <c r="F189" s="119"/>
      <c r="G189" s="115"/>
      <c r="H189" s="120"/>
      <c r="I189" s="147" t="s">
        <v>13</v>
      </c>
      <c r="J189" s="118" t="s">
        <v>14</v>
      </c>
      <c r="K189" s="118" t="s">
        <v>15</v>
      </c>
      <c r="L189" s="118" t="s">
        <v>16</v>
      </c>
      <c r="M189" s="118" t="s">
        <v>17</v>
      </c>
      <c r="N189" s="118" t="s">
        <v>18</v>
      </c>
      <c r="O189" s="149" t="s">
        <v>19</v>
      </c>
      <c r="P189" s="149"/>
      <c r="Q189" s="183"/>
      <c r="R189" s="181"/>
      <c r="S189" s="182"/>
      <c r="T189" s="182"/>
      <c r="U189" s="182"/>
      <c r="V189" s="182"/>
      <c r="W189" s="182"/>
      <c r="X189" s="182"/>
      <c r="Y189" s="182"/>
      <c r="Z189" s="182"/>
      <c r="AA189" s="182"/>
      <c r="AB189" s="182"/>
      <c r="AC189" s="182"/>
      <c r="AD189" s="182"/>
      <c r="AE189" s="182"/>
      <c r="AF189" s="182"/>
      <c r="AG189" s="182"/>
      <c r="AH189" s="182"/>
      <c r="AI189" s="182"/>
      <c r="AJ189" s="182"/>
      <c r="AK189" s="182"/>
      <c r="AL189" s="182"/>
      <c r="AM189" s="182"/>
      <c r="AN189" s="182"/>
      <c r="AO189" s="182"/>
      <c r="AP189" s="182"/>
      <c r="AQ189" s="182"/>
      <c r="AR189" s="182"/>
      <c r="AS189" s="182"/>
      <c r="AT189" s="182"/>
      <c r="AU189" s="182"/>
      <c r="AV189" s="182"/>
      <c r="AW189" s="182"/>
      <c r="AX189" s="182"/>
      <c r="AY189" s="182"/>
      <c r="AZ189" s="182"/>
      <c r="BA189" s="182"/>
      <c r="BB189" s="182"/>
      <c r="BC189" s="182"/>
      <c r="BD189" s="182"/>
      <c r="BE189" s="182"/>
      <c r="BF189" s="182"/>
      <c r="BG189" s="182"/>
      <c r="BH189" s="182"/>
      <c r="BI189" s="182"/>
      <c r="BJ189" s="182"/>
      <c r="BK189" s="182"/>
      <c r="BL189" s="182"/>
      <c r="BM189" s="182"/>
      <c r="BN189" s="182"/>
      <c r="BO189" s="182"/>
      <c r="BP189" s="182"/>
      <c r="BQ189" s="182"/>
      <c r="BR189" s="182"/>
      <c r="BS189" s="182"/>
      <c r="BT189" s="182"/>
      <c r="BU189" s="182"/>
      <c r="BV189" s="182"/>
      <c r="BW189" s="182"/>
      <c r="BX189" s="182"/>
      <c r="BY189" s="182"/>
      <c r="BZ189" s="182"/>
      <c r="CA189" s="182"/>
      <c r="CB189" s="182"/>
      <c r="CC189" s="182"/>
      <c r="CD189" s="182"/>
      <c r="CE189" s="182"/>
      <c r="CF189" s="182"/>
      <c r="CG189" s="182"/>
      <c r="CH189" s="182"/>
      <c r="CI189" s="182"/>
      <c r="CJ189" s="182"/>
      <c r="CK189" s="182"/>
      <c r="CL189" s="182"/>
      <c r="CM189" s="182"/>
      <c r="CN189" s="182"/>
      <c r="CO189" s="182"/>
      <c r="CP189" s="182"/>
      <c r="CQ189" s="182"/>
      <c r="CR189" s="182"/>
      <c r="CS189" s="182"/>
      <c r="CT189" s="182"/>
      <c r="CU189" s="182"/>
      <c r="CV189" s="182"/>
      <c r="CW189" s="182"/>
      <c r="CX189" s="182"/>
      <c r="CY189" s="182"/>
      <c r="CZ189" s="182"/>
      <c r="DA189" s="182"/>
      <c r="DB189" s="182"/>
      <c r="DC189" s="182"/>
      <c r="DD189" s="182"/>
      <c r="DE189" s="182"/>
      <c r="DF189" s="182"/>
      <c r="DG189" s="182"/>
      <c r="DH189" s="182"/>
      <c r="DI189" s="182"/>
      <c r="DJ189" s="182"/>
      <c r="DK189" s="182"/>
      <c r="DL189" s="182"/>
      <c r="DM189" s="182"/>
      <c r="DN189" s="182"/>
      <c r="DO189" s="182"/>
      <c r="DP189" s="182"/>
      <c r="DQ189" s="182"/>
      <c r="DR189" s="182"/>
      <c r="DS189" s="182"/>
      <c r="DT189" s="182"/>
      <c r="DU189" s="182"/>
      <c r="DV189" s="102"/>
      <c r="DW189" s="102"/>
      <c r="DX189" s="102"/>
      <c r="DY189" s="102"/>
      <c r="DZ189" s="102"/>
      <c r="EA189" s="102"/>
      <c r="EB189" s="102"/>
      <c r="EC189" s="102"/>
      <c r="ED189" s="102"/>
      <c r="EE189" s="102"/>
      <c r="EF189" s="102"/>
      <c r="EG189" s="102"/>
      <c r="EH189" s="102"/>
      <c r="EI189" s="102"/>
      <c r="EJ189" s="102"/>
      <c r="EK189" s="102"/>
      <c r="EL189" s="102"/>
      <c r="EM189" s="102"/>
      <c r="EN189" s="102"/>
      <c r="EO189" s="102"/>
      <c r="EP189" s="102"/>
      <c r="EQ189" s="102"/>
      <c r="ER189" s="102"/>
      <c r="ES189" s="102"/>
      <c r="ET189" s="102"/>
      <c r="EU189" s="102"/>
      <c r="EV189" s="102"/>
      <c r="EW189" s="102"/>
      <c r="EX189" s="102"/>
      <c r="EY189" s="102"/>
      <c r="EZ189" s="102"/>
      <c r="FA189" s="102"/>
      <c r="FB189" s="102"/>
      <c r="FC189" s="102"/>
      <c r="FD189" s="102"/>
      <c r="FE189" s="102"/>
      <c r="FF189" s="102"/>
      <c r="FG189" s="102"/>
      <c r="FH189" s="102"/>
      <c r="FI189" s="102"/>
      <c r="FJ189" s="102"/>
      <c r="FK189" s="102"/>
      <c r="FL189" s="102"/>
      <c r="FM189" s="102"/>
      <c r="FN189" s="102"/>
      <c r="FO189" s="102"/>
      <c r="FP189" s="102"/>
      <c r="FQ189" s="102"/>
      <c r="FR189" s="102"/>
      <c r="FS189" s="102"/>
      <c r="FT189" s="102"/>
      <c r="FU189" s="102"/>
      <c r="FV189" s="102"/>
      <c r="FW189" s="102"/>
      <c r="FX189" s="102"/>
      <c r="FY189" s="102"/>
      <c r="FZ189" s="102"/>
      <c r="GA189" s="102"/>
      <c r="GB189" s="102"/>
      <c r="GC189" s="102"/>
      <c r="GD189" s="102"/>
      <c r="GE189" s="102"/>
      <c r="GF189" s="102"/>
      <c r="GG189" s="102"/>
      <c r="GH189" s="102"/>
      <c r="GI189" s="102"/>
      <c r="GJ189" s="102"/>
      <c r="GK189" s="102"/>
      <c r="GL189" s="102"/>
      <c r="GM189" s="102"/>
      <c r="GN189" s="102"/>
      <c r="GO189" s="102"/>
      <c r="GP189" s="102"/>
      <c r="GQ189" s="102"/>
      <c r="GR189" s="102"/>
      <c r="GS189" s="102"/>
      <c r="GT189" s="102"/>
      <c r="GU189" s="102"/>
      <c r="GV189" s="102"/>
      <c r="GW189" s="102"/>
      <c r="GX189" s="102"/>
      <c r="GY189" s="102"/>
      <c r="GZ189" s="102"/>
      <c r="HA189" s="102"/>
      <c r="HB189" s="102"/>
      <c r="HC189" s="102"/>
      <c r="HD189" s="102"/>
      <c r="HE189" s="102"/>
      <c r="HF189" s="102"/>
      <c r="HG189" s="102"/>
      <c r="HH189" s="102"/>
      <c r="HI189" s="102"/>
      <c r="HJ189" s="102"/>
      <c r="HK189" s="102"/>
      <c r="HL189" s="102"/>
      <c r="HM189" s="102"/>
      <c r="HN189" s="102"/>
      <c r="HO189" s="102"/>
      <c r="HP189" s="102"/>
      <c r="HQ189" s="102"/>
      <c r="HR189" s="102"/>
      <c r="HS189" s="102"/>
      <c r="HT189" s="102"/>
      <c r="HU189" s="102"/>
      <c r="HV189" s="102"/>
      <c r="HW189" s="102"/>
      <c r="HX189" s="102"/>
      <c r="HY189" s="102"/>
      <c r="HZ189" s="102"/>
      <c r="IA189" s="102"/>
      <c r="IB189" s="102"/>
      <c r="IC189" s="102"/>
      <c r="ID189" s="102"/>
      <c r="IE189" s="102"/>
      <c r="IF189" s="102"/>
      <c r="IG189" s="102"/>
    </row>
    <row r="190" s="103" customFormat="1" ht="27" customHeight="1" spans="1:256">
      <c r="A190" s="40" t="s">
        <v>403</v>
      </c>
      <c r="B190" s="22">
        <v>141</v>
      </c>
      <c r="C190" s="22" t="s">
        <v>21</v>
      </c>
      <c r="D190" s="121" t="s">
        <v>22</v>
      </c>
      <c r="E190" s="122">
        <v>1</v>
      </c>
      <c r="F190" s="123" t="s">
        <v>23</v>
      </c>
      <c r="G190" s="124" t="s">
        <v>24</v>
      </c>
      <c r="H190" s="125" t="s">
        <v>87</v>
      </c>
      <c r="I190" s="124" t="s">
        <v>299</v>
      </c>
      <c r="J190" s="124"/>
      <c r="K190" s="137"/>
      <c r="L190" s="124"/>
      <c r="M190" s="124"/>
      <c r="N190" s="124"/>
      <c r="O190" s="150"/>
      <c r="P190" s="151"/>
      <c r="Q190" s="184"/>
      <c r="R190" s="102"/>
      <c r="S190" s="102"/>
      <c r="T190" s="102"/>
      <c r="U190" s="102"/>
      <c r="V190" s="102"/>
      <c r="W190" s="102"/>
      <c r="X190" s="102"/>
      <c r="Y190" s="102"/>
      <c r="Z190" s="102"/>
      <c r="AA190" s="102"/>
      <c r="AB190" s="102"/>
      <c r="AC190" s="102"/>
      <c r="AD190" s="102"/>
      <c r="AE190" s="102"/>
      <c r="AF190" s="102"/>
      <c r="AG190" s="102"/>
      <c r="AH190" s="102"/>
      <c r="AI190" s="102"/>
      <c r="AJ190" s="102"/>
      <c r="AK190" s="102"/>
      <c r="AL190" s="102"/>
      <c r="AM190" s="102"/>
      <c r="AN190" s="102"/>
      <c r="AO190" s="102"/>
      <c r="AP190" s="102"/>
      <c r="AQ190" s="102"/>
      <c r="AR190" s="102"/>
      <c r="AS190" s="102"/>
      <c r="AT190" s="102"/>
      <c r="AU190" s="102"/>
      <c r="AV190" s="102"/>
      <c r="AW190" s="102"/>
      <c r="AX190" s="102"/>
      <c r="AY190" s="102"/>
      <c r="AZ190" s="102"/>
      <c r="BA190" s="102"/>
      <c r="BB190" s="102"/>
      <c r="BC190" s="102"/>
      <c r="BD190" s="102"/>
      <c r="BE190" s="102"/>
      <c r="BF190" s="102"/>
      <c r="BG190" s="102"/>
      <c r="BH190" s="102"/>
      <c r="BI190" s="102"/>
      <c r="BJ190" s="102"/>
      <c r="BK190" s="102"/>
      <c r="BL190" s="102"/>
      <c r="BM190" s="102"/>
      <c r="BN190" s="102"/>
      <c r="BO190" s="102"/>
      <c r="BP190" s="102"/>
      <c r="BQ190" s="102"/>
      <c r="BR190" s="102"/>
      <c r="BS190" s="102"/>
      <c r="BT190" s="102"/>
      <c r="BU190" s="102"/>
      <c r="BV190" s="102"/>
      <c r="BW190" s="102"/>
      <c r="BX190" s="102"/>
      <c r="BY190" s="102"/>
      <c r="BZ190" s="102"/>
      <c r="CA190" s="102"/>
      <c r="CB190" s="102"/>
      <c r="CC190" s="102"/>
      <c r="CD190" s="102"/>
      <c r="CE190" s="102"/>
      <c r="CF190" s="102"/>
      <c r="CG190" s="102"/>
      <c r="CH190" s="102"/>
      <c r="CI190" s="102"/>
      <c r="CJ190" s="102"/>
      <c r="CK190" s="102"/>
      <c r="CL190" s="102"/>
      <c r="CM190" s="102"/>
      <c r="CN190" s="102"/>
      <c r="CO190" s="102"/>
      <c r="CP190" s="102"/>
      <c r="CQ190" s="102"/>
      <c r="CR190" s="102"/>
      <c r="CS190" s="102"/>
      <c r="CT190" s="102"/>
      <c r="CU190" s="102"/>
      <c r="CV190" s="102"/>
      <c r="CW190" s="102"/>
      <c r="CX190" s="102"/>
      <c r="CY190" s="102"/>
      <c r="CZ190" s="102"/>
      <c r="DA190" s="102"/>
      <c r="DB190" s="102"/>
      <c r="DC190" s="102"/>
      <c r="DD190" s="102"/>
      <c r="DE190" s="102"/>
      <c r="DF190" s="102"/>
      <c r="DG190" s="102"/>
      <c r="DH190" s="102"/>
      <c r="DI190" s="102"/>
      <c r="DJ190" s="102"/>
      <c r="DK190" s="102"/>
      <c r="DL190" s="102"/>
      <c r="DM190" s="102"/>
      <c r="DN190" s="102"/>
      <c r="DO190" s="102"/>
      <c r="DP190" s="102"/>
      <c r="DQ190" s="102"/>
      <c r="DR190" s="102"/>
      <c r="DS190" s="102"/>
      <c r="DT190" s="102"/>
      <c r="DU190" s="102"/>
      <c r="DV190" s="102"/>
      <c r="DW190" s="102"/>
      <c r="DX190" s="102"/>
      <c r="DY190" s="102"/>
      <c r="DZ190" s="102"/>
      <c r="EA190" s="102"/>
      <c r="EB190" s="102"/>
      <c r="EC190" s="102"/>
      <c r="ED190" s="102"/>
      <c r="EE190" s="102"/>
      <c r="EF190" s="102"/>
      <c r="EG190" s="102"/>
      <c r="EH190" s="102"/>
      <c r="EI190" s="102"/>
      <c r="EJ190" s="102"/>
      <c r="EK190" s="102"/>
      <c r="EL190" s="102"/>
      <c r="EM190" s="102"/>
      <c r="EN190" s="102"/>
      <c r="EO190" s="102"/>
      <c r="EP190" s="102"/>
      <c r="EQ190" s="102"/>
      <c r="ER190" s="102"/>
      <c r="ES190" s="102"/>
      <c r="ET190" s="102"/>
      <c r="EU190" s="102"/>
      <c r="EV190" s="102"/>
      <c r="EW190" s="102"/>
      <c r="EX190" s="102"/>
      <c r="EY190" s="102"/>
      <c r="EZ190" s="102"/>
      <c r="FA190" s="102"/>
      <c r="FB190" s="102"/>
      <c r="FC190" s="102"/>
      <c r="FD190" s="102"/>
      <c r="FE190" s="102"/>
      <c r="FF190" s="102"/>
      <c r="FG190" s="102"/>
      <c r="FH190" s="102"/>
      <c r="FI190" s="102"/>
      <c r="FJ190" s="102"/>
      <c r="FK190" s="102"/>
      <c r="FL190" s="102"/>
      <c r="FM190" s="102"/>
      <c r="FN190" s="102"/>
      <c r="FO190" s="102"/>
      <c r="FP190" s="102"/>
      <c r="FQ190" s="102"/>
      <c r="FR190" s="102"/>
      <c r="FS190" s="102"/>
      <c r="FT190" s="102"/>
      <c r="FU190" s="102"/>
      <c r="FV190" s="102"/>
      <c r="FW190" s="102"/>
      <c r="FX190" s="102"/>
      <c r="FY190" s="102"/>
      <c r="FZ190" s="102"/>
      <c r="GA190" s="102"/>
      <c r="GB190" s="102"/>
      <c r="GC190" s="102"/>
      <c r="GD190" s="102"/>
      <c r="GE190" s="102"/>
      <c r="GF190" s="102"/>
      <c r="GG190" s="102"/>
      <c r="GH190" s="102"/>
      <c r="GI190" s="102"/>
      <c r="GJ190" s="102"/>
      <c r="GK190" s="102"/>
      <c r="GL190" s="102"/>
      <c r="GM190" s="102"/>
      <c r="GN190" s="102"/>
      <c r="GO190" s="102"/>
      <c r="GP190" s="102"/>
      <c r="GQ190" s="102"/>
      <c r="GR190" s="102"/>
      <c r="GS190" s="102"/>
      <c r="GT190" s="102"/>
      <c r="GU190" s="102"/>
      <c r="GV190" s="102"/>
      <c r="GW190" s="102"/>
      <c r="GX190" s="102"/>
      <c r="GY190" s="102"/>
      <c r="GZ190" s="102"/>
      <c r="HA190" s="102"/>
      <c r="HB190" s="102"/>
      <c r="HC190" s="102"/>
      <c r="HD190" s="102"/>
      <c r="HE190" s="102"/>
      <c r="HF190" s="102"/>
      <c r="HG190" s="102"/>
      <c r="HH190" s="102"/>
      <c r="HI190" s="102"/>
      <c r="HJ190" s="102"/>
      <c r="HK190" s="102"/>
      <c r="HL190" s="102"/>
      <c r="HM190" s="102"/>
      <c r="HN190" s="102"/>
      <c r="HO190" s="102"/>
      <c r="HP190" s="102"/>
      <c r="HQ190" s="102"/>
      <c r="HR190" s="102"/>
      <c r="HS190" s="102"/>
      <c r="HT190" s="102"/>
      <c r="HU190" s="102"/>
      <c r="HV190" s="102"/>
      <c r="HW190" s="102"/>
      <c r="HX190" s="102"/>
      <c r="HY190" s="102"/>
      <c r="HZ190" s="102"/>
      <c r="IA190" s="102"/>
      <c r="IB190" s="102"/>
      <c r="IC190" s="102"/>
      <c r="ID190" s="102"/>
      <c r="IE190" s="102"/>
      <c r="IF190" s="102"/>
      <c r="IG190" s="102"/>
      <c r="IH190" s="102"/>
      <c r="II190" s="102"/>
      <c r="IJ190" s="102"/>
      <c r="IK190" s="102"/>
      <c r="IL190" s="102"/>
      <c r="IM190" s="102"/>
      <c r="IN190" s="102"/>
      <c r="IO190" s="102"/>
      <c r="IP190" s="102"/>
      <c r="IQ190" s="102"/>
      <c r="IR190" s="102"/>
      <c r="IS190" s="102"/>
      <c r="IT190" s="102"/>
      <c r="IU190" s="102"/>
      <c r="IV190" s="102"/>
    </row>
    <row r="191" s="103" customFormat="1" ht="27" customHeight="1" spans="1:256">
      <c r="A191" s="40" t="s">
        <v>403</v>
      </c>
      <c r="B191" s="22">
        <v>141</v>
      </c>
      <c r="C191" s="22" t="s">
        <v>21</v>
      </c>
      <c r="D191" s="121" t="s">
        <v>22</v>
      </c>
      <c r="E191" s="122">
        <v>1</v>
      </c>
      <c r="F191" s="123" t="s">
        <v>23</v>
      </c>
      <c r="G191" s="124" t="s">
        <v>26</v>
      </c>
      <c r="H191" s="125" t="s">
        <v>89</v>
      </c>
      <c r="I191" s="124"/>
      <c r="J191" s="124"/>
      <c r="K191" s="137"/>
      <c r="L191" s="124"/>
      <c r="M191" s="124"/>
      <c r="N191" s="124" t="s">
        <v>27</v>
      </c>
      <c r="O191" s="150" t="s">
        <v>27</v>
      </c>
      <c r="P191" s="151"/>
      <c r="Q191" s="184"/>
      <c r="R191" s="102"/>
      <c r="S191" s="102"/>
      <c r="T191" s="102"/>
      <c r="U191" s="102"/>
      <c r="V191" s="102"/>
      <c r="W191" s="102"/>
      <c r="X191" s="102"/>
      <c r="Y191" s="102"/>
      <c r="Z191" s="102"/>
      <c r="AA191" s="102"/>
      <c r="AB191" s="102"/>
      <c r="AC191" s="102"/>
      <c r="AD191" s="102"/>
      <c r="AE191" s="102"/>
      <c r="AF191" s="102"/>
      <c r="AG191" s="102"/>
      <c r="AH191" s="102"/>
      <c r="AI191" s="102"/>
      <c r="AJ191" s="102"/>
      <c r="AK191" s="102"/>
      <c r="AL191" s="102"/>
      <c r="AM191" s="102"/>
      <c r="AN191" s="102"/>
      <c r="AO191" s="102"/>
      <c r="AP191" s="102"/>
      <c r="AQ191" s="102"/>
      <c r="AR191" s="102"/>
      <c r="AS191" s="102"/>
      <c r="AT191" s="102"/>
      <c r="AU191" s="102"/>
      <c r="AV191" s="102"/>
      <c r="AW191" s="102"/>
      <c r="AX191" s="102"/>
      <c r="AY191" s="102"/>
      <c r="AZ191" s="102"/>
      <c r="BA191" s="102"/>
      <c r="BB191" s="102"/>
      <c r="BC191" s="102"/>
      <c r="BD191" s="102"/>
      <c r="BE191" s="102"/>
      <c r="BF191" s="102"/>
      <c r="BG191" s="102"/>
      <c r="BH191" s="102"/>
      <c r="BI191" s="102"/>
      <c r="BJ191" s="102"/>
      <c r="BK191" s="102"/>
      <c r="BL191" s="102"/>
      <c r="BM191" s="102"/>
      <c r="BN191" s="102"/>
      <c r="BO191" s="102"/>
      <c r="BP191" s="102"/>
      <c r="BQ191" s="102"/>
      <c r="BR191" s="102"/>
      <c r="BS191" s="102"/>
      <c r="BT191" s="102"/>
      <c r="BU191" s="102"/>
      <c r="BV191" s="102"/>
      <c r="BW191" s="102"/>
      <c r="BX191" s="102"/>
      <c r="BY191" s="102"/>
      <c r="BZ191" s="102"/>
      <c r="CA191" s="102"/>
      <c r="CB191" s="102"/>
      <c r="CC191" s="102"/>
      <c r="CD191" s="102"/>
      <c r="CE191" s="102"/>
      <c r="CF191" s="102"/>
      <c r="CG191" s="102"/>
      <c r="CH191" s="102"/>
      <c r="CI191" s="102"/>
      <c r="CJ191" s="102"/>
      <c r="CK191" s="102"/>
      <c r="CL191" s="102"/>
      <c r="CM191" s="102"/>
      <c r="CN191" s="102"/>
      <c r="CO191" s="102"/>
      <c r="CP191" s="102"/>
      <c r="CQ191" s="102"/>
      <c r="CR191" s="102"/>
      <c r="CS191" s="102"/>
      <c r="CT191" s="102"/>
      <c r="CU191" s="102"/>
      <c r="CV191" s="102"/>
      <c r="CW191" s="102"/>
      <c r="CX191" s="102"/>
      <c r="CY191" s="102"/>
      <c r="CZ191" s="102"/>
      <c r="DA191" s="102"/>
      <c r="DB191" s="102"/>
      <c r="DC191" s="102"/>
      <c r="DD191" s="102"/>
      <c r="DE191" s="102"/>
      <c r="DF191" s="102"/>
      <c r="DG191" s="102"/>
      <c r="DH191" s="102"/>
      <c r="DI191" s="102"/>
      <c r="DJ191" s="102"/>
      <c r="DK191" s="102"/>
      <c r="DL191" s="102"/>
      <c r="DM191" s="102"/>
      <c r="DN191" s="102"/>
      <c r="DO191" s="102"/>
      <c r="DP191" s="102"/>
      <c r="DQ191" s="102"/>
      <c r="DR191" s="102"/>
      <c r="DS191" s="102"/>
      <c r="DT191" s="102"/>
      <c r="DU191" s="102"/>
      <c r="DV191" s="102"/>
      <c r="DW191" s="102"/>
      <c r="DX191" s="102"/>
      <c r="DY191" s="102"/>
      <c r="DZ191" s="102"/>
      <c r="EA191" s="102"/>
      <c r="EB191" s="102"/>
      <c r="EC191" s="102"/>
      <c r="ED191" s="102"/>
      <c r="EE191" s="102"/>
      <c r="EF191" s="102"/>
      <c r="EG191" s="102"/>
      <c r="EH191" s="102"/>
      <c r="EI191" s="102"/>
      <c r="EJ191" s="102"/>
      <c r="EK191" s="102"/>
      <c r="EL191" s="102"/>
      <c r="EM191" s="102"/>
      <c r="EN191" s="102"/>
      <c r="EO191" s="102"/>
      <c r="EP191" s="102"/>
      <c r="EQ191" s="102"/>
      <c r="ER191" s="102"/>
      <c r="ES191" s="102"/>
      <c r="ET191" s="102"/>
      <c r="EU191" s="102"/>
      <c r="EV191" s="102"/>
      <c r="EW191" s="102"/>
      <c r="EX191" s="102"/>
      <c r="EY191" s="102"/>
      <c r="EZ191" s="102"/>
      <c r="FA191" s="102"/>
      <c r="FB191" s="102"/>
      <c r="FC191" s="102"/>
      <c r="FD191" s="102"/>
      <c r="FE191" s="102"/>
      <c r="FF191" s="102"/>
      <c r="FG191" s="102"/>
      <c r="FH191" s="102"/>
      <c r="FI191" s="102"/>
      <c r="FJ191" s="102"/>
      <c r="FK191" s="102"/>
      <c r="FL191" s="102"/>
      <c r="FM191" s="102"/>
      <c r="FN191" s="102"/>
      <c r="FO191" s="102"/>
      <c r="FP191" s="102"/>
      <c r="FQ191" s="102"/>
      <c r="FR191" s="102"/>
      <c r="FS191" s="102"/>
      <c r="FT191" s="102"/>
      <c r="FU191" s="102"/>
      <c r="FV191" s="102"/>
      <c r="FW191" s="102"/>
      <c r="FX191" s="102"/>
      <c r="FY191" s="102"/>
      <c r="FZ191" s="102"/>
      <c r="GA191" s="102"/>
      <c r="GB191" s="102"/>
      <c r="GC191" s="102"/>
      <c r="GD191" s="102"/>
      <c r="GE191" s="102"/>
      <c r="GF191" s="102"/>
      <c r="GG191" s="102"/>
      <c r="GH191" s="102"/>
      <c r="GI191" s="102"/>
      <c r="GJ191" s="102"/>
      <c r="GK191" s="102"/>
      <c r="GL191" s="102"/>
      <c r="GM191" s="102"/>
      <c r="GN191" s="102"/>
      <c r="GO191" s="102"/>
      <c r="GP191" s="102"/>
      <c r="GQ191" s="102"/>
      <c r="GR191" s="102"/>
      <c r="GS191" s="102"/>
      <c r="GT191" s="102"/>
      <c r="GU191" s="102"/>
      <c r="GV191" s="102"/>
      <c r="GW191" s="102"/>
      <c r="GX191" s="102"/>
      <c r="GY191" s="102"/>
      <c r="GZ191" s="102"/>
      <c r="HA191" s="102"/>
      <c r="HB191" s="102"/>
      <c r="HC191" s="102"/>
      <c r="HD191" s="102"/>
      <c r="HE191" s="102"/>
      <c r="HF191" s="102"/>
      <c r="HG191" s="102"/>
      <c r="HH191" s="102"/>
      <c r="HI191" s="102"/>
      <c r="HJ191" s="102"/>
      <c r="HK191" s="102"/>
      <c r="HL191" s="102"/>
      <c r="HM191" s="102"/>
      <c r="HN191" s="102"/>
      <c r="HO191" s="102"/>
      <c r="HP191" s="102"/>
      <c r="HQ191" s="102"/>
      <c r="HR191" s="102"/>
      <c r="HS191" s="102"/>
      <c r="HT191" s="102"/>
      <c r="HU191" s="102"/>
      <c r="HV191" s="102"/>
      <c r="HW191" s="102"/>
      <c r="HX191" s="102"/>
      <c r="HY191" s="102"/>
      <c r="HZ191" s="102"/>
      <c r="IA191" s="102"/>
      <c r="IB191" s="102"/>
      <c r="IC191" s="102"/>
      <c r="ID191" s="102"/>
      <c r="IE191" s="102"/>
      <c r="IF191" s="102"/>
      <c r="IG191" s="102"/>
      <c r="IH191" s="102"/>
      <c r="II191" s="102"/>
      <c r="IJ191" s="102"/>
      <c r="IK191" s="102"/>
      <c r="IL191" s="102"/>
      <c r="IM191" s="102"/>
      <c r="IN191" s="102"/>
      <c r="IO191" s="102"/>
      <c r="IP191" s="102"/>
      <c r="IQ191" s="102"/>
      <c r="IR191" s="102"/>
      <c r="IS191" s="102"/>
      <c r="IT191" s="102"/>
      <c r="IU191" s="102"/>
      <c r="IV191" s="102"/>
    </row>
    <row r="192" s="103" customFormat="1" ht="48" customHeight="1" spans="1:256">
      <c r="A192" s="15" t="s">
        <v>404</v>
      </c>
      <c r="B192" s="21">
        <v>60</v>
      </c>
      <c r="C192" s="39" t="s">
        <v>36</v>
      </c>
      <c r="D192" s="121" t="s">
        <v>22</v>
      </c>
      <c r="E192" s="121">
        <v>4</v>
      </c>
      <c r="F192" s="121">
        <v>6</v>
      </c>
      <c r="G192" s="124" t="s">
        <v>24</v>
      </c>
      <c r="H192" s="124" t="s">
        <v>31</v>
      </c>
      <c r="I192" s="165" t="s">
        <v>405</v>
      </c>
      <c r="J192" s="165"/>
      <c r="K192" s="165" t="s">
        <v>406</v>
      </c>
      <c r="L192" s="165"/>
      <c r="M192" s="165" t="s">
        <v>37</v>
      </c>
      <c r="N192" s="162"/>
      <c r="O192" s="176"/>
      <c r="P192" s="204" t="s">
        <v>359</v>
      </c>
      <c r="Q192" s="185"/>
      <c r="R192" s="102"/>
      <c r="S192" s="102"/>
      <c r="T192" s="102"/>
      <c r="U192" s="102"/>
      <c r="V192" s="102"/>
      <c r="W192" s="102"/>
      <c r="X192" s="102"/>
      <c r="Y192" s="102"/>
      <c r="Z192" s="102"/>
      <c r="AA192" s="102"/>
      <c r="AB192" s="102"/>
      <c r="AC192" s="102"/>
      <c r="AD192" s="102"/>
      <c r="AE192" s="102"/>
      <c r="AF192" s="102"/>
      <c r="AG192" s="102"/>
      <c r="AH192" s="102"/>
      <c r="AI192" s="102"/>
      <c r="AJ192" s="102"/>
      <c r="AK192" s="102"/>
      <c r="AL192" s="102"/>
      <c r="AM192" s="102"/>
      <c r="AN192" s="102"/>
      <c r="AO192" s="102"/>
      <c r="AP192" s="102"/>
      <c r="AQ192" s="102"/>
      <c r="AR192" s="102"/>
      <c r="AS192" s="102"/>
      <c r="AT192" s="102"/>
      <c r="AU192" s="102"/>
      <c r="AV192" s="102"/>
      <c r="AW192" s="102"/>
      <c r="AX192" s="102"/>
      <c r="AY192" s="102"/>
      <c r="AZ192" s="102"/>
      <c r="BA192" s="102"/>
      <c r="BB192" s="102"/>
      <c r="BC192" s="102"/>
      <c r="BD192" s="102"/>
      <c r="BE192" s="102"/>
      <c r="BF192" s="102"/>
      <c r="BG192" s="102"/>
      <c r="BH192" s="102"/>
      <c r="BI192" s="102"/>
      <c r="BJ192" s="102"/>
      <c r="BK192" s="102"/>
      <c r="BL192" s="102"/>
      <c r="BM192" s="102"/>
      <c r="BN192" s="102"/>
      <c r="BO192" s="102"/>
      <c r="BP192" s="102"/>
      <c r="BQ192" s="102"/>
      <c r="BR192" s="102"/>
      <c r="BS192" s="102"/>
      <c r="BT192" s="102"/>
      <c r="BU192" s="102"/>
      <c r="BV192" s="102"/>
      <c r="BW192" s="102"/>
      <c r="BX192" s="102"/>
      <c r="BY192" s="102"/>
      <c r="BZ192" s="102"/>
      <c r="CA192" s="102"/>
      <c r="CB192" s="102"/>
      <c r="CC192" s="102"/>
      <c r="CD192" s="102"/>
      <c r="CE192" s="102"/>
      <c r="CF192" s="102"/>
      <c r="CG192" s="102"/>
      <c r="CH192" s="102"/>
      <c r="CI192" s="102"/>
      <c r="CJ192" s="102"/>
      <c r="CK192" s="102"/>
      <c r="CL192" s="102"/>
      <c r="CM192" s="102"/>
      <c r="CN192" s="102"/>
      <c r="CO192" s="102"/>
      <c r="CP192" s="102"/>
      <c r="CQ192" s="102"/>
      <c r="CR192" s="102"/>
      <c r="CS192" s="102"/>
      <c r="CT192" s="102"/>
      <c r="CU192" s="102"/>
      <c r="CV192" s="102"/>
      <c r="CW192" s="102"/>
      <c r="CX192" s="102"/>
      <c r="CY192" s="102"/>
      <c r="CZ192" s="102"/>
      <c r="DA192" s="102"/>
      <c r="DB192" s="102"/>
      <c r="DC192" s="102"/>
      <c r="DD192" s="102"/>
      <c r="DE192" s="102"/>
      <c r="DF192" s="102"/>
      <c r="DG192" s="102"/>
      <c r="DH192" s="102"/>
      <c r="DI192" s="102"/>
      <c r="DJ192" s="102"/>
      <c r="DK192" s="102"/>
      <c r="DL192" s="102"/>
      <c r="DM192" s="102"/>
      <c r="DN192" s="102"/>
      <c r="DO192" s="102"/>
      <c r="DP192" s="102"/>
      <c r="DQ192" s="102"/>
      <c r="DR192" s="102"/>
      <c r="DS192" s="102"/>
      <c r="DT192" s="102"/>
      <c r="DU192" s="102"/>
      <c r="DV192" s="102"/>
      <c r="DW192" s="102"/>
      <c r="DX192" s="102"/>
      <c r="DY192" s="102"/>
      <c r="DZ192" s="102"/>
      <c r="EA192" s="102"/>
      <c r="EB192" s="102"/>
      <c r="EC192" s="102"/>
      <c r="ED192" s="102"/>
      <c r="EE192" s="102"/>
      <c r="EF192" s="102"/>
      <c r="EG192" s="102"/>
      <c r="EH192" s="102"/>
      <c r="EI192" s="102"/>
      <c r="EJ192" s="102"/>
      <c r="EK192" s="102"/>
      <c r="EL192" s="102"/>
      <c r="EM192" s="102"/>
      <c r="EN192" s="102"/>
      <c r="EO192" s="102"/>
      <c r="EP192" s="102"/>
      <c r="EQ192" s="102"/>
      <c r="ER192" s="102"/>
      <c r="ES192" s="102"/>
      <c r="ET192" s="102"/>
      <c r="EU192" s="102"/>
      <c r="EV192" s="102"/>
      <c r="EW192" s="102"/>
      <c r="EX192" s="102"/>
      <c r="EY192" s="102"/>
      <c r="EZ192" s="102"/>
      <c r="FA192" s="102"/>
      <c r="FB192" s="102"/>
      <c r="FC192" s="102"/>
      <c r="FD192" s="102"/>
      <c r="FE192" s="102"/>
      <c r="FF192" s="102"/>
      <c r="FG192" s="102"/>
      <c r="FH192" s="102"/>
      <c r="FI192" s="102"/>
      <c r="FJ192" s="102"/>
      <c r="FK192" s="102"/>
      <c r="FL192" s="102"/>
      <c r="FM192" s="102"/>
      <c r="FN192" s="102"/>
      <c r="FO192" s="102"/>
      <c r="FP192" s="102"/>
      <c r="FQ192" s="102"/>
      <c r="FR192" s="102"/>
      <c r="FS192" s="102"/>
      <c r="FT192" s="102"/>
      <c r="FU192" s="102"/>
      <c r="FV192" s="102"/>
      <c r="FW192" s="102"/>
      <c r="FX192" s="102"/>
      <c r="FY192" s="102"/>
      <c r="FZ192" s="102"/>
      <c r="GA192" s="102"/>
      <c r="GB192" s="102"/>
      <c r="GC192" s="102"/>
      <c r="GD192" s="102"/>
      <c r="GE192" s="102"/>
      <c r="GF192" s="102"/>
      <c r="GG192" s="102"/>
      <c r="GH192" s="102"/>
      <c r="GI192" s="102"/>
      <c r="GJ192" s="102"/>
      <c r="GK192" s="102"/>
      <c r="GL192" s="102"/>
      <c r="GM192" s="102"/>
      <c r="GN192" s="102"/>
      <c r="GO192" s="102"/>
      <c r="GP192" s="102"/>
      <c r="GQ192" s="102"/>
      <c r="GR192" s="102"/>
      <c r="GS192" s="102"/>
      <c r="GT192" s="102"/>
      <c r="GU192" s="102"/>
      <c r="GV192" s="102"/>
      <c r="GW192" s="102"/>
      <c r="GX192" s="102"/>
      <c r="GY192" s="102"/>
      <c r="GZ192" s="102"/>
      <c r="HA192" s="102"/>
      <c r="HB192" s="102"/>
      <c r="HC192" s="102"/>
      <c r="HD192" s="102"/>
      <c r="HE192" s="102"/>
      <c r="HF192" s="102"/>
      <c r="HG192" s="102"/>
      <c r="HH192" s="102"/>
      <c r="HI192" s="102"/>
      <c r="HJ192" s="102"/>
      <c r="HK192" s="102"/>
      <c r="HL192" s="102"/>
      <c r="HM192" s="102"/>
      <c r="HN192" s="102"/>
      <c r="HO192" s="102"/>
      <c r="HP192" s="102"/>
      <c r="HQ192" s="102"/>
      <c r="HR192" s="102"/>
      <c r="HS192" s="102"/>
      <c r="HT192" s="102"/>
      <c r="HU192" s="102"/>
      <c r="HV192" s="102"/>
      <c r="HW192" s="102"/>
      <c r="HX192" s="102"/>
      <c r="HY192" s="102"/>
      <c r="HZ192" s="102"/>
      <c r="IA192" s="102"/>
      <c r="IB192" s="102"/>
      <c r="IC192" s="102"/>
      <c r="ID192" s="102"/>
      <c r="IE192" s="102"/>
      <c r="IF192" s="102"/>
      <c r="IG192" s="102"/>
      <c r="IH192" s="102"/>
      <c r="II192" s="102"/>
      <c r="IJ192" s="102"/>
      <c r="IK192" s="102"/>
      <c r="IL192" s="102"/>
      <c r="IM192" s="102"/>
      <c r="IN192" s="102"/>
      <c r="IO192" s="102"/>
      <c r="IP192" s="102"/>
      <c r="IQ192" s="102"/>
      <c r="IR192" s="102"/>
      <c r="IS192" s="102"/>
      <c r="IT192" s="102"/>
      <c r="IU192" s="102"/>
      <c r="IV192" s="102"/>
    </row>
    <row r="193" s="103" customFormat="1" ht="27" customHeight="1" spans="1:256">
      <c r="A193" s="22" t="s">
        <v>98</v>
      </c>
      <c r="B193" s="22">
        <v>108</v>
      </c>
      <c r="C193" s="21" t="s">
        <v>42</v>
      </c>
      <c r="D193" s="22" t="s">
        <v>43</v>
      </c>
      <c r="E193" s="22">
        <v>2</v>
      </c>
      <c r="F193" s="22">
        <v>3</v>
      </c>
      <c r="G193" s="25" t="s">
        <v>44</v>
      </c>
      <c r="H193" s="22">
        <v>36</v>
      </c>
      <c r="I193" s="15"/>
      <c r="J193" s="15" t="s">
        <v>99</v>
      </c>
      <c r="K193" s="15"/>
      <c r="L193" s="73"/>
      <c r="M193" s="15"/>
      <c r="N193" s="15"/>
      <c r="O193" s="15"/>
      <c r="P193" s="21" t="s">
        <v>100</v>
      </c>
      <c r="Q193" s="22" t="s">
        <v>98</v>
      </c>
      <c r="R193" s="102"/>
      <c r="S193" s="102"/>
      <c r="T193" s="102"/>
      <c r="U193" s="102"/>
      <c r="V193" s="102"/>
      <c r="W193" s="102"/>
      <c r="X193" s="102"/>
      <c r="Y193" s="102"/>
      <c r="Z193" s="102"/>
      <c r="AA193" s="102"/>
      <c r="AB193" s="102"/>
      <c r="AC193" s="102"/>
      <c r="AD193" s="102"/>
      <c r="AE193" s="102"/>
      <c r="AF193" s="102"/>
      <c r="AG193" s="102"/>
      <c r="AH193" s="102"/>
      <c r="AI193" s="102"/>
      <c r="AJ193" s="102"/>
      <c r="AK193" s="102"/>
      <c r="AL193" s="102"/>
      <c r="AM193" s="102"/>
      <c r="AN193" s="102"/>
      <c r="AO193" s="102"/>
      <c r="AP193" s="102"/>
      <c r="AQ193" s="102"/>
      <c r="AR193" s="102"/>
      <c r="AS193" s="102"/>
      <c r="AT193" s="102"/>
      <c r="AU193" s="102"/>
      <c r="AV193" s="102"/>
      <c r="AW193" s="102"/>
      <c r="AX193" s="102"/>
      <c r="AY193" s="102"/>
      <c r="AZ193" s="102"/>
      <c r="BA193" s="102"/>
      <c r="BB193" s="102"/>
      <c r="BC193" s="102"/>
      <c r="BD193" s="102"/>
      <c r="BE193" s="102"/>
      <c r="BF193" s="102"/>
      <c r="BG193" s="102"/>
      <c r="BH193" s="102"/>
      <c r="BI193" s="102"/>
      <c r="BJ193" s="102"/>
      <c r="BK193" s="102"/>
      <c r="BL193" s="102"/>
      <c r="BM193" s="102"/>
      <c r="BN193" s="102"/>
      <c r="BO193" s="102"/>
      <c r="BP193" s="102"/>
      <c r="BQ193" s="102"/>
      <c r="BR193" s="102"/>
      <c r="BS193" s="102"/>
      <c r="BT193" s="102"/>
      <c r="BU193" s="102"/>
      <c r="BV193" s="102"/>
      <c r="BW193" s="102"/>
      <c r="BX193" s="102"/>
      <c r="BY193" s="102"/>
      <c r="BZ193" s="102"/>
      <c r="CA193" s="102"/>
      <c r="CB193" s="102"/>
      <c r="CC193" s="102"/>
      <c r="CD193" s="102"/>
      <c r="CE193" s="102"/>
      <c r="CF193" s="102"/>
      <c r="CG193" s="102"/>
      <c r="CH193" s="102"/>
      <c r="CI193" s="102"/>
      <c r="CJ193" s="102"/>
      <c r="CK193" s="102"/>
      <c r="CL193" s="102"/>
      <c r="CM193" s="102"/>
      <c r="CN193" s="102"/>
      <c r="CO193" s="102"/>
      <c r="CP193" s="102"/>
      <c r="CQ193" s="102"/>
      <c r="CR193" s="102"/>
      <c r="CS193" s="102"/>
      <c r="CT193" s="102"/>
      <c r="CU193" s="102"/>
      <c r="CV193" s="102"/>
      <c r="CW193" s="102"/>
      <c r="CX193" s="102"/>
      <c r="CY193" s="102"/>
      <c r="CZ193" s="102"/>
      <c r="DA193" s="102"/>
      <c r="DB193" s="102"/>
      <c r="DC193" s="102"/>
      <c r="DD193" s="102"/>
      <c r="DE193" s="102"/>
      <c r="DF193" s="102"/>
      <c r="DG193" s="102"/>
      <c r="DH193" s="102"/>
      <c r="DI193" s="102"/>
      <c r="DJ193" s="102"/>
      <c r="DK193" s="102"/>
      <c r="DL193" s="102"/>
      <c r="DM193" s="102"/>
      <c r="DN193" s="102"/>
      <c r="DO193" s="102"/>
      <c r="DP193" s="102"/>
      <c r="DQ193" s="102"/>
      <c r="DR193" s="102"/>
      <c r="DS193" s="102"/>
      <c r="DT193" s="102"/>
      <c r="DU193" s="102"/>
      <c r="DV193" s="102"/>
      <c r="DW193" s="102"/>
      <c r="DX193" s="102"/>
      <c r="DY193" s="102"/>
      <c r="DZ193" s="102"/>
      <c r="EA193" s="102"/>
      <c r="EB193" s="102"/>
      <c r="EC193" s="102"/>
      <c r="ED193" s="102"/>
      <c r="EE193" s="102"/>
      <c r="EF193" s="102"/>
      <c r="EG193" s="102"/>
      <c r="EH193" s="102"/>
      <c r="EI193" s="102"/>
      <c r="EJ193" s="102"/>
      <c r="EK193" s="102"/>
      <c r="EL193" s="102"/>
      <c r="EM193" s="102"/>
      <c r="EN193" s="102"/>
      <c r="EO193" s="102"/>
      <c r="EP193" s="102"/>
      <c r="EQ193" s="102"/>
      <c r="ER193" s="102"/>
      <c r="ES193" s="102"/>
      <c r="ET193" s="102"/>
      <c r="EU193" s="102"/>
      <c r="EV193" s="102"/>
      <c r="EW193" s="102"/>
      <c r="EX193" s="102"/>
      <c r="EY193" s="102"/>
      <c r="EZ193" s="102"/>
      <c r="FA193" s="102"/>
      <c r="FB193" s="102"/>
      <c r="FC193" s="102"/>
      <c r="FD193" s="102"/>
      <c r="FE193" s="102"/>
      <c r="FF193" s="102"/>
      <c r="FG193" s="102"/>
      <c r="FH193" s="102"/>
      <c r="FI193" s="102"/>
      <c r="FJ193" s="102"/>
      <c r="FK193" s="102"/>
      <c r="FL193" s="102"/>
      <c r="FM193" s="102"/>
      <c r="FN193" s="102"/>
      <c r="FO193" s="102"/>
      <c r="FP193" s="102"/>
      <c r="FQ193" s="102"/>
      <c r="FR193" s="102"/>
      <c r="FS193" s="102"/>
      <c r="FT193" s="102"/>
      <c r="FU193" s="102"/>
      <c r="FV193" s="102"/>
      <c r="FW193" s="102"/>
      <c r="FX193" s="102"/>
      <c r="FY193" s="102"/>
      <c r="FZ193" s="102"/>
      <c r="GA193" s="102"/>
      <c r="GB193" s="102"/>
      <c r="GC193" s="102"/>
      <c r="GD193" s="102"/>
      <c r="GE193" s="102"/>
      <c r="GF193" s="102"/>
      <c r="GG193" s="102"/>
      <c r="GH193" s="102"/>
      <c r="GI193" s="102"/>
      <c r="GJ193" s="102"/>
      <c r="GK193" s="102"/>
      <c r="GL193" s="102"/>
      <c r="GM193" s="102"/>
      <c r="GN193" s="102"/>
      <c r="GO193" s="102"/>
      <c r="GP193" s="102"/>
      <c r="GQ193" s="102"/>
      <c r="GR193" s="102"/>
      <c r="GS193" s="102"/>
      <c r="GT193" s="102"/>
      <c r="GU193" s="102"/>
      <c r="GV193" s="102"/>
      <c r="GW193" s="102"/>
      <c r="GX193" s="102"/>
      <c r="GY193" s="102"/>
      <c r="GZ193" s="102"/>
      <c r="HA193" s="102"/>
      <c r="HB193" s="102"/>
      <c r="HC193" s="102"/>
      <c r="HD193" s="102"/>
      <c r="HE193" s="102"/>
      <c r="HF193" s="102"/>
      <c r="HG193" s="102"/>
      <c r="HH193" s="102"/>
      <c r="HI193" s="102"/>
      <c r="HJ193" s="102"/>
      <c r="HK193" s="102"/>
      <c r="HL193" s="102"/>
      <c r="HM193" s="102"/>
      <c r="HN193" s="102"/>
      <c r="HO193" s="102"/>
      <c r="HP193" s="102"/>
      <c r="HQ193" s="102"/>
      <c r="HR193" s="102"/>
      <c r="HS193" s="102"/>
      <c r="HT193" s="102"/>
      <c r="HU193" s="102"/>
      <c r="HV193" s="102"/>
      <c r="HW193" s="102"/>
      <c r="HX193" s="102"/>
      <c r="HY193" s="102"/>
      <c r="HZ193" s="102"/>
      <c r="IA193" s="102"/>
      <c r="IB193" s="102"/>
      <c r="IC193" s="102"/>
      <c r="ID193" s="102"/>
      <c r="IE193" s="102"/>
      <c r="IF193" s="102"/>
      <c r="IG193" s="102"/>
      <c r="IH193" s="102"/>
      <c r="II193" s="102"/>
      <c r="IJ193" s="102"/>
      <c r="IK193" s="102"/>
      <c r="IL193" s="102"/>
      <c r="IM193" s="102"/>
      <c r="IN193" s="102"/>
      <c r="IO193" s="102"/>
      <c r="IP193" s="102"/>
      <c r="IQ193" s="102"/>
      <c r="IR193" s="102"/>
      <c r="IS193" s="102"/>
      <c r="IT193" s="102"/>
      <c r="IU193" s="102"/>
      <c r="IV193" s="102"/>
    </row>
    <row r="194" s="103" customFormat="1" ht="27" customHeight="1" spans="1:256">
      <c r="A194" s="22" t="s">
        <v>128</v>
      </c>
      <c r="B194" s="22">
        <v>112</v>
      </c>
      <c r="C194" s="21" t="s">
        <v>42</v>
      </c>
      <c r="D194" s="22" t="s">
        <v>43</v>
      </c>
      <c r="E194" s="22">
        <v>2</v>
      </c>
      <c r="F194" s="22">
        <v>3</v>
      </c>
      <c r="G194" s="25" t="s">
        <v>44</v>
      </c>
      <c r="H194" s="22">
        <v>36</v>
      </c>
      <c r="I194" s="15"/>
      <c r="J194" s="15"/>
      <c r="K194" s="15"/>
      <c r="L194" s="73" t="s">
        <v>99</v>
      </c>
      <c r="M194" s="15"/>
      <c r="N194" s="15"/>
      <c r="O194" s="15"/>
      <c r="P194" s="21" t="s">
        <v>100</v>
      </c>
      <c r="Q194" s="184"/>
      <c r="R194" s="102"/>
      <c r="S194" s="102"/>
      <c r="T194" s="102"/>
      <c r="U194" s="102"/>
      <c r="V194" s="102"/>
      <c r="W194" s="102"/>
      <c r="X194" s="102"/>
      <c r="Y194" s="102"/>
      <c r="Z194" s="102"/>
      <c r="AA194" s="102"/>
      <c r="AB194" s="102"/>
      <c r="AC194" s="102"/>
      <c r="AD194" s="102"/>
      <c r="AE194" s="102"/>
      <c r="AF194" s="102"/>
      <c r="AG194" s="102"/>
      <c r="AH194" s="102"/>
      <c r="AI194" s="102"/>
      <c r="AJ194" s="102"/>
      <c r="AK194" s="102"/>
      <c r="AL194" s="102"/>
      <c r="AM194" s="102"/>
      <c r="AN194" s="102"/>
      <c r="AO194" s="102"/>
      <c r="AP194" s="102"/>
      <c r="AQ194" s="102"/>
      <c r="AR194" s="102"/>
      <c r="AS194" s="102"/>
      <c r="AT194" s="102"/>
      <c r="AU194" s="102"/>
      <c r="AV194" s="102"/>
      <c r="AW194" s="102"/>
      <c r="AX194" s="102"/>
      <c r="AY194" s="102"/>
      <c r="AZ194" s="102"/>
      <c r="BA194" s="102"/>
      <c r="BB194" s="102"/>
      <c r="BC194" s="102"/>
      <c r="BD194" s="102"/>
      <c r="BE194" s="102"/>
      <c r="BF194" s="102"/>
      <c r="BG194" s="102"/>
      <c r="BH194" s="102"/>
      <c r="BI194" s="102"/>
      <c r="BJ194" s="102"/>
      <c r="BK194" s="102"/>
      <c r="BL194" s="102"/>
      <c r="BM194" s="102"/>
      <c r="BN194" s="102"/>
      <c r="BO194" s="102"/>
      <c r="BP194" s="102"/>
      <c r="BQ194" s="102"/>
      <c r="BR194" s="102"/>
      <c r="BS194" s="102"/>
      <c r="BT194" s="102"/>
      <c r="BU194" s="102"/>
      <c r="BV194" s="102"/>
      <c r="BW194" s="102"/>
      <c r="BX194" s="102"/>
      <c r="BY194" s="102"/>
      <c r="BZ194" s="102"/>
      <c r="CA194" s="102"/>
      <c r="CB194" s="102"/>
      <c r="CC194" s="102"/>
      <c r="CD194" s="102"/>
      <c r="CE194" s="102"/>
      <c r="CF194" s="102"/>
      <c r="CG194" s="102"/>
      <c r="CH194" s="102"/>
      <c r="CI194" s="102"/>
      <c r="CJ194" s="102"/>
      <c r="CK194" s="102"/>
      <c r="CL194" s="102"/>
      <c r="CM194" s="102"/>
      <c r="CN194" s="102"/>
      <c r="CO194" s="102"/>
      <c r="CP194" s="102"/>
      <c r="CQ194" s="102"/>
      <c r="CR194" s="102"/>
      <c r="CS194" s="102"/>
      <c r="CT194" s="102"/>
      <c r="CU194" s="102"/>
      <c r="CV194" s="102"/>
      <c r="CW194" s="102"/>
      <c r="CX194" s="102"/>
      <c r="CY194" s="102"/>
      <c r="CZ194" s="102"/>
      <c r="DA194" s="102"/>
      <c r="DB194" s="102"/>
      <c r="DC194" s="102"/>
      <c r="DD194" s="102"/>
      <c r="DE194" s="102"/>
      <c r="DF194" s="102"/>
      <c r="DG194" s="102"/>
      <c r="DH194" s="102"/>
      <c r="DI194" s="102"/>
      <c r="DJ194" s="102"/>
      <c r="DK194" s="102"/>
      <c r="DL194" s="102"/>
      <c r="DM194" s="102"/>
      <c r="DN194" s="102"/>
      <c r="DO194" s="102"/>
      <c r="DP194" s="102"/>
      <c r="DQ194" s="102"/>
      <c r="DR194" s="102"/>
      <c r="DS194" s="102"/>
      <c r="DT194" s="102"/>
      <c r="DU194" s="102"/>
      <c r="DV194" s="102"/>
      <c r="DW194" s="102"/>
      <c r="DX194" s="102"/>
      <c r="DY194" s="102"/>
      <c r="DZ194" s="102"/>
      <c r="EA194" s="102"/>
      <c r="EB194" s="102"/>
      <c r="EC194" s="102"/>
      <c r="ED194" s="102"/>
      <c r="EE194" s="102"/>
      <c r="EF194" s="102"/>
      <c r="EG194" s="102"/>
      <c r="EH194" s="102"/>
      <c r="EI194" s="102"/>
      <c r="EJ194" s="102"/>
      <c r="EK194" s="102"/>
      <c r="EL194" s="102"/>
      <c r="EM194" s="102"/>
      <c r="EN194" s="102"/>
      <c r="EO194" s="102"/>
      <c r="EP194" s="102"/>
      <c r="EQ194" s="102"/>
      <c r="ER194" s="102"/>
      <c r="ES194" s="102"/>
      <c r="ET194" s="102"/>
      <c r="EU194" s="102"/>
      <c r="EV194" s="102"/>
      <c r="EW194" s="102"/>
      <c r="EX194" s="102"/>
      <c r="EY194" s="102"/>
      <c r="EZ194" s="102"/>
      <c r="FA194" s="102"/>
      <c r="FB194" s="102"/>
      <c r="FC194" s="102"/>
      <c r="FD194" s="102"/>
      <c r="FE194" s="102"/>
      <c r="FF194" s="102"/>
      <c r="FG194" s="102"/>
      <c r="FH194" s="102"/>
      <c r="FI194" s="102"/>
      <c r="FJ194" s="102"/>
      <c r="FK194" s="102"/>
      <c r="FL194" s="102"/>
      <c r="FM194" s="102"/>
      <c r="FN194" s="102"/>
      <c r="FO194" s="102"/>
      <c r="FP194" s="102"/>
      <c r="FQ194" s="102"/>
      <c r="FR194" s="102"/>
      <c r="FS194" s="102"/>
      <c r="FT194" s="102"/>
      <c r="FU194" s="102"/>
      <c r="FV194" s="102"/>
      <c r="FW194" s="102"/>
      <c r="FX194" s="102"/>
      <c r="FY194" s="102"/>
      <c r="FZ194" s="102"/>
      <c r="GA194" s="102"/>
      <c r="GB194" s="102"/>
      <c r="GC194" s="102"/>
      <c r="GD194" s="102"/>
      <c r="GE194" s="102"/>
      <c r="GF194" s="102"/>
      <c r="GG194" s="102"/>
      <c r="GH194" s="102"/>
      <c r="GI194" s="102"/>
      <c r="GJ194" s="102"/>
      <c r="GK194" s="102"/>
      <c r="GL194" s="102"/>
      <c r="GM194" s="102"/>
      <c r="GN194" s="102"/>
      <c r="GO194" s="102"/>
      <c r="GP194" s="102"/>
      <c r="GQ194" s="102"/>
      <c r="GR194" s="102"/>
      <c r="GS194" s="102"/>
      <c r="GT194" s="102"/>
      <c r="GU194" s="102"/>
      <c r="GV194" s="102"/>
      <c r="GW194" s="102"/>
      <c r="GX194" s="102"/>
      <c r="GY194" s="102"/>
      <c r="GZ194" s="102"/>
      <c r="HA194" s="102"/>
      <c r="HB194" s="102"/>
      <c r="HC194" s="102"/>
      <c r="HD194" s="102"/>
      <c r="HE194" s="102"/>
      <c r="HF194" s="102"/>
      <c r="HG194" s="102"/>
      <c r="HH194" s="102"/>
      <c r="HI194" s="102"/>
      <c r="HJ194" s="102"/>
      <c r="HK194" s="102"/>
      <c r="HL194" s="102"/>
      <c r="HM194" s="102"/>
      <c r="HN194" s="102"/>
      <c r="HO194" s="102"/>
      <c r="HP194" s="102"/>
      <c r="HQ194" s="102"/>
      <c r="HR194" s="102"/>
      <c r="HS194" s="102"/>
      <c r="HT194" s="102"/>
      <c r="HU194" s="102"/>
      <c r="HV194" s="102"/>
      <c r="HW194" s="102"/>
      <c r="HX194" s="102"/>
      <c r="HY194" s="102"/>
      <c r="HZ194" s="102"/>
      <c r="IA194" s="102"/>
      <c r="IB194" s="102"/>
      <c r="IC194" s="102"/>
      <c r="ID194" s="102"/>
      <c r="IE194" s="102"/>
      <c r="IF194" s="102"/>
      <c r="IG194" s="102"/>
      <c r="IH194" s="102"/>
      <c r="II194" s="102"/>
      <c r="IJ194" s="102"/>
      <c r="IK194" s="102"/>
      <c r="IL194" s="102"/>
      <c r="IM194" s="102"/>
      <c r="IN194" s="102"/>
      <c r="IO194" s="102"/>
      <c r="IP194" s="102"/>
      <c r="IQ194" s="102"/>
      <c r="IR194" s="102"/>
      <c r="IS194" s="102"/>
      <c r="IT194" s="102"/>
      <c r="IU194" s="102"/>
      <c r="IV194" s="102"/>
    </row>
    <row r="195" s="103" customFormat="1" ht="27" customHeight="1" spans="1:256">
      <c r="A195" s="18" t="s">
        <v>98</v>
      </c>
      <c r="B195" s="129">
        <v>108</v>
      </c>
      <c r="C195" s="35" t="s">
        <v>50</v>
      </c>
      <c r="D195" s="35" t="s">
        <v>51</v>
      </c>
      <c r="E195" s="35">
        <v>2</v>
      </c>
      <c r="F195" s="18">
        <v>3</v>
      </c>
      <c r="G195" s="18" t="s">
        <v>101</v>
      </c>
      <c r="H195" s="20" t="s">
        <v>54</v>
      </c>
      <c r="I195" s="20"/>
      <c r="J195" s="20"/>
      <c r="K195" s="20" t="s">
        <v>102</v>
      </c>
      <c r="L195" s="20"/>
      <c r="M195" s="20"/>
      <c r="N195" s="20"/>
      <c r="O195" s="20"/>
      <c r="P195" s="153" t="s">
        <v>103</v>
      </c>
      <c r="Q195" s="18" t="s">
        <v>98</v>
      </c>
      <c r="R195" s="102"/>
      <c r="S195" s="102"/>
      <c r="T195" s="102"/>
      <c r="U195" s="102"/>
      <c r="V195" s="102"/>
      <c r="W195" s="102"/>
      <c r="X195" s="102"/>
      <c r="Y195" s="102"/>
      <c r="Z195" s="102"/>
      <c r="AA195" s="102"/>
      <c r="AB195" s="102"/>
      <c r="AC195" s="102"/>
      <c r="AD195" s="102"/>
      <c r="AE195" s="102"/>
      <c r="AF195" s="102"/>
      <c r="AG195" s="102"/>
      <c r="AH195" s="102"/>
      <c r="AI195" s="102"/>
      <c r="AJ195" s="102"/>
      <c r="AK195" s="102"/>
      <c r="AL195" s="102"/>
      <c r="AM195" s="102"/>
      <c r="AN195" s="102"/>
      <c r="AO195" s="102"/>
      <c r="AP195" s="102"/>
      <c r="AQ195" s="102"/>
      <c r="AR195" s="102"/>
      <c r="AS195" s="102"/>
      <c r="AT195" s="102"/>
      <c r="AU195" s="102"/>
      <c r="AV195" s="102"/>
      <c r="AW195" s="102"/>
      <c r="AX195" s="102"/>
      <c r="AY195" s="102"/>
      <c r="AZ195" s="102"/>
      <c r="BA195" s="102"/>
      <c r="BB195" s="102"/>
      <c r="BC195" s="102"/>
      <c r="BD195" s="102"/>
      <c r="BE195" s="102"/>
      <c r="BF195" s="102"/>
      <c r="BG195" s="102"/>
      <c r="BH195" s="102"/>
      <c r="BI195" s="102"/>
      <c r="BJ195" s="102"/>
      <c r="BK195" s="102"/>
      <c r="BL195" s="102"/>
      <c r="BM195" s="102"/>
      <c r="BN195" s="102"/>
      <c r="BO195" s="102"/>
      <c r="BP195" s="102"/>
      <c r="BQ195" s="102"/>
      <c r="BR195" s="102"/>
      <c r="BS195" s="102"/>
      <c r="BT195" s="102"/>
      <c r="BU195" s="102"/>
      <c r="BV195" s="102"/>
      <c r="BW195" s="102"/>
      <c r="BX195" s="102"/>
      <c r="BY195" s="102"/>
      <c r="BZ195" s="102"/>
      <c r="CA195" s="102"/>
      <c r="CB195" s="102"/>
      <c r="CC195" s="102"/>
      <c r="CD195" s="102"/>
      <c r="CE195" s="102"/>
      <c r="CF195" s="102"/>
      <c r="CG195" s="102"/>
      <c r="CH195" s="102"/>
      <c r="CI195" s="102"/>
      <c r="CJ195" s="102"/>
      <c r="CK195" s="102"/>
      <c r="CL195" s="102"/>
      <c r="CM195" s="102"/>
      <c r="CN195" s="102"/>
      <c r="CO195" s="102"/>
      <c r="CP195" s="102"/>
      <c r="CQ195" s="102"/>
      <c r="CR195" s="102"/>
      <c r="CS195" s="102"/>
      <c r="CT195" s="102"/>
      <c r="CU195" s="102"/>
      <c r="CV195" s="102"/>
      <c r="CW195" s="102"/>
      <c r="CX195" s="102"/>
      <c r="CY195" s="102"/>
      <c r="CZ195" s="102"/>
      <c r="DA195" s="102"/>
      <c r="DB195" s="102"/>
      <c r="DC195" s="102"/>
      <c r="DD195" s="102"/>
      <c r="DE195" s="102"/>
      <c r="DF195" s="102"/>
      <c r="DG195" s="102"/>
      <c r="DH195" s="102"/>
      <c r="DI195" s="102"/>
      <c r="DJ195" s="102"/>
      <c r="DK195" s="102"/>
      <c r="DL195" s="102"/>
      <c r="DM195" s="102"/>
      <c r="DN195" s="102"/>
      <c r="DO195" s="102"/>
      <c r="DP195" s="102"/>
      <c r="DQ195" s="102"/>
      <c r="DR195" s="102"/>
      <c r="DS195" s="102"/>
      <c r="DT195" s="102"/>
      <c r="DU195" s="102"/>
      <c r="DV195" s="102"/>
      <c r="DW195" s="102"/>
      <c r="DX195" s="102"/>
      <c r="DY195" s="102"/>
      <c r="DZ195" s="102"/>
      <c r="EA195" s="102"/>
      <c r="EB195" s="102"/>
      <c r="EC195" s="102"/>
      <c r="ED195" s="102"/>
      <c r="EE195" s="102"/>
      <c r="EF195" s="102"/>
      <c r="EG195" s="102"/>
      <c r="EH195" s="102"/>
      <c r="EI195" s="102"/>
      <c r="EJ195" s="102"/>
      <c r="EK195" s="102"/>
      <c r="EL195" s="102"/>
      <c r="EM195" s="102"/>
      <c r="EN195" s="102"/>
      <c r="EO195" s="102"/>
      <c r="EP195" s="102"/>
      <c r="EQ195" s="102"/>
      <c r="ER195" s="102"/>
      <c r="ES195" s="102"/>
      <c r="ET195" s="102"/>
      <c r="EU195" s="102"/>
      <c r="EV195" s="102"/>
      <c r="EW195" s="102"/>
      <c r="EX195" s="102"/>
      <c r="EY195" s="102"/>
      <c r="EZ195" s="102"/>
      <c r="FA195" s="102"/>
      <c r="FB195" s="102"/>
      <c r="FC195" s="102"/>
      <c r="FD195" s="102"/>
      <c r="FE195" s="102"/>
      <c r="FF195" s="102"/>
      <c r="FG195" s="102"/>
      <c r="FH195" s="102"/>
      <c r="FI195" s="102"/>
      <c r="FJ195" s="102"/>
      <c r="FK195" s="102"/>
      <c r="FL195" s="102"/>
      <c r="FM195" s="102"/>
      <c r="FN195" s="102"/>
      <c r="FO195" s="102"/>
      <c r="FP195" s="102"/>
      <c r="FQ195" s="102"/>
      <c r="FR195" s="102"/>
      <c r="FS195" s="102"/>
      <c r="FT195" s="102"/>
      <c r="FU195" s="102"/>
      <c r="FV195" s="102"/>
      <c r="FW195" s="102"/>
      <c r="FX195" s="102"/>
      <c r="FY195" s="102"/>
      <c r="FZ195" s="102"/>
      <c r="GA195" s="102"/>
      <c r="GB195" s="102"/>
      <c r="GC195" s="102"/>
      <c r="GD195" s="102"/>
      <c r="GE195" s="102"/>
      <c r="GF195" s="102"/>
      <c r="GG195" s="102"/>
      <c r="GH195" s="102"/>
      <c r="GI195" s="102"/>
      <c r="GJ195" s="102"/>
      <c r="GK195" s="102"/>
      <c r="GL195" s="102"/>
      <c r="GM195" s="102"/>
      <c r="GN195" s="102"/>
      <c r="GO195" s="102"/>
      <c r="GP195" s="102"/>
      <c r="GQ195" s="102"/>
      <c r="GR195" s="102"/>
      <c r="GS195" s="102"/>
      <c r="GT195" s="102"/>
      <c r="GU195" s="102"/>
      <c r="GV195" s="102"/>
      <c r="GW195" s="102"/>
      <c r="GX195" s="102"/>
      <c r="GY195" s="102"/>
      <c r="GZ195" s="102"/>
      <c r="HA195" s="102"/>
      <c r="HB195" s="102"/>
      <c r="HC195" s="102"/>
      <c r="HD195" s="102"/>
      <c r="HE195" s="102"/>
      <c r="HF195" s="102"/>
      <c r="HG195" s="102"/>
      <c r="HH195" s="102"/>
      <c r="HI195" s="102"/>
      <c r="HJ195" s="102"/>
      <c r="HK195" s="102"/>
      <c r="HL195" s="102"/>
      <c r="HM195" s="102"/>
      <c r="HN195" s="102"/>
      <c r="HO195" s="102"/>
      <c r="HP195" s="102"/>
      <c r="HQ195" s="102"/>
      <c r="HR195" s="102"/>
      <c r="HS195" s="102"/>
      <c r="HT195" s="102"/>
      <c r="HU195" s="102"/>
      <c r="HV195" s="102"/>
      <c r="HW195" s="102"/>
      <c r="HX195" s="102"/>
      <c r="HY195" s="102"/>
      <c r="HZ195" s="102"/>
      <c r="IA195" s="102"/>
      <c r="IB195" s="102"/>
      <c r="IC195" s="102"/>
      <c r="ID195" s="102"/>
      <c r="IE195" s="102"/>
      <c r="IF195" s="102"/>
      <c r="IG195" s="102"/>
      <c r="IH195" s="102"/>
      <c r="II195" s="102"/>
      <c r="IJ195" s="102"/>
      <c r="IK195" s="102"/>
      <c r="IL195" s="102"/>
      <c r="IM195" s="102"/>
      <c r="IN195" s="102"/>
      <c r="IO195" s="102"/>
      <c r="IP195" s="102"/>
      <c r="IQ195" s="102"/>
      <c r="IR195" s="102"/>
      <c r="IS195" s="102"/>
      <c r="IT195" s="102"/>
      <c r="IU195" s="102"/>
      <c r="IV195" s="102"/>
    </row>
    <row r="196" s="103" customFormat="1" ht="27" customHeight="1" spans="1:256">
      <c r="A196" s="18" t="s">
        <v>128</v>
      </c>
      <c r="B196" s="129">
        <v>112</v>
      </c>
      <c r="C196" s="35" t="s">
        <v>50</v>
      </c>
      <c r="D196" s="35" t="s">
        <v>51</v>
      </c>
      <c r="E196" s="35">
        <v>2</v>
      </c>
      <c r="F196" s="18">
        <v>3</v>
      </c>
      <c r="G196" s="18" t="s">
        <v>101</v>
      </c>
      <c r="H196" s="20" t="s">
        <v>54</v>
      </c>
      <c r="I196" s="20"/>
      <c r="J196" s="20" t="s">
        <v>129</v>
      </c>
      <c r="K196" s="20"/>
      <c r="L196" s="20"/>
      <c r="M196" s="20"/>
      <c r="N196" s="20"/>
      <c r="O196" s="20"/>
      <c r="P196" s="153" t="s">
        <v>130</v>
      </c>
      <c r="Q196" s="184"/>
      <c r="R196" s="102"/>
      <c r="S196" s="102"/>
      <c r="T196" s="102"/>
      <c r="U196" s="102"/>
      <c r="V196" s="102"/>
      <c r="W196" s="102"/>
      <c r="X196" s="102"/>
      <c r="Y196" s="102"/>
      <c r="Z196" s="102"/>
      <c r="AA196" s="102"/>
      <c r="AB196" s="102"/>
      <c r="AC196" s="102"/>
      <c r="AD196" s="102"/>
      <c r="AE196" s="102"/>
      <c r="AF196" s="102"/>
      <c r="AG196" s="102"/>
      <c r="AH196" s="102"/>
      <c r="AI196" s="102"/>
      <c r="AJ196" s="102"/>
      <c r="AK196" s="102"/>
      <c r="AL196" s="102"/>
      <c r="AM196" s="102"/>
      <c r="AN196" s="102"/>
      <c r="AO196" s="102"/>
      <c r="AP196" s="102"/>
      <c r="AQ196" s="102"/>
      <c r="AR196" s="102"/>
      <c r="AS196" s="102"/>
      <c r="AT196" s="102"/>
      <c r="AU196" s="102"/>
      <c r="AV196" s="102"/>
      <c r="AW196" s="102"/>
      <c r="AX196" s="102"/>
      <c r="AY196" s="102"/>
      <c r="AZ196" s="102"/>
      <c r="BA196" s="102"/>
      <c r="BB196" s="102"/>
      <c r="BC196" s="102"/>
      <c r="BD196" s="102"/>
      <c r="BE196" s="102"/>
      <c r="BF196" s="102"/>
      <c r="BG196" s="102"/>
      <c r="BH196" s="102"/>
      <c r="BI196" s="102"/>
      <c r="BJ196" s="102"/>
      <c r="BK196" s="102"/>
      <c r="BL196" s="102"/>
      <c r="BM196" s="102"/>
      <c r="BN196" s="102"/>
      <c r="BO196" s="102"/>
      <c r="BP196" s="102"/>
      <c r="BQ196" s="102"/>
      <c r="BR196" s="102"/>
      <c r="BS196" s="102"/>
      <c r="BT196" s="102"/>
      <c r="BU196" s="102"/>
      <c r="BV196" s="102"/>
      <c r="BW196" s="102"/>
      <c r="BX196" s="102"/>
      <c r="BY196" s="102"/>
      <c r="BZ196" s="102"/>
      <c r="CA196" s="102"/>
      <c r="CB196" s="102"/>
      <c r="CC196" s="102"/>
      <c r="CD196" s="102"/>
      <c r="CE196" s="102"/>
      <c r="CF196" s="102"/>
      <c r="CG196" s="102"/>
      <c r="CH196" s="102"/>
      <c r="CI196" s="102"/>
      <c r="CJ196" s="102"/>
      <c r="CK196" s="102"/>
      <c r="CL196" s="102"/>
      <c r="CM196" s="102"/>
      <c r="CN196" s="102"/>
      <c r="CO196" s="102"/>
      <c r="CP196" s="102"/>
      <c r="CQ196" s="102"/>
      <c r="CR196" s="102"/>
      <c r="CS196" s="102"/>
      <c r="CT196" s="102"/>
      <c r="CU196" s="102"/>
      <c r="CV196" s="102"/>
      <c r="CW196" s="102"/>
      <c r="CX196" s="102"/>
      <c r="CY196" s="102"/>
      <c r="CZ196" s="102"/>
      <c r="DA196" s="102"/>
      <c r="DB196" s="102"/>
      <c r="DC196" s="102"/>
      <c r="DD196" s="102"/>
      <c r="DE196" s="102"/>
      <c r="DF196" s="102"/>
      <c r="DG196" s="102"/>
      <c r="DH196" s="102"/>
      <c r="DI196" s="102"/>
      <c r="DJ196" s="102"/>
      <c r="DK196" s="102"/>
      <c r="DL196" s="102"/>
      <c r="DM196" s="102"/>
      <c r="DN196" s="102"/>
      <c r="DO196" s="102"/>
      <c r="DP196" s="102"/>
      <c r="DQ196" s="102"/>
      <c r="DR196" s="102"/>
      <c r="DS196" s="102"/>
      <c r="DT196" s="102"/>
      <c r="DU196" s="102"/>
      <c r="DV196" s="102"/>
      <c r="DW196" s="102"/>
      <c r="DX196" s="102"/>
      <c r="DY196" s="102"/>
      <c r="DZ196" s="102"/>
      <c r="EA196" s="102"/>
      <c r="EB196" s="102"/>
      <c r="EC196" s="102"/>
      <c r="ED196" s="102"/>
      <c r="EE196" s="102"/>
      <c r="EF196" s="102"/>
      <c r="EG196" s="102"/>
      <c r="EH196" s="102"/>
      <c r="EI196" s="102"/>
      <c r="EJ196" s="102"/>
      <c r="EK196" s="102"/>
      <c r="EL196" s="102"/>
      <c r="EM196" s="102"/>
      <c r="EN196" s="102"/>
      <c r="EO196" s="102"/>
      <c r="EP196" s="102"/>
      <c r="EQ196" s="102"/>
      <c r="ER196" s="102"/>
      <c r="ES196" s="102"/>
      <c r="ET196" s="102"/>
      <c r="EU196" s="102"/>
      <c r="EV196" s="102"/>
      <c r="EW196" s="102"/>
      <c r="EX196" s="102"/>
      <c r="EY196" s="102"/>
      <c r="EZ196" s="102"/>
      <c r="FA196" s="102"/>
      <c r="FB196" s="102"/>
      <c r="FC196" s="102"/>
      <c r="FD196" s="102"/>
      <c r="FE196" s="102"/>
      <c r="FF196" s="102"/>
      <c r="FG196" s="102"/>
      <c r="FH196" s="102"/>
      <c r="FI196" s="102"/>
      <c r="FJ196" s="102"/>
      <c r="FK196" s="102"/>
      <c r="FL196" s="102"/>
      <c r="FM196" s="102"/>
      <c r="FN196" s="102"/>
      <c r="FO196" s="102"/>
      <c r="FP196" s="102"/>
      <c r="FQ196" s="102"/>
      <c r="FR196" s="102"/>
      <c r="FS196" s="102"/>
      <c r="FT196" s="102"/>
      <c r="FU196" s="102"/>
      <c r="FV196" s="102"/>
      <c r="FW196" s="102"/>
      <c r="FX196" s="102"/>
      <c r="FY196" s="102"/>
      <c r="FZ196" s="102"/>
      <c r="GA196" s="102"/>
      <c r="GB196" s="102"/>
      <c r="GC196" s="102"/>
      <c r="GD196" s="102"/>
      <c r="GE196" s="102"/>
      <c r="GF196" s="102"/>
      <c r="GG196" s="102"/>
      <c r="GH196" s="102"/>
      <c r="GI196" s="102"/>
      <c r="GJ196" s="102"/>
      <c r="GK196" s="102"/>
      <c r="GL196" s="102"/>
      <c r="GM196" s="102"/>
      <c r="GN196" s="102"/>
      <c r="GO196" s="102"/>
      <c r="GP196" s="102"/>
      <c r="GQ196" s="102"/>
      <c r="GR196" s="102"/>
      <c r="GS196" s="102"/>
      <c r="GT196" s="102"/>
      <c r="GU196" s="102"/>
      <c r="GV196" s="102"/>
      <c r="GW196" s="102"/>
      <c r="GX196" s="102"/>
      <c r="GY196" s="102"/>
      <c r="GZ196" s="102"/>
      <c r="HA196" s="102"/>
      <c r="HB196" s="102"/>
      <c r="HC196" s="102"/>
      <c r="HD196" s="102"/>
      <c r="HE196" s="102"/>
      <c r="HF196" s="102"/>
      <c r="HG196" s="102"/>
      <c r="HH196" s="102"/>
      <c r="HI196" s="102"/>
      <c r="HJ196" s="102"/>
      <c r="HK196" s="102"/>
      <c r="HL196" s="102"/>
      <c r="HM196" s="102"/>
      <c r="HN196" s="102"/>
      <c r="HO196" s="102"/>
      <c r="HP196" s="102"/>
      <c r="HQ196" s="102"/>
      <c r="HR196" s="102"/>
      <c r="HS196" s="102"/>
      <c r="HT196" s="102"/>
      <c r="HU196" s="102"/>
      <c r="HV196" s="102"/>
      <c r="HW196" s="102"/>
      <c r="HX196" s="102"/>
      <c r="HY196" s="102"/>
      <c r="HZ196" s="102"/>
      <c r="IA196" s="102"/>
      <c r="IB196" s="102"/>
      <c r="IC196" s="102"/>
      <c r="ID196" s="102"/>
      <c r="IE196" s="102"/>
      <c r="IF196" s="102"/>
      <c r="IG196" s="102"/>
      <c r="IH196" s="102"/>
      <c r="II196" s="102"/>
      <c r="IJ196" s="102"/>
      <c r="IK196" s="102"/>
      <c r="IL196" s="102"/>
      <c r="IM196" s="102"/>
      <c r="IN196" s="102"/>
      <c r="IO196" s="102"/>
      <c r="IP196" s="102"/>
      <c r="IQ196" s="102"/>
      <c r="IR196" s="102"/>
      <c r="IS196" s="102"/>
      <c r="IT196" s="102"/>
      <c r="IU196" s="102"/>
      <c r="IV196" s="102"/>
    </row>
    <row r="197" s="103" customFormat="1" ht="27" customHeight="1" spans="1:255">
      <c r="A197" s="40" t="s">
        <v>407</v>
      </c>
      <c r="B197" s="142">
        <v>64</v>
      </c>
      <c r="C197" s="40" t="s">
        <v>60</v>
      </c>
      <c r="D197" s="143" t="s">
        <v>61</v>
      </c>
      <c r="E197" s="143">
        <v>3</v>
      </c>
      <c r="F197" s="40">
        <v>4</v>
      </c>
      <c r="G197" s="25" t="s">
        <v>24</v>
      </c>
      <c r="H197" s="144">
        <v>54</v>
      </c>
      <c r="I197" s="167"/>
      <c r="J197" s="25" t="s">
        <v>114</v>
      </c>
      <c r="K197" s="25"/>
      <c r="L197" s="25"/>
      <c r="M197" s="25" t="s">
        <v>408</v>
      </c>
      <c r="N197" s="40"/>
      <c r="O197" s="166"/>
      <c r="P197" s="142" t="s">
        <v>205</v>
      </c>
      <c r="Q197" s="192" t="s">
        <v>409</v>
      </c>
      <c r="R197" s="190"/>
      <c r="S197" s="182"/>
      <c r="T197" s="182"/>
      <c r="U197" s="182"/>
      <c r="V197" s="182"/>
      <c r="W197" s="182"/>
      <c r="X197" s="182"/>
      <c r="Y197" s="182"/>
      <c r="Z197" s="182"/>
      <c r="AA197" s="182"/>
      <c r="AB197" s="182"/>
      <c r="AC197" s="182"/>
      <c r="AD197" s="182"/>
      <c r="AE197" s="182"/>
      <c r="AF197" s="182"/>
      <c r="AG197" s="182"/>
      <c r="AH197" s="182"/>
      <c r="AI197" s="182"/>
      <c r="AJ197" s="182"/>
      <c r="AK197" s="182"/>
      <c r="AL197" s="182"/>
      <c r="AM197" s="182"/>
      <c r="AN197" s="182"/>
      <c r="AO197" s="182"/>
      <c r="AP197" s="182"/>
      <c r="AQ197" s="182"/>
      <c r="AR197" s="182"/>
      <c r="AS197" s="182"/>
      <c r="AT197" s="182"/>
      <c r="AU197" s="182"/>
      <c r="AV197" s="182"/>
      <c r="AW197" s="182"/>
      <c r="AX197" s="182"/>
      <c r="AY197" s="182"/>
      <c r="AZ197" s="182"/>
      <c r="BA197" s="182"/>
      <c r="BB197" s="182"/>
      <c r="BC197" s="182"/>
      <c r="BD197" s="182"/>
      <c r="BE197" s="182"/>
      <c r="BF197" s="182"/>
      <c r="BG197" s="182"/>
      <c r="BH197" s="182"/>
      <c r="BI197" s="182"/>
      <c r="BJ197" s="182"/>
      <c r="BK197" s="182"/>
      <c r="BL197" s="182"/>
      <c r="BM197" s="182"/>
      <c r="BN197" s="182"/>
      <c r="BO197" s="182"/>
      <c r="BP197" s="182"/>
      <c r="BQ197" s="182"/>
      <c r="BR197" s="182"/>
      <c r="BS197" s="182"/>
      <c r="BT197" s="182"/>
      <c r="BU197" s="182"/>
      <c r="BV197" s="182"/>
      <c r="BW197" s="182"/>
      <c r="BX197" s="182"/>
      <c r="BY197" s="182"/>
      <c r="BZ197" s="182"/>
      <c r="CA197" s="182"/>
      <c r="CB197" s="182"/>
      <c r="CC197" s="182"/>
      <c r="CD197" s="182"/>
      <c r="CE197" s="182"/>
      <c r="CF197" s="182"/>
      <c r="CG197" s="182"/>
      <c r="CH197" s="182"/>
      <c r="CI197" s="182"/>
      <c r="CJ197" s="182"/>
      <c r="CK197" s="182"/>
      <c r="CL197" s="182"/>
      <c r="CM197" s="182"/>
      <c r="CN197" s="182"/>
      <c r="CO197" s="182"/>
      <c r="CP197" s="182"/>
      <c r="CQ197" s="182"/>
      <c r="CR197" s="182"/>
      <c r="CS197" s="182"/>
      <c r="CT197" s="182"/>
      <c r="CU197" s="182"/>
      <c r="CV197" s="182"/>
      <c r="CW197" s="182"/>
      <c r="CX197" s="182"/>
      <c r="CY197" s="182"/>
      <c r="CZ197" s="182"/>
      <c r="DA197" s="182"/>
      <c r="DB197" s="182"/>
      <c r="DC197" s="182"/>
      <c r="DD197" s="182"/>
      <c r="DE197" s="182"/>
      <c r="DF197" s="182"/>
      <c r="DG197" s="182"/>
      <c r="DH197" s="182"/>
      <c r="DI197" s="182"/>
      <c r="DJ197" s="182"/>
      <c r="DK197" s="182"/>
      <c r="DL197" s="182"/>
      <c r="DM197" s="182"/>
      <c r="DN197" s="182"/>
      <c r="DO197" s="182"/>
      <c r="DP197" s="182"/>
      <c r="DQ197" s="182"/>
      <c r="DR197" s="182"/>
      <c r="DS197" s="182"/>
      <c r="DT197" s="182"/>
      <c r="DU197" s="182"/>
      <c r="DV197" s="102"/>
      <c r="DW197" s="102"/>
      <c r="DX197" s="102"/>
      <c r="DY197" s="102"/>
      <c r="DZ197" s="102"/>
      <c r="EA197" s="102"/>
      <c r="EB197" s="102"/>
      <c r="EC197" s="102"/>
      <c r="ED197" s="102"/>
      <c r="EE197" s="102"/>
      <c r="EF197" s="102"/>
      <c r="EG197" s="102"/>
      <c r="EH197" s="102"/>
      <c r="EI197" s="102"/>
      <c r="EJ197" s="102"/>
      <c r="EK197" s="102"/>
      <c r="EL197" s="102"/>
      <c r="EM197" s="102"/>
      <c r="EN197" s="102"/>
      <c r="EO197" s="102"/>
      <c r="EP197" s="102"/>
      <c r="EQ197" s="102"/>
      <c r="ER197" s="102"/>
      <c r="ES197" s="102"/>
      <c r="ET197" s="102"/>
      <c r="EU197" s="102"/>
      <c r="EV197" s="102"/>
      <c r="EW197" s="102"/>
      <c r="EX197" s="102"/>
      <c r="EY197" s="102"/>
      <c r="EZ197" s="102"/>
      <c r="FA197" s="102"/>
      <c r="FB197" s="102"/>
      <c r="FC197" s="102"/>
      <c r="FD197" s="102"/>
      <c r="FE197" s="102"/>
      <c r="FF197" s="102"/>
      <c r="FG197" s="102"/>
      <c r="FH197" s="102"/>
      <c r="FI197" s="102"/>
      <c r="FJ197" s="102"/>
      <c r="FK197" s="102"/>
      <c r="FL197" s="102"/>
      <c r="FM197" s="102"/>
      <c r="FN197" s="102"/>
      <c r="FO197" s="102"/>
      <c r="FP197" s="102"/>
      <c r="FQ197" s="102"/>
      <c r="FR197" s="102"/>
      <c r="FS197" s="102"/>
      <c r="FT197" s="102"/>
      <c r="FU197" s="102"/>
      <c r="FV197" s="102"/>
      <c r="FW197" s="102"/>
      <c r="FX197" s="102"/>
      <c r="FY197" s="102"/>
      <c r="FZ197" s="102"/>
      <c r="GA197" s="102"/>
      <c r="GB197" s="102"/>
      <c r="GC197" s="102"/>
      <c r="GD197" s="102"/>
      <c r="GE197" s="102"/>
      <c r="GF197" s="102"/>
      <c r="GG197" s="102"/>
      <c r="GH197" s="102"/>
      <c r="GI197" s="102"/>
      <c r="GJ197" s="102"/>
      <c r="GK197" s="102"/>
      <c r="GL197" s="102"/>
      <c r="GM197" s="102"/>
      <c r="GN197" s="102"/>
      <c r="GO197" s="102"/>
      <c r="GP197" s="102"/>
      <c r="GQ197" s="102"/>
      <c r="GR197" s="102"/>
      <c r="GS197" s="102"/>
      <c r="GT197" s="102"/>
      <c r="GU197" s="102"/>
      <c r="GV197" s="102"/>
      <c r="GW197" s="102"/>
      <c r="GX197" s="102"/>
      <c r="GY197" s="102"/>
      <c r="GZ197" s="102"/>
      <c r="HA197" s="102"/>
      <c r="HB197" s="102"/>
      <c r="HC197" s="102"/>
      <c r="HD197" s="102"/>
      <c r="HE197" s="102"/>
      <c r="HF197" s="102"/>
      <c r="HG197" s="102"/>
      <c r="HH197" s="102"/>
      <c r="HI197" s="102"/>
      <c r="HJ197" s="102"/>
      <c r="HK197" s="102"/>
      <c r="HL197" s="102"/>
      <c r="HM197" s="102"/>
      <c r="HN197" s="102"/>
      <c r="HO197" s="102"/>
      <c r="HP197" s="102"/>
      <c r="HQ197" s="102"/>
      <c r="HR197" s="102"/>
      <c r="HS197" s="102"/>
      <c r="HT197" s="102"/>
      <c r="HU197" s="102"/>
      <c r="HV197" s="102"/>
      <c r="HW197" s="102"/>
      <c r="HX197" s="102"/>
      <c r="HY197" s="102"/>
      <c r="HZ197" s="102"/>
      <c r="IA197" s="102"/>
      <c r="IB197" s="102"/>
      <c r="IC197" s="102"/>
      <c r="ID197" s="102"/>
      <c r="IE197" s="102"/>
      <c r="IF197" s="102"/>
      <c r="IG197" s="102"/>
      <c r="IH197" s="102"/>
      <c r="II197" s="102"/>
      <c r="IJ197" s="102"/>
      <c r="IK197" s="102"/>
      <c r="IL197" s="102"/>
      <c r="IM197" s="102"/>
      <c r="IN197" s="102"/>
      <c r="IO197" s="102"/>
      <c r="IP197" s="102"/>
      <c r="IQ197" s="102"/>
      <c r="IR197" s="102"/>
      <c r="IS197" s="102"/>
      <c r="IT197" s="102"/>
      <c r="IU197" s="102"/>
    </row>
    <row r="198" s="103" customFormat="1" ht="27" customHeight="1" spans="1:255">
      <c r="A198" s="40" t="s">
        <v>407</v>
      </c>
      <c r="B198" s="142">
        <v>64</v>
      </c>
      <c r="C198" s="88" t="s">
        <v>208</v>
      </c>
      <c r="D198" s="145" t="s">
        <v>61</v>
      </c>
      <c r="E198" s="145">
        <v>3</v>
      </c>
      <c r="F198" s="40">
        <v>4</v>
      </c>
      <c r="G198" s="25" t="s">
        <v>24</v>
      </c>
      <c r="H198" s="144">
        <v>54</v>
      </c>
      <c r="I198" s="167"/>
      <c r="J198" s="25"/>
      <c r="K198" s="25"/>
      <c r="L198" s="25" t="s">
        <v>410</v>
      </c>
      <c r="M198" s="25"/>
      <c r="N198" s="40"/>
      <c r="O198" s="166"/>
      <c r="P198" s="155" t="s">
        <v>293</v>
      </c>
      <c r="Q198" s="192" t="s">
        <v>411</v>
      </c>
      <c r="R198" s="190"/>
      <c r="S198" s="182"/>
      <c r="T198" s="182"/>
      <c r="U198" s="182"/>
      <c r="V198" s="182"/>
      <c r="W198" s="182"/>
      <c r="X198" s="182"/>
      <c r="Y198" s="182"/>
      <c r="Z198" s="182"/>
      <c r="AA198" s="182"/>
      <c r="AB198" s="182"/>
      <c r="AC198" s="182"/>
      <c r="AD198" s="182"/>
      <c r="AE198" s="182"/>
      <c r="AF198" s="182"/>
      <c r="AG198" s="182"/>
      <c r="AH198" s="182"/>
      <c r="AI198" s="182"/>
      <c r="AJ198" s="182"/>
      <c r="AK198" s="182"/>
      <c r="AL198" s="182"/>
      <c r="AM198" s="182"/>
      <c r="AN198" s="182"/>
      <c r="AO198" s="182"/>
      <c r="AP198" s="182"/>
      <c r="AQ198" s="182"/>
      <c r="AR198" s="182"/>
      <c r="AS198" s="182"/>
      <c r="AT198" s="182"/>
      <c r="AU198" s="182"/>
      <c r="AV198" s="182"/>
      <c r="AW198" s="182"/>
      <c r="AX198" s="182"/>
      <c r="AY198" s="182"/>
      <c r="AZ198" s="182"/>
      <c r="BA198" s="182"/>
      <c r="BB198" s="182"/>
      <c r="BC198" s="182"/>
      <c r="BD198" s="182"/>
      <c r="BE198" s="182"/>
      <c r="BF198" s="182"/>
      <c r="BG198" s="182"/>
      <c r="BH198" s="182"/>
      <c r="BI198" s="182"/>
      <c r="BJ198" s="182"/>
      <c r="BK198" s="182"/>
      <c r="BL198" s="182"/>
      <c r="BM198" s="182"/>
      <c r="BN198" s="182"/>
      <c r="BO198" s="182"/>
      <c r="BP198" s="182"/>
      <c r="BQ198" s="182"/>
      <c r="BR198" s="182"/>
      <c r="BS198" s="182"/>
      <c r="BT198" s="182"/>
      <c r="BU198" s="182"/>
      <c r="BV198" s="182"/>
      <c r="BW198" s="182"/>
      <c r="BX198" s="182"/>
      <c r="BY198" s="182"/>
      <c r="BZ198" s="182"/>
      <c r="CA198" s="182"/>
      <c r="CB198" s="182"/>
      <c r="CC198" s="182"/>
      <c r="CD198" s="182"/>
      <c r="CE198" s="182"/>
      <c r="CF198" s="182"/>
      <c r="CG198" s="182"/>
      <c r="CH198" s="182"/>
      <c r="CI198" s="182"/>
      <c r="CJ198" s="182"/>
      <c r="CK198" s="182"/>
      <c r="CL198" s="182"/>
      <c r="CM198" s="182"/>
      <c r="CN198" s="182"/>
      <c r="CO198" s="182"/>
      <c r="CP198" s="182"/>
      <c r="CQ198" s="182"/>
      <c r="CR198" s="182"/>
      <c r="CS198" s="182"/>
      <c r="CT198" s="182"/>
      <c r="CU198" s="182"/>
      <c r="CV198" s="182"/>
      <c r="CW198" s="182"/>
      <c r="CX198" s="182"/>
      <c r="CY198" s="182"/>
      <c r="CZ198" s="182"/>
      <c r="DA198" s="182"/>
      <c r="DB198" s="182"/>
      <c r="DC198" s="182"/>
      <c r="DD198" s="182"/>
      <c r="DE198" s="182"/>
      <c r="DF198" s="182"/>
      <c r="DG198" s="182"/>
      <c r="DH198" s="182"/>
      <c r="DI198" s="182"/>
      <c r="DJ198" s="182"/>
      <c r="DK198" s="182"/>
      <c r="DL198" s="182"/>
      <c r="DM198" s="182"/>
      <c r="DN198" s="182"/>
      <c r="DO198" s="182"/>
      <c r="DP198" s="182"/>
      <c r="DQ198" s="182"/>
      <c r="DR198" s="182"/>
      <c r="DS198" s="182"/>
      <c r="DT198" s="182"/>
      <c r="DU198" s="182"/>
      <c r="DV198" s="102"/>
      <c r="DW198" s="102"/>
      <c r="DX198" s="102"/>
      <c r="DY198" s="102"/>
      <c r="DZ198" s="102"/>
      <c r="EA198" s="102"/>
      <c r="EB198" s="102"/>
      <c r="EC198" s="102"/>
      <c r="ED198" s="102"/>
      <c r="EE198" s="102"/>
      <c r="EF198" s="102"/>
      <c r="EG198" s="102"/>
      <c r="EH198" s="102"/>
      <c r="EI198" s="102"/>
      <c r="EJ198" s="102"/>
      <c r="EK198" s="102"/>
      <c r="EL198" s="102"/>
      <c r="EM198" s="102"/>
      <c r="EN198" s="102"/>
      <c r="EO198" s="102"/>
      <c r="EP198" s="102"/>
      <c r="EQ198" s="102"/>
      <c r="ER198" s="102"/>
      <c r="ES198" s="102"/>
      <c r="ET198" s="102"/>
      <c r="EU198" s="102"/>
      <c r="EV198" s="102"/>
      <c r="EW198" s="102"/>
      <c r="EX198" s="102"/>
      <c r="EY198" s="102"/>
      <c r="EZ198" s="102"/>
      <c r="FA198" s="102"/>
      <c r="FB198" s="102"/>
      <c r="FC198" s="102"/>
      <c r="FD198" s="102"/>
      <c r="FE198" s="102"/>
      <c r="FF198" s="102"/>
      <c r="FG198" s="102"/>
      <c r="FH198" s="102"/>
      <c r="FI198" s="102"/>
      <c r="FJ198" s="102"/>
      <c r="FK198" s="102"/>
      <c r="FL198" s="102"/>
      <c r="FM198" s="102"/>
      <c r="FN198" s="102"/>
      <c r="FO198" s="102"/>
      <c r="FP198" s="102"/>
      <c r="FQ198" s="102"/>
      <c r="FR198" s="102"/>
      <c r="FS198" s="102"/>
      <c r="FT198" s="102"/>
      <c r="FU198" s="102"/>
      <c r="FV198" s="102"/>
      <c r="FW198" s="102"/>
      <c r="FX198" s="102"/>
      <c r="FY198" s="102"/>
      <c r="FZ198" s="102"/>
      <c r="GA198" s="102"/>
      <c r="GB198" s="102"/>
      <c r="GC198" s="102"/>
      <c r="GD198" s="102"/>
      <c r="GE198" s="102"/>
      <c r="GF198" s="102"/>
      <c r="GG198" s="102"/>
      <c r="GH198" s="102"/>
      <c r="GI198" s="102"/>
      <c r="GJ198" s="102"/>
      <c r="GK198" s="102"/>
      <c r="GL198" s="102"/>
      <c r="GM198" s="102"/>
      <c r="GN198" s="102"/>
      <c r="GO198" s="102"/>
      <c r="GP198" s="102"/>
      <c r="GQ198" s="102"/>
      <c r="GR198" s="102"/>
      <c r="GS198" s="102"/>
      <c r="GT198" s="102"/>
      <c r="GU198" s="102"/>
      <c r="GV198" s="102"/>
      <c r="GW198" s="102"/>
      <c r="GX198" s="102"/>
      <c r="GY198" s="102"/>
      <c r="GZ198" s="102"/>
      <c r="HA198" s="102"/>
      <c r="HB198" s="102"/>
      <c r="HC198" s="102"/>
      <c r="HD198" s="102"/>
      <c r="HE198" s="102"/>
      <c r="HF198" s="102"/>
      <c r="HG198" s="102"/>
      <c r="HH198" s="102"/>
      <c r="HI198" s="102"/>
      <c r="HJ198" s="102"/>
      <c r="HK198" s="102"/>
      <c r="HL198" s="102"/>
      <c r="HM198" s="102"/>
      <c r="HN198" s="102"/>
      <c r="HO198" s="102"/>
      <c r="HP198" s="102"/>
      <c r="HQ198" s="102"/>
      <c r="HR198" s="102"/>
      <c r="HS198" s="102"/>
      <c r="HT198" s="102"/>
      <c r="HU198" s="102"/>
      <c r="HV198" s="102"/>
      <c r="HW198" s="102"/>
      <c r="HX198" s="102"/>
      <c r="HY198" s="102"/>
      <c r="HZ198" s="102"/>
      <c r="IA198" s="102"/>
      <c r="IB198" s="102"/>
      <c r="IC198" s="102"/>
      <c r="ID198" s="102"/>
      <c r="IE198" s="102"/>
      <c r="IF198" s="102"/>
      <c r="IG198" s="102"/>
      <c r="IH198" s="102"/>
      <c r="II198" s="102"/>
      <c r="IJ198" s="102"/>
      <c r="IK198" s="102"/>
      <c r="IL198" s="102"/>
      <c r="IM198" s="102"/>
      <c r="IN198" s="102"/>
      <c r="IO198" s="102"/>
      <c r="IP198" s="102"/>
      <c r="IQ198" s="102"/>
      <c r="IR198" s="102"/>
      <c r="IS198" s="102"/>
      <c r="IT198" s="102"/>
      <c r="IU198" s="102"/>
    </row>
    <row r="199" s="103" customFormat="1" ht="27" customHeight="1" spans="1:255">
      <c r="A199" s="40" t="s">
        <v>407</v>
      </c>
      <c r="B199" s="142">
        <v>64</v>
      </c>
      <c r="C199" s="88" t="s">
        <v>66</v>
      </c>
      <c r="D199" s="145" t="s">
        <v>412</v>
      </c>
      <c r="E199" s="145">
        <v>3</v>
      </c>
      <c r="F199" s="40">
        <v>4</v>
      </c>
      <c r="G199" s="25" t="s">
        <v>24</v>
      </c>
      <c r="H199" s="144">
        <v>54</v>
      </c>
      <c r="I199" s="141" t="s">
        <v>141</v>
      </c>
      <c r="J199" s="124"/>
      <c r="K199" s="169" t="s">
        <v>212</v>
      </c>
      <c r="L199" s="124"/>
      <c r="M199" s="124"/>
      <c r="N199" s="162"/>
      <c r="O199" s="176"/>
      <c r="P199" s="155" t="s">
        <v>250</v>
      </c>
      <c r="Q199" s="192" t="s">
        <v>413</v>
      </c>
      <c r="R199" s="190" t="s">
        <v>75</v>
      </c>
      <c r="S199" s="182"/>
      <c r="T199" s="182"/>
      <c r="U199" s="182"/>
      <c r="V199" s="182"/>
      <c r="W199" s="182"/>
      <c r="X199" s="182"/>
      <c r="Y199" s="182"/>
      <c r="Z199" s="182"/>
      <c r="AA199" s="182"/>
      <c r="AB199" s="182"/>
      <c r="AC199" s="182"/>
      <c r="AD199" s="182"/>
      <c r="AE199" s="182"/>
      <c r="AF199" s="182"/>
      <c r="AG199" s="182"/>
      <c r="AH199" s="182"/>
      <c r="AI199" s="182"/>
      <c r="AJ199" s="182"/>
      <c r="AK199" s="182"/>
      <c r="AL199" s="182"/>
      <c r="AM199" s="182"/>
      <c r="AN199" s="182"/>
      <c r="AO199" s="182"/>
      <c r="AP199" s="182"/>
      <c r="AQ199" s="182"/>
      <c r="AR199" s="182"/>
      <c r="AS199" s="182"/>
      <c r="AT199" s="182"/>
      <c r="AU199" s="182"/>
      <c r="AV199" s="182"/>
      <c r="AW199" s="182"/>
      <c r="AX199" s="182"/>
      <c r="AY199" s="182"/>
      <c r="AZ199" s="182"/>
      <c r="BA199" s="182"/>
      <c r="BB199" s="182"/>
      <c r="BC199" s="182"/>
      <c r="BD199" s="182"/>
      <c r="BE199" s="182"/>
      <c r="BF199" s="182"/>
      <c r="BG199" s="182"/>
      <c r="BH199" s="182"/>
      <c r="BI199" s="182"/>
      <c r="BJ199" s="182"/>
      <c r="BK199" s="182"/>
      <c r="BL199" s="182"/>
      <c r="BM199" s="182"/>
      <c r="BN199" s="182"/>
      <c r="BO199" s="182"/>
      <c r="BP199" s="182"/>
      <c r="BQ199" s="182"/>
      <c r="BR199" s="182"/>
      <c r="BS199" s="182"/>
      <c r="BT199" s="182"/>
      <c r="BU199" s="182"/>
      <c r="BV199" s="182"/>
      <c r="BW199" s="182"/>
      <c r="BX199" s="182"/>
      <c r="BY199" s="182"/>
      <c r="BZ199" s="182"/>
      <c r="CA199" s="182"/>
      <c r="CB199" s="182"/>
      <c r="CC199" s="182"/>
      <c r="CD199" s="182"/>
      <c r="CE199" s="182"/>
      <c r="CF199" s="182"/>
      <c r="CG199" s="182"/>
      <c r="CH199" s="182"/>
      <c r="CI199" s="182"/>
      <c r="CJ199" s="182"/>
      <c r="CK199" s="182"/>
      <c r="CL199" s="182"/>
      <c r="CM199" s="182"/>
      <c r="CN199" s="182"/>
      <c r="CO199" s="182"/>
      <c r="CP199" s="182"/>
      <c r="CQ199" s="182"/>
      <c r="CR199" s="182"/>
      <c r="CS199" s="182"/>
      <c r="CT199" s="182"/>
      <c r="CU199" s="182"/>
      <c r="CV199" s="182"/>
      <c r="CW199" s="182"/>
      <c r="CX199" s="182"/>
      <c r="CY199" s="182"/>
      <c r="CZ199" s="182"/>
      <c r="DA199" s="182"/>
      <c r="DB199" s="182"/>
      <c r="DC199" s="182"/>
      <c r="DD199" s="182"/>
      <c r="DE199" s="182"/>
      <c r="DF199" s="182"/>
      <c r="DG199" s="182"/>
      <c r="DH199" s="182"/>
      <c r="DI199" s="182"/>
      <c r="DJ199" s="182"/>
      <c r="DK199" s="182"/>
      <c r="DL199" s="182"/>
      <c r="DM199" s="182"/>
      <c r="DN199" s="182"/>
      <c r="DO199" s="182"/>
      <c r="DP199" s="182"/>
      <c r="DQ199" s="182"/>
      <c r="DR199" s="182"/>
      <c r="DS199" s="182"/>
      <c r="DT199" s="182"/>
      <c r="DU199" s="182"/>
      <c r="DV199" s="102"/>
      <c r="DW199" s="102"/>
      <c r="DX199" s="102"/>
      <c r="DY199" s="102"/>
      <c r="DZ199" s="102"/>
      <c r="EA199" s="102"/>
      <c r="EB199" s="102"/>
      <c r="EC199" s="102"/>
      <c r="ED199" s="102"/>
      <c r="EE199" s="102"/>
      <c r="EF199" s="102"/>
      <c r="EG199" s="102"/>
      <c r="EH199" s="102"/>
      <c r="EI199" s="102"/>
      <c r="EJ199" s="102"/>
      <c r="EK199" s="102"/>
      <c r="EL199" s="102"/>
      <c r="EM199" s="102"/>
      <c r="EN199" s="102"/>
      <c r="EO199" s="102"/>
      <c r="EP199" s="102"/>
      <c r="EQ199" s="102"/>
      <c r="ER199" s="102"/>
      <c r="ES199" s="102"/>
      <c r="ET199" s="102"/>
      <c r="EU199" s="102"/>
      <c r="EV199" s="102"/>
      <c r="EW199" s="102"/>
      <c r="EX199" s="102"/>
      <c r="EY199" s="102"/>
      <c r="EZ199" s="102"/>
      <c r="FA199" s="102"/>
      <c r="FB199" s="102"/>
      <c r="FC199" s="102"/>
      <c r="FD199" s="102"/>
      <c r="FE199" s="102"/>
      <c r="FF199" s="102"/>
      <c r="FG199" s="102"/>
      <c r="FH199" s="102"/>
      <c r="FI199" s="102"/>
      <c r="FJ199" s="102"/>
      <c r="FK199" s="102"/>
      <c r="FL199" s="102"/>
      <c r="FM199" s="102"/>
      <c r="FN199" s="102"/>
      <c r="FO199" s="102"/>
      <c r="FP199" s="102"/>
      <c r="FQ199" s="102"/>
      <c r="FR199" s="102"/>
      <c r="FS199" s="102"/>
      <c r="FT199" s="102"/>
      <c r="FU199" s="102"/>
      <c r="FV199" s="102"/>
      <c r="FW199" s="102"/>
      <c r="FX199" s="102"/>
      <c r="FY199" s="102"/>
      <c r="FZ199" s="102"/>
      <c r="GA199" s="102"/>
      <c r="GB199" s="102"/>
      <c r="GC199" s="102"/>
      <c r="GD199" s="102"/>
      <c r="GE199" s="102"/>
      <c r="GF199" s="102"/>
      <c r="GG199" s="102"/>
      <c r="GH199" s="102"/>
      <c r="GI199" s="102"/>
      <c r="GJ199" s="102"/>
      <c r="GK199" s="102"/>
      <c r="GL199" s="102"/>
      <c r="GM199" s="102"/>
      <c r="GN199" s="102"/>
      <c r="GO199" s="102"/>
      <c r="GP199" s="102"/>
      <c r="GQ199" s="102"/>
      <c r="GR199" s="102"/>
      <c r="GS199" s="102"/>
      <c r="GT199" s="102"/>
      <c r="GU199" s="102"/>
      <c r="GV199" s="102"/>
      <c r="GW199" s="102"/>
      <c r="GX199" s="102"/>
      <c r="GY199" s="102"/>
      <c r="GZ199" s="102"/>
      <c r="HA199" s="102"/>
      <c r="HB199" s="102"/>
      <c r="HC199" s="102"/>
      <c r="HD199" s="102"/>
      <c r="HE199" s="102"/>
      <c r="HF199" s="102"/>
      <c r="HG199" s="102"/>
      <c r="HH199" s="102"/>
      <c r="HI199" s="102"/>
      <c r="HJ199" s="102"/>
      <c r="HK199" s="102"/>
      <c r="HL199" s="102"/>
      <c r="HM199" s="102"/>
      <c r="HN199" s="102"/>
      <c r="HO199" s="102"/>
      <c r="HP199" s="102"/>
      <c r="HQ199" s="102"/>
      <c r="HR199" s="102"/>
      <c r="HS199" s="102"/>
      <c r="HT199" s="102"/>
      <c r="HU199" s="102"/>
      <c r="HV199" s="102"/>
      <c r="HW199" s="102"/>
      <c r="HX199" s="102"/>
      <c r="HY199" s="102"/>
      <c r="HZ199" s="102"/>
      <c r="IA199" s="102"/>
      <c r="IB199" s="102"/>
      <c r="IC199" s="102"/>
      <c r="ID199" s="102"/>
      <c r="IE199" s="102"/>
      <c r="IF199" s="102"/>
      <c r="IG199" s="102"/>
      <c r="IH199" s="102"/>
      <c r="II199" s="102"/>
      <c r="IJ199" s="102"/>
      <c r="IK199" s="102"/>
      <c r="IL199" s="102"/>
      <c r="IM199" s="102"/>
      <c r="IN199" s="102"/>
      <c r="IO199" s="102"/>
      <c r="IP199" s="102"/>
      <c r="IQ199" s="102"/>
      <c r="IR199" s="102"/>
      <c r="IS199" s="102"/>
      <c r="IT199" s="102"/>
      <c r="IU199" s="102"/>
    </row>
    <row r="200" s="103" customFormat="1" ht="27" customHeight="1" spans="1:255">
      <c r="A200" s="22" t="s">
        <v>407</v>
      </c>
      <c r="B200" s="22">
        <v>64</v>
      </c>
      <c r="C200" s="146" t="s">
        <v>71</v>
      </c>
      <c r="D200" s="121" t="s">
        <v>51</v>
      </c>
      <c r="E200" s="121">
        <v>3</v>
      </c>
      <c r="F200" s="121">
        <v>4</v>
      </c>
      <c r="G200" s="124" t="s">
        <v>24</v>
      </c>
      <c r="H200" s="124">
        <v>54</v>
      </c>
      <c r="I200" s="164" t="s">
        <v>414</v>
      </c>
      <c r="J200" s="165" t="s">
        <v>62</v>
      </c>
      <c r="K200" s="165"/>
      <c r="L200" s="165"/>
      <c r="M200" s="165"/>
      <c r="N200" s="159"/>
      <c r="O200" s="166"/>
      <c r="P200" s="172" t="s">
        <v>214</v>
      </c>
      <c r="Q200" s="192" t="s">
        <v>415</v>
      </c>
      <c r="R200" s="190"/>
      <c r="S200" s="182"/>
      <c r="T200" s="182"/>
      <c r="U200" s="182"/>
      <c r="V200" s="182"/>
      <c r="W200" s="182"/>
      <c r="X200" s="182"/>
      <c r="Y200" s="182"/>
      <c r="Z200" s="182"/>
      <c r="AA200" s="182"/>
      <c r="AB200" s="182"/>
      <c r="AC200" s="182"/>
      <c r="AD200" s="182"/>
      <c r="AE200" s="182"/>
      <c r="AF200" s="182"/>
      <c r="AG200" s="182"/>
      <c r="AH200" s="182"/>
      <c r="AI200" s="182"/>
      <c r="AJ200" s="182"/>
      <c r="AK200" s="182"/>
      <c r="AL200" s="182"/>
      <c r="AM200" s="182"/>
      <c r="AN200" s="182"/>
      <c r="AO200" s="182"/>
      <c r="AP200" s="182"/>
      <c r="AQ200" s="182"/>
      <c r="AR200" s="182"/>
      <c r="AS200" s="182"/>
      <c r="AT200" s="182"/>
      <c r="AU200" s="182"/>
      <c r="AV200" s="182"/>
      <c r="AW200" s="182"/>
      <c r="AX200" s="182"/>
      <c r="AY200" s="182"/>
      <c r="AZ200" s="182"/>
      <c r="BA200" s="182"/>
      <c r="BB200" s="182"/>
      <c r="BC200" s="182"/>
      <c r="BD200" s="182"/>
      <c r="BE200" s="182"/>
      <c r="BF200" s="182"/>
      <c r="BG200" s="182"/>
      <c r="BH200" s="182"/>
      <c r="BI200" s="182"/>
      <c r="BJ200" s="182"/>
      <c r="BK200" s="182"/>
      <c r="BL200" s="182"/>
      <c r="BM200" s="182"/>
      <c r="BN200" s="182"/>
      <c r="BO200" s="182"/>
      <c r="BP200" s="182"/>
      <c r="BQ200" s="182"/>
      <c r="BR200" s="182"/>
      <c r="BS200" s="182"/>
      <c r="BT200" s="182"/>
      <c r="BU200" s="182"/>
      <c r="BV200" s="182"/>
      <c r="BW200" s="182"/>
      <c r="BX200" s="182"/>
      <c r="BY200" s="182"/>
      <c r="BZ200" s="182"/>
      <c r="CA200" s="182"/>
      <c r="CB200" s="182"/>
      <c r="CC200" s="182"/>
      <c r="CD200" s="182"/>
      <c r="CE200" s="182"/>
      <c r="CF200" s="182"/>
      <c r="CG200" s="182"/>
      <c r="CH200" s="182"/>
      <c r="CI200" s="182"/>
      <c r="CJ200" s="182"/>
      <c r="CK200" s="182"/>
      <c r="CL200" s="182"/>
      <c r="CM200" s="182"/>
      <c r="CN200" s="182"/>
      <c r="CO200" s="182"/>
      <c r="CP200" s="182"/>
      <c r="CQ200" s="182"/>
      <c r="CR200" s="182"/>
      <c r="CS200" s="182"/>
      <c r="CT200" s="182"/>
      <c r="CU200" s="182"/>
      <c r="CV200" s="182"/>
      <c r="CW200" s="182"/>
      <c r="CX200" s="182"/>
      <c r="CY200" s="182"/>
      <c r="CZ200" s="182"/>
      <c r="DA200" s="182"/>
      <c r="DB200" s="182"/>
      <c r="DC200" s="182"/>
      <c r="DD200" s="182"/>
      <c r="DE200" s="182"/>
      <c r="DF200" s="182"/>
      <c r="DG200" s="182"/>
      <c r="DH200" s="182"/>
      <c r="DI200" s="182"/>
      <c r="DJ200" s="182"/>
      <c r="DK200" s="182"/>
      <c r="DL200" s="182"/>
      <c r="DM200" s="182"/>
      <c r="DN200" s="182"/>
      <c r="DO200" s="182"/>
      <c r="DP200" s="182"/>
      <c r="DQ200" s="182"/>
      <c r="DR200" s="182"/>
      <c r="DS200" s="182"/>
      <c r="DT200" s="182"/>
      <c r="DU200" s="182"/>
      <c r="DV200" s="102"/>
      <c r="DW200" s="102"/>
      <c r="DX200" s="102"/>
      <c r="DY200" s="102"/>
      <c r="DZ200" s="102"/>
      <c r="EA200" s="102"/>
      <c r="EB200" s="102"/>
      <c r="EC200" s="102"/>
      <c r="ED200" s="102"/>
      <c r="EE200" s="102"/>
      <c r="EF200" s="102"/>
      <c r="EG200" s="102"/>
      <c r="EH200" s="102"/>
      <c r="EI200" s="102"/>
      <c r="EJ200" s="102"/>
      <c r="EK200" s="102"/>
      <c r="EL200" s="102"/>
      <c r="EM200" s="102"/>
      <c r="EN200" s="102"/>
      <c r="EO200" s="102"/>
      <c r="EP200" s="102"/>
      <c r="EQ200" s="102"/>
      <c r="ER200" s="102"/>
      <c r="ES200" s="102"/>
      <c r="ET200" s="102"/>
      <c r="EU200" s="102"/>
      <c r="EV200" s="102"/>
      <c r="EW200" s="102"/>
      <c r="EX200" s="102"/>
      <c r="EY200" s="102"/>
      <c r="EZ200" s="102"/>
      <c r="FA200" s="102"/>
      <c r="FB200" s="102"/>
      <c r="FC200" s="102"/>
      <c r="FD200" s="102"/>
      <c r="FE200" s="102"/>
      <c r="FF200" s="102"/>
      <c r="FG200" s="102"/>
      <c r="FH200" s="102"/>
      <c r="FI200" s="102"/>
      <c r="FJ200" s="102"/>
      <c r="FK200" s="102"/>
      <c r="FL200" s="102"/>
      <c r="FM200" s="102"/>
      <c r="FN200" s="102"/>
      <c r="FO200" s="102"/>
      <c r="FP200" s="102"/>
      <c r="FQ200" s="102"/>
      <c r="FR200" s="102"/>
      <c r="FS200" s="102"/>
      <c r="FT200" s="102"/>
      <c r="FU200" s="102"/>
      <c r="FV200" s="102"/>
      <c r="FW200" s="102"/>
      <c r="FX200" s="102"/>
      <c r="FY200" s="102"/>
      <c r="FZ200" s="102"/>
      <c r="GA200" s="102"/>
      <c r="GB200" s="102"/>
      <c r="GC200" s="102"/>
      <c r="GD200" s="102"/>
      <c r="GE200" s="102"/>
      <c r="GF200" s="102"/>
      <c r="GG200" s="102"/>
      <c r="GH200" s="102"/>
      <c r="GI200" s="102"/>
      <c r="GJ200" s="102"/>
      <c r="GK200" s="102"/>
      <c r="GL200" s="102"/>
      <c r="GM200" s="102"/>
      <c r="GN200" s="102"/>
      <c r="GO200" s="102"/>
      <c r="GP200" s="102"/>
      <c r="GQ200" s="102"/>
      <c r="GR200" s="102"/>
      <c r="GS200" s="102"/>
      <c r="GT200" s="102"/>
      <c r="GU200" s="102"/>
      <c r="GV200" s="102"/>
      <c r="GW200" s="102"/>
      <c r="GX200" s="102"/>
      <c r="GY200" s="102"/>
      <c r="GZ200" s="102"/>
      <c r="HA200" s="102"/>
      <c r="HB200" s="102"/>
      <c r="HC200" s="102"/>
      <c r="HD200" s="102"/>
      <c r="HE200" s="102"/>
      <c r="HF200" s="102"/>
      <c r="HG200" s="102"/>
      <c r="HH200" s="102"/>
      <c r="HI200" s="102"/>
      <c r="HJ200" s="102"/>
      <c r="HK200" s="102"/>
      <c r="HL200" s="102"/>
      <c r="HM200" s="102"/>
      <c r="HN200" s="102"/>
      <c r="HO200" s="102"/>
      <c r="HP200" s="102"/>
      <c r="HQ200" s="102"/>
      <c r="HR200" s="102"/>
      <c r="HS200" s="102"/>
      <c r="HT200" s="102"/>
      <c r="HU200" s="102"/>
      <c r="HV200" s="102"/>
      <c r="HW200" s="102"/>
      <c r="HX200" s="102"/>
      <c r="HY200" s="102"/>
      <c r="HZ200" s="102"/>
      <c r="IA200" s="102"/>
      <c r="IB200" s="102"/>
      <c r="IC200" s="102"/>
      <c r="ID200" s="102"/>
      <c r="IE200" s="102"/>
      <c r="IF200" s="102"/>
      <c r="IG200" s="102"/>
      <c r="IH200" s="102"/>
      <c r="II200" s="102"/>
      <c r="IJ200" s="102"/>
      <c r="IK200" s="102"/>
      <c r="IL200" s="102"/>
      <c r="IM200" s="102"/>
      <c r="IN200" s="102"/>
      <c r="IO200" s="102"/>
      <c r="IP200" s="102"/>
      <c r="IQ200" s="102"/>
      <c r="IR200" s="102"/>
      <c r="IS200" s="102"/>
      <c r="IT200" s="102"/>
      <c r="IU200" s="102"/>
    </row>
    <row r="201" s="103" customFormat="1" ht="27" customHeight="1" spans="1:255">
      <c r="A201" s="40" t="s">
        <v>407</v>
      </c>
      <c r="B201" s="40">
        <v>64</v>
      </c>
      <c r="C201" s="40" t="s">
        <v>76</v>
      </c>
      <c r="D201" s="121" t="s">
        <v>77</v>
      </c>
      <c r="E201" s="40">
        <v>0</v>
      </c>
      <c r="F201" s="25">
        <v>2</v>
      </c>
      <c r="G201" s="124" t="s">
        <v>24</v>
      </c>
      <c r="H201" s="25">
        <v>26</v>
      </c>
      <c r="I201" s="124"/>
      <c r="J201" s="124"/>
      <c r="K201" s="124" t="s">
        <v>82</v>
      </c>
      <c r="L201" s="173"/>
      <c r="M201" s="173"/>
      <c r="N201" s="169"/>
      <c r="O201" s="169"/>
      <c r="P201" s="160" t="s">
        <v>293</v>
      </c>
      <c r="Q201" s="192" t="s">
        <v>80</v>
      </c>
      <c r="R201" s="190"/>
      <c r="S201" s="182"/>
      <c r="T201" s="182"/>
      <c r="U201" s="182"/>
      <c r="V201" s="182"/>
      <c r="W201" s="182"/>
      <c r="X201" s="182"/>
      <c r="Y201" s="182"/>
      <c r="Z201" s="182"/>
      <c r="AA201" s="182"/>
      <c r="AB201" s="182"/>
      <c r="AC201" s="182"/>
      <c r="AD201" s="182"/>
      <c r="AE201" s="182"/>
      <c r="AF201" s="182"/>
      <c r="AG201" s="182"/>
      <c r="AH201" s="182"/>
      <c r="AI201" s="182"/>
      <c r="AJ201" s="182"/>
      <c r="AK201" s="182"/>
      <c r="AL201" s="182"/>
      <c r="AM201" s="182"/>
      <c r="AN201" s="182"/>
      <c r="AO201" s="182"/>
      <c r="AP201" s="182"/>
      <c r="AQ201" s="182"/>
      <c r="AR201" s="182"/>
      <c r="AS201" s="182"/>
      <c r="AT201" s="182"/>
      <c r="AU201" s="182"/>
      <c r="AV201" s="182"/>
      <c r="AW201" s="182"/>
      <c r="AX201" s="182"/>
      <c r="AY201" s="182"/>
      <c r="AZ201" s="182"/>
      <c r="BA201" s="182"/>
      <c r="BB201" s="182"/>
      <c r="BC201" s="182"/>
      <c r="BD201" s="182"/>
      <c r="BE201" s="182"/>
      <c r="BF201" s="182"/>
      <c r="BG201" s="182"/>
      <c r="BH201" s="182"/>
      <c r="BI201" s="182"/>
      <c r="BJ201" s="182"/>
      <c r="BK201" s="182"/>
      <c r="BL201" s="182"/>
      <c r="BM201" s="182"/>
      <c r="BN201" s="182"/>
      <c r="BO201" s="182"/>
      <c r="BP201" s="182"/>
      <c r="BQ201" s="182"/>
      <c r="BR201" s="182"/>
      <c r="BS201" s="182"/>
      <c r="BT201" s="182"/>
      <c r="BU201" s="182"/>
      <c r="BV201" s="182"/>
      <c r="BW201" s="182"/>
      <c r="BX201" s="182"/>
      <c r="BY201" s="182"/>
      <c r="BZ201" s="182"/>
      <c r="CA201" s="182"/>
      <c r="CB201" s="182"/>
      <c r="CC201" s="182"/>
      <c r="CD201" s="182"/>
      <c r="CE201" s="182"/>
      <c r="CF201" s="182"/>
      <c r="CG201" s="182"/>
      <c r="CH201" s="182"/>
      <c r="CI201" s="182"/>
      <c r="CJ201" s="182"/>
      <c r="CK201" s="182"/>
      <c r="CL201" s="182"/>
      <c r="CM201" s="182"/>
      <c r="CN201" s="182"/>
      <c r="CO201" s="182"/>
      <c r="CP201" s="182"/>
      <c r="CQ201" s="182"/>
      <c r="CR201" s="182"/>
      <c r="CS201" s="182"/>
      <c r="CT201" s="182"/>
      <c r="CU201" s="182"/>
      <c r="CV201" s="182"/>
      <c r="CW201" s="182"/>
      <c r="CX201" s="182"/>
      <c r="CY201" s="182"/>
      <c r="CZ201" s="182"/>
      <c r="DA201" s="182"/>
      <c r="DB201" s="182"/>
      <c r="DC201" s="182"/>
      <c r="DD201" s="182"/>
      <c r="DE201" s="182"/>
      <c r="DF201" s="182"/>
      <c r="DG201" s="182"/>
      <c r="DH201" s="182"/>
      <c r="DI201" s="182"/>
      <c r="DJ201" s="182"/>
      <c r="DK201" s="182"/>
      <c r="DL201" s="182"/>
      <c r="DM201" s="182"/>
      <c r="DN201" s="182"/>
      <c r="DO201" s="182"/>
      <c r="DP201" s="182"/>
      <c r="DQ201" s="182"/>
      <c r="DR201" s="182"/>
      <c r="DS201" s="182"/>
      <c r="DT201" s="182"/>
      <c r="DU201" s="182"/>
      <c r="DV201" s="102"/>
      <c r="DW201" s="102"/>
      <c r="DX201" s="102"/>
      <c r="DY201" s="102"/>
      <c r="DZ201" s="102"/>
      <c r="EA201" s="102"/>
      <c r="EB201" s="102"/>
      <c r="EC201" s="102"/>
      <c r="ED201" s="102"/>
      <c r="EE201" s="102"/>
      <c r="EF201" s="102"/>
      <c r="EG201" s="102"/>
      <c r="EH201" s="102"/>
      <c r="EI201" s="102"/>
      <c r="EJ201" s="102"/>
      <c r="EK201" s="102"/>
      <c r="EL201" s="102"/>
      <c r="EM201" s="102"/>
      <c r="EN201" s="102"/>
      <c r="EO201" s="102"/>
      <c r="EP201" s="102"/>
      <c r="EQ201" s="102"/>
      <c r="ER201" s="102"/>
      <c r="ES201" s="102"/>
      <c r="ET201" s="102"/>
      <c r="EU201" s="102"/>
      <c r="EV201" s="102"/>
      <c r="EW201" s="102"/>
      <c r="EX201" s="102"/>
      <c r="EY201" s="102"/>
      <c r="EZ201" s="102"/>
      <c r="FA201" s="102"/>
      <c r="FB201" s="102"/>
      <c r="FC201" s="102"/>
      <c r="FD201" s="102"/>
      <c r="FE201" s="102"/>
      <c r="FF201" s="102"/>
      <c r="FG201" s="102"/>
      <c r="FH201" s="102"/>
      <c r="FI201" s="102"/>
      <c r="FJ201" s="102"/>
      <c r="FK201" s="102"/>
      <c r="FL201" s="102"/>
      <c r="FM201" s="102"/>
      <c r="FN201" s="102"/>
      <c r="FO201" s="102"/>
      <c r="FP201" s="102"/>
      <c r="FQ201" s="102"/>
      <c r="FR201" s="102"/>
      <c r="FS201" s="102"/>
      <c r="FT201" s="102"/>
      <c r="FU201" s="102"/>
      <c r="FV201" s="102"/>
      <c r="FW201" s="102"/>
      <c r="FX201" s="102"/>
      <c r="FY201" s="102"/>
      <c r="FZ201" s="102"/>
      <c r="GA201" s="102"/>
      <c r="GB201" s="102"/>
      <c r="GC201" s="102"/>
      <c r="GD201" s="102"/>
      <c r="GE201" s="102"/>
      <c r="GF201" s="102"/>
      <c r="GG201" s="102"/>
      <c r="GH201" s="102"/>
      <c r="GI201" s="102"/>
      <c r="GJ201" s="102"/>
      <c r="GK201" s="102"/>
      <c r="GL201" s="102"/>
      <c r="GM201" s="102"/>
      <c r="GN201" s="102"/>
      <c r="GO201" s="102"/>
      <c r="GP201" s="102"/>
      <c r="GQ201" s="102"/>
      <c r="GR201" s="102"/>
      <c r="GS201" s="102"/>
      <c r="GT201" s="102"/>
      <c r="GU201" s="102"/>
      <c r="GV201" s="102"/>
      <c r="GW201" s="102"/>
      <c r="GX201" s="102"/>
      <c r="GY201" s="102"/>
      <c r="GZ201" s="102"/>
      <c r="HA201" s="102"/>
      <c r="HB201" s="102"/>
      <c r="HC201" s="102"/>
      <c r="HD201" s="102"/>
      <c r="HE201" s="102"/>
      <c r="HF201" s="102"/>
      <c r="HG201" s="102"/>
      <c r="HH201" s="102"/>
      <c r="HI201" s="102"/>
      <c r="HJ201" s="102"/>
      <c r="HK201" s="102"/>
      <c r="HL201" s="102"/>
      <c r="HM201" s="102"/>
      <c r="HN201" s="102"/>
      <c r="HO201" s="102"/>
      <c r="HP201" s="102"/>
      <c r="HQ201" s="102"/>
      <c r="HR201" s="102"/>
      <c r="HS201" s="102"/>
      <c r="HT201" s="102"/>
      <c r="HU201" s="102"/>
      <c r="HV201" s="102"/>
      <c r="HW201" s="102"/>
      <c r="HX201" s="102"/>
      <c r="HY201" s="102"/>
      <c r="HZ201" s="102"/>
      <c r="IA201" s="102"/>
      <c r="IB201" s="102"/>
      <c r="IC201" s="102"/>
      <c r="ID201" s="102"/>
      <c r="IE201" s="102"/>
      <c r="IF201" s="102"/>
      <c r="IG201" s="102"/>
      <c r="IH201" s="102"/>
      <c r="II201" s="102"/>
      <c r="IJ201" s="102"/>
      <c r="IK201" s="102"/>
      <c r="IL201" s="102"/>
      <c r="IM201" s="102"/>
      <c r="IN201" s="102"/>
      <c r="IO201" s="102"/>
      <c r="IP201" s="102"/>
      <c r="IQ201" s="102"/>
      <c r="IR201" s="102"/>
      <c r="IS201" s="102"/>
      <c r="IT201" s="102"/>
      <c r="IU201" s="102"/>
    </row>
    <row r="202" s="102" customFormat="1" customHeight="1" spans="1:125">
      <c r="A202" s="133" t="s">
        <v>416</v>
      </c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78"/>
      <c r="S202" s="179"/>
      <c r="T202" s="179"/>
      <c r="U202" s="179"/>
      <c r="V202" s="179"/>
      <c r="W202" s="179"/>
      <c r="X202" s="179"/>
      <c r="Y202" s="179"/>
      <c r="Z202" s="179"/>
      <c r="AA202" s="179"/>
      <c r="AB202" s="179"/>
      <c r="AC202" s="179"/>
      <c r="AD202" s="179"/>
      <c r="AE202" s="179"/>
      <c r="AF202" s="179"/>
      <c r="AG202" s="179"/>
      <c r="AH202" s="179"/>
      <c r="AI202" s="179"/>
      <c r="AJ202" s="179"/>
      <c r="AK202" s="179"/>
      <c r="AL202" s="179"/>
      <c r="AM202" s="179"/>
      <c r="AN202" s="179"/>
      <c r="AO202" s="179"/>
      <c r="AP202" s="179"/>
      <c r="AQ202" s="179"/>
      <c r="AR202" s="179"/>
      <c r="AS202" s="179"/>
      <c r="AT202" s="179"/>
      <c r="AU202" s="179"/>
      <c r="AV202" s="179"/>
      <c r="AW202" s="179"/>
      <c r="AX202" s="179"/>
      <c r="AY202" s="179"/>
      <c r="AZ202" s="179"/>
      <c r="BA202" s="179"/>
      <c r="BB202" s="179"/>
      <c r="BC202" s="179"/>
      <c r="BD202" s="179"/>
      <c r="BE202" s="179"/>
      <c r="BF202" s="179"/>
      <c r="BG202" s="179"/>
      <c r="BH202" s="179"/>
      <c r="BI202" s="179"/>
      <c r="BJ202" s="179"/>
      <c r="BK202" s="179"/>
      <c r="BL202" s="179"/>
      <c r="BM202" s="179"/>
      <c r="BN202" s="179"/>
      <c r="BO202" s="179"/>
      <c r="BP202" s="179"/>
      <c r="BQ202" s="179"/>
      <c r="BR202" s="179"/>
      <c r="BS202" s="179"/>
      <c r="BT202" s="179"/>
      <c r="BU202" s="179"/>
      <c r="BV202" s="179"/>
      <c r="BW202" s="179"/>
      <c r="BX202" s="179"/>
      <c r="BY202" s="179"/>
      <c r="BZ202" s="179"/>
      <c r="CA202" s="179"/>
      <c r="CB202" s="179"/>
      <c r="CC202" s="179"/>
      <c r="CD202" s="179"/>
      <c r="CE202" s="179"/>
      <c r="CF202" s="179"/>
      <c r="CG202" s="179"/>
      <c r="CH202" s="179"/>
      <c r="CI202" s="179"/>
      <c r="CJ202" s="179"/>
      <c r="CK202" s="179"/>
      <c r="CL202" s="179"/>
      <c r="CM202" s="179"/>
      <c r="CN202" s="179"/>
      <c r="CO202" s="179"/>
      <c r="CP202" s="179"/>
      <c r="CQ202" s="179"/>
      <c r="CR202" s="179"/>
      <c r="CS202" s="179"/>
      <c r="CT202" s="179"/>
      <c r="CU202" s="179"/>
      <c r="CV202" s="179"/>
      <c r="CW202" s="179"/>
      <c r="CX202" s="179"/>
      <c r="CY202" s="179"/>
      <c r="CZ202" s="179"/>
      <c r="DA202" s="179"/>
      <c r="DB202" s="179"/>
      <c r="DC202" s="179"/>
      <c r="DD202" s="179"/>
      <c r="DE202" s="179"/>
      <c r="DF202" s="179"/>
      <c r="DG202" s="179"/>
      <c r="DH202" s="179"/>
      <c r="DI202" s="179"/>
      <c r="DJ202" s="179"/>
      <c r="DK202" s="179"/>
      <c r="DL202" s="179"/>
      <c r="DM202" s="179"/>
      <c r="DN202" s="179"/>
      <c r="DO202" s="179"/>
      <c r="DP202" s="179"/>
      <c r="DQ202" s="179"/>
      <c r="DR202" s="179"/>
      <c r="DS202" s="179"/>
      <c r="DT202" s="179"/>
      <c r="DU202" s="179"/>
    </row>
    <row r="203" s="103" customFormat="1" customHeight="1" spans="1:255">
      <c r="A203" s="114" t="s">
        <v>2</v>
      </c>
      <c r="B203" s="115" t="s">
        <v>3</v>
      </c>
      <c r="C203" s="114" t="s">
        <v>4</v>
      </c>
      <c r="D203" s="114" t="s">
        <v>5</v>
      </c>
      <c r="E203" s="116" t="s">
        <v>6</v>
      </c>
      <c r="F203" s="116" t="s">
        <v>7</v>
      </c>
      <c r="G203" s="114" t="s">
        <v>8</v>
      </c>
      <c r="H203" s="117" t="s">
        <v>9</v>
      </c>
      <c r="I203" s="147" t="s">
        <v>10</v>
      </c>
      <c r="J203" s="148"/>
      <c r="K203" s="148"/>
      <c r="L203" s="148"/>
      <c r="M203" s="148"/>
      <c r="N203" s="148"/>
      <c r="O203" s="149"/>
      <c r="P203" s="149" t="s">
        <v>11</v>
      </c>
      <c r="Q203" s="180" t="s">
        <v>12</v>
      </c>
      <c r="R203" s="181"/>
      <c r="S203" s="182"/>
      <c r="T203" s="182"/>
      <c r="U203" s="182"/>
      <c r="V203" s="182"/>
      <c r="W203" s="182"/>
      <c r="X203" s="182"/>
      <c r="Y203" s="182"/>
      <c r="Z203" s="182"/>
      <c r="AA203" s="182"/>
      <c r="AB203" s="182"/>
      <c r="AC203" s="182"/>
      <c r="AD203" s="182"/>
      <c r="AE203" s="182"/>
      <c r="AF203" s="182"/>
      <c r="AG203" s="182"/>
      <c r="AH203" s="182"/>
      <c r="AI203" s="182"/>
      <c r="AJ203" s="182"/>
      <c r="AK203" s="182"/>
      <c r="AL203" s="182"/>
      <c r="AM203" s="182"/>
      <c r="AN203" s="182"/>
      <c r="AO203" s="182"/>
      <c r="AP203" s="182"/>
      <c r="AQ203" s="182"/>
      <c r="AR203" s="182"/>
      <c r="AS203" s="182"/>
      <c r="AT203" s="182"/>
      <c r="AU203" s="182"/>
      <c r="AV203" s="182"/>
      <c r="AW203" s="182"/>
      <c r="AX203" s="182"/>
      <c r="AY203" s="182"/>
      <c r="AZ203" s="182"/>
      <c r="BA203" s="182"/>
      <c r="BB203" s="182"/>
      <c r="BC203" s="182"/>
      <c r="BD203" s="182"/>
      <c r="BE203" s="182"/>
      <c r="BF203" s="182"/>
      <c r="BG203" s="182"/>
      <c r="BH203" s="182"/>
      <c r="BI203" s="182"/>
      <c r="BJ203" s="182"/>
      <c r="BK203" s="182"/>
      <c r="BL203" s="182"/>
      <c r="BM203" s="182"/>
      <c r="BN203" s="182"/>
      <c r="BO203" s="182"/>
      <c r="BP203" s="182"/>
      <c r="BQ203" s="182"/>
      <c r="BR203" s="182"/>
      <c r="BS203" s="182"/>
      <c r="BT203" s="182"/>
      <c r="BU203" s="182"/>
      <c r="BV203" s="182"/>
      <c r="BW203" s="182"/>
      <c r="BX203" s="182"/>
      <c r="BY203" s="182"/>
      <c r="BZ203" s="182"/>
      <c r="CA203" s="182"/>
      <c r="CB203" s="182"/>
      <c r="CC203" s="182"/>
      <c r="CD203" s="182"/>
      <c r="CE203" s="182"/>
      <c r="CF203" s="182"/>
      <c r="CG203" s="182"/>
      <c r="CH203" s="182"/>
      <c r="CI203" s="182"/>
      <c r="CJ203" s="182"/>
      <c r="CK203" s="182"/>
      <c r="CL203" s="182"/>
      <c r="CM203" s="182"/>
      <c r="CN203" s="182"/>
      <c r="CO203" s="182"/>
      <c r="CP203" s="182"/>
      <c r="CQ203" s="182"/>
      <c r="CR203" s="182"/>
      <c r="CS203" s="182"/>
      <c r="CT203" s="182"/>
      <c r="CU203" s="182"/>
      <c r="CV203" s="182"/>
      <c r="CW203" s="182"/>
      <c r="CX203" s="182"/>
      <c r="CY203" s="182"/>
      <c r="CZ203" s="182"/>
      <c r="DA203" s="182"/>
      <c r="DB203" s="182"/>
      <c r="DC203" s="182"/>
      <c r="DD203" s="182"/>
      <c r="DE203" s="182"/>
      <c r="DF203" s="182"/>
      <c r="DG203" s="182"/>
      <c r="DH203" s="182"/>
      <c r="DI203" s="182"/>
      <c r="DJ203" s="182"/>
      <c r="DK203" s="182"/>
      <c r="DL203" s="182"/>
      <c r="DM203" s="182"/>
      <c r="DN203" s="182"/>
      <c r="DO203" s="182"/>
      <c r="DP203" s="182"/>
      <c r="DQ203" s="182"/>
      <c r="DR203" s="182"/>
      <c r="DS203" s="182"/>
      <c r="DT203" s="182"/>
      <c r="DU203" s="182"/>
      <c r="DV203" s="102"/>
      <c r="DW203" s="102"/>
      <c r="DX203" s="102"/>
      <c r="DY203" s="102"/>
      <c r="DZ203" s="102"/>
      <c r="EA203" s="102"/>
      <c r="EB203" s="102"/>
      <c r="EC203" s="102"/>
      <c r="ED203" s="102"/>
      <c r="EE203" s="102"/>
      <c r="EF203" s="102"/>
      <c r="EG203" s="102"/>
      <c r="EH203" s="102"/>
      <c r="EI203" s="102"/>
      <c r="EJ203" s="102"/>
      <c r="EK203" s="102"/>
      <c r="EL203" s="102"/>
      <c r="EM203" s="102"/>
      <c r="EN203" s="102"/>
      <c r="EO203" s="102"/>
      <c r="EP203" s="102"/>
      <c r="EQ203" s="102"/>
      <c r="ER203" s="102"/>
      <c r="ES203" s="102"/>
      <c r="ET203" s="102"/>
      <c r="EU203" s="102"/>
      <c r="EV203" s="102"/>
      <c r="EW203" s="102"/>
      <c r="EX203" s="102"/>
      <c r="EY203" s="102"/>
      <c r="EZ203" s="102"/>
      <c r="FA203" s="102"/>
      <c r="FB203" s="102"/>
      <c r="FC203" s="102"/>
      <c r="FD203" s="102"/>
      <c r="FE203" s="102"/>
      <c r="FF203" s="102"/>
      <c r="FG203" s="102"/>
      <c r="FH203" s="102"/>
      <c r="FI203" s="102"/>
      <c r="FJ203" s="102"/>
      <c r="FK203" s="102"/>
      <c r="FL203" s="102"/>
      <c r="FM203" s="102"/>
      <c r="FN203" s="102"/>
      <c r="FO203" s="102"/>
      <c r="FP203" s="102"/>
      <c r="FQ203" s="102"/>
      <c r="FR203" s="102"/>
      <c r="FS203" s="102"/>
      <c r="FT203" s="102"/>
      <c r="FU203" s="102"/>
      <c r="FV203" s="102"/>
      <c r="FW203" s="102"/>
      <c r="FX203" s="102"/>
      <c r="FY203" s="102"/>
      <c r="FZ203" s="102"/>
      <c r="GA203" s="102"/>
      <c r="GB203" s="102"/>
      <c r="GC203" s="102"/>
      <c r="GD203" s="102"/>
      <c r="GE203" s="102"/>
      <c r="GF203" s="102"/>
      <c r="GG203" s="102"/>
      <c r="GH203" s="102"/>
      <c r="GI203" s="102"/>
      <c r="GJ203" s="102"/>
      <c r="GK203" s="102"/>
      <c r="GL203" s="102"/>
      <c r="GM203" s="102"/>
      <c r="GN203" s="102"/>
      <c r="GO203" s="102"/>
      <c r="GP203" s="102"/>
      <c r="GQ203" s="102"/>
      <c r="GR203" s="102"/>
      <c r="GS203" s="102"/>
      <c r="GT203" s="102"/>
      <c r="GU203" s="102"/>
      <c r="GV203" s="102"/>
      <c r="GW203" s="102"/>
      <c r="GX203" s="102"/>
      <c r="GY203" s="102"/>
      <c r="GZ203" s="102"/>
      <c r="HA203" s="102"/>
      <c r="HB203" s="102"/>
      <c r="HC203" s="102"/>
      <c r="HD203" s="102"/>
      <c r="HE203" s="102"/>
      <c r="HF203" s="102"/>
      <c r="HG203" s="102"/>
      <c r="HH203" s="102"/>
      <c r="HI203" s="102"/>
      <c r="HJ203" s="102"/>
      <c r="HK203" s="102"/>
      <c r="HL203" s="102"/>
      <c r="HM203" s="102"/>
      <c r="HN203" s="102"/>
      <c r="HO203" s="102"/>
      <c r="HP203" s="102"/>
      <c r="HQ203" s="102"/>
      <c r="HR203" s="102"/>
      <c r="HS203" s="102"/>
      <c r="HT203" s="102"/>
      <c r="HU203" s="102"/>
      <c r="HV203" s="102"/>
      <c r="HW203" s="102"/>
      <c r="HX203" s="102"/>
      <c r="HY203" s="102"/>
      <c r="HZ203" s="102"/>
      <c r="IA203" s="102"/>
      <c r="IB203" s="102"/>
      <c r="IC203" s="102"/>
      <c r="ID203" s="102"/>
      <c r="IE203" s="102"/>
      <c r="IF203" s="102"/>
      <c r="IG203" s="102"/>
      <c r="IH203" s="102"/>
      <c r="II203" s="102"/>
      <c r="IJ203" s="102"/>
      <c r="IK203" s="102"/>
      <c r="IL203" s="102"/>
      <c r="IM203" s="102"/>
      <c r="IN203" s="102"/>
      <c r="IO203" s="102"/>
      <c r="IP203" s="102"/>
      <c r="IQ203" s="102"/>
      <c r="IR203" s="102"/>
      <c r="IS203" s="102"/>
      <c r="IT203" s="102"/>
      <c r="IU203" s="102"/>
    </row>
    <row r="204" s="103" customFormat="1" customHeight="1" spans="1:255">
      <c r="A204" s="115"/>
      <c r="B204" s="118"/>
      <c r="C204" s="115"/>
      <c r="D204" s="115"/>
      <c r="E204" s="119"/>
      <c r="F204" s="119"/>
      <c r="G204" s="115"/>
      <c r="H204" s="120"/>
      <c r="I204" s="147" t="s">
        <v>13</v>
      </c>
      <c r="J204" s="118" t="s">
        <v>14</v>
      </c>
      <c r="K204" s="118" t="s">
        <v>15</v>
      </c>
      <c r="L204" s="118" t="s">
        <v>16</v>
      </c>
      <c r="M204" s="118" t="s">
        <v>17</v>
      </c>
      <c r="N204" s="118" t="s">
        <v>18</v>
      </c>
      <c r="O204" s="149" t="s">
        <v>19</v>
      </c>
      <c r="P204" s="149"/>
      <c r="Q204" s="183"/>
      <c r="R204" s="181"/>
      <c r="S204" s="182"/>
      <c r="T204" s="182"/>
      <c r="U204" s="182"/>
      <c r="V204" s="182"/>
      <c r="W204" s="182"/>
      <c r="X204" s="182"/>
      <c r="Y204" s="182"/>
      <c r="Z204" s="182"/>
      <c r="AA204" s="182"/>
      <c r="AB204" s="182"/>
      <c r="AC204" s="182"/>
      <c r="AD204" s="182"/>
      <c r="AE204" s="182"/>
      <c r="AF204" s="182"/>
      <c r="AG204" s="182"/>
      <c r="AH204" s="182"/>
      <c r="AI204" s="182"/>
      <c r="AJ204" s="182"/>
      <c r="AK204" s="182"/>
      <c r="AL204" s="182"/>
      <c r="AM204" s="182"/>
      <c r="AN204" s="182"/>
      <c r="AO204" s="182"/>
      <c r="AP204" s="182"/>
      <c r="AQ204" s="182"/>
      <c r="AR204" s="182"/>
      <c r="AS204" s="182"/>
      <c r="AT204" s="182"/>
      <c r="AU204" s="182"/>
      <c r="AV204" s="182"/>
      <c r="AW204" s="182"/>
      <c r="AX204" s="182"/>
      <c r="AY204" s="182"/>
      <c r="AZ204" s="182"/>
      <c r="BA204" s="182"/>
      <c r="BB204" s="182"/>
      <c r="BC204" s="182"/>
      <c r="BD204" s="182"/>
      <c r="BE204" s="182"/>
      <c r="BF204" s="182"/>
      <c r="BG204" s="182"/>
      <c r="BH204" s="182"/>
      <c r="BI204" s="182"/>
      <c r="BJ204" s="182"/>
      <c r="BK204" s="182"/>
      <c r="BL204" s="182"/>
      <c r="BM204" s="182"/>
      <c r="BN204" s="182"/>
      <c r="BO204" s="182"/>
      <c r="BP204" s="182"/>
      <c r="BQ204" s="182"/>
      <c r="BR204" s="182"/>
      <c r="BS204" s="182"/>
      <c r="BT204" s="182"/>
      <c r="BU204" s="182"/>
      <c r="BV204" s="182"/>
      <c r="BW204" s="182"/>
      <c r="BX204" s="182"/>
      <c r="BY204" s="182"/>
      <c r="BZ204" s="182"/>
      <c r="CA204" s="182"/>
      <c r="CB204" s="182"/>
      <c r="CC204" s="182"/>
      <c r="CD204" s="182"/>
      <c r="CE204" s="182"/>
      <c r="CF204" s="182"/>
      <c r="CG204" s="182"/>
      <c r="CH204" s="182"/>
      <c r="CI204" s="182"/>
      <c r="CJ204" s="182"/>
      <c r="CK204" s="182"/>
      <c r="CL204" s="182"/>
      <c r="CM204" s="182"/>
      <c r="CN204" s="182"/>
      <c r="CO204" s="182"/>
      <c r="CP204" s="182"/>
      <c r="CQ204" s="182"/>
      <c r="CR204" s="182"/>
      <c r="CS204" s="182"/>
      <c r="CT204" s="182"/>
      <c r="CU204" s="182"/>
      <c r="CV204" s="182"/>
      <c r="CW204" s="182"/>
      <c r="CX204" s="182"/>
      <c r="CY204" s="182"/>
      <c r="CZ204" s="182"/>
      <c r="DA204" s="182"/>
      <c r="DB204" s="182"/>
      <c r="DC204" s="182"/>
      <c r="DD204" s="182"/>
      <c r="DE204" s="182"/>
      <c r="DF204" s="182"/>
      <c r="DG204" s="182"/>
      <c r="DH204" s="182"/>
      <c r="DI204" s="182"/>
      <c r="DJ204" s="182"/>
      <c r="DK204" s="182"/>
      <c r="DL204" s="182"/>
      <c r="DM204" s="182"/>
      <c r="DN204" s="182"/>
      <c r="DO204" s="182"/>
      <c r="DP204" s="182"/>
      <c r="DQ204" s="182"/>
      <c r="DR204" s="182"/>
      <c r="DS204" s="182"/>
      <c r="DT204" s="182"/>
      <c r="DU204" s="182"/>
      <c r="DV204" s="102"/>
      <c r="DW204" s="102"/>
      <c r="DX204" s="102"/>
      <c r="DY204" s="102"/>
      <c r="DZ204" s="102"/>
      <c r="EA204" s="102"/>
      <c r="EB204" s="102"/>
      <c r="EC204" s="102"/>
      <c r="ED204" s="102"/>
      <c r="EE204" s="102"/>
      <c r="EF204" s="102"/>
      <c r="EG204" s="102"/>
      <c r="EH204" s="102"/>
      <c r="EI204" s="102"/>
      <c r="EJ204" s="102"/>
      <c r="EK204" s="102"/>
      <c r="EL204" s="102"/>
      <c r="EM204" s="102"/>
      <c r="EN204" s="102"/>
      <c r="EO204" s="102"/>
      <c r="EP204" s="102"/>
      <c r="EQ204" s="102"/>
      <c r="ER204" s="102"/>
      <c r="ES204" s="102"/>
      <c r="ET204" s="102"/>
      <c r="EU204" s="102"/>
      <c r="EV204" s="102"/>
      <c r="EW204" s="102"/>
      <c r="EX204" s="102"/>
      <c r="EY204" s="102"/>
      <c r="EZ204" s="102"/>
      <c r="FA204" s="102"/>
      <c r="FB204" s="102"/>
      <c r="FC204" s="102"/>
      <c r="FD204" s="102"/>
      <c r="FE204" s="102"/>
      <c r="FF204" s="102"/>
      <c r="FG204" s="102"/>
      <c r="FH204" s="102"/>
      <c r="FI204" s="102"/>
      <c r="FJ204" s="102"/>
      <c r="FK204" s="102"/>
      <c r="FL204" s="102"/>
      <c r="FM204" s="102"/>
      <c r="FN204" s="102"/>
      <c r="FO204" s="102"/>
      <c r="FP204" s="102"/>
      <c r="FQ204" s="102"/>
      <c r="FR204" s="102"/>
      <c r="FS204" s="102"/>
      <c r="FT204" s="102"/>
      <c r="FU204" s="102"/>
      <c r="FV204" s="102"/>
      <c r="FW204" s="102"/>
      <c r="FX204" s="102"/>
      <c r="FY204" s="102"/>
      <c r="FZ204" s="102"/>
      <c r="GA204" s="102"/>
      <c r="GB204" s="102"/>
      <c r="GC204" s="102"/>
      <c r="GD204" s="102"/>
      <c r="GE204" s="102"/>
      <c r="GF204" s="102"/>
      <c r="GG204" s="102"/>
      <c r="GH204" s="102"/>
      <c r="GI204" s="102"/>
      <c r="GJ204" s="102"/>
      <c r="GK204" s="102"/>
      <c r="GL204" s="102"/>
      <c r="GM204" s="102"/>
      <c r="GN204" s="102"/>
      <c r="GO204" s="102"/>
      <c r="GP204" s="102"/>
      <c r="GQ204" s="102"/>
      <c r="GR204" s="102"/>
      <c r="GS204" s="102"/>
      <c r="GT204" s="102"/>
      <c r="GU204" s="102"/>
      <c r="GV204" s="102"/>
      <c r="GW204" s="102"/>
      <c r="GX204" s="102"/>
      <c r="GY204" s="102"/>
      <c r="GZ204" s="102"/>
      <c r="HA204" s="102"/>
      <c r="HB204" s="102"/>
      <c r="HC204" s="102"/>
      <c r="HD204" s="102"/>
      <c r="HE204" s="102"/>
      <c r="HF204" s="102"/>
      <c r="HG204" s="102"/>
      <c r="HH204" s="102"/>
      <c r="HI204" s="102"/>
      <c r="HJ204" s="102"/>
      <c r="HK204" s="102"/>
      <c r="HL204" s="102"/>
      <c r="HM204" s="102"/>
      <c r="HN204" s="102"/>
      <c r="HO204" s="102"/>
      <c r="HP204" s="102"/>
      <c r="HQ204" s="102"/>
      <c r="HR204" s="102"/>
      <c r="HS204" s="102"/>
      <c r="HT204" s="102"/>
      <c r="HU204" s="102"/>
      <c r="HV204" s="102"/>
      <c r="HW204" s="102"/>
      <c r="HX204" s="102"/>
      <c r="HY204" s="102"/>
      <c r="HZ204" s="102"/>
      <c r="IA204" s="102"/>
      <c r="IB204" s="102"/>
      <c r="IC204" s="102"/>
      <c r="ID204" s="102"/>
      <c r="IE204" s="102"/>
      <c r="IF204" s="102"/>
      <c r="IG204" s="102"/>
      <c r="IH204" s="102"/>
      <c r="II204" s="102"/>
      <c r="IJ204" s="102"/>
      <c r="IK204" s="102"/>
      <c r="IL204" s="102"/>
      <c r="IM204" s="102"/>
      <c r="IN204" s="102"/>
      <c r="IO204" s="102"/>
      <c r="IP204" s="102"/>
      <c r="IQ204" s="102"/>
      <c r="IR204" s="102"/>
      <c r="IS204" s="102"/>
      <c r="IT204" s="102"/>
      <c r="IU204" s="102"/>
    </row>
    <row r="205" s="103" customFormat="1" ht="27" customHeight="1" spans="1:256">
      <c r="A205" s="40" t="s">
        <v>417</v>
      </c>
      <c r="B205" s="22">
        <v>235</v>
      </c>
      <c r="C205" s="22" t="s">
        <v>21</v>
      </c>
      <c r="D205" s="121" t="s">
        <v>22</v>
      </c>
      <c r="E205" s="122">
        <v>1</v>
      </c>
      <c r="F205" s="123" t="s">
        <v>23</v>
      </c>
      <c r="G205" s="124" t="s">
        <v>24</v>
      </c>
      <c r="H205" s="125" t="s">
        <v>87</v>
      </c>
      <c r="I205" s="124"/>
      <c r="J205" s="124"/>
      <c r="K205" s="137"/>
      <c r="L205" s="124" t="s">
        <v>299</v>
      </c>
      <c r="M205" s="124"/>
      <c r="N205" s="124"/>
      <c r="O205" s="150"/>
      <c r="P205" s="151"/>
      <c r="Q205" s="184"/>
      <c r="R205" s="102"/>
      <c r="S205" s="102"/>
      <c r="T205" s="102"/>
      <c r="U205" s="102"/>
      <c r="V205" s="102"/>
      <c r="W205" s="102"/>
      <c r="X205" s="102"/>
      <c r="Y205" s="102"/>
      <c r="Z205" s="102"/>
      <c r="AA205" s="102"/>
      <c r="AB205" s="102"/>
      <c r="AC205" s="102"/>
      <c r="AD205" s="102"/>
      <c r="AE205" s="102"/>
      <c r="AF205" s="102"/>
      <c r="AG205" s="102"/>
      <c r="AH205" s="102"/>
      <c r="AI205" s="102"/>
      <c r="AJ205" s="102"/>
      <c r="AK205" s="102"/>
      <c r="AL205" s="102"/>
      <c r="AM205" s="102"/>
      <c r="AN205" s="102"/>
      <c r="AO205" s="102"/>
      <c r="AP205" s="102"/>
      <c r="AQ205" s="102"/>
      <c r="AR205" s="102"/>
      <c r="AS205" s="102"/>
      <c r="AT205" s="102"/>
      <c r="AU205" s="102"/>
      <c r="AV205" s="102"/>
      <c r="AW205" s="102"/>
      <c r="AX205" s="102"/>
      <c r="AY205" s="102"/>
      <c r="AZ205" s="102"/>
      <c r="BA205" s="102"/>
      <c r="BB205" s="102"/>
      <c r="BC205" s="102"/>
      <c r="BD205" s="102"/>
      <c r="BE205" s="102"/>
      <c r="BF205" s="102"/>
      <c r="BG205" s="102"/>
      <c r="BH205" s="102"/>
      <c r="BI205" s="102"/>
      <c r="BJ205" s="102"/>
      <c r="BK205" s="102"/>
      <c r="BL205" s="102"/>
      <c r="BM205" s="102"/>
      <c r="BN205" s="102"/>
      <c r="BO205" s="102"/>
      <c r="BP205" s="102"/>
      <c r="BQ205" s="102"/>
      <c r="BR205" s="102"/>
      <c r="BS205" s="102"/>
      <c r="BT205" s="102"/>
      <c r="BU205" s="102"/>
      <c r="BV205" s="102"/>
      <c r="BW205" s="102"/>
      <c r="BX205" s="102"/>
      <c r="BY205" s="102"/>
      <c r="BZ205" s="102"/>
      <c r="CA205" s="102"/>
      <c r="CB205" s="102"/>
      <c r="CC205" s="102"/>
      <c r="CD205" s="102"/>
      <c r="CE205" s="102"/>
      <c r="CF205" s="102"/>
      <c r="CG205" s="102"/>
      <c r="CH205" s="102"/>
      <c r="CI205" s="102"/>
      <c r="CJ205" s="102"/>
      <c r="CK205" s="102"/>
      <c r="CL205" s="102"/>
      <c r="CM205" s="102"/>
      <c r="CN205" s="102"/>
      <c r="CO205" s="102"/>
      <c r="CP205" s="102"/>
      <c r="CQ205" s="102"/>
      <c r="CR205" s="102"/>
      <c r="CS205" s="102"/>
      <c r="CT205" s="102"/>
      <c r="CU205" s="102"/>
      <c r="CV205" s="102"/>
      <c r="CW205" s="102"/>
      <c r="CX205" s="102"/>
      <c r="CY205" s="102"/>
      <c r="CZ205" s="102"/>
      <c r="DA205" s="102"/>
      <c r="DB205" s="102"/>
      <c r="DC205" s="102"/>
      <c r="DD205" s="102"/>
      <c r="DE205" s="102"/>
      <c r="DF205" s="102"/>
      <c r="DG205" s="102"/>
      <c r="DH205" s="102"/>
      <c r="DI205" s="102"/>
      <c r="DJ205" s="102"/>
      <c r="DK205" s="102"/>
      <c r="DL205" s="102"/>
      <c r="DM205" s="102"/>
      <c r="DN205" s="102"/>
      <c r="DO205" s="102"/>
      <c r="DP205" s="102"/>
      <c r="DQ205" s="102"/>
      <c r="DR205" s="102"/>
      <c r="DS205" s="102"/>
      <c r="DT205" s="102"/>
      <c r="DU205" s="102"/>
      <c r="DV205" s="102"/>
      <c r="DW205" s="102"/>
      <c r="DX205" s="102"/>
      <c r="DY205" s="102"/>
      <c r="DZ205" s="102"/>
      <c r="EA205" s="102"/>
      <c r="EB205" s="102"/>
      <c r="EC205" s="102"/>
      <c r="ED205" s="102"/>
      <c r="EE205" s="102"/>
      <c r="EF205" s="102"/>
      <c r="EG205" s="102"/>
      <c r="EH205" s="102"/>
      <c r="EI205" s="102"/>
      <c r="EJ205" s="102"/>
      <c r="EK205" s="102"/>
      <c r="EL205" s="102"/>
      <c r="EM205" s="102"/>
      <c r="EN205" s="102"/>
      <c r="EO205" s="102"/>
      <c r="EP205" s="102"/>
      <c r="EQ205" s="102"/>
      <c r="ER205" s="102"/>
      <c r="ES205" s="102"/>
      <c r="ET205" s="102"/>
      <c r="EU205" s="102"/>
      <c r="EV205" s="102"/>
      <c r="EW205" s="102"/>
      <c r="EX205" s="102"/>
      <c r="EY205" s="102"/>
      <c r="EZ205" s="102"/>
      <c r="FA205" s="102"/>
      <c r="FB205" s="102"/>
      <c r="FC205" s="102"/>
      <c r="FD205" s="102"/>
      <c r="FE205" s="102"/>
      <c r="FF205" s="102"/>
      <c r="FG205" s="102"/>
      <c r="FH205" s="102"/>
      <c r="FI205" s="102"/>
      <c r="FJ205" s="102"/>
      <c r="FK205" s="102"/>
      <c r="FL205" s="102"/>
      <c r="FM205" s="102"/>
      <c r="FN205" s="102"/>
      <c r="FO205" s="102"/>
      <c r="FP205" s="102"/>
      <c r="FQ205" s="102"/>
      <c r="FR205" s="102"/>
      <c r="FS205" s="102"/>
      <c r="FT205" s="102"/>
      <c r="FU205" s="102"/>
      <c r="FV205" s="102"/>
      <c r="FW205" s="102"/>
      <c r="FX205" s="102"/>
      <c r="FY205" s="102"/>
      <c r="FZ205" s="102"/>
      <c r="GA205" s="102"/>
      <c r="GB205" s="102"/>
      <c r="GC205" s="102"/>
      <c r="GD205" s="102"/>
      <c r="GE205" s="102"/>
      <c r="GF205" s="102"/>
      <c r="GG205" s="102"/>
      <c r="GH205" s="102"/>
      <c r="GI205" s="102"/>
      <c r="GJ205" s="102"/>
      <c r="GK205" s="102"/>
      <c r="GL205" s="102"/>
      <c r="GM205" s="102"/>
      <c r="GN205" s="102"/>
      <c r="GO205" s="102"/>
      <c r="GP205" s="102"/>
      <c r="GQ205" s="102"/>
      <c r="GR205" s="102"/>
      <c r="GS205" s="102"/>
      <c r="GT205" s="102"/>
      <c r="GU205" s="102"/>
      <c r="GV205" s="102"/>
      <c r="GW205" s="102"/>
      <c r="GX205" s="102"/>
      <c r="GY205" s="102"/>
      <c r="GZ205" s="102"/>
      <c r="HA205" s="102"/>
      <c r="HB205" s="102"/>
      <c r="HC205" s="102"/>
      <c r="HD205" s="102"/>
      <c r="HE205" s="102"/>
      <c r="HF205" s="102"/>
      <c r="HG205" s="102"/>
      <c r="HH205" s="102"/>
      <c r="HI205" s="102"/>
      <c r="HJ205" s="102"/>
      <c r="HK205" s="102"/>
      <c r="HL205" s="102"/>
      <c r="HM205" s="102"/>
      <c r="HN205" s="102"/>
      <c r="HO205" s="102"/>
      <c r="HP205" s="102"/>
      <c r="HQ205" s="102"/>
      <c r="HR205" s="102"/>
      <c r="HS205" s="102"/>
      <c r="HT205" s="102"/>
      <c r="HU205" s="102"/>
      <c r="HV205" s="102"/>
      <c r="HW205" s="102"/>
      <c r="HX205" s="102"/>
      <c r="HY205" s="102"/>
      <c r="HZ205" s="102"/>
      <c r="IA205" s="102"/>
      <c r="IB205" s="102"/>
      <c r="IC205" s="102"/>
      <c r="ID205" s="102"/>
      <c r="IE205" s="102"/>
      <c r="IF205" s="102"/>
      <c r="IG205" s="102"/>
      <c r="IH205" s="102"/>
      <c r="II205" s="102"/>
      <c r="IJ205" s="102"/>
      <c r="IK205" s="102"/>
      <c r="IL205" s="102"/>
      <c r="IM205" s="102"/>
      <c r="IN205" s="102"/>
      <c r="IO205" s="102"/>
      <c r="IP205" s="102"/>
      <c r="IQ205" s="102"/>
      <c r="IR205" s="102"/>
      <c r="IS205" s="102"/>
      <c r="IT205" s="102"/>
      <c r="IU205" s="102"/>
      <c r="IV205" s="102"/>
    </row>
    <row r="206" s="103" customFormat="1" ht="27" customHeight="1" spans="1:256">
      <c r="A206" s="40" t="s">
        <v>417</v>
      </c>
      <c r="B206" s="22">
        <v>235</v>
      </c>
      <c r="C206" s="22" t="s">
        <v>21</v>
      </c>
      <c r="D206" s="121" t="s">
        <v>22</v>
      </c>
      <c r="E206" s="122">
        <v>1</v>
      </c>
      <c r="F206" s="123" t="s">
        <v>23</v>
      </c>
      <c r="G206" s="124" t="s">
        <v>26</v>
      </c>
      <c r="H206" s="125" t="s">
        <v>89</v>
      </c>
      <c r="I206" s="124"/>
      <c r="J206" s="124"/>
      <c r="K206" s="137"/>
      <c r="L206" s="124"/>
      <c r="M206" s="124"/>
      <c r="N206" s="124" t="s">
        <v>27</v>
      </c>
      <c r="O206" s="150" t="s">
        <v>27</v>
      </c>
      <c r="P206" s="151"/>
      <c r="Q206" s="184"/>
      <c r="R206" s="102"/>
      <c r="S206" s="102"/>
      <c r="T206" s="102"/>
      <c r="U206" s="102"/>
      <c r="V206" s="102"/>
      <c r="W206" s="102"/>
      <c r="X206" s="102"/>
      <c r="Y206" s="102"/>
      <c r="Z206" s="102"/>
      <c r="AA206" s="102"/>
      <c r="AB206" s="102"/>
      <c r="AC206" s="102"/>
      <c r="AD206" s="102"/>
      <c r="AE206" s="102"/>
      <c r="AF206" s="102"/>
      <c r="AG206" s="102"/>
      <c r="AH206" s="102"/>
      <c r="AI206" s="102"/>
      <c r="AJ206" s="102"/>
      <c r="AK206" s="102"/>
      <c r="AL206" s="102"/>
      <c r="AM206" s="102"/>
      <c r="AN206" s="102"/>
      <c r="AO206" s="102"/>
      <c r="AP206" s="102"/>
      <c r="AQ206" s="102"/>
      <c r="AR206" s="102"/>
      <c r="AS206" s="102"/>
      <c r="AT206" s="102"/>
      <c r="AU206" s="102"/>
      <c r="AV206" s="102"/>
      <c r="AW206" s="102"/>
      <c r="AX206" s="102"/>
      <c r="AY206" s="102"/>
      <c r="AZ206" s="102"/>
      <c r="BA206" s="102"/>
      <c r="BB206" s="102"/>
      <c r="BC206" s="102"/>
      <c r="BD206" s="102"/>
      <c r="BE206" s="102"/>
      <c r="BF206" s="102"/>
      <c r="BG206" s="102"/>
      <c r="BH206" s="102"/>
      <c r="BI206" s="102"/>
      <c r="BJ206" s="102"/>
      <c r="BK206" s="102"/>
      <c r="BL206" s="102"/>
      <c r="BM206" s="102"/>
      <c r="BN206" s="102"/>
      <c r="BO206" s="102"/>
      <c r="BP206" s="102"/>
      <c r="BQ206" s="102"/>
      <c r="BR206" s="102"/>
      <c r="BS206" s="102"/>
      <c r="BT206" s="102"/>
      <c r="BU206" s="102"/>
      <c r="BV206" s="102"/>
      <c r="BW206" s="102"/>
      <c r="BX206" s="102"/>
      <c r="BY206" s="102"/>
      <c r="BZ206" s="102"/>
      <c r="CA206" s="102"/>
      <c r="CB206" s="102"/>
      <c r="CC206" s="102"/>
      <c r="CD206" s="102"/>
      <c r="CE206" s="102"/>
      <c r="CF206" s="102"/>
      <c r="CG206" s="102"/>
      <c r="CH206" s="102"/>
      <c r="CI206" s="102"/>
      <c r="CJ206" s="102"/>
      <c r="CK206" s="102"/>
      <c r="CL206" s="102"/>
      <c r="CM206" s="102"/>
      <c r="CN206" s="102"/>
      <c r="CO206" s="102"/>
      <c r="CP206" s="102"/>
      <c r="CQ206" s="102"/>
      <c r="CR206" s="102"/>
      <c r="CS206" s="102"/>
      <c r="CT206" s="102"/>
      <c r="CU206" s="102"/>
      <c r="CV206" s="102"/>
      <c r="CW206" s="102"/>
      <c r="CX206" s="102"/>
      <c r="CY206" s="102"/>
      <c r="CZ206" s="102"/>
      <c r="DA206" s="102"/>
      <c r="DB206" s="102"/>
      <c r="DC206" s="102"/>
      <c r="DD206" s="102"/>
      <c r="DE206" s="102"/>
      <c r="DF206" s="102"/>
      <c r="DG206" s="102"/>
      <c r="DH206" s="102"/>
      <c r="DI206" s="102"/>
      <c r="DJ206" s="102"/>
      <c r="DK206" s="102"/>
      <c r="DL206" s="102"/>
      <c r="DM206" s="102"/>
      <c r="DN206" s="102"/>
      <c r="DO206" s="102"/>
      <c r="DP206" s="102"/>
      <c r="DQ206" s="102"/>
      <c r="DR206" s="102"/>
      <c r="DS206" s="102"/>
      <c r="DT206" s="102"/>
      <c r="DU206" s="102"/>
      <c r="DV206" s="102"/>
      <c r="DW206" s="102"/>
      <c r="DX206" s="102"/>
      <c r="DY206" s="102"/>
      <c r="DZ206" s="102"/>
      <c r="EA206" s="102"/>
      <c r="EB206" s="102"/>
      <c r="EC206" s="102"/>
      <c r="ED206" s="102"/>
      <c r="EE206" s="102"/>
      <c r="EF206" s="102"/>
      <c r="EG206" s="102"/>
      <c r="EH206" s="102"/>
      <c r="EI206" s="102"/>
      <c r="EJ206" s="102"/>
      <c r="EK206" s="102"/>
      <c r="EL206" s="102"/>
      <c r="EM206" s="102"/>
      <c r="EN206" s="102"/>
      <c r="EO206" s="102"/>
      <c r="EP206" s="102"/>
      <c r="EQ206" s="102"/>
      <c r="ER206" s="102"/>
      <c r="ES206" s="102"/>
      <c r="ET206" s="102"/>
      <c r="EU206" s="102"/>
      <c r="EV206" s="102"/>
      <c r="EW206" s="102"/>
      <c r="EX206" s="102"/>
      <c r="EY206" s="102"/>
      <c r="EZ206" s="102"/>
      <c r="FA206" s="102"/>
      <c r="FB206" s="102"/>
      <c r="FC206" s="102"/>
      <c r="FD206" s="102"/>
      <c r="FE206" s="102"/>
      <c r="FF206" s="102"/>
      <c r="FG206" s="102"/>
      <c r="FH206" s="102"/>
      <c r="FI206" s="102"/>
      <c r="FJ206" s="102"/>
      <c r="FK206" s="102"/>
      <c r="FL206" s="102"/>
      <c r="FM206" s="102"/>
      <c r="FN206" s="102"/>
      <c r="FO206" s="102"/>
      <c r="FP206" s="102"/>
      <c r="FQ206" s="102"/>
      <c r="FR206" s="102"/>
      <c r="FS206" s="102"/>
      <c r="FT206" s="102"/>
      <c r="FU206" s="102"/>
      <c r="FV206" s="102"/>
      <c r="FW206" s="102"/>
      <c r="FX206" s="102"/>
      <c r="FY206" s="102"/>
      <c r="FZ206" s="102"/>
      <c r="GA206" s="102"/>
      <c r="GB206" s="102"/>
      <c r="GC206" s="102"/>
      <c r="GD206" s="102"/>
      <c r="GE206" s="102"/>
      <c r="GF206" s="102"/>
      <c r="GG206" s="102"/>
      <c r="GH206" s="102"/>
      <c r="GI206" s="102"/>
      <c r="GJ206" s="102"/>
      <c r="GK206" s="102"/>
      <c r="GL206" s="102"/>
      <c r="GM206" s="102"/>
      <c r="GN206" s="102"/>
      <c r="GO206" s="102"/>
      <c r="GP206" s="102"/>
      <c r="GQ206" s="102"/>
      <c r="GR206" s="102"/>
      <c r="GS206" s="102"/>
      <c r="GT206" s="102"/>
      <c r="GU206" s="102"/>
      <c r="GV206" s="102"/>
      <c r="GW206" s="102"/>
      <c r="GX206" s="102"/>
      <c r="GY206" s="102"/>
      <c r="GZ206" s="102"/>
      <c r="HA206" s="102"/>
      <c r="HB206" s="102"/>
      <c r="HC206" s="102"/>
      <c r="HD206" s="102"/>
      <c r="HE206" s="102"/>
      <c r="HF206" s="102"/>
      <c r="HG206" s="102"/>
      <c r="HH206" s="102"/>
      <c r="HI206" s="102"/>
      <c r="HJ206" s="102"/>
      <c r="HK206" s="102"/>
      <c r="HL206" s="102"/>
      <c r="HM206" s="102"/>
      <c r="HN206" s="102"/>
      <c r="HO206" s="102"/>
      <c r="HP206" s="102"/>
      <c r="HQ206" s="102"/>
      <c r="HR206" s="102"/>
      <c r="HS206" s="102"/>
      <c r="HT206" s="102"/>
      <c r="HU206" s="102"/>
      <c r="HV206" s="102"/>
      <c r="HW206" s="102"/>
      <c r="HX206" s="102"/>
      <c r="HY206" s="102"/>
      <c r="HZ206" s="102"/>
      <c r="IA206" s="102"/>
      <c r="IB206" s="102"/>
      <c r="IC206" s="102"/>
      <c r="ID206" s="102"/>
      <c r="IE206" s="102"/>
      <c r="IF206" s="102"/>
      <c r="IG206" s="102"/>
      <c r="IH206" s="102"/>
      <c r="II206" s="102"/>
      <c r="IJ206" s="102"/>
      <c r="IK206" s="102"/>
      <c r="IL206" s="102"/>
      <c r="IM206" s="102"/>
      <c r="IN206" s="102"/>
      <c r="IO206" s="102"/>
      <c r="IP206" s="102"/>
      <c r="IQ206" s="102"/>
      <c r="IR206" s="102"/>
      <c r="IS206" s="102"/>
      <c r="IT206" s="102"/>
      <c r="IU206" s="102"/>
      <c r="IV206" s="102"/>
    </row>
    <row r="207" s="103" customFormat="1" ht="40.5" spans="1:256">
      <c r="A207" s="15" t="s">
        <v>418</v>
      </c>
      <c r="B207" s="21">
        <v>38</v>
      </c>
      <c r="C207" s="39" t="s">
        <v>29</v>
      </c>
      <c r="D207" s="121" t="s">
        <v>22</v>
      </c>
      <c r="E207" s="121">
        <v>4</v>
      </c>
      <c r="F207" s="121">
        <v>6</v>
      </c>
      <c r="G207" s="124" t="s">
        <v>24</v>
      </c>
      <c r="H207" s="124" t="s">
        <v>31</v>
      </c>
      <c r="I207" s="124" t="s">
        <v>419</v>
      </c>
      <c r="J207" s="124"/>
      <c r="K207" s="124" t="s">
        <v>420</v>
      </c>
      <c r="L207" s="162"/>
      <c r="M207" s="162"/>
      <c r="N207" s="162"/>
      <c r="O207" s="162"/>
      <c r="P207" s="157" t="s">
        <v>34</v>
      </c>
      <c r="Q207" s="185"/>
      <c r="R207" s="102"/>
      <c r="S207" s="102"/>
      <c r="T207" s="102"/>
      <c r="U207" s="102"/>
      <c r="V207" s="102"/>
      <c r="W207" s="102"/>
      <c r="X207" s="102"/>
      <c r="Y207" s="102"/>
      <c r="Z207" s="102"/>
      <c r="AA207" s="102"/>
      <c r="AB207" s="102"/>
      <c r="AC207" s="102"/>
      <c r="AD207" s="102"/>
      <c r="AE207" s="102"/>
      <c r="AF207" s="102"/>
      <c r="AG207" s="102"/>
      <c r="AH207" s="102"/>
      <c r="AI207" s="102"/>
      <c r="AJ207" s="102"/>
      <c r="AK207" s="102"/>
      <c r="AL207" s="102"/>
      <c r="AM207" s="102"/>
      <c r="AN207" s="102"/>
      <c r="AO207" s="102"/>
      <c r="AP207" s="102"/>
      <c r="AQ207" s="102"/>
      <c r="AR207" s="102"/>
      <c r="AS207" s="102"/>
      <c r="AT207" s="102"/>
      <c r="AU207" s="102"/>
      <c r="AV207" s="102"/>
      <c r="AW207" s="102"/>
      <c r="AX207" s="102"/>
      <c r="AY207" s="102"/>
      <c r="AZ207" s="102"/>
      <c r="BA207" s="102"/>
      <c r="BB207" s="102"/>
      <c r="BC207" s="102"/>
      <c r="BD207" s="102"/>
      <c r="BE207" s="102"/>
      <c r="BF207" s="102"/>
      <c r="BG207" s="102"/>
      <c r="BH207" s="102"/>
      <c r="BI207" s="102"/>
      <c r="BJ207" s="102"/>
      <c r="BK207" s="102"/>
      <c r="BL207" s="102"/>
      <c r="BM207" s="102"/>
      <c r="BN207" s="102"/>
      <c r="BO207" s="102"/>
      <c r="BP207" s="102"/>
      <c r="BQ207" s="102"/>
      <c r="BR207" s="102"/>
      <c r="BS207" s="102"/>
      <c r="BT207" s="102"/>
      <c r="BU207" s="102"/>
      <c r="BV207" s="102"/>
      <c r="BW207" s="102"/>
      <c r="BX207" s="102"/>
      <c r="BY207" s="102"/>
      <c r="BZ207" s="102"/>
      <c r="CA207" s="102"/>
      <c r="CB207" s="102"/>
      <c r="CC207" s="102"/>
      <c r="CD207" s="102"/>
      <c r="CE207" s="102"/>
      <c r="CF207" s="102"/>
      <c r="CG207" s="102"/>
      <c r="CH207" s="102"/>
      <c r="CI207" s="102"/>
      <c r="CJ207" s="102"/>
      <c r="CK207" s="102"/>
      <c r="CL207" s="102"/>
      <c r="CM207" s="102"/>
      <c r="CN207" s="102"/>
      <c r="CO207" s="102"/>
      <c r="CP207" s="102"/>
      <c r="CQ207" s="102"/>
      <c r="CR207" s="102"/>
      <c r="CS207" s="102"/>
      <c r="CT207" s="102"/>
      <c r="CU207" s="102"/>
      <c r="CV207" s="102"/>
      <c r="CW207" s="102"/>
      <c r="CX207" s="102"/>
      <c r="CY207" s="102"/>
      <c r="CZ207" s="102"/>
      <c r="DA207" s="102"/>
      <c r="DB207" s="102"/>
      <c r="DC207" s="102"/>
      <c r="DD207" s="102"/>
      <c r="DE207" s="102"/>
      <c r="DF207" s="102"/>
      <c r="DG207" s="102"/>
      <c r="DH207" s="102"/>
      <c r="DI207" s="102"/>
      <c r="DJ207" s="102"/>
      <c r="DK207" s="102"/>
      <c r="DL207" s="102"/>
      <c r="DM207" s="102"/>
      <c r="DN207" s="102"/>
      <c r="DO207" s="102"/>
      <c r="DP207" s="102"/>
      <c r="DQ207" s="102"/>
      <c r="DR207" s="102"/>
      <c r="DS207" s="102"/>
      <c r="DT207" s="102"/>
      <c r="DU207" s="102"/>
      <c r="DV207" s="102"/>
      <c r="DW207" s="102"/>
      <c r="DX207" s="102"/>
      <c r="DY207" s="102"/>
      <c r="DZ207" s="102"/>
      <c r="EA207" s="102"/>
      <c r="EB207" s="102"/>
      <c r="EC207" s="102"/>
      <c r="ED207" s="102"/>
      <c r="EE207" s="102"/>
      <c r="EF207" s="102"/>
      <c r="EG207" s="102"/>
      <c r="EH207" s="102"/>
      <c r="EI207" s="102"/>
      <c r="EJ207" s="102"/>
      <c r="EK207" s="102"/>
      <c r="EL207" s="102"/>
      <c r="EM207" s="102"/>
      <c r="EN207" s="102"/>
      <c r="EO207" s="102"/>
      <c r="EP207" s="102"/>
      <c r="EQ207" s="102"/>
      <c r="ER207" s="102"/>
      <c r="ES207" s="102"/>
      <c r="ET207" s="102"/>
      <c r="EU207" s="102"/>
      <c r="EV207" s="102"/>
      <c r="EW207" s="102"/>
      <c r="EX207" s="102"/>
      <c r="EY207" s="102"/>
      <c r="EZ207" s="102"/>
      <c r="FA207" s="102"/>
      <c r="FB207" s="102"/>
      <c r="FC207" s="102"/>
      <c r="FD207" s="102"/>
      <c r="FE207" s="102"/>
      <c r="FF207" s="102"/>
      <c r="FG207" s="102"/>
      <c r="FH207" s="102"/>
      <c r="FI207" s="102"/>
      <c r="FJ207" s="102"/>
      <c r="FK207" s="102"/>
      <c r="FL207" s="102"/>
      <c r="FM207" s="102"/>
      <c r="FN207" s="102"/>
      <c r="FO207" s="102"/>
      <c r="FP207" s="102"/>
      <c r="FQ207" s="102"/>
      <c r="FR207" s="102"/>
      <c r="FS207" s="102"/>
      <c r="FT207" s="102"/>
      <c r="FU207" s="102"/>
      <c r="FV207" s="102"/>
      <c r="FW207" s="102"/>
      <c r="FX207" s="102"/>
      <c r="FY207" s="102"/>
      <c r="FZ207" s="102"/>
      <c r="GA207" s="102"/>
      <c r="GB207" s="102"/>
      <c r="GC207" s="102"/>
      <c r="GD207" s="102"/>
      <c r="GE207" s="102"/>
      <c r="GF207" s="102"/>
      <c r="GG207" s="102"/>
      <c r="GH207" s="102"/>
      <c r="GI207" s="102"/>
      <c r="GJ207" s="102"/>
      <c r="GK207" s="102"/>
      <c r="GL207" s="102"/>
      <c r="GM207" s="102"/>
      <c r="GN207" s="102"/>
      <c r="GO207" s="102"/>
      <c r="GP207" s="102"/>
      <c r="GQ207" s="102"/>
      <c r="GR207" s="102"/>
      <c r="GS207" s="102"/>
      <c r="GT207" s="102"/>
      <c r="GU207" s="102"/>
      <c r="GV207" s="102"/>
      <c r="GW207" s="102"/>
      <c r="GX207" s="102"/>
      <c r="GY207" s="102"/>
      <c r="GZ207" s="102"/>
      <c r="HA207" s="102"/>
      <c r="HB207" s="102"/>
      <c r="HC207" s="102"/>
      <c r="HD207" s="102"/>
      <c r="HE207" s="102"/>
      <c r="HF207" s="102"/>
      <c r="HG207" s="102"/>
      <c r="HH207" s="102"/>
      <c r="HI207" s="102"/>
      <c r="HJ207" s="102"/>
      <c r="HK207" s="102"/>
      <c r="HL207" s="102"/>
      <c r="HM207" s="102"/>
      <c r="HN207" s="102"/>
      <c r="HO207" s="102"/>
      <c r="HP207" s="102"/>
      <c r="HQ207" s="102"/>
      <c r="HR207" s="102"/>
      <c r="HS207" s="102"/>
      <c r="HT207" s="102"/>
      <c r="HU207" s="102"/>
      <c r="HV207" s="102"/>
      <c r="HW207" s="102"/>
      <c r="HX207" s="102"/>
      <c r="HY207" s="102"/>
      <c r="HZ207" s="102"/>
      <c r="IA207" s="102"/>
      <c r="IB207" s="102"/>
      <c r="IC207" s="102"/>
      <c r="ID207" s="102"/>
      <c r="IE207" s="102"/>
      <c r="IF207" s="102"/>
      <c r="IG207" s="102"/>
      <c r="IH207" s="102"/>
      <c r="II207" s="102"/>
      <c r="IJ207" s="102"/>
      <c r="IK207" s="102"/>
      <c r="IL207" s="102"/>
      <c r="IM207" s="102"/>
      <c r="IN207" s="102"/>
      <c r="IO207" s="102"/>
      <c r="IP207" s="102"/>
      <c r="IQ207" s="102"/>
      <c r="IR207" s="102"/>
      <c r="IS207" s="102"/>
      <c r="IT207" s="102"/>
      <c r="IU207" s="102"/>
      <c r="IV207" s="102"/>
    </row>
    <row r="208" s="103" customFormat="1" ht="40.5" spans="1:256">
      <c r="A208" s="15" t="s">
        <v>421</v>
      </c>
      <c r="B208" s="21">
        <v>43</v>
      </c>
      <c r="C208" s="39" t="s">
        <v>29</v>
      </c>
      <c r="D208" s="121" t="s">
        <v>22</v>
      </c>
      <c r="E208" s="121">
        <v>4</v>
      </c>
      <c r="F208" s="121">
        <v>6</v>
      </c>
      <c r="G208" s="124" t="s">
        <v>24</v>
      </c>
      <c r="H208" s="124" t="s">
        <v>31</v>
      </c>
      <c r="I208" s="124" t="s">
        <v>422</v>
      </c>
      <c r="J208" s="39"/>
      <c r="K208" s="165" t="s">
        <v>423</v>
      </c>
      <c r="L208" s="39"/>
      <c r="M208" s="39"/>
      <c r="N208" s="162"/>
      <c r="O208" s="162"/>
      <c r="P208" s="39" t="s">
        <v>424</v>
      </c>
      <c r="Q208" s="197"/>
      <c r="R208" s="102"/>
      <c r="S208" s="102"/>
      <c r="T208" s="102"/>
      <c r="U208" s="102"/>
      <c r="V208" s="102"/>
      <c r="W208" s="102"/>
      <c r="X208" s="102"/>
      <c r="Y208" s="102"/>
      <c r="Z208" s="102"/>
      <c r="AA208" s="102"/>
      <c r="AB208" s="102"/>
      <c r="AC208" s="102"/>
      <c r="AD208" s="102"/>
      <c r="AE208" s="102"/>
      <c r="AF208" s="102"/>
      <c r="AG208" s="102"/>
      <c r="AH208" s="102"/>
      <c r="AI208" s="102"/>
      <c r="AJ208" s="102"/>
      <c r="AK208" s="102"/>
      <c r="AL208" s="102"/>
      <c r="AM208" s="102"/>
      <c r="AN208" s="102"/>
      <c r="AO208" s="102"/>
      <c r="AP208" s="102"/>
      <c r="AQ208" s="102"/>
      <c r="AR208" s="102"/>
      <c r="AS208" s="102"/>
      <c r="AT208" s="102"/>
      <c r="AU208" s="102"/>
      <c r="AV208" s="102"/>
      <c r="AW208" s="102"/>
      <c r="AX208" s="102"/>
      <c r="AY208" s="102"/>
      <c r="AZ208" s="102"/>
      <c r="BA208" s="102"/>
      <c r="BB208" s="102"/>
      <c r="BC208" s="102"/>
      <c r="BD208" s="102"/>
      <c r="BE208" s="102"/>
      <c r="BF208" s="102"/>
      <c r="BG208" s="102"/>
      <c r="BH208" s="102"/>
      <c r="BI208" s="102"/>
      <c r="BJ208" s="102"/>
      <c r="BK208" s="102"/>
      <c r="BL208" s="102"/>
      <c r="BM208" s="102"/>
      <c r="BN208" s="102"/>
      <c r="BO208" s="102"/>
      <c r="BP208" s="102"/>
      <c r="BQ208" s="102"/>
      <c r="BR208" s="102"/>
      <c r="BS208" s="102"/>
      <c r="BT208" s="102"/>
      <c r="BU208" s="102"/>
      <c r="BV208" s="102"/>
      <c r="BW208" s="102"/>
      <c r="BX208" s="102"/>
      <c r="BY208" s="102"/>
      <c r="BZ208" s="102"/>
      <c r="CA208" s="102"/>
      <c r="CB208" s="102"/>
      <c r="CC208" s="102"/>
      <c r="CD208" s="102"/>
      <c r="CE208" s="102"/>
      <c r="CF208" s="102"/>
      <c r="CG208" s="102"/>
      <c r="CH208" s="102"/>
      <c r="CI208" s="102"/>
      <c r="CJ208" s="102"/>
      <c r="CK208" s="102"/>
      <c r="CL208" s="102"/>
      <c r="CM208" s="102"/>
      <c r="CN208" s="102"/>
      <c r="CO208" s="102"/>
      <c r="CP208" s="102"/>
      <c r="CQ208" s="102"/>
      <c r="CR208" s="102"/>
      <c r="CS208" s="102"/>
      <c r="CT208" s="102"/>
      <c r="CU208" s="102"/>
      <c r="CV208" s="102"/>
      <c r="CW208" s="102"/>
      <c r="CX208" s="102"/>
      <c r="CY208" s="102"/>
      <c r="CZ208" s="102"/>
      <c r="DA208" s="102"/>
      <c r="DB208" s="102"/>
      <c r="DC208" s="102"/>
      <c r="DD208" s="102"/>
      <c r="DE208" s="102"/>
      <c r="DF208" s="102"/>
      <c r="DG208" s="102"/>
      <c r="DH208" s="102"/>
      <c r="DI208" s="102"/>
      <c r="DJ208" s="102"/>
      <c r="DK208" s="102"/>
      <c r="DL208" s="102"/>
      <c r="DM208" s="102"/>
      <c r="DN208" s="102"/>
      <c r="DO208" s="102"/>
      <c r="DP208" s="102"/>
      <c r="DQ208" s="102"/>
      <c r="DR208" s="102"/>
      <c r="DS208" s="102"/>
      <c r="DT208" s="102"/>
      <c r="DU208" s="102"/>
      <c r="DV208" s="102"/>
      <c r="DW208" s="102"/>
      <c r="DX208" s="102"/>
      <c r="DY208" s="102"/>
      <c r="DZ208" s="102"/>
      <c r="EA208" s="102"/>
      <c r="EB208" s="102"/>
      <c r="EC208" s="102"/>
      <c r="ED208" s="102"/>
      <c r="EE208" s="102"/>
      <c r="EF208" s="102"/>
      <c r="EG208" s="102"/>
      <c r="EH208" s="102"/>
      <c r="EI208" s="102"/>
      <c r="EJ208" s="102"/>
      <c r="EK208" s="102"/>
      <c r="EL208" s="102"/>
      <c r="EM208" s="102"/>
      <c r="EN208" s="102"/>
      <c r="EO208" s="102"/>
      <c r="EP208" s="102"/>
      <c r="EQ208" s="102"/>
      <c r="ER208" s="102"/>
      <c r="ES208" s="102"/>
      <c r="ET208" s="102"/>
      <c r="EU208" s="102"/>
      <c r="EV208" s="102"/>
      <c r="EW208" s="102"/>
      <c r="EX208" s="102"/>
      <c r="EY208" s="102"/>
      <c r="EZ208" s="102"/>
      <c r="FA208" s="102"/>
      <c r="FB208" s="102"/>
      <c r="FC208" s="102"/>
      <c r="FD208" s="102"/>
      <c r="FE208" s="102"/>
      <c r="FF208" s="102"/>
      <c r="FG208" s="102"/>
      <c r="FH208" s="102"/>
      <c r="FI208" s="102"/>
      <c r="FJ208" s="102"/>
      <c r="FK208" s="102"/>
      <c r="FL208" s="102"/>
      <c r="FM208" s="102"/>
      <c r="FN208" s="102"/>
      <c r="FO208" s="102"/>
      <c r="FP208" s="102"/>
      <c r="FQ208" s="102"/>
      <c r="FR208" s="102"/>
      <c r="FS208" s="102"/>
      <c r="FT208" s="102"/>
      <c r="FU208" s="102"/>
      <c r="FV208" s="102"/>
      <c r="FW208" s="102"/>
      <c r="FX208" s="102"/>
      <c r="FY208" s="102"/>
      <c r="FZ208" s="102"/>
      <c r="GA208" s="102"/>
      <c r="GB208" s="102"/>
      <c r="GC208" s="102"/>
      <c r="GD208" s="102"/>
      <c r="GE208" s="102"/>
      <c r="GF208" s="102"/>
      <c r="GG208" s="102"/>
      <c r="GH208" s="102"/>
      <c r="GI208" s="102"/>
      <c r="GJ208" s="102"/>
      <c r="GK208" s="102"/>
      <c r="GL208" s="102"/>
      <c r="GM208" s="102"/>
      <c r="GN208" s="102"/>
      <c r="GO208" s="102"/>
      <c r="GP208" s="102"/>
      <c r="GQ208" s="102"/>
      <c r="GR208" s="102"/>
      <c r="GS208" s="102"/>
      <c r="GT208" s="102"/>
      <c r="GU208" s="102"/>
      <c r="GV208" s="102"/>
      <c r="GW208" s="102"/>
      <c r="GX208" s="102"/>
      <c r="GY208" s="102"/>
      <c r="GZ208" s="102"/>
      <c r="HA208" s="102"/>
      <c r="HB208" s="102"/>
      <c r="HC208" s="102"/>
      <c r="HD208" s="102"/>
      <c r="HE208" s="102"/>
      <c r="HF208" s="102"/>
      <c r="HG208" s="102"/>
      <c r="HH208" s="102"/>
      <c r="HI208" s="102"/>
      <c r="HJ208" s="102"/>
      <c r="HK208" s="102"/>
      <c r="HL208" s="102"/>
      <c r="HM208" s="102"/>
      <c r="HN208" s="102"/>
      <c r="HO208" s="102"/>
      <c r="HP208" s="102"/>
      <c r="HQ208" s="102"/>
      <c r="HR208" s="102"/>
      <c r="HS208" s="102"/>
      <c r="HT208" s="102"/>
      <c r="HU208" s="102"/>
      <c r="HV208" s="102"/>
      <c r="HW208" s="102"/>
      <c r="HX208" s="102"/>
      <c r="HY208" s="102"/>
      <c r="HZ208" s="102"/>
      <c r="IA208" s="102"/>
      <c r="IB208" s="102"/>
      <c r="IC208" s="102"/>
      <c r="ID208" s="102"/>
      <c r="IE208" s="102"/>
      <c r="IF208" s="102"/>
      <c r="IG208" s="102"/>
      <c r="IH208" s="102"/>
      <c r="II208" s="102"/>
      <c r="IJ208" s="102"/>
      <c r="IK208" s="102"/>
      <c r="IL208" s="102"/>
      <c r="IM208" s="102"/>
      <c r="IN208" s="102"/>
      <c r="IO208" s="102"/>
      <c r="IP208" s="102"/>
      <c r="IQ208" s="102"/>
      <c r="IR208" s="102"/>
      <c r="IS208" s="102"/>
      <c r="IT208" s="102"/>
      <c r="IU208" s="102"/>
      <c r="IV208" s="102"/>
    </row>
    <row r="209" s="103" customFormat="1" ht="40.5" spans="1:256">
      <c r="A209" s="15" t="s">
        <v>425</v>
      </c>
      <c r="B209" s="21">
        <v>41</v>
      </c>
      <c r="C209" s="39" t="s">
        <v>36</v>
      </c>
      <c r="D209" s="121" t="s">
        <v>22</v>
      </c>
      <c r="E209" s="121">
        <v>4</v>
      </c>
      <c r="F209" s="121">
        <v>6</v>
      </c>
      <c r="G209" s="124" t="s">
        <v>24</v>
      </c>
      <c r="H209" s="124" t="s">
        <v>31</v>
      </c>
      <c r="I209" s="162"/>
      <c r="J209" s="124" t="s">
        <v>426</v>
      </c>
      <c r="K209" s="198"/>
      <c r="L209" s="165" t="s">
        <v>427</v>
      </c>
      <c r="M209" s="159"/>
      <c r="N209" s="159"/>
      <c r="O209" s="159"/>
      <c r="P209" s="165" t="s">
        <v>40</v>
      </c>
      <c r="Q209" s="39"/>
      <c r="R209" s="102"/>
      <c r="S209" s="102"/>
      <c r="T209" s="102"/>
      <c r="U209" s="102"/>
      <c r="V209" s="102"/>
      <c r="W209" s="102"/>
      <c r="X209" s="102"/>
      <c r="Y209" s="102"/>
      <c r="Z209" s="102"/>
      <c r="AA209" s="102"/>
      <c r="AB209" s="102"/>
      <c r="AC209" s="102"/>
      <c r="AD209" s="102"/>
      <c r="AE209" s="102"/>
      <c r="AF209" s="102"/>
      <c r="AG209" s="102"/>
      <c r="AH209" s="102"/>
      <c r="AI209" s="102"/>
      <c r="AJ209" s="102"/>
      <c r="AK209" s="102"/>
      <c r="AL209" s="102"/>
      <c r="AM209" s="102"/>
      <c r="AN209" s="102"/>
      <c r="AO209" s="102"/>
      <c r="AP209" s="102"/>
      <c r="AQ209" s="102"/>
      <c r="AR209" s="102"/>
      <c r="AS209" s="102"/>
      <c r="AT209" s="102"/>
      <c r="AU209" s="102"/>
      <c r="AV209" s="102"/>
      <c r="AW209" s="102"/>
      <c r="AX209" s="102"/>
      <c r="AY209" s="102"/>
      <c r="AZ209" s="102"/>
      <c r="BA209" s="102"/>
      <c r="BB209" s="102"/>
      <c r="BC209" s="102"/>
      <c r="BD209" s="102"/>
      <c r="BE209" s="102"/>
      <c r="BF209" s="102"/>
      <c r="BG209" s="102"/>
      <c r="BH209" s="102"/>
      <c r="BI209" s="102"/>
      <c r="BJ209" s="102"/>
      <c r="BK209" s="102"/>
      <c r="BL209" s="102"/>
      <c r="BM209" s="102"/>
      <c r="BN209" s="102"/>
      <c r="BO209" s="102"/>
      <c r="BP209" s="102"/>
      <c r="BQ209" s="102"/>
      <c r="BR209" s="102"/>
      <c r="BS209" s="102"/>
      <c r="BT209" s="102"/>
      <c r="BU209" s="102"/>
      <c r="BV209" s="102"/>
      <c r="BW209" s="102"/>
      <c r="BX209" s="102"/>
      <c r="BY209" s="102"/>
      <c r="BZ209" s="102"/>
      <c r="CA209" s="102"/>
      <c r="CB209" s="102"/>
      <c r="CC209" s="102"/>
      <c r="CD209" s="102"/>
      <c r="CE209" s="102"/>
      <c r="CF209" s="102"/>
      <c r="CG209" s="102"/>
      <c r="CH209" s="102"/>
      <c r="CI209" s="102"/>
      <c r="CJ209" s="102"/>
      <c r="CK209" s="102"/>
      <c r="CL209" s="102"/>
      <c r="CM209" s="102"/>
      <c r="CN209" s="102"/>
      <c r="CO209" s="102"/>
      <c r="CP209" s="102"/>
      <c r="CQ209" s="102"/>
      <c r="CR209" s="102"/>
      <c r="CS209" s="102"/>
      <c r="CT209" s="102"/>
      <c r="CU209" s="102"/>
      <c r="CV209" s="102"/>
      <c r="CW209" s="102"/>
      <c r="CX209" s="102"/>
      <c r="CY209" s="102"/>
      <c r="CZ209" s="102"/>
      <c r="DA209" s="102"/>
      <c r="DB209" s="102"/>
      <c r="DC209" s="102"/>
      <c r="DD209" s="102"/>
      <c r="DE209" s="102"/>
      <c r="DF209" s="102"/>
      <c r="DG209" s="102"/>
      <c r="DH209" s="102"/>
      <c r="DI209" s="102"/>
      <c r="DJ209" s="102"/>
      <c r="DK209" s="102"/>
      <c r="DL209" s="102"/>
      <c r="DM209" s="102"/>
      <c r="DN209" s="102"/>
      <c r="DO209" s="102"/>
      <c r="DP209" s="102"/>
      <c r="DQ209" s="102"/>
      <c r="DR209" s="102"/>
      <c r="DS209" s="102"/>
      <c r="DT209" s="102"/>
      <c r="DU209" s="102"/>
      <c r="DV209" s="102"/>
      <c r="DW209" s="102"/>
      <c r="DX209" s="102"/>
      <c r="DY209" s="102"/>
      <c r="DZ209" s="102"/>
      <c r="EA209" s="102"/>
      <c r="EB209" s="102"/>
      <c r="EC209" s="102"/>
      <c r="ED209" s="102"/>
      <c r="EE209" s="102"/>
      <c r="EF209" s="102"/>
      <c r="EG209" s="102"/>
      <c r="EH209" s="102"/>
      <c r="EI209" s="102"/>
      <c r="EJ209" s="102"/>
      <c r="EK209" s="102"/>
      <c r="EL209" s="102"/>
      <c r="EM209" s="102"/>
      <c r="EN209" s="102"/>
      <c r="EO209" s="102"/>
      <c r="EP209" s="102"/>
      <c r="EQ209" s="102"/>
      <c r="ER209" s="102"/>
      <c r="ES209" s="102"/>
      <c r="ET209" s="102"/>
      <c r="EU209" s="102"/>
      <c r="EV209" s="102"/>
      <c r="EW209" s="102"/>
      <c r="EX209" s="102"/>
      <c r="EY209" s="102"/>
      <c r="EZ209" s="102"/>
      <c r="FA209" s="102"/>
      <c r="FB209" s="102"/>
      <c r="FC209" s="102"/>
      <c r="FD209" s="102"/>
      <c r="FE209" s="102"/>
      <c r="FF209" s="102"/>
      <c r="FG209" s="102"/>
      <c r="FH209" s="102"/>
      <c r="FI209" s="102"/>
      <c r="FJ209" s="102"/>
      <c r="FK209" s="102"/>
      <c r="FL209" s="102"/>
      <c r="FM209" s="102"/>
      <c r="FN209" s="102"/>
      <c r="FO209" s="102"/>
      <c r="FP209" s="102"/>
      <c r="FQ209" s="102"/>
      <c r="FR209" s="102"/>
      <c r="FS209" s="102"/>
      <c r="FT209" s="102"/>
      <c r="FU209" s="102"/>
      <c r="FV209" s="102"/>
      <c r="FW209" s="102"/>
      <c r="FX209" s="102"/>
      <c r="FY209" s="102"/>
      <c r="FZ209" s="102"/>
      <c r="GA209" s="102"/>
      <c r="GB209" s="102"/>
      <c r="GC209" s="102"/>
      <c r="GD209" s="102"/>
      <c r="GE209" s="102"/>
      <c r="GF209" s="102"/>
      <c r="GG209" s="102"/>
      <c r="GH209" s="102"/>
      <c r="GI209" s="102"/>
      <c r="GJ209" s="102"/>
      <c r="GK209" s="102"/>
      <c r="GL209" s="102"/>
      <c r="GM209" s="102"/>
      <c r="GN209" s="102"/>
      <c r="GO209" s="102"/>
      <c r="GP209" s="102"/>
      <c r="GQ209" s="102"/>
      <c r="GR209" s="102"/>
      <c r="GS209" s="102"/>
      <c r="GT209" s="102"/>
      <c r="GU209" s="102"/>
      <c r="GV209" s="102"/>
      <c r="GW209" s="102"/>
      <c r="GX209" s="102"/>
      <c r="GY209" s="102"/>
      <c r="GZ209" s="102"/>
      <c r="HA209" s="102"/>
      <c r="HB209" s="102"/>
      <c r="HC209" s="102"/>
      <c r="HD209" s="102"/>
      <c r="HE209" s="102"/>
      <c r="HF209" s="102"/>
      <c r="HG209" s="102"/>
      <c r="HH209" s="102"/>
      <c r="HI209" s="102"/>
      <c r="HJ209" s="102"/>
      <c r="HK209" s="102"/>
      <c r="HL209" s="102"/>
      <c r="HM209" s="102"/>
      <c r="HN209" s="102"/>
      <c r="HO209" s="102"/>
      <c r="HP209" s="102"/>
      <c r="HQ209" s="102"/>
      <c r="HR209" s="102"/>
      <c r="HS209" s="102"/>
      <c r="HT209" s="102"/>
      <c r="HU209" s="102"/>
      <c r="HV209" s="102"/>
      <c r="HW209" s="102"/>
      <c r="HX209" s="102"/>
      <c r="HY209" s="102"/>
      <c r="HZ209" s="102"/>
      <c r="IA209" s="102"/>
      <c r="IB209" s="102"/>
      <c r="IC209" s="102"/>
      <c r="ID209" s="102"/>
      <c r="IE209" s="102"/>
      <c r="IF209" s="102"/>
      <c r="IG209" s="102"/>
      <c r="IH209" s="102"/>
      <c r="II209" s="102"/>
      <c r="IJ209" s="102"/>
      <c r="IK209" s="102"/>
      <c r="IL209" s="102"/>
      <c r="IM209" s="102"/>
      <c r="IN209" s="102"/>
      <c r="IO209" s="102"/>
      <c r="IP209" s="102"/>
      <c r="IQ209" s="102"/>
      <c r="IR209" s="102"/>
      <c r="IS209" s="102"/>
      <c r="IT209" s="102"/>
      <c r="IU209" s="102"/>
      <c r="IV209" s="102"/>
    </row>
    <row r="210" s="103" customFormat="1" ht="40.5" spans="1:256">
      <c r="A210" s="15" t="s">
        <v>428</v>
      </c>
      <c r="B210" s="21">
        <v>39</v>
      </c>
      <c r="C210" s="39" t="s">
        <v>36</v>
      </c>
      <c r="D210" s="121" t="s">
        <v>22</v>
      </c>
      <c r="E210" s="121">
        <v>4</v>
      </c>
      <c r="F210" s="121">
        <v>6</v>
      </c>
      <c r="G210" s="124" t="s">
        <v>24</v>
      </c>
      <c r="H210" s="124" t="s">
        <v>31</v>
      </c>
      <c r="I210" s="162"/>
      <c r="J210" s="124" t="s">
        <v>429</v>
      </c>
      <c r="K210" s="124"/>
      <c r="L210" s="124" t="s">
        <v>430</v>
      </c>
      <c r="M210" s="162"/>
      <c r="N210" s="162"/>
      <c r="O210" s="162"/>
      <c r="P210" s="197" t="s">
        <v>431</v>
      </c>
      <c r="Q210" s="39"/>
      <c r="R210" s="102"/>
      <c r="S210" s="102"/>
      <c r="T210" s="102"/>
      <c r="U210" s="102"/>
      <c r="V210" s="102"/>
      <c r="W210" s="102"/>
      <c r="X210" s="102"/>
      <c r="Y210" s="102"/>
      <c r="Z210" s="102"/>
      <c r="AA210" s="102"/>
      <c r="AB210" s="102"/>
      <c r="AC210" s="102"/>
      <c r="AD210" s="102"/>
      <c r="AE210" s="102"/>
      <c r="AF210" s="102"/>
      <c r="AG210" s="102"/>
      <c r="AH210" s="102"/>
      <c r="AI210" s="102"/>
      <c r="AJ210" s="102"/>
      <c r="AK210" s="102"/>
      <c r="AL210" s="102"/>
      <c r="AM210" s="102"/>
      <c r="AN210" s="102"/>
      <c r="AO210" s="102"/>
      <c r="AP210" s="102"/>
      <c r="AQ210" s="102"/>
      <c r="AR210" s="102"/>
      <c r="AS210" s="102"/>
      <c r="AT210" s="102"/>
      <c r="AU210" s="102"/>
      <c r="AV210" s="102"/>
      <c r="AW210" s="102"/>
      <c r="AX210" s="102"/>
      <c r="AY210" s="102"/>
      <c r="AZ210" s="102"/>
      <c r="BA210" s="102"/>
      <c r="BB210" s="102"/>
      <c r="BC210" s="102"/>
      <c r="BD210" s="102"/>
      <c r="BE210" s="102"/>
      <c r="BF210" s="102"/>
      <c r="BG210" s="102"/>
      <c r="BH210" s="102"/>
      <c r="BI210" s="102"/>
      <c r="BJ210" s="102"/>
      <c r="BK210" s="102"/>
      <c r="BL210" s="102"/>
      <c r="BM210" s="102"/>
      <c r="BN210" s="102"/>
      <c r="BO210" s="102"/>
      <c r="BP210" s="102"/>
      <c r="BQ210" s="102"/>
      <c r="BR210" s="102"/>
      <c r="BS210" s="102"/>
      <c r="BT210" s="102"/>
      <c r="BU210" s="102"/>
      <c r="BV210" s="102"/>
      <c r="BW210" s="102"/>
      <c r="BX210" s="102"/>
      <c r="BY210" s="102"/>
      <c r="BZ210" s="102"/>
      <c r="CA210" s="102"/>
      <c r="CB210" s="102"/>
      <c r="CC210" s="102"/>
      <c r="CD210" s="102"/>
      <c r="CE210" s="102"/>
      <c r="CF210" s="102"/>
      <c r="CG210" s="102"/>
      <c r="CH210" s="102"/>
      <c r="CI210" s="102"/>
      <c r="CJ210" s="102"/>
      <c r="CK210" s="102"/>
      <c r="CL210" s="102"/>
      <c r="CM210" s="102"/>
      <c r="CN210" s="102"/>
      <c r="CO210" s="102"/>
      <c r="CP210" s="102"/>
      <c r="CQ210" s="102"/>
      <c r="CR210" s="102"/>
      <c r="CS210" s="102"/>
      <c r="CT210" s="102"/>
      <c r="CU210" s="102"/>
      <c r="CV210" s="102"/>
      <c r="CW210" s="102"/>
      <c r="CX210" s="102"/>
      <c r="CY210" s="102"/>
      <c r="CZ210" s="102"/>
      <c r="DA210" s="102"/>
      <c r="DB210" s="102"/>
      <c r="DC210" s="102"/>
      <c r="DD210" s="102"/>
      <c r="DE210" s="102"/>
      <c r="DF210" s="102"/>
      <c r="DG210" s="102"/>
      <c r="DH210" s="102"/>
      <c r="DI210" s="102"/>
      <c r="DJ210" s="102"/>
      <c r="DK210" s="102"/>
      <c r="DL210" s="102"/>
      <c r="DM210" s="102"/>
      <c r="DN210" s="102"/>
      <c r="DO210" s="102"/>
      <c r="DP210" s="102"/>
      <c r="DQ210" s="102"/>
      <c r="DR210" s="102"/>
      <c r="DS210" s="102"/>
      <c r="DT210" s="102"/>
      <c r="DU210" s="102"/>
      <c r="DV210" s="102"/>
      <c r="DW210" s="102"/>
      <c r="DX210" s="102"/>
      <c r="DY210" s="102"/>
      <c r="DZ210" s="102"/>
      <c r="EA210" s="102"/>
      <c r="EB210" s="102"/>
      <c r="EC210" s="102"/>
      <c r="ED210" s="102"/>
      <c r="EE210" s="102"/>
      <c r="EF210" s="102"/>
      <c r="EG210" s="102"/>
      <c r="EH210" s="102"/>
      <c r="EI210" s="102"/>
      <c r="EJ210" s="102"/>
      <c r="EK210" s="102"/>
      <c r="EL210" s="102"/>
      <c r="EM210" s="102"/>
      <c r="EN210" s="102"/>
      <c r="EO210" s="102"/>
      <c r="EP210" s="102"/>
      <c r="EQ210" s="102"/>
      <c r="ER210" s="102"/>
      <c r="ES210" s="102"/>
      <c r="ET210" s="102"/>
      <c r="EU210" s="102"/>
      <c r="EV210" s="102"/>
      <c r="EW210" s="102"/>
      <c r="EX210" s="102"/>
      <c r="EY210" s="102"/>
      <c r="EZ210" s="102"/>
      <c r="FA210" s="102"/>
      <c r="FB210" s="102"/>
      <c r="FC210" s="102"/>
      <c r="FD210" s="102"/>
      <c r="FE210" s="102"/>
      <c r="FF210" s="102"/>
      <c r="FG210" s="102"/>
      <c r="FH210" s="102"/>
      <c r="FI210" s="102"/>
      <c r="FJ210" s="102"/>
      <c r="FK210" s="102"/>
      <c r="FL210" s="102"/>
      <c r="FM210" s="102"/>
      <c r="FN210" s="102"/>
      <c r="FO210" s="102"/>
      <c r="FP210" s="102"/>
      <c r="FQ210" s="102"/>
      <c r="FR210" s="102"/>
      <c r="FS210" s="102"/>
      <c r="FT210" s="102"/>
      <c r="FU210" s="102"/>
      <c r="FV210" s="102"/>
      <c r="FW210" s="102"/>
      <c r="FX210" s="102"/>
      <c r="FY210" s="102"/>
      <c r="FZ210" s="102"/>
      <c r="GA210" s="102"/>
      <c r="GB210" s="102"/>
      <c r="GC210" s="102"/>
      <c r="GD210" s="102"/>
      <c r="GE210" s="102"/>
      <c r="GF210" s="102"/>
      <c r="GG210" s="102"/>
      <c r="GH210" s="102"/>
      <c r="GI210" s="102"/>
      <c r="GJ210" s="102"/>
      <c r="GK210" s="102"/>
      <c r="GL210" s="102"/>
      <c r="GM210" s="102"/>
      <c r="GN210" s="102"/>
      <c r="GO210" s="102"/>
      <c r="GP210" s="102"/>
      <c r="GQ210" s="102"/>
      <c r="GR210" s="102"/>
      <c r="GS210" s="102"/>
      <c r="GT210" s="102"/>
      <c r="GU210" s="102"/>
      <c r="GV210" s="102"/>
      <c r="GW210" s="102"/>
      <c r="GX210" s="102"/>
      <c r="GY210" s="102"/>
      <c r="GZ210" s="102"/>
      <c r="HA210" s="102"/>
      <c r="HB210" s="102"/>
      <c r="HC210" s="102"/>
      <c r="HD210" s="102"/>
      <c r="HE210" s="102"/>
      <c r="HF210" s="102"/>
      <c r="HG210" s="102"/>
      <c r="HH210" s="102"/>
      <c r="HI210" s="102"/>
      <c r="HJ210" s="102"/>
      <c r="HK210" s="102"/>
      <c r="HL210" s="102"/>
      <c r="HM210" s="102"/>
      <c r="HN210" s="102"/>
      <c r="HO210" s="102"/>
      <c r="HP210" s="102"/>
      <c r="HQ210" s="102"/>
      <c r="HR210" s="102"/>
      <c r="HS210" s="102"/>
      <c r="HT210" s="102"/>
      <c r="HU210" s="102"/>
      <c r="HV210" s="102"/>
      <c r="HW210" s="102"/>
      <c r="HX210" s="102"/>
      <c r="HY210" s="102"/>
      <c r="HZ210" s="102"/>
      <c r="IA210" s="102"/>
      <c r="IB210" s="102"/>
      <c r="IC210" s="102"/>
      <c r="ID210" s="102"/>
      <c r="IE210" s="102"/>
      <c r="IF210" s="102"/>
      <c r="IG210" s="102"/>
      <c r="IH210" s="102"/>
      <c r="II210" s="102"/>
      <c r="IJ210" s="102"/>
      <c r="IK210" s="102"/>
      <c r="IL210" s="102"/>
      <c r="IM210" s="102"/>
      <c r="IN210" s="102"/>
      <c r="IO210" s="102"/>
      <c r="IP210" s="102"/>
      <c r="IQ210" s="102"/>
      <c r="IR210" s="102"/>
      <c r="IS210" s="102"/>
      <c r="IT210" s="102"/>
      <c r="IU210" s="102"/>
      <c r="IV210" s="102"/>
    </row>
    <row r="211" s="103" customFormat="1" ht="40.5" spans="1:256">
      <c r="A211" s="15" t="s">
        <v>432</v>
      </c>
      <c r="B211" s="21">
        <v>47</v>
      </c>
      <c r="C211" s="39" t="s">
        <v>433</v>
      </c>
      <c r="D211" s="121" t="s">
        <v>22</v>
      </c>
      <c r="E211" s="121">
        <v>4</v>
      </c>
      <c r="F211" s="121">
        <v>6</v>
      </c>
      <c r="G211" s="124" t="s">
        <v>24</v>
      </c>
      <c r="H211" s="124" t="s">
        <v>31</v>
      </c>
      <c r="I211" s="162"/>
      <c r="J211" s="162"/>
      <c r="K211" s="124" t="s">
        <v>434</v>
      </c>
      <c r="L211" s="39"/>
      <c r="M211" s="165" t="s">
        <v>420</v>
      </c>
      <c r="N211" s="162"/>
      <c r="O211" s="162"/>
      <c r="P211" s="39" t="s">
        <v>435</v>
      </c>
      <c r="Q211" s="185"/>
      <c r="R211" s="102"/>
      <c r="S211" s="102"/>
      <c r="T211" s="102"/>
      <c r="U211" s="102"/>
      <c r="V211" s="102"/>
      <c r="W211" s="102"/>
      <c r="X211" s="102"/>
      <c r="Y211" s="102"/>
      <c r="Z211" s="102"/>
      <c r="AA211" s="102"/>
      <c r="AB211" s="102"/>
      <c r="AC211" s="102"/>
      <c r="AD211" s="102"/>
      <c r="AE211" s="102"/>
      <c r="AF211" s="102"/>
      <c r="AG211" s="102"/>
      <c r="AH211" s="102"/>
      <c r="AI211" s="102"/>
      <c r="AJ211" s="102"/>
      <c r="AK211" s="102"/>
      <c r="AL211" s="102"/>
      <c r="AM211" s="102"/>
      <c r="AN211" s="102"/>
      <c r="AO211" s="102"/>
      <c r="AP211" s="102"/>
      <c r="AQ211" s="102"/>
      <c r="AR211" s="102"/>
      <c r="AS211" s="102"/>
      <c r="AT211" s="102"/>
      <c r="AU211" s="102"/>
      <c r="AV211" s="102"/>
      <c r="AW211" s="102"/>
      <c r="AX211" s="102"/>
      <c r="AY211" s="102"/>
      <c r="AZ211" s="102"/>
      <c r="BA211" s="102"/>
      <c r="BB211" s="102"/>
      <c r="BC211" s="102"/>
      <c r="BD211" s="102"/>
      <c r="BE211" s="102"/>
      <c r="BF211" s="102"/>
      <c r="BG211" s="102"/>
      <c r="BH211" s="102"/>
      <c r="BI211" s="102"/>
      <c r="BJ211" s="102"/>
      <c r="BK211" s="102"/>
      <c r="BL211" s="102"/>
      <c r="BM211" s="102"/>
      <c r="BN211" s="102"/>
      <c r="BO211" s="102"/>
      <c r="BP211" s="102"/>
      <c r="BQ211" s="102"/>
      <c r="BR211" s="102"/>
      <c r="BS211" s="102"/>
      <c r="BT211" s="102"/>
      <c r="BU211" s="102"/>
      <c r="BV211" s="102"/>
      <c r="BW211" s="102"/>
      <c r="BX211" s="102"/>
      <c r="BY211" s="102"/>
      <c r="BZ211" s="102"/>
      <c r="CA211" s="102"/>
      <c r="CB211" s="102"/>
      <c r="CC211" s="102"/>
      <c r="CD211" s="102"/>
      <c r="CE211" s="102"/>
      <c r="CF211" s="102"/>
      <c r="CG211" s="102"/>
      <c r="CH211" s="102"/>
      <c r="CI211" s="102"/>
      <c r="CJ211" s="102"/>
      <c r="CK211" s="102"/>
      <c r="CL211" s="102"/>
      <c r="CM211" s="102"/>
      <c r="CN211" s="102"/>
      <c r="CO211" s="102"/>
      <c r="CP211" s="102"/>
      <c r="CQ211" s="102"/>
      <c r="CR211" s="102"/>
      <c r="CS211" s="102"/>
      <c r="CT211" s="102"/>
      <c r="CU211" s="102"/>
      <c r="CV211" s="102"/>
      <c r="CW211" s="102"/>
      <c r="CX211" s="102"/>
      <c r="CY211" s="102"/>
      <c r="CZ211" s="102"/>
      <c r="DA211" s="102"/>
      <c r="DB211" s="102"/>
      <c r="DC211" s="102"/>
      <c r="DD211" s="102"/>
      <c r="DE211" s="102"/>
      <c r="DF211" s="102"/>
      <c r="DG211" s="102"/>
      <c r="DH211" s="102"/>
      <c r="DI211" s="102"/>
      <c r="DJ211" s="102"/>
      <c r="DK211" s="102"/>
      <c r="DL211" s="102"/>
      <c r="DM211" s="102"/>
      <c r="DN211" s="102"/>
      <c r="DO211" s="102"/>
      <c r="DP211" s="102"/>
      <c r="DQ211" s="102"/>
      <c r="DR211" s="102"/>
      <c r="DS211" s="102"/>
      <c r="DT211" s="102"/>
      <c r="DU211" s="102"/>
      <c r="DV211" s="102"/>
      <c r="DW211" s="102"/>
      <c r="DX211" s="102"/>
      <c r="DY211" s="102"/>
      <c r="DZ211" s="102"/>
      <c r="EA211" s="102"/>
      <c r="EB211" s="102"/>
      <c r="EC211" s="102"/>
      <c r="ED211" s="102"/>
      <c r="EE211" s="102"/>
      <c r="EF211" s="102"/>
      <c r="EG211" s="102"/>
      <c r="EH211" s="102"/>
      <c r="EI211" s="102"/>
      <c r="EJ211" s="102"/>
      <c r="EK211" s="102"/>
      <c r="EL211" s="102"/>
      <c r="EM211" s="102"/>
      <c r="EN211" s="102"/>
      <c r="EO211" s="102"/>
      <c r="EP211" s="102"/>
      <c r="EQ211" s="102"/>
      <c r="ER211" s="102"/>
      <c r="ES211" s="102"/>
      <c r="ET211" s="102"/>
      <c r="EU211" s="102"/>
      <c r="EV211" s="102"/>
      <c r="EW211" s="102"/>
      <c r="EX211" s="102"/>
      <c r="EY211" s="102"/>
      <c r="EZ211" s="102"/>
      <c r="FA211" s="102"/>
      <c r="FB211" s="102"/>
      <c r="FC211" s="102"/>
      <c r="FD211" s="102"/>
      <c r="FE211" s="102"/>
      <c r="FF211" s="102"/>
      <c r="FG211" s="102"/>
      <c r="FH211" s="102"/>
      <c r="FI211" s="102"/>
      <c r="FJ211" s="102"/>
      <c r="FK211" s="102"/>
      <c r="FL211" s="102"/>
      <c r="FM211" s="102"/>
      <c r="FN211" s="102"/>
      <c r="FO211" s="102"/>
      <c r="FP211" s="102"/>
      <c r="FQ211" s="102"/>
      <c r="FR211" s="102"/>
      <c r="FS211" s="102"/>
      <c r="FT211" s="102"/>
      <c r="FU211" s="102"/>
      <c r="FV211" s="102"/>
      <c r="FW211" s="102"/>
      <c r="FX211" s="102"/>
      <c r="FY211" s="102"/>
      <c r="FZ211" s="102"/>
      <c r="GA211" s="102"/>
      <c r="GB211" s="102"/>
      <c r="GC211" s="102"/>
      <c r="GD211" s="102"/>
      <c r="GE211" s="102"/>
      <c r="GF211" s="102"/>
      <c r="GG211" s="102"/>
      <c r="GH211" s="102"/>
      <c r="GI211" s="102"/>
      <c r="GJ211" s="102"/>
      <c r="GK211" s="102"/>
      <c r="GL211" s="102"/>
      <c r="GM211" s="102"/>
      <c r="GN211" s="102"/>
      <c r="GO211" s="102"/>
      <c r="GP211" s="102"/>
      <c r="GQ211" s="102"/>
      <c r="GR211" s="102"/>
      <c r="GS211" s="102"/>
      <c r="GT211" s="102"/>
      <c r="GU211" s="102"/>
      <c r="GV211" s="102"/>
      <c r="GW211" s="102"/>
      <c r="GX211" s="102"/>
      <c r="GY211" s="102"/>
      <c r="GZ211" s="102"/>
      <c r="HA211" s="102"/>
      <c r="HB211" s="102"/>
      <c r="HC211" s="102"/>
      <c r="HD211" s="102"/>
      <c r="HE211" s="102"/>
      <c r="HF211" s="102"/>
      <c r="HG211" s="102"/>
      <c r="HH211" s="102"/>
      <c r="HI211" s="102"/>
      <c r="HJ211" s="102"/>
      <c r="HK211" s="102"/>
      <c r="HL211" s="102"/>
      <c r="HM211" s="102"/>
      <c r="HN211" s="102"/>
      <c r="HO211" s="102"/>
      <c r="HP211" s="102"/>
      <c r="HQ211" s="102"/>
      <c r="HR211" s="102"/>
      <c r="HS211" s="102"/>
      <c r="HT211" s="102"/>
      <c r="HU211" s="102"/>
      <c r="HV211" s="102"/>
      <c r="HW211" s="102"/>
      <c r="HX211" s="102"/>
      <c r="HY211" s="102"/>
      <c r="HZ211" s="102"/>
      <c r="IA211" s="102"/>
      <c r="IB211" s="102"/>
      <c r="IC211" s="102"/>
      <c r="ID211" s="102"/>
      <c r="IE211" s="102"/>
      <c r="IF211" s="102"/>
      <c r="IG211" s="102"/>
      <c r="IH211" s="102"/>
      <c r="II211" s="102"/>
      <c r="IJ211" s="102"/>
      <c r="IK211" s="102"/>
      <c r="IL211" s="102"/>
      <c r="IM211" s="102"/>
      <c r="IN211" s="102"/>
      <c r="IO211" s="102"/>
      <c r="IP211" s="102"/>
      <c r="IQ211" s="102"/>
      <c r="IR211" s="102"/>
      <c r="IS211" s="102"/>
      <c r="IT211" s="102"/>
      <c r="IU211" s="102"/>
      <c r="IV211" s="102"/>
    </row>
    <row r="212" s="103" customFormat="1" ht="27" spans="1:256">
      <c r="A212" s="22" t="s">
        <v>436</v>
      </c>
      <c r="B212" s="22">
        <v>108</v>
      </c>
      <c r="C212" s="21" t="s">
        <v>437</v>
      </c>
      <c r="D212" s="22" t="s">
        <v>22</v>
      </c>
      <c r="E212" s="22">
        <v>3</v>
      </c>
      <c r="F212" s="22">
        <v>3</v>
      </c>
      <c r="G212" s="25" t="s">
        <v>24</v>
      </c>
      <c r="H212" s="22">
        <v>54</v>
      </c>
      <c r="I212" s="15" t="s">
        <v>438</v>
      </c>
      <c r="J212" s="15" t="s">
        <v>439</v>
      </c>
      <c r="K212" s="15"/>
      <c r="L212" s="73"/>
      <c r="M212" s="15"/>
      <c r="N212" s="15"/>
      <c r="O212" s="15"/>
      <c r="P212" s="21" t="s">
        <v>440</v>
      </c>
      <c r="Q212" s="184" t="s">
        <v>441</v>
      </c>
      <c r="R212" s="102"/>
      <c r="S212" s="102"/>
      <c r="T212" s="102"/>
      <c r="U212" s="102"/>
      <c r="V212" s="102"/>
      <c r="W212" s="102"/>
      <c r="X212" s="102"/>
      <c r="Y212" s="102"/>
      <c r="Z212" s="102"/>
      <c r="AA212" s="102"/>
      <c r="AB212" s="102"/>
      <c r="AC212" s="102"/>
      <c r="AD212" s="102"/>
      <c r="AE212" s="102"/>
      <c r="AF212" s="102"/>
      <c r="AG212" s="102"/>
      <c r="AH212" s="102"/>
      <c r="AI212" s="102"/>
      <c r="AJ212" s="102"/>
      <c r="AK212" s="102"/>
      <c r="AL212" s="102"/>
      <c r="AM212" s="102"/>
      <c r="AN212" s="102"/>
      <c r="AO212" s="102"/>
      <c r="AP212" s="102"/>
      <c r="AQ212" s="102"/>
      <c r="AR212" s="102"/>
      <c r="AS212" s="102"/>
      <c r="AT212" s="102"/>
      <c r="AU212" s="102"/>
      <c r="AV212" s="102"/>
      <c r="AW212" s="102"/>
      <c r="AX212" s="102"/>
      <c r="AY212" s="102"/>
      <c r="AZ212" s="102"/>
      <c r="BA212" s="102"/>
      <c r="BB212" s="102"/>
      <c r="BC212" s="102"/>
      <c r="BD212" s="102"/>
      <c r="BE212" s="102"/>
      <c r="BF212" s="102"/>
      <c r="BG212" s="102"/>
      <c r="BH212" s="102"/>
      <c r="BI212" s="102"/>
      <c r="BJ212" s="102"/>
      <c r="BK212" s="102"/>
      <c r="BL212" s="102"/>
      <c r="BM212" s="102"/>
      <c r="BN212" s="102"/>
      <c r="BO212" s="102"/>
      <c r="BP212" s="102"/>
      <c r="BQ212" s="102"/>
      <c r="BR212" s="102"/>
      <c r="BS212" s="102"/>
      <c r="BT212" s="102"/>
      <c r="BU212" s="102"/>
      <c r="BV212" s="102"/>
      <c r="BW212" s="102"/>
      <c r="BX212" s="102"/>
      <c r="BY212" s="102"/>
      <c r="BZ212" s="102"/>
      <c r="CA212" s="102"/>
      <c r="CB212" s="102"/>
      <c r="CC212" s="102"/>
      <c r="CD212" s="102"/>
      <c r="CE212" s="102"/>
      <c r="CF212" s="102"/>
      <c r="CG212" s="102"/>
      <c r="CH212" s="102"/>
      <c r="CI212" s="102"/>
      <c r="CJ212" s="102"/>
      <c r="CK212" s="102"/>
      <c r="CL212" s="102"/>
      <c r="CM212" s="102"/>
      <c r="CN212" s="102"/>
      <c r="CO212" s="102"/>
      <c r="CP212" s="102"/>
      <c r="CQ212" s="102"/>
      <c r="CR212" s="102"/>
      <c r="CS212" s="102"/>
      <c r="CT212" s="102"/>
      <c r="CU212" s="102"/>
      <c r="CV212" s="102"/>
      <c r="CW212" s="102"/>
      <c r="CX212" s="102"/>
      <c r="CY212" s="102"/>
      <c r="CZ212" s="102"/>
      <c r="DA212" s="102"/>
      <c r="DB212" s="102"/>
      <c r="DC212" s="102"/>
      <c r="DD212" s="102"/>
      <c r="DE212" s="102"/>
      <c r="DF212" s="102"/>
      <c r="DG212" s="102"/>
      <c r="DH212" s="102"/>
      <c r="DI212" s="102"/>
      <c r="DJ212" s="102"/>
      <c r="DK212" s="102"/>
      <c r="DL212" s="102"/>
      <c r="DM212" s="102"/>
      <c r="DN212" s="102"/>
      <c r="DO212" s="102"/>
      <c r="DP212" s="102"/>
      <c r="DQ212" s="102"/>
      <c r="DR212" s="102"/>
      <c r="DS212" s="102"/>
      <c r="DT212" s="102"/>
      <c r="DU212" s="102"/>
      <c r="DV212" s="102"/>
      <c r="DW212" s="102"/>
      <c r="DX212" s="102"/>
      <c r="DY212" s="102"/>
      <c r="DZ212" s="102"/>
      <c r="EA212" s="102"/>
      <c r="EB212" s="102"/>
      <c r="EC212" s="102"/>
      <c r="ED212" s="102"/>
      <c r="EE212" s="102"/>
      <c r="EF212" s="102"/>
      <c r="EG212" s="102"/>
      <c r="EH212" s="102"/>
      <c r="EI212" s="102"/>
      <c r="EJ212" s="102"/>
      <c r="EK212" s="102"/>
      <c r="EL212" s="102"/>
      <c r="EM212" s="102"/>
      <c r="EN212" s="102"/>
      <c r="EO212" s="102"/>
      <c r="EP212" s="102"/>
      <c r="EQ212" s="102"/>
      <c r="ER212" s="102"/>
      <c r="ES212" s="102"/>
      <c r="ET212" s="102"/>
      <c r="EU212" s="102"/>
      <c r="EV212" s="102"/>
      <c r="EW212" s="102"/>
      <c r="EX212" s="102"/>
      <c r="EY212" s="102"/>
      <c r="EZ212" s="102"/>
      <c r="FA212" s="102"/>
      <c r="FB212" s="102"/>
      <c r="FC212" s="102"/>
      <c r="FD212" s="102"/>
      <c r="FE212" s="102"/>
      <c r="FF212" s="102"/>
      <c r="FG212" s="102"/>
      <c r="FH212" s="102"/>
      <c r="FI212" s="102"/>
      <c r="FJ212" s="102"/>
      <c r="FK212" s="102"/>
      <c r="FL212" s="102"/>
      <c r="FM212" s="102"/>
      <c r="FN212" s="102"/>
      <c r="FO212" s="102"/>
      <c r="FP212" s="102"/>
      <c r="FQ212" s="102"/>
      <c r="FR212" s="102"/>
      <c r="FS212" s="102"/>
      <c r="FT212" s="102"/>
      <c r="FU212" s="102"/>
      <c r="FV212" s="102"/>
      <c r="FW212" s="102"/>
      <c r="FX212" s="102"/>
      <c r="FY212" s="102"/>
      <c r="FZ212" s="102"/>
      <c r="GA212" s="102"/>
      <c r="GB212" s="102"/>
      <c r="GC212" s="102"/>
      <c r="GD212" s="102"/>
      <c r="GE212" s="102"/>
      <c r="GF212" s="102"/>
      <c r="GG212" s="102"/>
      <c r="GH212" s="102"/>
      <c r="GI212" s="102"/>
      <c r="GJ212" s="102"/>
      <c r="GK212" s="102"/>
      <c r="GL212" s="102"/>
      <c r="GM212" s="102"/>
      <c r="GN212" s="102"/>
      <c r="GO212" s="102"/>
      <c r="GP212" s="102"/>
      <c r="GQ212" s="102"/>
      <c r="GR212" s="102"/>
      <c r="GS212" s="102"/>
      <c r="GT212" s="102"/>
      <c r="GU212" s="102"/>
      <c r="GV212" s="102"/>
      <c r="GW212" s="102"/>
      <c r="GX212" s="102"/>
      <c r="GY212" s="102"/>
      <c r="GZ212" s="102"/>
      <c r="HA212" s="102"/>
      <c r="HB212" s="102"/>
      <c r="HC212" s="102"/>
      <c r="HD212" s="102"/>
      <c r="HE212" s="102"/>
      <c r="HF212" s="102"/>
      <c r="HG212" s="102"/>
      <c r="HH212" s="102"/>
      <c r="HI212" s="102"/>
      <c r="HJ212" s="102"/>
      <c r="HK212" s="102"/>
      <c r="HL212" s="102"/>
      <c r="HM212" s="102"/>
      <c r="HN212" s="102"/>
      <c r="HO212" s="102"/>
      <c r="HP212" s="102"/>
      <c r="HQ212" s="102"/>
      <c r="HR212" s="102"/>
      <c r="HS212" s="102"/>
      <c r="HT212" s="102"/>
      <c r="HU212" s="102"/>
      <c r="HV212" s="102"/>
      <c r="HW212" s="102"/>
      <c r="HX212" s="102"/>
      <c r="HY212" s="102"/>
      <c r="HZ212" s="102"/>
      <c r="IA212" s="102"/>
      <c r="IB212" s="102"/>
      <c r="IC212" s="102"/>
      <c r="ID212" s="102"/>
      <c r="IE212" s="102"/>
      <c r="IF212" s="102"/>
      <c r="IG212" s="102"/>
      <c r="IH212" s="102"/>
      <c r="II212" s="102"/>
      <c r="IJ212" s="102"/>
      <c r="IK212" s="102"/>
      <c r="IL212" s="102"/>
      <c r="IM212" s="102"/>
      <c r="IN212" s="102"/>
      <c r="IO212" s="102"/>
      <c r="IP212" s="102"/>
      <c r="IQ212" s="102"/>
      <c r="IR212" s="102"/>
      <c r="IS212" s="102"/>
      <c r="IT212" s="102"/>
      <c r="IU212" s="102"/>
      <c r="IV212" s="102"/>
    </row>
    <row r="213" s="103" customFormat="1" ht="40.5" spans="1:256">
      <c r="A213" s="22" t="s">
        <v>442</v>
      </c>
      <c r="B213" s="22">
        <v>97</v>
      </c>
      <c r="C213" s="21" t="s">
        <v>437</v>
      </c>
      <c r="D213" s="22" t="s">
        <v>22</v>
      </c>
      <c r="E213" s="22">
        <v>3</v>
      </c>
      <c r="F213" s="22">
        <v>3</v>
      </c>
      <c r="G213" s="25" t="s">
        <v>24</v>
      </c>
      <c r="H213" s="22">
        <v>54</v>
      </c>
      <c r="I213" s="15" t="s">
        <v>443</v>
      </c>
      <c r="J213" s="15"/>
      <c r="K213" s="15"/>
      <c r="L213" s="73"/>
      <c r="M213" s="15"/>
      <c r="N213" s="15"/>
      <c r="O213" s="15"/>
      <c r="P213" s="21" t="s">
        <v>440</v>
      </c>
      <c r="Q213" s="184" t="s">
        <v>441</v>
      </c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  <c r="AE213" s="102"/>
      <c r="AF213" s="102"/>
      <c r="AG213" s="102"/>
      <c r="AH213" s="102"/>
      <c r="AI213" s="102"/>
      <c r="AJ213" s="102"/>
      <c r="AK213" s="102"/>
      <c r="AL213" s="102"/>
      <c r="AM213" s="102"/>
      <c r="AN213" s="102"/>
      <c r="AO213" s="102"/>
      <c r="AP213" s="102"/>
      <c r="AQ213" s="102"/>
      <c r="AR213" s="102"/>
      <c r="AS213" s="102"/>
      <c r="AT213" s="102"/>
      <c r="AU213" s="102"/>
      <c r="AV213" s="102"/>
      <c r="AW213" s="102"/>
      <c r="AX213" s="102"/>
      <c r="AY213" s="102"/>
      <c r="AZ213" s="102"/>
      <c r="BA213" s="102"/>
      <c r="BB213" s="102"/>
      <c r="BC213" s="102"/>
      <c r="BD213" s="102"/>
      <c r="BE213" s="102"/>
      <c r="BF213" s="102"/>
      <c r="BG213" s="102"/>
      <c r="BH213" s="102"/>
      <c r="BI213" s="102"/>
      <c r="BJ213" s="102"/>
      <c r="BK213" s="102"/>
      <c r="BL213" s="102"/>
      <c r="BM213" s="102"/>
      <c r="BN213" s="102"/>
      <c r="BO213" s="102"/>
      <c r="BP213" s="102"/>
      <c r="BQ213" s="102"/>
      <c r="BR213" s="102"/>
      <c r="BS213" s="102"/>
      <c r="BT213" s="102"/>
      <c r="BU213" s="102"/>
      <c r="BV213" s="102"/>
      <c r="BW213" s="102"/>
      <c r="BX213" s="102"/>
      <c r="BY213" s="102"/>
      <c r="BZ213" s="102"/>
      <c r="CA213" s="102"/>
      <c r="CB213" s="102"/>
      <c r="CC213" s="102"/>
      <c r="CD213" s="102"/>
      <c r="CE213" s="102"/>
      <c r="CF213" s="102"/>
      <c r="CG213" s="102"/>
      <c r="CH213" s="102"/>
      <c r="CI213" s="102"/>
      <c r="CJ213" s="102"/>
      <c r="CK213" s="102"/>
      <c r="CL213" s="102"/>
      <c r="CM213" s="102"/>
      <c r="CN213" s="102"/>
      <c r="CO213" s="102"/>
      <c r="CP213" s="102"/>
      <c r="CQ213" s="102"/>
      <c r="CR213" s="102"/>
      <c r="CS213" s="102"/>
      <c r="CT213" s="102"/>
      <c r="CU213" s="102"/>
      <c r="CV213" s="102"/>
      <c r="CW213" s="102"/>
      <c r="CX213" s="102"/>
      <c r="CY213" s="102"/>
      <c r="CZ213" s="102"/>
      <c r="DA213" s="102"/>
      <c r="DB213" s="102"/>
      <c r="DC213" s="102"/>
      <c r="DD213" s="102"/>
      <c r="DE213" s="102"/>
      <c r="DF213" s="102"/>
      <c r="DG213" s="102"/>
      <c r="DH213" s="102"/>
      <c r="DI213" s="102"/>
      <c r="DJ213" s="102"/>
      <c r="DK213" s="102"/>
      <c r="DL213" s="102"/>
      <c r="DM213" s="102"/>
      <c r="DN213" s="102"/>
      <c r="DO213" s="102"/>
      <c r="DP213" s="102"/>
      <c r="DQ213" s="102"/>
      <c r="DR213" s="102"/>
      <c r="DS213" s="102"/>
      <c r="DT213" s="102"/>
      <c r="DU213" s="102"/>
      <c r="DV213" s="102"/>
      <c r="DW213" s="102"/>
      <c r="DX213" s="102"/>
      <c r="DY213" s="102"/>
      <c r="DZ213" s="102"/>
      <c r="EA213" s="102"/>
      <c r="EB213" s="102"/>
      <c r="EC213" s="102"/>
      <c r="ED213" s="102"/>
      <c r="EE213" s="102"/>
      <c r="EF213" s="102"/>
      <c r="EG213" s="102"/>
      <c r="EH213" s="102"/>
      <c r="EI213" s="102"/>
      <c r="EJ213" s="102"/>
      <c r="EK213" s="102"/>
      <c r="EL213" s="102"/>
      <c r="EM213" s="102"/>
      <c r="EN213" s="102"/>
      <c r="EO213" s="102"/>
      <c r="EP213" s="102"/>
      <c r="EQ213" s="102"/>
      <c r="ER213" s="102"/>
      <c r="ES213" s="102"/>
      <c r="ET213" s="102"/>
      <c r="EU213" s="102"/>
      <c r="EV213" s="102"/>
      <c r="EW213" s="102"/>
      <c r="EX213" s="102"/>
      <c r="EY213" s="102"/>
      <c r="EZ213" s="102"/>
      <c r="FA213" s="102"/>
      <c r="FB213" s="102"/>
      <c r="FC213" s="102"/>
      <c r="FD213" s="102"/>
      <c r="FE213" s="102"/>
      <c r="FF213" s="102"/>
      <c r="FG213" s="102"/>
      <c r="FH213" s="102"/>
      <c r="FI213" s="102"/>
      <c r="FJ213" s="102"/>
      <c r="FK213" s="102"/>
      <c r="FL213" s="102"/>
      <c r="FM213" s="102"/>
      <c r="FN213" s="102"/>
      <c r="FO213" s="102"/>
      <c r="FP213" s="102"/>
      <c r="FQ213" s="102"/>
      <c r="FR213" s="102"/>
      <c r="FS213" s="102"/>
      <c r="FT213" s="102"/>
      <c r="FU213" s="102"/>
      <c r="FV213" s="102"/>
      <c r="FW213" s="102"/>
      <c r="FX213" s="102"/>
      <c r="FY213" s="102"/>
      <c r="FZ213" s="102"/>
      <c r="GA213" s="102"/>
      <c r="GB213" s="102"/>
      <c r="GC213" s="102"/>
      <c r="GD213" s="102"/>
      <c r="GE213" s="102"/>
      <c r="GF213" s="102"/>
      <c r="GG213" s="102"/>
      <c r="GH213" s="102"/>
      <c r="GI213" s="102"/>
      <c r="GJ213" s="102"/>
      <c r="GK213" s="102"/>
      <c r="GL213" s="102"/>
      <c r="GM213" s="102"/>
      <c r="GN213" s="102"/>
      <c r="GO213" s="102"/>
      <c r="GP213" s="102"/>
      <c r="GQ213" s="102"/>
      <c r="GR213" s="102"/>
      <c r="GS213" s="102"/>
      <c r="GT213" s="102"/>
      <c r="GU213" s="102"/>
      <c r="GV213" s="102"/>
      <c r="GW213" s="102"/>
      <c r="GX213" s="102"/>
      <c r="GY213" s="102"/>
      <c r="GZ213" s="102"/>
      <c r="HA213" s="102"/>
      <c r="HB213" s="102"/>
      <c r="HC213" s="102"/>
      <c r="HD213" s="102"/>
      <c r="HE213" s="102"/>
      <c r="HF213" s="102"/>
      <c r="HG213" s="102"/>
      <c r="HH213" s="102"/>
      <c r="HI213" s="102"/>
      <c r="HJ213" s="102"/>
      <c r="HK213" s="102"/>
      <c r="HL213" s="102"/>
      <c r="HM213" s="102"/>
      <c r="HN213" s="102"/>
      <c r="HO213" s="102"/>
      <c r="HP213" s="102"/>
      <c r="HQ213" s="102"/>
      <c r="HR213" s="102"/>
      <c r="HS213" s="102"/>
      <c r="HT213" s="102"/>
      <c r="HU213" s="102"/>
      <c r="HV213" s="102"/>
      <c r="HW213" s="102"/>
      <c r="HX213" s="102"/>
      <c r="HY213" s="102"/>
      <c r="HZ213" s="102"/>
      <c r="IA213" s="102"/>
      <c r="IB213" s="102"/>
      <c r="IC213" s="102"/>
      <c r="ID213" s="102"/>
      <c r="IE213" s="102"/>
      <c r="IF213" s="102"/>
      <c r="IG213" s="102"/>
      <c r="IH213" s="102"/>
      <c r="II213" s="102"/>
      <c r="IJ213" s="102"/>
      <c r="IK213" s="102"/>
      <c r="IL213" s="102"/>
      <c r="IM213" s="102"/>
      <c r="IN213" s="102"/>
      <c r="IO213" s="102"/>
      <c r="IP213" s="102"/>
      <c r="IQ213" s="102"/>
      <c r="IR213" s="102"/>
      <c r="IS213" s="102"/>
      <c r="IT213" s="102"/>
      <c r="IU213" s="102"/>
      <c r="IV213" s="102"/>
    </row>
    <row r="214" s="103" customFormat="1" ht="40.5" spans="1:256">
      <c r="A214" s="22" t="s">
        <v>444</v>
      </c>
      <c r="B214" s="22">
        <v>94</v>
      </c>
      <c r="C214" s="21" t="s">
        <v>437</v>
      </c>
      <c r="D214" s="22" t="s">
        <v>22</v>
      </c>
      <c r="E214" s="22">
        <v>3</v>
      </c>
      <c r="F214" s="22">
        <v>3</v>
      </c>
      <c r="G214" s="25" t="s">
        <v>24</v>
      </c>
      <c r="H214" s="22">
        <v>54</v>
      </c>
      <c r="I214" s="15"/>
      <c r="J214" s="15"/>
      <c r="K214" s="15" t="s">
        <v>445</v>
      </c>
      <c r="L214" s="73" t="s">
        <v>446</v>
      </c>
      <c r="M214" s="15"/>
      <c r="N214" s="15"/>
      <c r="O214" s="15"/>
      <c r="P214" s="21" t="s">
        <v>440</v>
      </c>
      <c r="Q214" s="184" t="s">
        <v>441</v>
      </c>
      <c r="R214" s="102"/>
      <c r="S214" s="102"/>
      <c r="T214" s="102"/>
      <c r="U214" s="102"/>
      <c r="V214" s="102"/>
      <c r="W214" s="102"/>
      <c r="X214" s="102"/>
      <c r="Y214" s="102"/>
      <c r="Z214" s="102"/>
      <c r="AA214" s="102"/>
      <c r="AB214" s="102"/>
      <c r="AC214" s="102"/>
      <c r="AD214" s="102"/>
      <c r="AE214" s="102"/>
      <c r="AF214" s="102"/>
      <c r="AG214" s="102"/>
      <c r="AH214" s="102"/>
      <c r="AI214" s="102"/>
      <c r="AJ214" s="102"/>
      <c r="AK214" s="102"/>
      <c r="AL214" s="102"/>
      <c r="AM214" s="102"/>
      <c r="AN214" s="102"/>
      <c r="AO214" s="102"/>
      <c r="AP214" s="102"/>
      <c r="AQ214" s="102"/>
      <c r="AR214" s="102"/>
      <c r="AS214" s="102"/>
      <c r="AT214" s="102"/>
      <c r="AU214" s="102"/>
      <c r="AV214" s="102"/>
      <c r="AW214" s="102"/>
      <c r="AX214" s="102"/>
      <c r="AY214" s="102"/>
      <c r="AZ214" s="102"/>
      <c r="BA214" s="102"/>
      <c r="BB214" s="102"/>
      <c r="BC214" s="102"/>
      <c r="BD214" s="102"/>
      <c r="BE214" s="102"/>
      <c r="BF214" s="102"/>
      <c r="BG214" s="102"/>
      <c r="BH214" s="102"/>
      <c r="BI214" s="102"/>
      <c r="BJ214" s="102"/>
      <c r="BK214" s="102"/>
      <c r="BL214" s="102"/>
      <c r="BM214" s="102"/>
      <c r="BN214" s="102"/>
      <c r="BO214" s="102"/>
      <c r="BP214" s="102"/>
      <c r="BQ214" s="102"/>
      <c r="BR214" s="102"/>
      <c r="BS214" s="102"/>
      <c r="BT214" s="102"/>
      <c r="BU214" s="102"/>
      <c r="BV214" s="102"/>
      <c r="BW214" s="102"/>
      <c r="BX214" s="102"/>
      <c r="BY214" s="102"/>
      <c r="BZ214" s="102"/>
      <c r="CA214" s="102"/>
      <c r="CB214" s="102"/>
      <c r="CC214" s="102"/>
      <c r="CD214" s="102"/>
      <c r="CE214" s="102"/>
      <c r="CF214" s="102"/>
      <c r="CG214" s="102"/>
      <c r="CH214" s="102"/>
      <c r="CI214" s="102"/>
      <c r="CJ214" s="102"/>
      <c r="CK214" s="102"/>
      <c r="CL214" s="102"/>
      <c r="CM214" s="102"/>
      <c r="CN214" s="102"/>
      <c r="CO214" s="102"/>
      <c r="CP214" s="102"/>
      <c r="CQ214" s="102"/>
      <c r="CR214" s="102"/>
      <c r="CS214" s="102"/>
      <c r="CT214" s="102"/>
      <c r="CU214" s="102"/>
      <c r="CV214" s="102"/>
      <c r="CW214" s="102"/>
      <c r="CX214" s="102"/>
      <c r="CY214" s="102"/>
      <c r="CZ214" s="102"/>
      <c r="DA214" s="102"/>
      <c r="DB214" s="102"/>
      <c r="DC214" s="102"/>
      <c r="DD214" s="102"/>
      <c r="DE214" s="102"/>
      <c r="DF214" s="102"/>
      <c r="DG214" s="102"/>
      <c r="DH214" s="102"/>
      <c r="DI214" s="102"/>
      <c r="DJ214" s="102"/>
      <c r="DK214" s="102"/>
      <c r="DL214" s="102"/>
      <c r="DM214" s="102"/>
      <c r="DN214" s="102"/>
      <c r="DO214" s="102"/>
      <c r="DP214" s="102"/>
      <c r="DQ214" s="102"/>
      <c r="DR214" s="102"/>
      <c r="DS214" s="102"/>
      <c r="DT214" s="102"/>
      <c r="DU214" s="102"/>
      <c r="DV214" s="102"/>
      <c r="DW214" s="102"/>
      <c r="DX214" s="102"/>
      <c r="DY214" s="102"/>
      <c r="DZ214" s="102"/>
      <c r="EA214" s="102"/>
      <c r="EB214" s="102"/>
      <c r="EC214" s="102"/>
      <c r="ED214" s="102"/>
      <c r="EE214" s="102"/>
      <c r="EF214" s="102"/>
      <c r="EG214" s="102"/>
      <c r="EH214" s="102"/>
      <c r="EI214" s="102"/>
      <c r="EJ214" s="102"/>
      <c r="EK214" s="102"/>
      <c r="EL214" s="102"/>
      <c r="EM214" s="102"/>
      <c r="EN214" s="102"/>
      <c r="EO214" s="102"/>
      <c r="EP214" s="102"/>
      <c r="EQ214" s="102"/>
      <c r="ER214" s="102"/>
      <c r="ES214" s="102"/>
      <c r="ET214" s="102"/>
      <c r="EU214" s="102"/>
      <c r="EV214" s="102"/>
      <c r="EW214" s="102"/>
      <c r="EX214" s="102"/>
      <c r="EY214" s="102"/>
      <c r="EZ214" s="102"/>
      <c r="FA214" s="102"/>
      <c r="FB214" s="102"/>
      <c r="FC214" s="102"/>
      <c r="FD214" s="102"/>
      <c r="FE214" s="102"/>
      <c r="FF214" s="102"/>
      <c r="FG214" s="102"/>
      <c r="FH214" s="102"/>
      <c r="FI214" s="102"/>
      <c r="FJ214" s="102"/>
      <c r="FK214" s="102"/>
      <c r="FL214" s="102"/>
      <c r="FM214" s="102"/>
      <c r="FN214" s="102"/>
      <c r="FO214" s="102"/>
      <c r="FP214" s="102"/>
      <c r="FQ214" s="102"/>
      <c r="FR214" s="102"/>
      <c r="FS214" s="102"/>
      <c r="FT214" s="102"/>
      <c r="FU214" s="102"/>
      <c r="FV214" s="102"/>
      <c r="FW214" s="102"/>
      <c r="FX214" s="102"/>
      <c r="FY214" s="102"/>
      <c r="FZ214" s="102"/>
      <c r="GA214" s="102"/>
      <c r="GB214" s="102"/>
      <c r="GC214" s="102"/>
      <c r="GD214" s="102"/>
      <c r="GE214" s="102"/>
      <c r="GF214" s="102"/>
      <c r="GG214" s="102"/>
      <c r="GH214" s="102"/>
      <c r="GI214" s="102"/>
      <c r="GJ214" s="102"/>
      <c r="GK214" s="102"/>
      <c r="GL214" s="102"/>
      <c r="GM214" s="102"/>
      <c r="GN214" s="102"/>
      <c r="GO214" s="102"/>
      <c r="GP214" s="102"/>
      <c r="GQ214" s="102"/>
      <c r="GR214" s="102"/>
      <c r="GS214" s="102"/>
      <c r="GT214" s="102"/>
      <c r="GU214" s="102"/>
      <c r="GV214" s="102"/>
      <c r="GW214" s="102"/>
      <c r="GX214" s="102"/>
      <c r="GY214" s="102"/>
      <c r="GZ214" s="102"/>
      <c r="HA214" s="102"/>
      <c r="HB214" s="102"/>
      <c r="HC214" s="102"/>
      <c r="HD214" s="102"/>
      <c r="HE214" s="102"/>
      <c r="HF214" s="102"/>
      <c r="HG214" s="102"/>
      <c r="HH214" s="102"/>
      <c r="HI214" s="102"/>
      <c r="HJ214" s="102"/>
      <c r="HK214" s="102"/>
      <c r="HL214" s="102"/>
      <c r="HM214" s="102"/>
      <c r="HN214" s="102"/>
      <c r="HO214" s="102"/>
      <c r="HP214" s="102"/>
      <c r="HQ214" s="102"/>
      <c r="HR214" s="102"/>
      <c r="HS214" s="102"/>
      <c r="HT214" s="102"/>
      <c r="HU214" s="102"/>
      <c r="HV214" s="102"/>
      <c r="HW214" s="102"/>
      <c r="HX214" s="102"/>
      <c r="HY214" s="102"/>
      <c r="HZ214" s="102"/>
      <c r="IA214" s="102"/>
      <c r="IB214" s="102"/>
      <c r="IC214" s="102"/>
      <c r="ID214" s="102"/>
      <c r="IE214" s="102"/>
      <c r="IF214" s="102"/>
      <c r="IG214" s="102"/>
      <c r="IH214" s="102"/>
      <c r="II214" s="102"/>
      <c r="IJ214" s="102"/>
      <c r="IK214" s="102"/>
      <c r="IL214" s="102"/>
      <c r="IM214" s="102"/>
      <c r="IN214" s="102"/>
      <c r="IO214" s="102"/>
      <c r="IP214" s="102"/>
      <c r="IQ214" s="102"/>
      <c r="IR214" s="102"/>
      <c r="IS214" s="102"/>
      <c r="IT214" s="102"/>
      <c r="IU214" s="102"/>
      <c r="IV214" s="102"/>
    </row>
    <row r="215" s="103" customFormat="1" ht="27" spans="1:256">
      <c r="A215" s="35" t="s">
        <v>436</v>
      </c>
      <c r="B215" s="206">
        <v>108</v>
      </c>
      <c r="C215" s="207" t="s">
        <v>50</v>
      </c>
      <c r="D215" s="35" t="s">
        <v>51</v>
      </c>
      <c r="E215" s="35">
        <v>2</v>
      </c>
      <c r="F215" s="18">
        <v>3</v>
      </c>
      <c r="G215" s="18" t="s">
        <v>101</v>
      </c>
      <c r="H215" s="20" t="s">
        <v>54</v>
      </c>
      <c r="I215" s="20"/>
      <c r="J215" s="20" t="s">
        <v>447</v>
      </c>
      <c r="K215" s="20"/>
      <c r="L215" s="35"/>
      <c r="M215" s="20"/>
      <c r="N215" s="20"/>
      <c r="O215" s="20"/>
      <c r="P215" s="153" t="s">
        <v>448</v>
      </c>
      <c r="Q215" s="187"/>
      <c r="R215" s="102"/>
      <c r="S215" s="102"/>
      <c r="T215" s="102"/>
      <c r="U215" s="102"/>
      <c r="V215" s="102"/>
      <c r="W215" s="102"/>
      <c r="X215" s="102"/>
      <c r="Y215" s="102"/>
      <c r="Z215" s="102"/>
      <c r="AA215" s="102"/>
      <c r="AB215" s="102"/>
      <c r="AC215" s="102"/>
      <c r="AD215" s="102"/>
      <c r="AE215" s="102"/>
      <c r="AF215" s="102"/>
      <c r="AG215" s="102"/>
      <c r="AH215" s="102"/>
      <c r="AI215" s="102"/>
      <c r="AJ215" s="102"/>
      <c r="AK215" s="102"/>
      <c r="AL215" s="102"/>
      <c r="AM215" s="102"/>
      <c r="AN215" s="102"/>
      <c r="AO215" s="102"/>
      <c r="AP215" s="102"/>
      <c r="AQ215" s="102"/>
      <c r="AR215" s="102"/>
      <c r="AS215" s="102"/>
      <c r="AT215" s="102"/>
      <c r="AU215" s="102"/>
      <c r="AV215" s="102"/>
      <c r="AW215" s="102"/>
      <c r="AX215" s="102"/>
      <c r="AY215" s="102"/>
      <c r="AZ215" s="102"/>
      <c r="BA215" s="102"/>
      <c r="BB215" s="102"/>
      <c r="BC215" s="102"/>
      <c r="BD215" s="102"/>
      <c r="BE215" s="102"/>
      <c r="BF215" s="102"/>
      <c r="BG215" s="102"/>
      <c r="BH215" s="102"/>
      <c r="BI215" s="102"/>
      <c r="BJ215" s="102"/>
      <c r="BK215" s="102"/>
      <c r="BL215" s="102"/>
      <c r="BM215" s="102"/>
      <c r="BN215" s="102"/>
      <c r="BO215" s="102"/>
      <c r="BP215" s="102"/>
      <c r="BQ215" s="102"/>
      <c r="BR215" s="102"/>
      <c r="BS215" s="102"/>
      <c r="BT215" s="102"/>
      <c r="BU215" s="102"/>
      <c r="BV215" s="102"/>
      <c r="BW215" s="102"/>
      <c r="BX215" s="102"/>
      <c r="BY215" s="102"/>
      <c r="BZ215" s="102"/>
      <c r="CA215" s="102"/>
      <c r="CB215" s="102"/>
      <c r="CC215" s="102"/>
      <c r="CD215" s="102"/>
      <c r="CE215" s="102"/>
      <c r="CF215" s="102"/>
      <c r="CG215" s="102"/>
      <c r="CH215" s="102"/>
      <c r="CI215" s="102"/>
      <c r="CJ215" s="102"/>
      <c r="CK215" s="102"/>
      <c r="CL215" s="102"/>
      <c r="CM215" s="102"/>
      <c r="CN215" s="102"/>
      <c r="CO215" s="102"/>
      <c r="CP215" s="102"/>
      <c r="CQ215" s="102"/>
      <c r="CR215" s="102"/>
      <c r="CS215" s="102"/>
      <c r="CT215" s="102"/>
      <c r="CU215" s="102"/>
      <c r="CV215" s="102"/>
      <c r="CW215" s="102"/>
      <c r="CX215" s="102"/>
      <c r="CY215" s="102"/>
      <c r="CZ215" s="102"/>
      <c r="DA215" s="102"/>
      <c r="DB215" s="102"/>
      <c r="DC215" s="102"/>
      <c r="DD215" s="102"/>
      <c r="DE215" s="102"/>
      <c r="DF215" s="102"/>
      <c r="DG215" s="102"/>
      <c r="DH215" s="102"/>
      <c r="DI215" s="102"/>
      <c r="DJ215" s="102"/>
      <c r="DK215" s="102"/>
      <c r="DL215" s="102"/>
      <c r="DM215" s="102"/>
      <c r="DN215" s="102"/>
      <c r="DO215" s="102"/>
      <c r="DP215" s="102"/>
      <c r="DQ215" s="102"/>
      <c r="DR215" s="102"/>
      <c r="DS215" s="102"/>
      <c r="DT215" s="102"/>
      <c r="DU215" s="102"/>
      <c r="DV215" s="102"/>
      <c r="DW215" s="102"/>
      <c r="DX215" s="102"/>
      <c r="DY215" s="102"/>
      <c r="DZ215" s="102"/>
      <c r="EA215" s="102"/>
      <c r="EB215" s="102"/>
      <c r="EC215" s="102"/>
      <c r="ED215" s="102"/>
      <c r="EE215" s="102"/>
      <c r="EF215" s="102"/>
      <c r="EG215" s="102"/>
      <c r="EH215" s="102"/>
      <c r="EI215" s="102"/>
      <c r="EJ215" s="102"/>
      <c r="EK215" s="102"/>
      <c r="EL215" s="102"/>
      <c r="EM215" s="102"/>
      <c r="EN215" s="102"/>
      <c r="EO215" s="102"/>
      <c r="EP215" s="102"/>
      <c r="EQ215" s="102"/>
      <c r="ER215" s="102"/>
      <c r="ES215" s="102"/>
      <c r="ET215" s="102"/>
      <c r="EU215" s="102"/>
      <c r="EV215" s="102"/>
      <c r="EW215" s="102"/>
      <c r="EX215" s="102"/>
      <c r="EY215" s="102"/>
      <c r="EZ215" s="102"/>
      <c r="FA215" s="102"/>
      <c r="FB215" s="102"/>
      <c r="FC215" s="102"/>
      <c r="FD215" s="102"/>
      <c r="FE215" s="102"/>
      <c r="FF215" s="102"/>
      <c r="FG215" s="102"/>
      <c r="FH215" s="102"/>
      <c r="FI215" s="102"/>
      <c r="FJ215" s="102"/>
      <c r="FK215" s="102"/>
      <c r="FL215" s="102"/>
      <c r="FM215" s="102"/>
      <c r="FN215" s="102"/>
      <c r="FO215" s="102"/>
      <c r="FP215" s="102"/>
      <c r="FQ215" s="102"/>
      <c r="FR215" s="102"/>
      <c r="FS215" s="102"/>
      <c r="FT215" s="102"/>
      <c r="FU215" s="102"/>
      <c r="FV215" s="102"/>
      <c r="FW215" s="102"/>
      <c r="FX215" s="102"/>
      <c r="FY215" s="102"/>
      <c r="FZ215" s="102"/>
      <c r="GA215" s="102"/>
      <c r="GB215" s="102"/>
      <c r="GC215" s="102"/>
      <c r="GD215" s="102"/>
      <c r="GE215" s="102"/>
      <c r="GF215" s="102"/>
      <c r="GG215" s="102"/>
      <c r="GH215" s="102"/>
      <c r="GI215" s="102"/>
      <c r="GJ215" s="102"/>
      <c r="GK215" s="102"/>
      <c r="GL215" s="102"/>
      <c r="GM215" s="102"/>
      <c r="GN215" s="102"/>
      <c r="GO215" s="102"/>
      <c r="GP215" s="102"/>
      <c r="GQ215" s="102"/>
      <c r="GR215" s="102"/>
      <c r="GS215" s="102"/>
      <c r="GT215" s="102"/>
      <c r="GU215" s="102"/>
      <c r="GV215" s="102"/>
      <c r="GW215" s="102"/>
      <c r="GX215" s="102"/>
      <c r="GY215" s="102"/>
      <c r="GZ215" s="102"/>
      <c r="HA215" s="102"/>
      <c r="HB215" s="102"/>
      <c r="HC215" s="102"/>
      <c r="HD215" s="102"/>
      <c r="HE215" s="102"/>
      <c r="HF215" s="102"/>
      <c r="HG215" s="102"/>
      <c r="HH215" s="102"/>
      <c r="HI215" s="102"/>
      <c r="HJ215" s="102"/>
      <c r="HK215" s="102"/>
      <c r="HL215" s="102"/>
      <c r="HM215" s="102"/>
      <c r="HN215" s="102"/>
      <c r="HO215" s="102"/>
      <c r="HP215" s="102"/>
      <c r="HQ215" s="102"/>
      <c r="HR215" s="102"/>
      <c r="HS215" s="102"/>
      <c r="HT215" s="102"/>
      <c r="HU215" s="102"/>
      <c r="HV215" s="102"/>
      <c r="HW215" s="102"/>
      <c r="HX215" s="102"/>
      <c r="HY215" s="102"/>
      <c r="HZ215" s="102"/>
      <c r="IA215" s="102"/>
      <c r="IB215" s="102"/>
      <c r="IC215" s="102"/>
      <c r="ID215" s="102"/>
      <c r="IE215" s="102"/>
      <c r="IF215" s="102"/>
      <c r="IG215" s="102"/>
      <c r="IH215" s="102"/>
      <c r="II215" s="102"/>
      <c r="IJ215" s="102"/>
      <c r="IK215" s="102"/>
      <c r="IL215" s="102"/>
      <c r="IM215" s="102"/>
      <c r="IN215" s="102"/>
      <c r="IO215" s="102"/>
      <c r="IP215" s="102"/>
      <c r="IQ215" s="102"/>
      <c r="IR215" s="102"/>
      <c r="IS215" s="102"/>
      <c r="IT215" s="102"/>
      <c r="IU215" s="102"/>
      <c r="IV215" s="102"/>
    </row>
    <row r="216" s="103" customFormat="1" ht="27" spans="1:256">
      <c r="A216" s="20" t="s">
        <v>442</v>
      </c>
      <c r="B216" s="208">
        <v>97</v>
      </c>
      <c r="C216" s="207" t="s">
        <v>50</v>
      </c>
      <c r="D216" s="35" t="s">
        <v>51</v>
      </c>
      <c r="E216" s="35">
        <v>2</v>
      </c>
      <c r="F216" s="18">
        <v>3</v>
      </c>
      <c r="G216" s="18" t="s">
        <v>101</v>
      </c>
      <c r="H216" s="20" t="s">
        <v>54</v>
      </c>
      <c r="I216" s="20" t="s">
        <v>449</v>
      </c>
      <c r="J216" s="20"/>
      <c r="K216" s="20"/>
      <c r="L216" s="20"/>
      <c r="M216" s="20"/>
      <c r="N216" s="20"/>
      <c r="O216" s="20"/>
      <c r="P216" s="153" t="s">
        <v>450</v>
      </c>
      <c r="Q216" s="187"/>
      <c r="R216" s="102"/>
      <c r="S216" s="102"/>
      <c r="T216" s="102"/>
      <c r="U216" s="102"/>
      <c r="V216" s="102"/>
      <c r="W216" s="102"/>
      <c r="X216" s="102"/>
      <c r="Y216" s="102"/>
      <c r="Z216" s="102"/>
      <c r="AA216" s="102"/>
      <c r="AB216" s="102"/>
      <c r="AC216" s="102"/>
      <c r="AD216" s="102"/>
      <c r="AE216" s="102"/>
      <c r="AF216" s="102"/>
      <c r="AG216" s="102"/>
      <c r="AH216" s="102"/>
      <c r="AI216" s="102"/>
      <c r="AJ216" s="102"/>
      <c r="AK216" s="102"/>
      <c r="AL216" s="102"/>
      <c r="AM216" s="102"/>
      <c r="AN216" s="102"/>
      <c r="AO216" s="102"/>
      <c r="AP216" s="102"/>
      <c r="AQ216" s="102"/>
      <c r="AR216" s="102"/>
      <c r="AS216" s="102"/>
      <c r="AT216" s="102"/>
      <c r="AU216" s="102"/>
      <c r="AV216" s="102"/>
      <c r="AW216" s="102"/>
      <c r="AX216" s="102"/>
      <c r="AY216" s="102"/>
      <c r="AZ216" s="102"/>
      <c r="BA216" s="102"/>
      <c r="BB216" s="102"/>
      <c r="BC216" s="102"/>
      <c r="BD216" s="102"/>
      <c r="BE216" s="102"/>
      <c r="BF216" s="102"/>
      <c r="BG216" s="102"/>
      <c r="BH216" s="102"/>
      <c r="BI216" s="102"/>
      <c r="BJ216" s="102"/>
      <c r="BK216" s="102"/>
      <c r="BL216" s="102"/>
      <c r="BM216" s="102"/>
      <c r="BN216" s="102"/>
      <c r="BO216" s="102"/>
      <c r="BP216" s="102"/>
      <c r="BQ216" s="102"/>
      <c r="BR216" s="102"/>
      <c r="BS216" s="102"/>
      <c r="BT216" s="102"/>
      <c r="BU216" s="102"/>
      <c r="BV216" s="102"/>
      <c r="BW216" s="102"/>
      <c r="BX216" s="102"/>
      <c r="BY216" s="102"/>
      <c r="BZ216" s="102"/>
      <c r="CA216" s="102"/>
      <c r="CB216" s="102"/>
      <c r="CC216" s="102"/>
      <c r="CD216" s="102"/>
      <c r="CE216" s="102"/>
      <c r="CF216" s="102"/>
      <c r="CG216" s="102"/>
      <c r="CH216" s="102"/>
      <c r="CI216" s="102"/>
      <c r="CJ216" s="102"/>
      <c r="CK216" s="102"/>
      <c r="CL216" s="102"/>
      <c r="CM216" s="102"/>
      <c r="CN216" s="102"/>
      <c r="CO216" s="102"/>
      <c r="CP216" s="102"/>
      <c r="CQ216" s="102"/>
      <c r="CR216" s="102"/>
      <c r="CS216" s="102"/>
      <c r="CT216" s="102"/>
      <c r="CU216" s="102"/>
      <c r="CV216" s="102"/>
      <c r="CW216" s="102"/>
      <c r="CX216" s="102"/>
      <c r="CY216" s="102"/>
      <c r="CZ216" s="102"/>
      <c r="DA216" s="102"/>
      <c r="DB216" s="102"/>
      <c r="DC216" s="102"/>
      <c r="DD216" s="102"/>
      <c r="DE216" s="102"/>
      <c r="DF216" s="102"/>
      <c r="DG216" s="102"/>
      <c r="DH216" s="102"/>
      <c r="DI216" s="102"/>
      <c r="DJ216" s="102"/>
      <c r="DK216" s="102"/>
      <c r="DL216" s="102"/>
      <c r="DM216" s="102"/>
      <c r="DN216" s="102"/>
      <c r="DO216" s="102"/>
      <c r="DP216" s="102"/>
      <c r="DQ216" s="102"/>
      <c r="DR216" s="102"/>
      <c r="DS216" s="102"/>
      <c r="DT216" s="102"/>
      <c r="DU216" s="102"/>
      <c r="DV216" s="102"/>
      <c r="DW216" s="102"/>
      <c r="DX216" s="102"/>
      <c r="DY216" s="102"/>
      <c r="DZ216" s="102"/>
      <c r="EA216" s="102"/>
      <c r="EB216" s="102"/>
      <c r="EC216" s="102"/>
      <c r="ED216" s="102"/>
      <c r="EE216" s="102"/>
      <c r="EF216" s="102"/>
      <c r="EG216" s="102"/>
      <c r="EH216" s="102"/>
      <c r="EI216" s="102"/>
      <c r="EJ216" s="102"/>
      <c r="EK216" s="102"/>
      <c r="EL216" s="102"/>
      <c r="EM216" s="102"/>
      <c r="EN216" s="102"/>
      <c r="EO216" s="102"/>
      <c r="EP216" s="102"/>
      <c r="EQ216" s="102"/>
      <c r="ER216" s="102"/>
      <c r="ES216" s="102"/>
      <c r="ET216" s="102"/>
      <c r="EU216" s="102"/>
      <c r="EV216" s="102"/>
      <c r="EW216" s="102"/>
      <c r="EX216" s="102"/>
      <c r="EY216" s="102"/>
      <c r="EZ216" s="102"/>
      <c r="FA216" s="102"/>
      <c r="FB216" s="102"/>
      <c r="FC216" s="102"/>
      <c r="FD216" s="102"/>
      <c r="FE216" s="102"/>
      <c r="FF216" s="102"/>
      <c r="FG216" s="102"/>
      <c r="FH216" s="102"/>
      <c r="FI216" s="102"/>
      <c r="FJ216" s="102"/>
      <c r="FK216" s="102"/>
      <c r="FL216" s="102"/>
      <c r="FM216" s="102"/>
      <c r="FN216" s="102"/>
      <c r="FO216" s="102"/>
      <c r="FP216" s="102"/>
      <c r="FQ216" s="102"/>
      <c r="FR216" s="102"/>
      <c r="FS216" s="102"/>
      <c r="FT216" s="102"/>
      <c r="FU216" s="102"/>
      <c r="FV216" s="102"/>
      <c r="FW216" s="102"/>
      <c r="FX216" s="102"/>
      <c r="FY216" s="102"/>
      <c r="FZ216" s="102"/>
      <c r="GA216" s="102"/>
      <c r="GB216" s="102"/>
      <c r="GC216" s="102"/>
      <c r="GD216" s="102"/>
      <c r="GE216" s="102"/>
      <c r="GF216" s="102"/>
      <c r="GG216" s="102"/>
      <c r="GH216" s="102"/>
      <c r="GI216" s="102"/>
      <c r="GJ216" s="102"/>
      <c r="GK216" s="102"/>
      <c r="GL216" s="102"/>
      <c r="GM216" s="102"/>
      <c r="GN216" s="102"/>
      <c r="GO216" s="102"/>
      <c r="GP216" s="102"/>
      <c r="GQ216" s="102"/>
      <c r="GR216" s="102"/>
      <c r="GS216" s="102"/>
      <c r="GT216" s="102"/>
      <c r="GU216" s="102"/>
      <c r="GV216" s="102"/>
      <c r="GW216" s="102"/>
      <c r="GX216" s="102"/>
      <c r="GY216" s="102"/>
      <c r="GZ216" s="102"/>
      <c r="HA216" s="102"/>
      <c r="HB216" s="102"/>
      <c r="HC216" s="102"/>
      <c r="HD216" s="102"/>
      <c r="HE216" s="102"/>
      <c r="HF216" s="102"/>
      <c r="HG216" s="102"/>
      <c r="HH216" s="102"/>
      <c r="HI216" s="102"/>
      <c r="HJ216" s="102"/>
      <c r="HK216" s="102"/>
      <c r="HL216" s="102"/>
      <c r="HM216" s="102"/>
      <c r="HN216" s="102"/>
      <c r="HO216" s="102"/>
      <c r="HP216" s="102"/>
      <c r="HQ216" s="102"/>
      <c r="HR216" s="102"/>
      <c r="HS216" s="102"/>
      <c r="HT216" s="102"/>
      <c r="HU216" s="102"/>
      <c r="HV216" s="102"/>
      <c r="HW216" s="102"/>
      <c r="HX216" s="102"/>
      <c r="HY216" s="102"/>
      <c r="HZ216" s="102"/>
      <c r="IA216" s="102"/>
      <c r="IB216" s="102"/>
      <c r="IC216" s="102"/>
      <c r="ID216" s="102"/>
      <c r="IE216" s="102"/>
      <c r="IF216" s="102"/>
      <c r="IG216" s="102"/>
      <c r="IH216" s="102"/>
      <c r="II216" s="102"/>
      <c r="IJ216" s="102"/>
      <c r="IK216" s="102"/>
      <c r="IL216" s="102"/>
      <c r="IM216" s="102"/>
      <c r="IN216" s="102"/>
      <c r="IO216" s="102"/>
      <c r="IP216" s="102"/>
      <c r="IQ216" s="102"/>
      <c r="IR216" s="102"/>
      <c r="IS216" s="102"/>
      <c r="IT216" s="102"/>
      <c r="IU216" s="102"/>
      <c r="IV216" s="102"/>
    </row>
    <row r="217" s="103" customFormat="1" ht="27" spans="1:256">
      <c r="A217" s="35" t="s">
        <v>444</v>
      </c>
      <c r="B217" s="209">
        <v>94</v>
      </c>
      <c r="C217" s="207" t="s">
        <v>50</v>
      </c>
      <c r="D217" s="35" t="s">
        <v>51</v>
      </c>
      <c r="E217" s="35">
        <v>2</v>
      </c>
      <c r="F217" s="18">
        <v>3</v>
      </c>
      <c r="G217" s="18" t="s">
        <v>53</v>
      </c>
      <c r="H217" s="20" t="s">
        <v>54</v>
      </c>
      <c r="I217" s="20"/>
      <c r="J217" s="20"/>
      <c r="K217" s="20"/>
      <c r="L217" s="20" t="s">
        <v>451</v>
      </c>
      <c r="M217" s="20"/>
      <c r="N217" s="20"/>
      <c r="O217" s="20"/>
      <c r="P217" s="153" t="s">
        <v>164</v>
      </c>
      <c r="Q217" s="187"/>
      <c r="R217" s="102"/>
      <c r="S217" s="102"/>
      <c r="T217" s="102"/>
      <c r="U217" s="102"/>
      <c r="V217" s="102"/>
      <c r="W217" s="102"/>
      <c r="X217" s="102"/>
      <c r="Y217" s="102"/>
      <c r="Z217" s="102"/>
      <c r="AA217" s="102"/>
      <c r="AB217" s="102"/>
      <c r="AC217" s="102"/>
      <c r="AD217" s="102"/>
      <c r="AE217" s="102"/>
      <c r="AF217" s="102"/>
      <c r="AG217" s="102"/>
      <c r="AH217" s="102"/>
      <c r="AI217" s="102"/>
      <c r="AJ217" s="102"/>
      <c r="AK217" s="102"/>
      <c r="AL217" s="102"/>
      <c r="AM217" s="102"/>
      <c r="AN217" s="102"/>
      <c r="AO217" s="102"/>
      <c r="AP217" s="102"/>
      <c r="AQ217" s="102"/>
      <c r="AR217" s="102"/>
      <c r="AS217" s="102"/>
      <c r="AT217" s="102"/>
      <c r="AU217" s="102"/>
      <c r="AV217" s="102"/>
      <c r="AW217" s="102"/>
      <c r="AX217" s="102"/>
      <c r="AY217" s="102"/>
      <c r="AZ217" s="102"/>
      <c r="BA217" s="102"/>
      <c r="BB217" s="102"/>
      <c r="BC217" s="102"/>
      <c r="BD217" s="102"/>
      <c r="BE217" s="102"/>
      <c r="BF217" s="102"/>
      <c r="BG217" s="102"/>
      <c r="BH217" s="102"/>
      <c r="BI217" s="102"/>
      <c r="BJ217" s="102"/>
      <c r="BK217" s="102"/>
      <c r="BL217" s="102"/>
      <c r="BM217" s="102"/>
      <c r="BN217" s="102"/>
      <c r="BO217" s="102"/>
      <c r="BP217" s="102"/>
      <c r="BQ217" s="102"/>
      <c r="BR217" s="102"/>
      <c r="BS217" s="102"/>
      <c r="BT217" s="102"/>
      <c r="BU217" s="102"/>
      <c r="BV217" s="102"/>
      <c r="BW217" s="102"/>
      <c r="BX217" s="102"/>
      <c r="BY217" s="102"/>
      <c r="BZ217" s="102"/>
      <c r="CA217" s="102"/>
      <c r="CB217" s="102"/>
      <c r="CC217" s="102"/>
      <c r="CD217" s="102"/>
      <c r="CE217" s="102"/>
      <c r="CF217" s="102"/>
      <c r="CG217" s="102"/>
      <c r="CH217" s="102"/>
      <c r="CI217" s="102"/>
      <c r="CJ217" s="102"/>
      <c r="CK217" s="102"/>
      <c r="CL217" s="102"/>
      <c r="CM217" s="102"/>
      <c r="CN217" s="102"/>
      <c r="CO217" s="102"/>
      <c r="CP217" s="102"/>
      <c r="CQ217" s="102"/>
      <c r="CR217" s="102"/>
      <c r="CS217" s="102"/>
      <c r="CT217" s="102"/>
      <c r="CU217" s="102"/>
      <c r="CV217" s="102"/>
      <c r="CW217" s="102"/>
      <c r="CX217" s="102"/>
      <c r="CY217" s="102"/>
      <c r="CZ217" s="102"/>
      <c r="DA217" s="102"/>
      <c r="DB217" s="102"/>
      <c r="DC217" s="102"/>
      <c r="DD217" s="102"/>
      <c r="DE217" s="102"/>
      <c r="DF217" s="102"/>
      <c r="DG217" s="102"/>
      <c r="DH217" s="102"/>
      <c r="DI217" s="102"/>
      <c r="DJ217" s="102"/>
      <c r="DK217" s="102"/>
      <c r="DL217" s="102"/>
      <c r="DM217" s="102"/>
      <c r="DN217" s="102"/>
      <c r="DO217" s="102"/>
      <c r="DP217" s="102"/>
      <c r="DQ217" s="102"/>
      <c r="DR217" s="102"/>
      <c r="DS217" s="102"/>
      <c r="DT217" s="102"/>
      <c r="DU217" s="102"/>
      <c r="DV217" s="102"/>
      <c r="DW217" s="102"/>
      <c r="DX217" s="102"/>
      <c r="DY217" s="102"/>
      <c r="DZ217" s="102"/>
      <c r="EA217" s="102"/>
      <c r="EB217" s="102"/>
      <c r="EC217" s="102"/>
      <c r="ED217" s="102"/>
      <c r="EE217" s="102"/>
      <c r="EF217" s="102"/>
      <c r="EG217" s="102"/>
      <c r="EH217" s="102"/>
      <c r="EI217" s="102"/>
      <c r="EJ217" s="102"/>
      <c r="EK217" s="102"/>
      <c r="EL217" s="102"/>
      <c r="EM217" s="102"/>
      <c r="EN217" s="102"/>
      <c r="EO217" s="102"/>
      <c r="EP217" s="102"/>
      <c r="EQ217" s="102"/>
      <c r="ER217" s="102"/>
      <c r="ES217" s="102"/>
      <c r="ET217" s="102"/>
      <c r="EU217" s="102"/>
      <c r="EV217" s="102"/>
      <c r="EW217" s="102"/>
      <c r="EX217" s="102"/>
      <c r="EY217" s="102"/>
      <c r="EZ217" s="102"/>
      <c r="FA217" s="102"/>
      <c r="FB217" s="102"/>
      <c r="FC217" s="102"/>
      <c r="FD217" s="102"/>
      <c r="FE217" s="102"/>
      <c r="FF217" s="102"/>
      <c r="FG217" s="102"/>
      <c r="FH217" s="102"/>
      <c r="FI217" s="102"/>
      <c r="FJ217" s="102"/>
      <c r="FK217" s="102"/>
      <c r="FL217" s="102"/>
      <c r="FM217" s="102"/>
      <c r="FN217" s="102"/>
      <c r="FO217" s="102"/>
      <c r="FP217" s="102"/>
      <c r="FQ217" s="102"/>
      <c r="FR217" s="102"/>
      <c r="FS217" s="102"/>
      <c r="FT217" s="102"/>
      <c r="FU217" s="102"/>
      <c r="FV217" s="102"/>
      <c r="FW217" s="102"/>
      <c r="FX217" s="102"/>
      <c r="FY217" s="102"/>
      <c r="FZ217" s="102"/>
      <c r="GA217" s="102"/>
      <c r="GB217" s="102"/>
      <c r="GC217" s="102"/>
      <c r="GD217" s="102"/>
      <c r="GE217" s="102"/>
      <c r="GF217" s="102"/>
      <c r="GG217" s="102"/>
      <c r="GH217" s="102"/>
      <c r="GI217" s="102"/>
      <c r="GJ217" s="102"/>
      <c r="GK217" s="102"/>
      <c r="GL217" s="102"/>
      <c r="GM217" s="102"/>
      <c r="GN217" s="102"/>
      <c r="GO217" s="102"/>
      <c r="GP217" s="102"/>
      <c r="GQ217" s="102"/>
      <c r="GR217" s="102"/>
      <c r="GS217" s="102"/>
      <c r="GT217" s="102"/>
      <c r="GU217" s="102"/>
      <c r="GV217" s="102"/>
      <c r="GW217" s="102"/>
      <c r="GX217" s="102"/>
      <c r="GY217" s="102"/>
      <c r="GZ217" s="102"/>
      <c r="HA217" s="102"/>
      <c r="HB217" s="102"/>
      <c r="HC217" s="102"/>
      <c r="HD217" s="102"/>
      <c r="HE217" s="102"/>
      <c r="HF217" s="102"/>
      <c r="HG217" s="102"/>
      <c r="HH217" s="102"/>
      <c r="HI217" s="102"/>
      <c r="HJ217" s="102"/>
      <c r="HK217" s="102"/>
      <c r="HL217" s="102"/>
      <c r="HM217" s="102"/>
      <c r="HN217" s="102"/>
      <c r="HO217" s="102"/>
      <c r="HP217" s="102"/>
      <c r="HQ217" s="102"/>
      <c r="HR217" s="102"/>
      <c r="HS217" s="102"/>
      <c r="HT217" s="102"/>
      <c r="HU217" s="102"/>
      <c r="HV217" s="102"/>
      <c r="HW217" s="102"/>
      <c r="HX217" s="102"/>
      <c r="HY217" s="102"/>
      <c r="HZ217" s="102"/>
      <c r="IA217" s="102"/>
      <c r="IB217" s="102"/>
      <c r="IC217" s="102"/>
      <c r="ID217" s="102"/>
      <c r="IE217" s="102"/>
      <c r="IF217" s="102"/>
      <c r="IG217" s="102"/>
      <c r="IH217" s="102"/>
      <c r="II217" s="102"/>
      <c r="IJ217" s="102"/>
      <c r="IK217" s="102"/>
      <c r="IL217" s="102"/>
      <c r="IM217" s="102"/>
      <c r="IN217" s="102"/>
      <c r="IO217" s="102"/>
      <c r="IP217" s="102"/>
      <c r="IQ217" s="102"/>
      <c r="IR217" s="102"/>
      <c r="IS217" s="102"/>
      <c r="IT217" s="102"/>
      <c r="IU217" s="102"/>
      <c r="IV217" s="102"/>
    </row>
    <row r="218" s="103" customFormat="1" ht="27" customHeight="1" spans="1:255">
      <c r="A218" s="22" t="s">
        <v>418</v>
      </c>
      <c r="B218" s="22">
        <v>55</v>
      </c>
      <c r="C218" s="159" t="s">
        <v>60</v>
      </c>
      <c r="D218" s="207" t="s">
        <v>51</v>
      </c>
      <c r="E218" s="121">
        <v>3</v>
      </c>
      <c r="F218" s="121">
        <v>4</v>
      </c>
      <c r="G218" s="124" t="s">
        <v>24</v>
      </c>
      <c r="H218" s="141" t="s">
        <v>452</v>
      </c>
      <c r="I218" s="141" t="s">
        <v>453</v>
      </c>
      <c r="J218" s="124" t="s">
        <v>454</v>
      </c>
      <c r="K218" s="169"/>
      <c r="L218" s="124"/>
      <c r="M218" s="124"/>
      <c r="N218" s="162"/>
      <c r="O218" s="176"/>
      <c r="P218" s="152" t="s">
        <v>455</v>
      </c>
      <c r="Q218" s="185"/>
      <c r="R218" s="181"/>
      <c r="S218" s="182"/>
      <c r="T218" s="182"/>
      <c r="U218" s="182"/>
      <c r="V218" s="182"/>
      <c r="W218" s="182"/>
      <c r="X218" s="182"/>
      <c r="Y218" s="182"/>
      <c r="Z218" s="182"/>
      <c r="AA218" s="182"/>
      <c r="AB218" s="182"/>
      <c r="AC218" s="182"/>
      <c r="AD218" s="182"/>
      <c r="AE218" s="182"/>
      <c r="AF218" s="182"/>
      <c r="AG218" s="182"/>
      <c r="AH218" s="182"/>
      <c r="AI218" s="182"/>
      <c r="AJ218" s="182"/>
      <c r="AK218" s="182"/>
      <c r="AL218" s="182"/>
      <c r="AM218" s="182"/>
      <c r="AN218" s="182"/>
      <c r="AO218" s="182"/>
      <c r="AP218" s="182"/>
      <c r="AQ218" s="182"/>
      <c r="AR218" s="182"/>
      <c r="AS218" s="182"/>
      <c r="AT218" s="182"/>
      <c r="AU218" s="182"/>
      <c r="AV218" s="182"/>
      <c r="AW218" s="182"/>
      <c r="AX218" s="182"/>
      <c r="AY218" s="182"/>
      <c r="AZ218" s="182"/>
      <c r="BA218" s="182"/>
      <c r="BB218" s="182"/>
      <c r="BC218" s="182"/>
      <c r="BD218" s="182"/>
      <c r="BE218" s="182"/>
      <c r="BF218" s="182"/>
      <c r="BG218" s="182"/>
      <c r="BH218" s="182"/>
      <c r="BI218" s="182"/>
      <c r="BJ218" s="182"/>
      <c r="BK218" s="182"/>
      <c r="BL218" s="182"/>
      <c r="BM218" s="182"/>
      <c r="BN218" s="182"/>
      <c r="BO218" s="182"/>
      <c r="BP218" s="182"/>
      <c r="BQ218" s="182"/>
      <c r="BR218" s="182"/>
      <c r="BS218" s="182"/>
      <c r="BT218" s="182"/>
      <c r="BU218" s="182"/>
      <c r="BV218" s="182"/>
      <c r="BW218" s="182"/>
      <c r="BX218" s="182"/>
      <c r="BY218" s="182"/>
      <c r="BZ218" s="182"/>
      <c r="CA218" s="182"/>
      <c r="CB218" s="182"/>
      <c r="CC218" s="182"/>
      <c r="CD218" s="182"/>
      <c r="CE218" s="182"/>
      <c r="CF218" s="182"/>
      <c r="CG218" s="182"/>
      <c r="CH218" s="182"/>
      <c r="CI218" s="182"/>
      <c r="CJ218" s="182"/>
      <c r="CK218" s="182"/>
      <c r="CL218" s="182"/>
      <c r="CM218" s="182"/>
      <c r="CN218" s="182"/>
      <c r="CO218" s="182"/>
      <c r="CP218" s="182"/>
      <c r="CQ218" s="182"/>
      <c r="CR218" s="182"/>
      <c r="CS218" s="182"/>
      <c r="CT218" s="182"/>
      <c r="CU218" s="182"/>
      <c r="CV218" s="182"/>
      <c r="CW218" s="182"/>
      <c r="CX218" s="182"/>
      <c r="CY218" s="182"/>
      <c r="CZ218" s="182"/>
      <c r="DA218" s="182"/>
      <c r="DB218" s="182"/>
      <c r="DC218" s="182"/>
      <c r="DD218" s="182"/>
      <c r="DE218" s="182"/>
      <c r="DF218" s="182"/>
      <c r="DG218" s="182"/>
      <c r="DH218" s="182"/>
      <c r="DI218" s="182"/>
      <c r="DJ218" s="182"/>
      <c r="DK218" s="182"/>
      <c r="DL218" s="182"/>
      <c r="DM218" s="182"/>
      <c r="DN218" s="182"/>
      <c r="DO218" s="182"/>
      <c r="DP218" s="182"/>
      <c r="DQ218" s="182"/>
      <c r="DR218" s="182"/>
      <c r="DS218" s="182"/>
      <c r="DT218" s="182"/>
      <c r="DU218" s="182"/>
      <c r="DV218" s="102"/>
      <c r="DW218" s="102"/>
      <c r="DX218" s="102"/>
      <c r="DY218" s="102"/>
      <c r="DZ218" s="102"/>
      <c r="EA218" s="102"/>
      <c r="EB218" s="102"/>
      <c r="EC218" s="102"/>
      <c r="ED218" s="102"/>
      <c r="EE218" s="102"/>
      <c r="EF218" s="102"/>
      <c r="EG218" s="102"/>
      <c r="EH218" s="102"/>
      <c r="EI218" s="102"/>
      <c r="EJ218" s="102"/>
      <c r="EK218" s="102"/>
      <c r="EL218" s="102"/>
      <c r="EM218" s="102"/>
      <c r="EN218" s="102"/>
      <c r="EO218" s="102"/>
      <c r="EP218" s="102"/>
      <c r="EQ218" s="102"/>
      <c r="ER218" s="102"/>
      <c r="ES218" s="102"/>
      <c r="ET218" s="102"/>
      <c r="EU218" s="102"/>
      <c r="EV218" s="102"/>
      <c r="EW218" s="102"/>
      <c r="EX218" s="102"/>
      <c r="EY218" s="102"/>
      <c r="EZ218" s="102"/>
      <c r="FA218" s="102"/>
      <c r="FB218" s="102"/>
      <c r="FC218" s="102"/>
      <c r="FD218" s="102"/>
      <c r="FE218" s="102"/>
      <c r="FF218" s="102"/>
      <c r="FG218" s="102"/>
      <c r="FH218" s="102"/>
      <c r="FI218" s="102"/>
      <c r="FJ218" s="102"/>
      <c r="FK218" s="102"/>
      <c r="FL218" s="102"/>
      <c r="FM218" s="102"/>
      <c r="FN218" s="102"/>
      <c r="FO218" s="102"/>
      <c r="FP218" s="102"/>
      <c r="FQ218" s="102"/>
      <c r="FR218" s="102"/>
      <c r="FS218" s="102"/>
      <c r="FT218" s="102"/>
      <c r="FU218" s="102"/>
      <c r="FV218" s="102"/>
      <c r="FW218" s="102"/>
      <c r="FX218" s="102"/>
      <c r="FY218" s="102"/>
      <c r="FZ218" s="102"/>
      <c r="GA218" s="102"/>
      <c r="GB218" s="102"/>
      <c r="GC218" s="102"/>
      <c r="GD218" s="102"/>
      <c r="GE218" s="102"/>
      <c r="GF218" s="102"/>
      <c r="GG218" s="102"/>
      <c r="GH218" s="102"/>
      <c r="GI218" s="102"/>
      <c r="GJ218" s="102"/>
      <c r="GK218" s="102"/>
      <c r="GL218" s="102"/>
      <c r="GM218" s="102"/>
      <c r="GN218" s="102"/>
      <c r="GO218" s="102"/>
      <c r="GP218" s="102"/>
      <c r="GQ218" s="102"/>
      <c r="GR218" s="102"/>
      <c r="GS218" s="102"/>
      <c r="GT218" s="102"/>
      <c r="GU218" s="102"/>
      <c r="GV218" s="102"/>
      <c r="GW218" s="102"/>
      <c r="GX218" s="102"/>
      <c r="GY218" s="102"/>
      <c r="GZ218" s="102"/>
      <c r="HA218" s="102"/>
      <c r="HB218" s="102"/>
      <c r="HC218" s="102"/>
      <c r="HD218" s="102"/>
      <c r="HE218" s="102"/>
      <c r="HF218" s="102"/>
      <c r="HG218" s="102"/>
      <c r="HH218" s="102"/>
      <c r="HI218" s="102"/>
      <c r="HJ218" s="102"/>
      <c r="HK218" s="102"/>
      <c r="HL218" s="102"/>
      <c r="HM218" s="102"/>
      <c r="HN218" s="102"/>
      <c r="HO218" s="102"/>
      <c r="HP218" s="102"/>
      <c r="HQ218" s="102"/>
      <c r="HR218" s="102"/>
      <c r="HS218" s="102"/>
      <c r="HT218" s="102"/>
      <c r="HU218" s="102"/>
      <c r="HV218" s="102"/>
      <c r="HW218" s="102"/>
      <c r="HX218" s="102"/>
      <c r="HY218" s="102"/>
      <c r="HZ218" s="102"/>
      <c r="IA218" s="102"/>
      <c r="IB218" s="102"/>
      <c r="IC218" s="102"/>
      <c r="ID218" s="102"/>
      <c r="IE218" s="102"/>
      <c r="IF218" s="102"/>
      <c r="IG218" s="102"/>
      <c r="IH218" s="102"/>
      <c r="II218" s="102"/>
      <c r="IJ218" s="102"/>
      <c r="IK218" s="102"/>
      <c r="IL218" s="102"/>
      <c r="IM218" s="102"/>
      <c r="IN218" s="102"/>
      <c r="IO218" s="102"/>
      <c r="IP218" s="102"/>
      <c r="IQ218" s="102"/>
      <c r="IR218" s="102"/>
      <c r="IS218" s="102"/>
      <c r="IT218" s="102"/>
      <c r="IU218" s="102"/>
    </row>
    <row r="219" s="103" customFormat="1" ht="27" customHeight="1" spans="1:255">
      <c r="A219" s="22" t="s">
        <v>421</v>
      </c>
      <c r="B219" s="22">
        <v>53</v>
      </c>
      <c r="C219" s="159" t="s">
        <v>60</v>
      </c>
      <c r="D219" s="207" t="s">
        <v>51</v>
      </c>
      <c r="E219" s="121">
        <v>3</v>
      </c>
      <c r="F219" s="121">
        <v>4</v>
      </c>
      <c r="G219" s="124" t="s">
        <v>24</v>
      </c>
      <c r="H219" s="141" t="s">
        <v>452</v>
      </c>
      <c r="I219" s="141" t="s">
        <v>456</v>
      </c>
      <c r="J219" s="124"/>
      <c r="K219" s="124"/>
      <c r="L219" s="124" t="s">
        <v>457</v>
      </c>
      <c r="M219" s="124"/>
      <c r="N219" s="162"/>
      <c r="O219" s="176"/>
      <c r="P219" s="152" t="s">
        <v>455</v>
      </c>
      <c r="Q219" s="185"/>
      <c r="R219" s="181"/>
      <c r="S219" s="182"/>
      <c r="T219" s="182"/>
      <c r="U219" s="182"/>
      <c r="V219" s="182"/>
      <c r="W219" s="182"/>
      <c r="X219" s="182"/>
      <c r="Y219" s="182"/>
      <c r="Z219" s="182"/>
      <c r="AA219" s="182"/>
      <c r="AB219" s="182"/>
      <c r="AC219" s="182"/>
      <c r="AD219" s="182"/>
      <c r="AE219" s="182"/>
      <c r="AF219" s="182"/>
      <c r="AG219" s="182"/>
      <c r="AH219" s="182"/>
      <c r="AI219" s="182"/>
      <c r="AJ219" s="182"/>
      <c r="AK219" s="182"/>
      <c r="AL219" s="182"/>
      <c r="AM219" s="182"/>
      <c r="AN219" s="182"/>
      <c r="AO219" s="182"/>
      <c r="AP219" s="182"/>
      <c r="AQ219" s="182"/>
      <c r="AR219" s="182"/>
      <c r="AS219" s="182"/>
      <c r="AT219" s="182"/>
      <c r="AU219" s="182"/>
      <c r="AV219" s="182"/>
      <c r="AW219" s="182"/>
      <c r="AX219" s="182"/>
      <c r="AY219" s="182"/>
      <c r="AZ219" s="182"/>
      <c r="BA219" s="182"/>
      <c r="BB219" s="182"/>
      <c r="BC219" s="182"/>
      <c r="BD219" s="182"/>
      <c r="BE219" s="182"/>
      <c r="BF219" s="182"/>
      <c r="BG219" s="182"/>
      <c r="BH219" s="182"/>
      <c r="BI219" s="182"/>
      <c r="BJ219" s="182"/>
      <c r="BK219" s="182"/>
      <c r="BL219" s="182"/>
      <c r="BM219" s="182"/>
      <c r="BN219" s="182"/>
      <c r="BO219" s="182"/>
      <c r="BP219" s="182"/>
      <c r="BQ219" s="182"/>
      <c r="BR219" s="182"/>
      <c r="BS219" s="182"/>
      <c r="BT219" s="182"/>
      <c r="BU219" s="182"/>
      <c r="BV219" s="182"/>
      <c r="BW219" s="182"/>
      <c r="BX219" s="182"/>
      <c r="BY219" s="182"/>
      <c r="BZ219" s="182"/>
      <c r="CA219" s="182"/>
      <c r="CB219" s="182"/>
      <c r="CC219" s="182"/>
      <c r="CD219" s="182"/>
      <c r="CE219" s="182"/>
      <c r="CF219" s="182"/>
      <c r="CG219" s="182"/>
      <c r="CH219" s="182"/>
      <c r="CI219" s="182"/>
      <c r="CJ219" s="182"/>
      <c r="CK219" s="182"/>
      <c r="CL219" s="182"/>
      <c r="CM219" s="182"/>
      <c r="CN219" s="182"/>
      <c r="CO219" s="182"/>
      <c r="CP219" s="182"/>
      <c r="CQ219" s="182"/>
      <c r="CR219" s="182"/>
      <c r="CS219" s="182"/>
      <c r="CT219" s="182"/>
      <c r="CU219" s="182"/>
      <c r="CV219" s="182"/>
      <c r="CW219" s="182"/>
      <c r="CX219" s="182"/>
      <c r="CY219" s="182"/>
      <c r="CZ219" s="182"/>
      <c r="DA219" s="182"/>
      <c r="DB219" s="182"/>
      <c r="DC219" s="182"/>
      <c r="DD219" s="182"/>
      <c r="DE219" s="182"/>
      <c r="DF219" s="182"/>
      <c r="DG219" s="182"/>
      <c r="DH219" s="182"/>
      <c r="DI219" s="182"/>
      <c r="DJ219" s="182"/>
      <c r="DK219" s="182"/>
      <c r="DL219" s="182"/>
      <c r="DM219" s="182"/>
      <c r="DN219" s="182"/>
      <c r="DO219" s="182"/>
      <c r="DP219" s="182"/>
      <c r="DQ219" s="182"/>
      <c r="DR219" s="182"/>
      <c r="DS219" s="182"/>
      <c r="DT219" s="182"/>
      <c r="DU219" s="182"/>
      <c r="DV219" s="102"/>
      <c r="DW219" s="102"/>
      <c r="DX219" s="102"/>
      <c r="DY219" s="102"/>
      <c r="DZ219" s="102"/>
      <c r="EA219" s="102"/>
      <c r="EB219" s="102"/>
      <c r="EC219" s="102"/>
      <c r="ED219" s="102"/>
      <c r="EE219" s="102"/>
      <c r="EF219" s="102"/>
      <c r="EG219" s="102"/>
      <c r="EH219" s="102"/>
      <c r="EI219" s="102"/>
      <c r="EJ219" s="102"/>
      <c r="EK219" s="102"/>
      <c r="EL219" s="102"/>
      <c r="EM219" s="102"/>
      <c r="EN219" s="102"/>
      <c r="EO219" s="102"/>
      <c r="EP219" s="102"/>
      <c r="EQ219" s="102"/>
      <c r="ER219" s="102"/>
      <c r="ES219" s="102"/>
      <c r="ET219" s="102"/>
      <c r="EU219" s="102"/>
      <c r="EV219" s="102"/>
      <c r="EW219" s="102"/>
      <c r="EX219" s="102"/>
      <c r="EY219" s="102"/>
      <c r="EZ219" s="102"/>
      <c r="FA219" s="102"/>
      <c r="FB219" s="102"/>
      <c r="FC219" s="102"/>
      <c r="FD219" s="102"/>
      <c r="FE219" s="102"/>
      <c r="FF219" s="102"/>
      <c r="FG219" s="102"/>
      <c r="FH219" s="102"/>
      <c r="FI219" s="102"/>
      <c r="FJ219" s="102"/>
      <c r="FK219" s="102"/>
      <c r="FL219" s="102"/>
      <c r="FM219" s="102"/>
      <c r="FN219" s="102"/>
      <c r="FO219" s="102"/>
      <c r="FP219" s="102"/>
      <c r="FQ219" s="102"/>
      <c r="FR219" s="102"/>
      <c r="FS219" s="102"/>
      <c r="FT219" s="102"/>
      <c r="FU219" s="102"/>
      <c r="FV219" s="102"/>
      <c r="FW219" s="102"/>
      <c r="FX219" s="102"/>
      <c r="FY219" s="102"/>
      <c r="FZ219" s="102"/>
      <c r="GA219" s="102"/>
      <c r="GB219" s="102"/>
      <c r="GC219" s="102"/>
      <c r="GD219" s="102"/>
      <c r="GE219" s="102"/>
      <c r="GF219" s="102"/>
      <c r="GG219" s="102"/>
      <c r="GH219" s="102"/>
      <c r="GI219" s="102"/>
      <c r="GJ219" s="102"/>
      <c r="GK219" s="102"/>
      <c r="GL219" s="102"/>
      <c r="GM219" s="102"/>
      <c r="GN219" s="102"/>
      <c r="GO219" s="102"/>
      <c r="GP219" s="102"/>
      <c r="GQ219" s="102"/>
      <c r="GR219" s="102"/>
      <c r="GS219" s="102"/>
      <c r="GT219" s="102"/>
      <c r="GU219" s="102"/>
      <c r="GV219" s="102"/>
      <c r="GW219" s="102"/>
      <c r="GX219" s="102"/>
      <c r="GY219" s="102"/>
      <c r="GZ219" s="102"/>
      <c r="HA219" s="102"/>
      <c r="HB219" s="102"/>
      <c r="HC219" s="102"/>
      <c r="HD219" s="102"/>
      <c r="HE219" s="102"/>
      <c r="HF219" s="102"/>
      <c r="HG219" s="102"/>
      <c r="HH219" s="102"/>
      <c r="HI219" s="102"/>
      <c r="HJ219" s="102"/>
      <c r="HK219" s="102"/>
      <c r="HL219" s="102"/>
      <c r="HM219" s="102"/>
      <c r="HN219" s="102"/>
      <c r="HO219" s="102"/>
      <c r="HP219" s="102"/>
      <c r="HQ219" s="102"/>
      <c r="HR219" s="102"/>
      <c r="HS219" s="102"/>
      <c r="HT219" s="102"/>
      <c r="HU219" s="102"/>
      <c r="HV219" s="102"/>
      <c r="HW219" s="102"/>
      <c r="HX219" s="102"/>
      <c r="HY219" s="102"/>
      <c r="HZ219" s="102"/>
      <c r="IA219" s="102"/>
      <c r="IB219" s="102"/>
      <c r="IC219" s="102"/>
      <c r="ID219" s="102"/>
      <c r="IE219" s="102"/>
      <c r="IF219" s="102"/>
      <c r="IG219" s="102"/>
      <c r="IH219" s="102"/>
      <c r="II219" s="102"/>
      <c r="IJ219" s="102"/>
      <c r="IK219" s="102"/>
      <c r="IL219" s="102"/>
      <c r="IM219" s="102"/>
      <c r="IN219" s="102"/>
      <c r="IO219" s="102"/>
      <c r="IP219" s="102"/>
      <c r="IQ219" s="102"/>
      <c r="IR219" s="102"/>
      <c r="IS219" s="102"/>
      <c r="IT219" s="102"/>
      <c r="IU219" s="102"/>
    </row>
    <row r="220" s="103" customFormat="1" ht="27" customHeight="1" spans="1:255">
      <c r="A220" s="165" t="s">
        <v>442</v>
      </c>
      <c r="B220" s="159">
        <v>97</v>
      </c>
      <c r="C220" s="159" t="s">
        <v>60</v>
      </c>
      <c r="D220" s="207" t="s">
        <v>51</v>
      </c>
      <c r="E220" s="121">
        <v>3</v>
      </c>
      <c r="F220" s="121">
        <v>4</v>
      </c>
      <c r="G220" s="124" t="s">
        <v>24</v>
      </c>
      <c r="H220" s="141" t="s">
        <v>452</v>
      </c>
      <c r="I220" s="141"/>
      <c r="J220" s="124"/>
      <c r="K220" s="124"/>
      <c r="L220" s="124" t="s">
        <v>458</v>
      </c>
      <c r="M220" s="124" t="s">
        <v>459</v>
      </c>
      <c r="N220" s="162"/>
      <c r="O220" s="176"/>
      <c r="P220" s="152" t="s">
        <v>455</v>
      </c>
      <c r="Q220" s="185"/>
      <c r="R220" s="181"/>
      <c r="S220" s="182"/>
      <c r="T220" s="182"/>
      <c r="U220" s="182"/>
      <c r="V220" s="182"/>
      <c r="W220" s="182"/>
      <c r="X220" s="182"/>
      <c r="Y220" s="182"/>
      <c r="Z220" s="182"/>
      <c r="AA220" s="182"/>
      <c r="AB220" s="182"/>
      <c r="AC220" s="182"/>
      <c r="AD220" s="182"/>
      <c r="AE220" s="182"/>
      <c r="AF220" s="182"/>
      <c r="AG220" s="182"/>
      <c r="AH220" s="182"/>
      <c r="AI220" s="182"/>
      <c r="AJ220" s="182"/>
      <c r="AK220" s="182"/>
      <c r="AL220" s="182"/>
      <c r="AM220" s="182"/>
      <c r="AN220" s="182"/>
      <c r="AO220" s="182"/>
      <c r="AP220" s="182"/>
      <c r="AQ220" s="182"/>
      <c r="AR220" s="182"/>
      <c r="AS220" s="182"/>
      <c r="AT220" s="182"/>
      <c r="AU220" s="182"/>
      <c r="AV220" s="182"/>
      <c r="AW220" s="182"/>
      <c r="AX220" s="182"/>
      <c r="AY220" s="182"/>
      <c r="AZ220" s="182"/>
      <c r="BA220" s="182"/>
      <c r="BB220" s="182"/>
      <c r="BC220" s="182"/>
      <c r="BD220" s="182"/>
      <c r="BE220" s="182"/>
      <c r="BF220" s="182"/>
      <c r="BG220" s="182"/>
      <c r="BH220" s="182"/>
      <c r="BI220" s="182"/>
      <c r="BJ220" s="182"/>
      <c r="BK220" s="182"/>
      <c r="BL220" s="182"/>
      <c r="BM220" s="182"/>
      <c r="BN220" s="182"/>
      <c r="BO220" s="182"/>
      <c r="BP220" s="182"/>
      <c r="BQ220" s="182"/>
      <c r="BR220" s="182"/>
      <c r="BS220" s="182"/>
      <c r="BT220" s="182"/>
      <c r="BU220" s="182"/>
      <c r="BV220" s="182"/>
      <c r="BW220" s="182"/>
      <c r="BX220" s="182"/>
      <c r="BY220" s="182"/>
      <c r="BZ220" s="182"/>
      <c r="CA220" s="182"/>
      <c r="CB220" s="182"/>
      <c r="CC220" s="182"/>
      <c r="CD220" s="182"/>
      <c r="CE220" s="182"/>
      <c r="CF220" s="182"/>
      <c r="CG220" s="182"/>
      <c r="CH220" s="182"/>
      <c r="CI220" s="182"/>
      <c r="CJ220" s="182"/>
      <c r="CK220" s="182"/>
      <c r="CL220" s="182"/>
      <c r="CM220" s="182"/>
      <c r="CN220" s="182"/>
      <c r="CO220" s="182"/>
      <c r="CP220" s="182"/>
      <c r="CQ220" s="182"/>
      <c r="CR220" s="182"/>
      <c r="CS220" s="182"/>
      <c r="CT220" s="182"/>
      <c r="CU220" s="182"/>
      <c r="CV220" s="182"/>
      <c r="CW220" s="182"/>
      <c r="CX220" s="182"/>
      <c r="CY220" s="182"/>
      <c r="CZ220" s="182"/>
      <c r="DA220" s="182"/>
      <c r="DB220" s="182"/>
      <c r="DC220" s="182"/>
      <c r="DD220" s="182"/>
      <c r="DE220" s="182"/>
      <c r="DF220" s="182"/>
      <c r="DG220" s="182"/>
      <c r="DH220" s="182"/>
      <c r="DI220" s="182"/>
      <c r="DJ220" s="182"/>
      <c r="DK220" s="182"/>
      <c r="DL220" s="182"/>
      <c r="DM220" s="182"/>
      <c r="DN220" s="182"/>
      <c r="DO220" s="182"/>
      <c r="DP220" s="182"/>
      <c r="DQ220" s="182"/>
      <c r="DR220" s="182"/>
      <c r="DS220" s="182"/>
      <c r="DT220" s="182"/>
      <c r="DU220" s="182"/>
      <c r="DV220" s="102"/>
      <c r="DW220" s="102"/>
      <c r="DX220" s="102"/>
      <c r="DY220" s="102"/>
      <c r="DZ220" s="102"/>
      <c r="EA220" s="102"/>
      <c r="EB220" s="102"/>
      <c r="EC220" s="102"/>
      <c r="ED220" s="102"/>
      <c r="EE220" s="102"/>
      <c r="EF220" s="102"/>
      <c r="EG220" s="102"/>
      <c r="EH220" s="102"/>
      <c r="EI220" s="102"/>
      <c r="EJ220" s="102"/>
      <c r="EK220" s="102"/>
      <c r="EL220" s="102"/>
      <c r="EM220" s="102"/>
      <c r="EN220" s="102"/>
      <c r="EO220" s="102"/>
      <c r="EP220" s="102"/>
      <c r="EQ220" s="102"/>
      <c r="ER220" s="102"/>
      <c r="ES220" s="102"/>
      <c r="ET220" s="102"/>
      <c r="EU220" s="102"/>
      <c r="EV220" s="102"/>
      <c r="EW220" s="102"/>
      <c r="EX220" s="102"/>
      <c r="EY220" s="102"/>
      <c r="EZ220" s="102"/>
      <c r="FA220" s="102"/>
      <c r="FB220" s="102"/>
      <c r="FC220" s="102"/>
      <c r="FD220" s="102"/>
      <c r="FE220" s="102"/>
      <c r="FF220" s="102"/>
      <c r="FG220" s="102"/>
      <c r="FH220" s="102"/>
      <c r="FI220" s="102"/>
      <c r="FJ220" s="102"/>
      <c r="FK220" s="102"/>
      <c r="FL220" s="102"/>
      <c r="FM220" s="102"/>
      <c r="FN220" s="102"/>
      <c r="FO220" s="102"/>
      <c r="FP220" s="102"/>
      <c r="FQ220" s="102"/>
      <c r="FR220" s="102"/>
      <c r="FS220" s="102"/>
      <c r="FT220" s="102"/>
      <c r="FU220" s="102"/>
      <c r="FV220" s="102"/>
      <c r="FW220" s="102"/>
      <c r="FX220" s="102"/>
      <c r="FY220" s="102"/>
      <c r="FZ220" s="102"/>
      <c r="GA220" s="102"/>
      <c r="GB220" s="102"/>
      <c r="GC220" s="102"/>
      <c r="GD220" s="102"/>
      <c r="GE220" s="102"/>
      <c r="GF220" s="102"/>
      <c r="GG220" s="102"/>
      <c r="GH220" s="102"/>
      <c r="GI220" s="102"/>
      <c r="GJ220" s="102"/>
      <c r="GK220" s="102"/>
      <c r="GL220" s="102"/>
      <c r="GM220" s="102"/>
      <c r="GN220" s="102"/>
      <c r="GO220" s="102"/>
      <c r="GP220" s="102"/>
      <c r="GQ220" s="102"/>
      <c r="GR220" s="102"/>
      <c r="GS220" s="102"/>
      <c r="GT220" s="102"/>
      <c r="GU220" s="102"/>
      <c r="GV220" s="102"/>
      <c r="GW220" s="102"/>
      <c r="GX220" s="102"/>
      <c r="GY220" s="102"/>
      <c r="GZ220" s="102"/>
      <c r="HA220" s="102"/>
      <c r="HB220" s="102"/>
      <c r="HC220" s="102"/>
      <c r="HD220" s="102"/>
      <c r="HE220" s="102"/>
      <c r="HF220" s="102"/>
      <c r="HG220" s="102"/>
      <c r="HH220" s="102"/>
      <c r="HI220" s="102"/>
      <c r="HJ220" s="102"/>
      <c r="HK220" s="102"/>
      <c r="HL220" s="102"/>
      <c r="HM220" s="102"/>
      <c r="HN220" s="102"/>
      <c r="HO220" s="102"/>
      <c r="HP220" s="102"/>
      <c r="HQ220" s="102"/>
      <c r="HR220" s="102"/>
      <c r="HS220" s="102"/>
      <c r="HT220" s="102"/>
      <c r="HU220" s="102"/>
      <c r="HV220" s="102"/>
      <c r="HW220" s="102"/>
      <c r="HX220" s="102"/>
      <c r="HY220" s="102"/>
      <c r="HZ220" s="102"/>
      <c r="IA220" s="102"/>
      <c r="IB220" s="102"/>
      <c r="IC220" s="102"/>
      <c r="ID220" s="102"/>
      <c r="IE220" s="102"/>
      <c r="IF220" s="102"/>
      <c r="IG220" s="102"/>
      <c r="IH220" s="102"/>
      <c r="II220" s="102"/>
      <c r="IJ220" s="102"/>
      <c r="IK220" s="102"/>
      <c r="IL220" s="102"/>
      <c r="IM220" s="102"/>
      <c r="IN220" s="102"/>
      <c r="IO220" s="102"/>
      <c r="IP220" s="102"/>
      <c r="IQ220" s="102"/>
      <c r="IR220" s="102"/>
      <c r="IS220" s="102"/>
      <c r="IT220" s="102"/>
      <c r="IU220" s="102"/>
    </row>
    <row r="221" s="103" customFormat="1" ht="27" customHeight="1" spans="1:255">
      <c r="A221" s="22" t="s">
        <v>432</v>
      </c>
      <c r="B221" s="22">
        <v>57</v>
      </c>
      <c r="C221" s="159" t="s">
        <v>60</v>
      </c>
      <c r="D221" s="207" t="s">
        <v>51</v>
      </c>
      <c r="E221" s="121">
        <v>3</v>
      </c>
      <c r="F221" s="121">
        <v>4</v>
      </c>
      <c r="G221" s="124" t="s">
        <v>24</v>
      </c>
      <c r="H221" s="141" t="s">
        <v>452</v>
      </c>
      <c r="I221" s="141" t="s">
        <v>460</v>
      </c>
      <c r="J221" s="124"/>
      <c r="K221" s="124"/>
      <c r="L221" s="124"/>
      <c r="M221" s="124" t="s">
        <v>461</v>
      </c>
      <c r="N221" s="162"/>
      <c r="O221" s="176"/>
      <c r="P221" s="152" t="s">
        <v>170</v>
      </c>
      <c r="Q221" s="185"/>
      <c r="R221" s="181"/>
      <c r="S221" s="182"/>
      <c r="T221" s="182"/>
      <c r="U221" s="182"/>
      <c r="V221" s="182"/>
      <c r="W221" s="182"/>
      <c r="X221" s="182"/>
      <c r="Y221" s="182"/>
      <c r="Z221" s="182"/>
      <c r="AA221" s="182"/>
      <c r="AB221" s="182"/>
      <c r="AC221" s="182"/>
      <c r="AD221" s="182"/>
      <c r="AE221" s="182"/>
      <c r="AF221" s="182"/>
      <c r="AG221" s="182"/>
      <c r="AH221" s="182"/>
      <c r="AI221" s="182"/>
      <c r="AJ221" s="182"/>
      <c r="AK221" s="182"/>
      <c r="AL221" s="182"/>
      <c r="AM221" s="182"/>
      <c r="AN221" s="182"/>
      <c r="AO221" s="182"/>
      <c r="AP221" s="182"/>
      <c r="AQ221" s="182"/>
      <c r="AR221" s="182"/>
      <c r="AS221" s="182"/>
      <c r="AT221" s="182"/>
      <c r="AU221" s="182"/>
      <c r="AV221" s="182"/>
      <c r="AW221" s="182"/>
      <c r="AX221" s="182"/>
      <c r="AY221" s="182"/>
      <c r="AZ221" s="182"/>
      <c r="BA221" s="182"/>
      <c r="BB221" s="182"/>
      <c r="BC221" s="182"/>
      <c r="BD221" s="182"/>
      <c r="BE221" s="182"/>
      <c r="BF221" s="182"/>
      <c r="BG221" s="182"/>
      <c r="BH221" s="182"/>
      <c r="BI221" s="182"/>
      <c r="BJ221" s="182"/>
      <c r="BK221" s="182"/>
      <c r="BL221" s="182"/>
      <c r="BM221" s="182"/>
      <c r="BN221" s="182"/>
      <c r="BO221" s="182"/>
      <c r="BP221" s="182"/>
      <c r="BQ221" s="182"/>
      <c r="BR221" s="182"/>
      <c r="BS221" s="182"/>
      <c r="BT221" s="182"/>
      <c r="BU221" s="182"/>
      <c r="BV221" s="182"/>
      <c r="BW221" s="182"/>
      <c r="BX221" s="182"/>
      <c r="BY221" s="182"/>
      <c r="BZ221" s="182"/>
      <c r="CA221" s="182"/>
      <c r="CB221" s="182"/>
      <c r="CC221" s="182"/>
      <c r="CD221" s="182"/>
      <c r="CE221" s="182"/>
      <c r="CF221" s="182"/>
      <c r="CG221" s="182"/>
      <c r="CH221" s="182"/>
      <c r="CI221" s="182"/>
      <c r="CJ221" s="182"/>
      <c r="CK221" s="182"/>
      <c r="CL221" s="182"/>
      <c r="CM221" s="182"/>
      <c r="CN221" s="182"/>
      <c r="CO221" s="182"/>
      <c r="CP221" s="182"/>
      <c r="CQ221" s="182"/>
      <c r="CR221" s="182"/>
      <c r="CS221" s="182"/>
      <c r="CT221" s="182"/>
      <c r="CU221" s="182"/>
      <c r="CV221" s="182"/>
      <c r="CW221" s="182"/>
      <c r="CX221" s="182"/>
      <c r="CY221" s="182"/>
      <c r="CZ221" s="182"/>
      <c r="DA221" s="182"/>
      <c r="DB221" s="182"/>
      <c r="DC221" s="182"/>
      <c r="DD221" s="182"/>
      <c r="DE221" s="182"/>
      <c r="DF221" s="182"/>
      <c r="DG221" s="182"/>
      <c r="DH221" s="182"/>
      <c r="DI221" s="182"/>
      <c r="DJ221" s="182"/>
      <c r="DK221" s="182"/>
      <c r="DL221" s="182"/>
      <c r="DM221" s="182"/>
      <c r="DN221" s="182"/>
      <c r="DO221" s="182"/>
      <c r="DP221" s="182"/>
      <c r="DQ221" s="182"/>
      <c r="DR221" s="182"/>
      <c r="DS221" s="182"/>
      <c r="DT221" s="182"/>
      <c r="DU221" s="182"/>
      <c r="DV221" s="102"/>
      <c r="DW221" s="102"/>
      <c r="DX221" s="102"/>
      <c r="DY221" s="102"/>
      <c r="DZ221" s="102"/>
      <c r="EA221" s="102"/>
      <c r="EB221" s="102"/>
      <c r="EC221" s="102"/>
      <c r="ED221" s="102"/>
      <c r="EE221" s="102"/>
      <c r="EF221" s="102"/>
      <c r="EG221" s="102"/>
      <c r="EH221" s="102"/>
      <c r="EI221" s="102"/>
      <c r="EJ221" s="102"/>
      <c r="EK221" s="102"/>
      <c r="EL221" s="102"/>
      <c r="EM221" s="102"/>
      <c r="EN221" s="102"/>
      <c r="EO221" s="102"/>
      <c r="EP221" s="102"/>
      <c r="EQ221" s="102"/>
      <c r="ER221" s="102"/>
      <c r="ES221" s="102"/>
      <c r="ET221" s="102"/>
      <c r="EU221" s="102"/>
      <c r="EV221" s="102"/>
      <c r="EW221" s="102"/>
      <c r="EX221" s="102"/>
      <c r="EY221" s="102"/>
      <c r="EZ221" s="102"/>
      <c r="FA221" s="102"/>
      <c r="FB221" s="102"/>
      <c r="FC221" s="102"/>
      <c r="FD221" s="102"/>
      <c r="FE221" s="102"/>
      <c r="FF221" s="102"/>
      <c r="FG221" s="102"/>
      <c r="FH221" s="102"/>
      <c r="FI221" s="102"/>
      <c r="FJ221" s="102"/>
      <c r="FK221" s="102"/>
      <c r="FL221" s="102"/>
      <c r="FM221" s="102"/>
      <c r="FN221" s="102"/>
      <c r="FO221" s="102"/>
      <c r="FP221" s="102"/>
      <c r="FQ221" s="102"/>
      <c r="FR221" s="102"/>
      <c r="FS221" s="102"/>
      <c r="FT221" s="102"/>
      <c r="FU221" s="102"/>
      <c r="FV221" s="102"/>
      <c r="FW221" s="102"/>
      <c r="FX221" s="102"/>
      <c r="FY221" s="102"/>
      <c r="FZ221" s="102"/>
      <c r="GA221" s="102"/>
      <c r="GB221" s="102"/>
      <c r="GC221" s="102"/>
      <c r="GD221" s="102"/>
      <c r="GE221" s="102"/>
      <c r="GF221" s="102"/>
      <c r="GG221" s="102"/>
      <c r="GH221" s="102"/>
      <c r="GI221" s="102"/>
      <c r="GJ221" s="102"/>
      <c r="GK221" s="102"/>
      <c r="GL221" s="102"/>
      <c r="GM221" s="102"/>
      <c r="GN221" s="102"/>
      <c r="GO221" s="102"/>
      <c r="GP221" s="102"/>
      <c r="GQ221" s="102"/>
      <c r="GR221" s="102"/>
      <c r="GS221" s="102"/>
      <c r="GT221" s="102"/>
      <c r="GU221" s="102"/>
      <c r="GV221" s="102"/>
      <c r="GW221" s="102"/>
      <c r="GX221" s="102"/>
      <c r="GY221" s="102"/>
      <c r="GZ221" s="102"/>
      <c r="HA221" s="102"/>
      <c r="HB221" s="102"/>
      <c r="HC221" s="102"/>
      <c r="HD221" s="102"/>
      <c r="HE221" s="102"/>
      <c r="HF221" s="102"/>
      <c r="HG221" s="102"/>
      <c r="HH221" s="102"/>
      <c r="HI221" s="102"/>
      <c r="HJ221" s="102"/>
      <c r="HK221" s="102"/>
      <c r="HL221" s="102"/>
      <c r="HM221" s="102"/>
      <c r="HN221" s="102"/>
      <c r="HO221" s="102"/>
      <c r="HP221" s="102"/>
      <c r="HQ221" s="102"/>
      <c r="HR221" s="102"/>
      <c r="HS221" s="102"/>
      <c r="HT221" s="102"/>
      <c r="HU221" s="102"/>
      <c r="HV221" s="102"/>
      <c r="HW221" s="102"/>
      <c r="HX221" s="102"/>
      <c r="HY221" s="102"/>
      <c r="HZ221" s="102"/>
      <c r="IA221" s="102"/>
      <c r="IB221" s="102"/>
      <c r="IC221" s="102"/>
      <c r="ID221" s="102"/>
      <c r="IE221" s="102"/>
      <c r="IF221" s="102"/>
      <c r="IG221" s="102"/>
      <c r="IH221" s="102"/>
      <c r="II221" s="102"/>
      <c r="IJ221" s="102"/>
      <c r="IK221" s="102"/>
      <c r="IL221" s="102"/>
      <c r="IM221" s="102"/>
      <c r="IN221" s="102"/>
      <c r="IO221" s="102"/>
      <c r="IP221" s="102"/>
      <c r="IQ221" s="102"/>
      <c r="IR221" s="102"/>
      <c r="IS221" s="102"/>
      <c r="IT221" s="102"/>
      <c r="IU221" s="102"/>
    </row>
    <row r="222" s="103" customFormat="1" ht="27" customHeight="1" spans="1:255">
      <c r="A222" s="22" t="s">
        <v>462</v>
      </c>
      <c r="B222" s="22">
        <v>56</v>
      </c>
      <c r="C222" s="40" t="s">
        <v>463</v>
      </c>
      <c r="D222" s="22" t="s">
        <v>61</v>
      </c>
      <c r="E222" s="22">
        <v>4</v>
      </c>
      <c r="F222" s="22">
        <v>6</v>
      </c>
      <c r="G222" s="210" t="s">
        <v>464</v>
      </c>
      <c r="H222" s="22">
        <v>72</v>
      </c>
      <c r="I222" s="141" t="s">
        <v>465</v>
      </c>
      <c r="J222" s="124" t="s">
        <v>466</v>
      </c>
      <c r="K222" s="124"/>
      <c r="L222" s="124"/>
      <c r="M222" s="124"/>
      <c r="N222" s="162"/>
      <c r="O222" s="176"/>
      <c r="P222" s="152" t="s">
        <v>467</v>
      </c>
      <c r="Q222" s="185"/>
      <c r="R222" s="181"/>
      <c r="S222" s="182"/>
      <c r="T222" s="182"/>
      <c r="U222" s="182"/>
      <c r="V222" s="182"/>
      <c r="W222" s="182"/>
      <c r="X222" s="182"/>
      <c r="Y222" s="182"/>
      <c r="Z222" s="182"/>
      <c r="AA222" s="182"/>
      <c r="AB222" s="182"/>
      <c r="AC222" s="182"/>
      <c r="AD222" s="182"/>
      <c r="AE222" s="182"/>
      <c r="AF222" s="182"/>
      <c r="AG222" s="182"/>
      <c r="AH222" s="182"/>
      <c r="AI222" s="182"/>
      <c r="AJ222" s="182"/>
      <c r="AK222" s="182"/>
      <c r="AL222" s="182"/>
      <c r="AM222" s="182"/>
      <c r="AN222" s="182"/>
      <c r="AO222" s="182"/>
      <c r="AP222" s="182"/>
      <c r="AQ222" s="182"/>
      <c r="AR222" s="182"/>
      <c r="AS222" s="182"/>
      <c r="AT222" s="182"/>
      <c r="AU222" s="182"/>
      <c r="AV222" s="182"/>
      <c r="AW222" s="182"/>
      <c r="AX222" s="182"/>
      <c r="AY222" s="182"/>
      <c r="AZ222" s="182"/>
      <c r="BA222" s="182"/>
      <c r="BB222" s="182"/>
      <c r="BC222" s="182"/>
      <c r="BD222" s="182"/>
      <c r="BE222" s="182"/>
      <c r="BF222" s="182"/>
      <c r="BG222" s="182"/>
      <c r="BH222" s="182"/>
      <c r="BI222" s="182"/>
      <c r="BJ222" s="182"/>
      <c r="BK222" s="182"/>
      <c r="BL222" s="182"/>
      <c r="BM222" s="182"/>
      <c r="BN222" s="182"/>
      <c r="BO222" s="182"/>
      <c r="BP222" s="182"/>
      <c r="BQ222" s="182"/>
      <c r="BR222" s="182"/>
      <c r="BS222" s="182"/>
      <c r="BT222" s="182"/>
      <c r="BU222" s="182"/>
      <c r="BV222" s="182"/>
      <c r="BW222" s="182"/>
      <c r="BX222" s="182"/>
      <c r="BY222" s="182"/>
      <c r="BZ222" s="182"/>
      <c r="CA222" s="182"/>
      <c r="CB222" s="182"/>
      <c r="CC222" s="182"/>
      <c r="CD222" s="182"/>
      <c r="CE222" s="182"/>
      <c r="CF222" s="182"/>
      <c r="CG222" s="182"/>
      <c r="CH222" s="182"/>
      <c r="CI222" s="182"/>
      <c r="CJ222" s="182"/>
      <c r="CK222" s="182"/>
      <c r="CL222" s="182"/>
      <c r="CM222" s="182"/>
      <c r="CN222" s="182"/>
      <c r="CO222" s="182"/>
      <c r="CP222" s="182"/>
      <c r="CQ222" s="182"/>
      <c r="CR222" s="182"/>
      <c r="CS222" s="182"/>
      <c r="CT222" s="182"/>
      <c r="CU222" s="182"/>
      <c r="CV222" s="182"/>
      <c r="CW222" s="182"/>
      <c r="CX222" s="182"/>
      <c r="CY222" s="182"/>
      <c r="CZ222" s="182"/>
      <c r="DA222" s="182"/>
      <c r="DB222" s="182"/>
      <c r="DC222" s="182"/>
      <c r="DD222" s="182"/>
      <c r="DE222" s="182"/>
      <c r="DF222" s="182"/>
      <c r="DG222" s="182"/>
      <c r="DH222" s="182"/>
      <c r="DI222" s="182"/>
      <c r="DJ222" s="182"/>
      <c r="DK222" s="182"/>
      <c r="DL222" s="182"/>
      <c r="DM222" s="182"/>
      <c r="DN222" s="182"/>
      <c r="DO222" s="182"/>
      <c r="DP222" s="182"/>
      <c r="DQ222" s="182"/>
      <c r="DR222" s="182"/>
      <c r="DS222" s="182"/>
      <c r="DT222" s="182"/>
      <c r="DU222" s="182"/>
      <c r="DV222" s="102"/>
      <c r="DW222" s="102"/>
      <c r="DX222" s="102"/>
      <c r="DY222" s="102"/>
      <c r="DZ222" s="102"/>
      <c r="EA222" s="102"/>
      <c r="EB222" s="102"/>
      <c r="EC222" s="102"/>
      <c r="ED222" s="102"/>
      <c r="EE222" s="102"/>
      <c r="EF222" s="102"/>
      <c r="EG222" s="102"/>
      <c r="EH222" s="102"/>
      <c r="EI222" s="102"/>
      <c r="EJ222" s="102"/>
      <c r="EK222" s="102"/>
      <c r="EL222" s="102"/>
      <c r="EM222" s="102"/>
      <c r="EN222" s="102"/>
      <c r="EO222" s="102"/>
      <c r="EP222" s="102"/>
      <c r="EQ222" s="102"/>
      <c r="ER222" s="102"/>
      <c r="ES222" s="102"/>
      <c r="ET222" s="102"/>
      <c r="EU222" s="102"/>
      <c r="EV222" s="102"/>
      <c r="EW222" s="102"/>
      <c r="EX222" s="102"/>
      <c r="EY222" s="102"/>
      <c r="EZ222" s="102"/>
      <c r="FA222" s="102"/>
      <c r="FB222" s="102"/>
      <c r="FC222" s="102"/>
      <c r="FD222" s="102"/>
      <c r="FE222" s="102"/>
      <c r="FF222" s="102"/>
      <c r="FG222" s="102"/>
      <c r="FH222" s="102"/>
      <c r="FI222" s="102"/>
      <c r="FJ222" s="102"/>
      <c r="FK222" s="102"/>
      <c r="FL222" s="102"/>
      <c r="FM222" s="102"/>
      <c r="FN222" s="102"/>
      <c r="FO222" s="102"/>
      <c r="FP222" s="102"/>
      <c r="FQ222" s="102"/>
      <c r="FR222" s="102"/>
      <c r="FS222" s="102"/>
      <c r="FT222" s="102"/>
      <c r="FU222" s="102"/>
      <c r="FV222" s="102"/>
      <c r="FW222" s="102"/>
      <c r="FX222" s="102"/>
      <c r="FY222" s="102"/>
      <c r="FZ222" s="102"/>
      <c r="GA222" s="102"/>
      <c r="GB222" s="102"/>
      <c r="GC222" s="102"/>
      <c r="GD222" s="102"/>
      <c r="GE222" s="102"/>
      <c r="GF222" s="102"/>
      <c r="GG222" s="102"/>
      <c r="GH222" s="102"/>
      <c r="GI222" s="102"/>
      <c r="GJ222" s="102"/>
      <c r="GK222" s="102"/>
      <c r="GL222" s="102"/>
      <c r="GM222" s="102"/>
      <c r="GN222" s="102"/>
      <c r="GO222" s="102"/>
      <c r="GP222" s="102"/>
      <c r="GQ222" s="102"/>
      <c r="GR222" s="102"/>
      <c r="GS222" s="102"/>
      <c r="GT222" s="102"/>
      <c r="GU222" s="102"/>
      <c r="GV222" s="102"/>
      <c r="GW222" s="102"/>
      <c r="GX222" s="102"/>
      <c r="GY222" s="102"/>
      <c r="GZ222" s="102"/>
      <c r="HA222" s="102"/>
      <c r="HB222" s="102"/>
      <c r="HC222" s="102"/>
      <c r="HD222" s="102"/>
      <c r="HE222" s="102"/>
      <c r="HF222" s="102"/>
      <c r="HG222" s="102"/>
      <c r="HH222" s="102"/>
      <c r="HI222" s="102"/>
      <c r="HJ222" s="102"/>
      <c r="HK222" s="102"/>
      <c r="HL222" s="102"/>
      <c r="HM222" s="102"/>
      <c r="HN222" s="102"/>
      <c r="HO222" s="102"/>
      <c r="HP222" s="102"/>
      <c r="HQ222" s="102"/>
      <c r="HR222" s="102"/>
      <c r="HS222" s="102"/>
      <c r="HT222" s="102"/>
      <c r="HU222" s="102"/>
      <c r="HV222" s="102"/>
      <c r="HW222" s="102"/>
      <c r="HX222" s="102"/>
      <c r="HY222" s="102"/>
      <c r="HZ222" s="102"/>
      <c r="IA222" s="102"/>
      <c r="IB222" s="102"/>
      <c r="IC222" s="102"/>
      <c r="ID222" s="102"/>
      <c r="IE222" s="102"/>
      <c r="IF222" s="102"/>
      <c r="IG222" s="102"/>
      <c r="IH222" s="102"/>
      <c r="II222" s="102"/>
      <c r="IJ222" s="102"/>
      <c r="IK222" s="102"/>
      <c r="IL222" s="102"/>
      <c r="IM222" s="102"/>
      <c r="IN222" s="102"/>
      <c r="IO222" s="102"/>
      <c r="IP222" s="102"/>
      <c r="IQ222" s="102"/>
      <c r="IR222" s="102"/>
      <c r="IS222" s="102"/>
      <c r="IT222" s="102"/>
      <c r="IU222" s="102"/>
    </row>
    <row r="223" s="103" customFormat="1" ht="27" customHeight="1" spans="1:255">
      <c r="A223" s="22" t="s">
        <v>468</v>
      </c>
      <c r="B223" s="22">
        <v>56</v>
      </c>
      <c r="C223" s="40" t="s">
        <v>463</v>
      </c>
      <c r="D223" s="22" t="s">
        <v>61</v>
      </c>
      <c r="E223" s="22">
        <v>4</v>
      </c>
      <c r="F223" s="22">
        <v>6</v>
      </c>
      <c r="G223" s="210" t="s">
        <v>464</v>
      </c>
      <c r="H223" s="22">
        <v>72</v>
      </c>
      <c r="I223" s="141"/>
      <c r="J223" s="124"/>
      <c r="K223" s="124" t="s">
        <v>469</v>
      </c>
      <c r="L223" s="124" t="s">
        <v>470</v>
      </c>
      <c r="M223" s="124"/>
      <c r="N223" s="162"/>
      <c r="O223" s="176"/>
      <c r="P223" s="152" t="s">
        <v>471</v>
      </c>
      <c r="Q223" s="185"/>
      <c r="R223" s="181"/>
      <c r="S223" s="182"/>
      <c r="T223" s="182"/>
      <c r="U223" s="182"/>
      <c r="V223" s="182"/>
      <c r="W223" s="182"/>
      <c r="X223" s="182"/>
      <c r="Y223" s="182"/>
      <c r="Z223" s="182"/>
      <c r="AA223" s="182"/>
      <c r="AB223" s="182"/>
      <c r="AC223" s="182"/>
      <c r="AD223" s="182"/>
      <c r="AE223" s="182"/>
      <c r="AF223" s="182"/>
      <c r="AG223" s="182"/>
      <c r="AH223" s="182"/>
      <c r="AI223" s="182"/>
      <c r="AJ223" s="182"/>
      <c r="AK223" s="182"/>
      <c r="AL223" s="182"/>
      <c r="AM223" s="182"/>
      <c r="AN223" s="182"/>
      <c r="AO223" s="182"/>
      <c r="AP223" s="182"/>
      <c r="AQ223" s="182"/>
      <c r="AR223" s="182"/>
      <c r="AS223" s="182"/>
      <c r="AT223" s="182"/>
      <c r="AU223" s="182"/>
      <c r="AV223" s="182"/>
      <c r="AW223" s="182"/>
      <c r="AX223" s="182"/>
      <c r="AY223" s="182"/>
      <c r="AZ223" s="182"/>
      <c r="BA223" s="182"/>
      <c r="BB223" s="182"/>
      <c r="BC223" s="182"/>
      <c r="BD223" s="182"/>
      <c r="BE223" s="182"/>
      <c r="BF223" s="182"/>
      <c r="BG223" s="182"/>
      <c r="BH223" s="182"/>
      <c r="BI223" s="182"/>
      <c r="BJ223" s="182"/>
      <c r="BK223" s="182"/>
      <c r="BL223" s="182"/>
      <c r="BM223" s="182"/>
      <c r="BN223" s="182"/>
      <c r="BO223" s="182"/>
      <c r="BP223" s="182"/>
      <c r="BQ223" s="182"/>
      <c r="BR223" s="182"/>
      <c r="BS223" s="182"/>
      <c r="BT223" s="182"/>
      <c r="BU223" s="182"/>
      <c r="BV223" s="182"/>
      <c r="BW223" s="182"/>
      <c r="BX223" s="182"/>
      <c r="BY223" s="182"/>
      <c r="BZ223" s="182"/>
      <c r="CA223" s="182"/>
      <c r="CB223" s="182"/>
      <c r="CC223" s="182"/>
      <c r="CD223" s="182"/>
      <c r="CE223" s="182"/>
      <c r="CF223" s="182"/>
      <c r="CG223" s="182"/>
      <c r="CH223" s="182"/>
      <c r="CI223" s="182"/>
      <c r="CJ223" s="182"/>
      <c r="CK223" s="182"/>
      <c r="CL223" s="182"/>
      <c r="CM223" s="182"/>
      <c r="CN223" s="182"/>
      <c r="CO223" s="182"/>
      <c r="CP223" s="182"/>
      <c r="CQ223" s="182"/>
      <c r="CR223" s="182"/>
      <c r="CS223" s="182"/>
      <c r="CT223" s="182"/>
      <c r="CU223" s="182"/>
      <c r="CV223" s="182"/>
      <c r="CW223" s="182"/>
      <c r="CX223" s="182"/>
      <c r="CY223" s="182"/>
      <c r="CZ223" s="182"/>
      <c r="DA223" s="182"/>
      <c r="DB223" s="182"/>
      <c r="DC223" s="182"/>
      <c r="DD223" s="182"/>
      <c r="DE223" s="182"/>
      <c r="DF223" s="182"/>
      <c r="DG223" s="182"/>
      <c r="DH223" s="182"/>
      <c r="DI223" s="182"/>
      <c r="DJ223" s="182"/>
      <c r="DK223" s="182"/>
      <c r="DL223" s="182"/>
      <c r="DM223" s="182"/>
      <c r="DN223" s="182"/>
      <c r="DO223" s="182"/>
      <c r="DP223" s="182"/>
      <c r="DQ223" s="182"/>
      <c r="DR223" s="182"/>
      <c r="DS223" s="182"/>
      <c r="DT223" s="182"/>
      <c r="DU223" s="182"/>
      <c r="DV223" s="102"/>
      <c r="DW223" s="102"/>
      <c r="DX223" s="102"/>
      <c r="DY223" s="102"/>
      <c r="DZ223" s="102"/>
      <c r="EA223" s="102"/>
      <c r="EB223" s="102"/>
      <c r="EC223" s="102"/>
      <c r="ED223" s="102"/>
      <c r="EE223" s="102"/>
      <c r="EF223" s="102"/>
      <c r="EG223" s="102"/>
      <c r="EH223" s="102"/>
      <c r="EI223" s="102"/>
      <c r="EJ223" s="102"/>
      <c r="EK223" s="102"/>
      <c r="EL223" s="102"/>
      <c r="EM223" s="102"/>
      <c r="EN223" s="102"/>
      <c r="EO223" s="102"/>
      <c r="EP223" s="102"/>
      <c r="EQ223" s="102"/>
      <c r="ER223" s="102"/>
      <c r="ES223" s="102"/>
      <c r="ET223" s="102"/>
      <c r="EU223" s="102"/>
      <c r="EV223" s="102"/>
      <c r="EW223" s="102"/>
      <c r="EX223" s="102"/>
      <c r="EY223" s="102"/>
      <c r="EZ223" s="102"/>
      <c r="FA223" s="102"/>
      <c r="FB223" s="102"/>
      <c r="FC223" s="102"/>
      <c r="FD223" s="102"/>
      <c r="FE223" s="102"/>
      <c r="FF223" s="102"/>
      <c r="FG223" s="102"/>
      <c r="FH223" s="102"/>
      <c r="FI223" s="102"/>
      <c r="FJ223" s="102"/>
      <c r="FK223" s="102"/>
      <c r="FL223" s="102"/>
      <c r="FM223" s="102"/>
      <c r="FN223" s="102"/>
      <c r="FO223" s="102"/>
      <c r="FP223" s="102"/>
      <c r="FQ223" s="102"/>
      <c r="FR223" s="102"/>
      <c r="FS223" s="102"/>
      <c r="FT223" s="102"/>
      <c r="FU223" s="102"/>
      <c r="FV223" s="102"/>
      <c r="FW223" s="102"/>
      <c r="FX223" s="102"/>
      <c r="FY223" s="102"/>
      <c r="FZ223" s="102"/>
      <c r="GA223" s="102"/>
      <c r="GB223" s="102"/>
      <c r="GC223" s="102"/>
      <c r="GD223" s="102"/>
      <c r="GE223" s="102"/>
      <c r="GF223" s="102"/>
      <c r="GG223" s="102"/>
      <c r="GH223" s="102"/>
      <c r="GI223" s="102"/>
      <c r="GJ223" s="102"/>
      <c r="GK223" s="102"/>
      <c r="GL223" s="102"/>
      <c r="GM223" s="102"/>
      <c r="GN223" s="102"/>
      <c r="GO223" s="102"/>
      <c r="GP223" s="102"/>
      <c r="GQ223" s="102"/>
      <c r="GR223" s="102"/>
      <c r="GS223" s="102"/>
      <c r="GT223" s="102"/>
      <c r="GU223" s="102"/>
      <c r="GV223" s="102"/>
      <c r="GW223" s="102"/>
      <c r="GX223" s="102"/>
      <c r="GY223" s="102"/>
      <c r="GZ223" s="102"/>
      <c r="HA223" s="102"/>
      <c r="HB223" s="102"/>
      <c r="HC223" s="102"/>
      <c r="HD223" s="102"/>
      <c r="HE223" s="102"/>
      <c r="HF223" s="102"/>
      <c r="HG223" s="102"/>
      <c r="HH223" s="102"/>
      <c r="HI223" s="102"/>
      <c r="HJ223" s="102"/>
      <c r="HK223" s="102"/>
      <c r="HL223" s="102"/>
      <c r="HM223" s="102"/>
      <c r="HN223" s="102"/>
      <c r="HO223" s="102"/>
      <c r="HP223" s="102"/>
      <c r="HQ223" s="102"/>
      <c r="HR223" s="102"/>
      <c r="HS223" s="102"/>
      <c r="HT223" s="102"/>
      <c r="HU223" s="102"/>
      <c r="HV223" s="102"/>
      <c r="HW223" s="102"/>
      <c r="HX223" s="102"/>
      <c r="HY223" s="102"/>
      <c r="HZ223" s="102"/>
      <c r="IA223" s="102"/>
      <c r="IB223" s="102"/>
      <c r="IC223" s="102"/>
      <c r="ID223" s="102"/>
      <c r="IE223" s="102"/>
      <c r="IF223" s="102"/>
      <c r="IG223" s="102"/>
      <c r="IH223" s="102"/>
      <c r="II223" s="102"/>
      <c r="IJ223" s="102"/>
      <c r="IK223" s="102"/>
      <c r="IL223" s="102"/>
      <c r="IM223" s="102"/>
      <c r="IN223" s="102"/>
      <c r="IO223" s="102"/>
      <c r="IP223" s="102"/>
      <c r="IQ223" s="102"/>
      <c r="IR223" s="102"/>
      <c r="IS223" s="102"/>
      <c r="IT223" s="102"/>
      <c r="IU223" s="102"/>
    </row>
    <row r="224" s="103" customFormat="1" ht="27" customHeight="1" spans="1:255">
      <c r="A224" s="22" t="s">
        <v>472</v>
      </c>
      <c r="B224" s="22">
        <v>56</v>
      </c>
      <c r="C224" s="40" t="s">
        <v>463</v>
      </c>
      <c r="D224" s="22" t="s">
        <v>61</v>
      </c>
      <c r="E224" s="22">
        <v>4</v>
      </c>
      <c r="F224" s="22">
        <v>6</v>
      </c>
      <c r="G224" s="210" t="s">
        <v>464</v>
      </c>
      <c r="H224" s="22">
        <v>72</v>
      </c>
      <c r="I224" s="211"/>
      <c r="J224" s="124" t="s">
        <v>473</v>
      </c>
      <c r="K224" s="124"/>
      <c r="L224" s="124"/>
      <c r="M224" s="124" t="s">
        <v>474</v>
      </c>
      <c r="N224" s="162"/>
      <c r="O224" s="176"/>
      <c r="P224" s="152" t="s">
        <v>475</v>
      </c>
      <c r="Q224" s="185"/>
      <c r="R224" s="181"/>
      <c r="S224" s="182"/>
      <c r="T224" s="182"/>
      <c r="U224" s="182"/>
      <c r="V224" s="182"/>
      <c r="W224" s="182"/>
      <c r="X224" s="182"/>
      <c r="Y224" s="182"/>
      <c r="Z224" s="182"/>
      <c r="AA224" s="182"/>
      <c r="AB224" s="182"/>
      <c r="AC224" s="182"/>
      <c r="AD224" s="182"/>
      <c r="AE224" s="182"/>
      <c r="AF224" s="182"/>
      <c r="AG224" s="182"/>
      <c r="AH224" s="182"/>
      <c r="AI224" s="182"/>
      <c r="AJ224" s="182"/>
      <c r="AK224" s="182"/>
      <c r="AL224" s="182"/>
      <c r="AM224" s="182"/>
      <c r="AN224" s="182"/>
      <c r="AO224" s="182"/>
      <c r="AP224" s="182"/>
      <c r="AQ224" s="182"/>
      <c r="AR224" s="182"/>
      <c r="AS224" s="182"/>
      <c r="AT224" s="182"/>
      <c r="AU224" s="182"/>
      <c r="AV224" s="182"/>
      <c r="AW224" s="182"/>
      <c r="AX224" s="182"/>
      <c r="AY224" s="182"/>
      <c r="AZ224" s="182"/>
      <c r="BA224" s="182"/>
      <c r="BB224" s="182"/>
      <c r="BC224" s="182"/>
      <c r="BD224" s="182"/>
      <c r="BE224" s="182"/>
      <c r="BF224" s="182"/>
      <c r="BG224" s="182"/>
      <c r="BH224" s="182"/>
      <c r="BI224" s="182"/>
      <c r="BJ224" s="182"/>
      <c r="BK224" s="182"/>
      <c r="BL224" s="182"/>
      <c r="BM224" s="182"/>
      <c r="BN224" s="182"/>
      <c r="BO224" s="182"/>
      <c r="BP224" s="182"/>
      <c r="BQ224" s="182"/>
      <c r="BR224" s="182"/>
      <c r="BS224" s="182"/>
      <c r="BT224" s="182"/>
      <c r="BU224" s="182"/>
      <c r="BV224" s="182"/>
      <c r="BW224" s="182"/>
      <c r="BX224" s="182"/>
      <c r="BY224" s="182"/>
      <c r="BZ224" s="182"/>
      <c r="CA224" s="182"/>
      <c r="CB224" s="182"/>
      <c r="CC224" s="182"/>
      <c r="CD224" s="182"/>
      <c r="CE224" s="182"/>
      <c r="CF224" s="182"/>
      <c r="CG224" s="182"/>
      <c r="CH224" s="182"/>
      <c r="CI224" s="182"/>
      <c r="CJ224" s="182"/>
      <c r="CK224" s="182"/>
      <c r="CL224" s="182"/>
      <c r="CM224" s="182"/>
      <c r="CN224" s="182"/>
      <c r="CO224" s="182"/>
      <c r="CP224" s="182"/>
      <c r="CQ224" s="182"/>
      <c r="CR224" s="182"/>
      <c r="CS224" s="182"/>
      <c r="CT224" s="182"/>
      <c r="CU224" s="182"/>
      <c r="CV224" s="182"/>
      <c r="CW224" s="182"/>
      <c r="CX224" s="182"/>
      <c r="CY224" s="182"/>
      <c r="CZ224" s="182"/>
      <c r="DA224" s="182"/>
      <c r="DB224" s="182"/>
      <c r="DC224" s="182"/>
      <c r="DD224" s="182"/>
      <c r="DE224" s="182"/>
      <c r="DF224" s="182"/>
      <c r="DG224" s="182"/>
      <c r="DH224" s="182"/>
      <c r="DI224" s="182"/>
      <c r="DJ224" s="182"/>
      <c r="DK224" s="182"/>
      <c r="DL224" s="182"/>
      <c r="DM224" s="182"/>
      <c r="DN224" s="182"/>
      <c r="DO224" s="182"/>
      <c r="DP224" s="182"/>
      <c r="DQ224" s="182"/>
      <c r="DR224" s="182"/>
      <c r="DS224" s="182"/>
      <c r="DT224" s="182"/>
      <c r="DU224" s="182"/>
      <c r="DV224" s="102"/>
      <c r="DW224" s="102"/>
      <c r="DX224" s="102"/>
      <c r="DY224" s="102"/>
      <c r="DZ224" s="102"/>
      <c r="EA224" s="102"/>
      <c r="EB224" s="102"/>
      <c r="EC224" s="102"/>
      <c r="ED224" s="102"/>
      <c r="EE224" s="102"/>
      <c r="EF224" s="102"/>
      <c r="EG224" s="102"/>
      <c r="EH224" s="102"/>
      <c r="EI224" s="102"/>
      <c r="EJ224" s="102"/>
      <c r="EK224" s="102"/>
      <c r="EL224" s="102"/>
      <c r="EM224" s="102"/>
      <c r="EN224" s="102"/>
      <c r="EO224" s="102"/>
      <c r="EP224" s="102"/>
      <c r="EQ224" s="102"/>
      <c r="ER224" s="102"/>
      <c r="ES224" s="102"/>
      <c r="ET224" s="102"/>
      <c r="EU224" s="102"/>
      <c r="EV224" s="102"/>
      <c r="EW224" s="102"/>
      <c r="EX224" s="102"/>
      <c r="EY224" s="102"/>
      <c r="EZ224" s="102"/>
      <c r="FA224" s="102"/>
      <c r="FB224" s="102"/>
      <c r="FC224" s="102"/>
      <c r="FD224" s="102"/>
      <c r="FE224" s="102"/>
      <c r="FF224" s="102"/>
      <c r="FG224" s="102"/>
      <c r="FH224" s="102"/>
      <c r="FI224" s="102"/>
      <c r="FJ224" s="102"/>
      <c r="FK224" s="102"/>
      <c r="FL224" s="102"/>
      <c r="FM224" s="102"/>
      <c r="FN224" s="102"/>
      <c r="FO224" s="102"/>
      <c r="FP224" s="102"/>
      <c r="FQ224" s="102"/>
      <c r="FR224" s="102"/>
      <c r="FS224" s="102"/>
      <c r="FT224" s="102"/>
      <c r="FU224" s="102"/>
      <c r="FV224" s="102"/>
      <c r="FW224" s="102"/>
      <c r="FX224" s="102"/>
      <c r="FY224" s="102"/>
      <c r="FZ224" s="102"/>
      <c r="GA224" s="102"/>
      <c r="GB224" s="102"/>
      <c r="GC224" s="102"/>
      <c r="GD224" s="102"/>
      <c r="GE224" s="102"/>
      <c r="GF224" s="102"/>
      <c r="GG224" s="102"/>
      <c r="GH224" s="102"/>
      <c r="GI224" s="102"/>
      <c r="GJ224" s="102"/>
      <c r="GK224" s="102"/>
      <c r="GL224" s="102"/>
      <c r="GM224" s="102"/>
      <c r="GN224" s="102"/>
      <c r="GO224" s="102"/>
      <c r="GP224" s="102"/>
      <c r="GQ224" s="102"/>
      <c r="GR224" s="102"/>
      <c r="GS224" s="102"/>
      <c r="GT224" s="102"/>
      <c r="GU224" s="102"/>
      <c r="GV224" s="102"/>
      <c r="GW224" s="102"/>
      <c r="GX224" s="102"/>
      <c r="GY224" s="102"/>
      <c r="GZ224" s="102"/>
      <c r="HA224" s="102"/>
      <c r="HB224" s="102"/>
      <c r="HC224" s="102"/>
      <c r="HD224" s="102"/>
      <c r="HE224" s="102"/>
      <c r="HF224" s="102"/>
      <c r="HG224" s="102"/>
      <c r="HH224" s="102"/>
      <c r="HI224" s="102"/>
      <c r="HJ224" s="102"/>
      <c r="HK224" s="102"/>
      <c r="HL224" s="102"/>
      <c r="HM224" s="102"/>
      <c r="HN224" s="102"/>
      <c r="HO224" s="102"/>
      <c r="HP224" s="102"/>
      <c r="HQ224" s="102"/>
      <c r="HR224" s="102"/>
      <c r="HS224" s="102"/>
      <c r="HT224" s="102"/>
      <c r="HU224" s="102"/>
      <c r="HV224" s="102"/>
      <c r="HW224" s="102"/>
      <c r="HX224" s="102"/>
      <c r="HY224" s="102"/>
      <c r="HZ224" s="102"/>
      <c r="IA224" s="102"/>
      <c r="IB224" s="102"/>
      <c r="IC224" s="102"/>
      <c r="ID224" s="102"/>
      <c r="IE224" s="102"/>
      <c r="IF224" s="102"/>
      <c r="IG224" s="102"/>
      <c r="IH224" s="102"/>
      <c r="II224" s="102"/>
      <c r="IJ224" s="102"/>
      <c r="IK224" s="102"/>
      <c r="IL224" s="102"/>
      <c r="IM224" s="102"/>
      <c r="IN224" s="102"/>
      <c r="IO224" s="102"/>
      <c r="IP224" s="102"/>
      <c r="IQ224" s="102"/>
      <c r="IR224" s="102"/>
      <c r="IS224" s="102"/>
      <c r="IT224" s="102"/>
      <c r="IU224" s="102"/>
    </row>
    <row r="225" s="103" customFormat="1" ht="27" customHeight="1" spans="1:255">
      <c r="A225" s="22" t="s">
        <v>476</v>
      </c>
      <c r="B225" s="22">
        <v>55</v>
      </c>
      <c r="C225" s="40" t="s">
        <v>463</v>
      </c>
      <c r="D225" s="22" t="s">
        <v>61</v>
      </c>
      <c r="E225" s="22">
        <v>4</v>
      </c>
      <c r="F225" s="22">
        <v>6</v>
      </c>
      <c r="G225" s="210" t="s">
        <v>464</v>
      </c>
      <c r="H225" s="22">
        <v>72</v>
      </c>
      <c r="I225" s="124"/>
      <c r="J225" s="162"/>
      <c r="K225" s="124" t="s">
        <v>477</v>
      </c>
      <c r="L225" s="124"/>
      <c r="M225" s="124" t="s">
        <v>478</v>
      </c>
      <c r="N225" s="162"/>
      <c r="O225" s="176"/>
      <c r="P225" s="152" t="s">
        <v>471</v>
      </c>
      <c r="Q225" s="185"/>
      <c r="R225" s="181"/>
      <c r="S225" s="182"/>
      <c r="T225" s="182"/>
      <c r="U225" s="182"/>
      <c r="V225" s="182"/>
      <c r="W225" s="182"/>
      <c r="X225" s="182"/>
      <c r="Y225" s="182"/>
      <c r="Z225" s="182"/>
      <c r="AA225" s="182"/>
      <c r="AB225" s="182"/>
      <c r="AC225" s="182"/>
      <c r="AD225" s="182"/>
      <c r="AE225" s="182"/>
      <c r="AF225" s="182"/>
      <c r="AG225" s="182"/>
      <c r="AH225" s="182"/>
      <c r="AI225" s="182"/>
      <c r="AJ225" s="182"/>
      <c r="AK225" s="182"/>
      <c r="AL225" s="182"/>
      <c r="AM225" s="182"/>
      <c r="AN225" s="182"/>
      <c r="AO225" s="182"/>
      <c r="AP225" s="182"/>
      <c r="AQ225" s="182"/>
      <c r="AR225" s="182"/>
      <c r="AS225" s="182"/>
      <c r="AT225" s="182"/>
      <c r="AU225" s="182"/>
      <c r="AV225" s="182"/>
      <c r="AW225" s="182"/>
      <c r="AX225" s="182"/>
      <c r="AY225" s="182"/>
      <c r="AZ225" s="182"/>
      <c r="BA225" s="182"/>
      <c r="BB225" s="182"/>
      <c r="BC225" s="182"/>
      <c r="BD225" s="182"/>
      <c r="BE225" s="182"/>
      <c r="BF225" s="182"/>
      <c r="BG225" s="182"/>
      <c r="BH225" s="182"/>
      <c r="BI225" s="182"/>
      <c r="BJ225" s="182"/>
      <c r="BK225" s="182"/>
      <c r="BL225" s="182"/>
      <c r="BM225" s="182"/>
      <c r="BN225" s="182"/>
      <c r="BO225" s="182"/>
      <c r="BP225" s="182"/>
      <c r="BQ225" s="182"/>
      <c r="BR225" s="182"/>
      <c r="BS225" s="182"/>
      <c r="BT225" s="182"/>
      <c r="BU225" s="182"/>
      <c r="BV225" s="182"/>
      <c r="BW225" s="182"/>
      <c r="BX225" s="182"/>
      <c r="BY225" s="182"/>
      <c r="BZ225" s="182"/>
      <c r="CA225" s="182"/>
      <c r="CB225" s="182"/>
      <c r="CC225" s="182"/>
      <c r="CD225" s="182"/>
      <c r="CE225" s="182"/>
      <c r="CF225" s="182"/>
      <c r="CG225" s="182"/>
      <c r="CH225" s="182"/>
      <c r="CI225" s="182"/>
      <c r="CJ225" s="182"/>
      <c r="CK225" s="182"/>
      <c r="CL225" s="182"/>
      <c r="CM225" s="182"/>
      <c r="CN225" s="182"/>
      <c r="CO225" s="182"/>
      <c r="CP225" s="182"/>
      <c r="CQ225" s="182"/>
      <c r="CR225" s="182"/>
      <c r="CS225" s="182"/>
      <c r="CT225" s="182"/>
      <c r="CU225" s="182"/>
      <c r="CV225" s="182"/>
      <c r="CW225" s="182"/>
      <c r="CX225" s="182"/>
      <c r="CY225" s="182"/>
      <c r="CZ225" s="182"/>
      <c r="DA225" s="182"/>
      <c r="DB225" s="182"/>
      <c r="DC225" s="182"/>
      <c r="DD225" s="182"/>
      <c r="DE225" s="182"/>
      <c r="DF225" s="182"/>
      <c r="DG225" s="182"/>
      <c r="DH225" s="182"/>
      <c r="DI225" s="182"/>
      <c r="DJ225" s="182"/>
      <c r="DK225" s="182"/>
      <c r="DL225" s="182"/>
      <c r="DM225" s="182"/>
      <c r="DN225" s="182"/>
      <c r="DO225" s="182"/>
      <c r="DP225" s="182"/>
      <c r="DQ225" s="182"/>
      <c r="DR225" s="182"/>
      <c r="DS225" s="182"/>
      <c r="DT225" s="182"/>
      <c r="DU225" s="182"/>
      <c r="DV225" s="102"/>
      <c r="DW225" s="102"/>
      <c r="DX225" s="102"/>
      <c r="DY225" s="102"/>
      <c r="DZ225" s="102"/>
      <c r="EA225" s="102"/>
      <c r="EB225" s="102"/>
      <c r="EC225" s="102"/>
      <c r="ED225" s="102"/>
      <c r="EE225" s="102"/>
      <c r="EF225" s="102"/>
      <c r="EG225" s="102"/>
      <c r="EH225" s="102"/>
      <c r="EI225" s="102"/>
      <c r="EJ225" s="102"/>
      <c r="EK225" s="102"/>
      <c r="EL225" s="102"/>
      <c r="EM225" s="102"/>
      <c r="EN225" s="102"/>
      <c r="EO225" s="102"/>
      <c r="EP225" s="102"/>
      <c r="EQ225" s="102"/>
      <c r="ER225" s="102"/>
      <c r="ES225" s="102"/>
      <c r="ET225" s="102"/>
      <c r="EU225" s="102"/>
      <c r="EV225" s="102"/>
      <c r="EW225" s="102"/>
      <c r="EX225" s="102"/>
      <c r="EY225" s="102"/>
      <c r="EZ225" s="102"/>
      <c r="FA225" s="102"/>
      <c r="FB225" s="102"/>
      <c r="FC225" s="102"/>
      <c r="FD225" s="102"/>
      <c r="FE225" s="102"/>
      <c r="FF225" s="102"/>
      <c r="FG225" s="102"/>
      <c r="FH225" s="102"/>
      <c r="FI225" s="102"/>
      <c r="FJ225" s="102"/>
      <c r="FK225" s="102"/>
      <c r="FL225" s="102"/>
      <c r="FM225" s="102"/>
      <c r="FN225" s="102"/>
      <c r="FO225" s="102"/>
      <c r="FP225" s="102"/>
      <c r="FQ225" s="102"/>
      <c r="FR225" s="102"/>
      <c r="FS225" s="102"/>
      <c r="FT225" s="102"/>
      <c r="FU225" s="102"/>
      <c r="FV225" s="102"/>
      <c r="FW225" s="102"/>
      <c r="FX225" s="102"/>
      <c r="FY225" s="102"/>
      <c r="FZ225" s="102"/>
      <c r="GA225" s="102"/>
      <c r="GB225" s="102"/>
      <c r="GC225" s="102"/>
      <c r="GD225" s="102"/>
      <c r="GE225" s="102"/>
      <c r="GF225" s="102"/>
      <c r="GG225" s="102"/>
      <c r="GH225" s="102"/>
      <c r="GI225" s="102"/>
      <c r="GJ225" s="102"/>
      <c r="GK225" s="102"/>
      <c r="GL225" s="102"/>
      <c r="GM225" s="102"/>
      <c r="GN225" s="102"/>
      <c r="GO225" s="102"/>
      <c r="GP225" s="102"/>
      <c r="GQ225" s="102"/>
      <c r="GR225" s="102"/>
      <c r="GS225" s="102"/>
      <c r="GT225" s="102"/>
      <c r="GU225" s="102"/>
      <c r="GV225" s="102"/>
      <c r="GW225" s="102"/>
      <c r="GX225" s="102"/>
      <c r="GY225" s="102"/>
      <c r="GZ225" s="102"/>
      <c r="HA225" s="102"/>
      <c r="HB225" s="102"/>
      <c r="HC225" s="102"/>
      <c r="HD225" s="102"/>
      <c r="HE225" s="102"/>
      <c r="HF225" s="102"/>
      <c r="HG225" s="102"/>
      <c r="HH225" s="102"/>
      <c r="HI225" s="102"/>
      <c r="HJ225" s="102"/>
      <c r="HK225" s="102"/>
      <c r="HL225" s="102"/>
      <c r="HM225" s="102"/>
      <c r="HN225" s="102"/>
      <c r="HO225" s="102"/>
      <c r="HP225" s="102"/>
      <c r="HQ225" s="102"/>
      <c r="HR225" s="102"/>
      <c r="HS225" s="102"/>
      <c r="HT225" s="102"/>
      <c r="HU225" s="102"/>
      <c r="HV225" s="102"/>
      <c r="HW225" s="102"/>
      <c r="HX225" s="102"/>
      <c r="HY225" s="102"/>
      <c r="HZ225" s="102"/>
      <c r="IA225" s="102"/>
      <c r="IB225" s="102"/>
      <c r="IC225" s="102"/>
      <c r="ID225" s="102"/>
      <c r="IE225" s="102"/>
      <c r="IF225" s="102"/>
      <c r="IG225" s="102"/>
      <c r="IH225" s="102"/>
      <c r="II225" s="102"/>
      <c r="IJ225" s="102"/>
      <c r="IK225" s="102"/>
      <c r="IL225" s="102"/>
      <c r="IM225" s="102"/>
      <c r="IN225" s="102"/>
      <c r="IO225" s="102"/>
      <c r="IP225" s="102"/>
      <c r="IQ225" s="102"/>
      <c r="IR225" s="102"/>
      <c r="IS225" s="102"/>
      <c r="IT225" s="102"/>
      <c r="IU225" s="102"/>
    </row>
    <row r="226" s="103" customFormat="1" ht="27" customHeight="1" spans="1:255">
      <c r="A226" s="22" t="s">
        <v>479</v>
      </c>
      <c r="B226" s="22">
        <v>58</v>
      </c>
      <c r="C226" s="40" t="s">
        <v>463</v>
      </c>
      <c r="D226" s="22" t="s">
        <v>61</v>
      </c>
      <c r="E226" s="22">
        <v>4</v>
      </c>
      <c r="F226" s="22">
        <v>6</v>
      </c>
      <c r="G226" s="210" t="s">
        <v>464</v>
      </c>
      <c r="H226" s="22">
        <v>72</v>
      </c>
      <c r="I226" s="141" t="s">
        <v>480</v>
      </c>
      <c r="J226" s="124" t="s">
        <v>481</v>
      </c>
      <c r="K226" s="124"/>
      <c r="L226" s="124"/>
      <c r="M226" s="124"/>
      <c r="N226" s="162"/>
      <c r="O226" s="176"/>
      <c r="P226" s="152" t="s">
        <v>482</v>
      </c>
      <c r="Q226" s="185"/>
      <c r="R226" s="181"/>
      <c r="S226" s="182"/>
      <c r="T226" s="182"/>
      <c r="U226" s="182"/>
      <c r="V226" s="182"/>
      <c r="W226" s="182"/>
      <c r="X226" s="182"/>
      <c r="Y226" s="182"/>
      <c r="Z226" s="182"/>
      <c r="AA226" s="182"/>
      <c r="AB226" s="182"/>
      <c r="AC226" s="182"/>
      <c r="AD226" s="182"/>
      <c r="AE226" s="182"/>
      <c r="AF226" s="182"/>
      <c r="AG226" s="182"/>
      <c r="AH226" s="182"/>
      <c r="AI226" s="182"/>
      <c r="AJ226" s="182"/>
      <c r="AK226" s="182"/>
      <c r="AL226" s="182"/>
      <c r="AM226" s="182"/>
      <c r="AN226" s="182"/>
      <c r="AO226" s="182"/>
      <c r="AP226" s="182"/>
      <c r="AQ226" s="182"/>
      <c r="AR226" s="182"/>
      <c r="AS226" s="182"/>
      <c r="AT226" s="182"/>
      <c r="AU226" s="182"/>
      <c r="AV226" s="182"/>
      <c r="AW226" s="182"/>
      <c r="AX226" s="182"/>
      <c r="AY226" s="182"/>
      <c r="AZ226" s="182"/>
      <c r="BA226" s="182"/>
      <c r="BB226" s="182"/>
      <c r="BC226" s="182"/>
      <c r="BD226" s="182"/>
      <c r="BE226" s="182"/>
      <c r="BF226" s="182"/>
      <c r="BG226" s="182"/>
      <c r="BH226" s="182"/>
      <c r="BI226" s="182"/>
      <c r="BJ226" s="182"/>
      <c r="BK226" s="182"/>
      <c r="BL226" s="182"/>
      <c r="BM226" s="182"/>
      <c r="BN226" s="182"/>
      <c r="BO226" s="182"/>
      <c r="BP226" s="182"/>
      <c r="BQ226" s="182"/>
      <c r="BR226" s="182"/>
      <c r="BS226" s="182"/>
      <c r="BT226" s="182"/>
      <c r="BU226" s="182"/>
      <c r="BV226" s="182"/>
      <c r="BW226" s="182"/>
      <c r="BX226" s="182"/>
      <c r="BY226" s="182"/>
      <c r="BZ226" s="182"/>
      <c r="CA226" s="182"/>
      <c r="CB226" s="182"/>
      <c r="CC226" s="182"/>
      <c r="CD226" s="182"/>
      <c r="CE226" s="182"/>
      <c r="CF226" s="182"/>
      <c r="CG226" s="182"/>
      <c r="CH226" s="182"/>
      <c r="CI226" s="182"/>
      <c r="CJ226" s="182"/>
      <c r="CK226" s="182"/>
      <c r="CL226" s="182"/>
      <c r="CM226" s="182"/>
      <c r="CN226" s="182"/>
      <c r="CO226" s="182"/>
      <c r="CP226" s="182"/>
      <c r="CQ226" s="182"/>
      <c r="CR226" s="182"/>
      <c r="CS226" s="182"/>
      <c r="CT226" s="182"/>
      <c r="CU226" s="182"/>
      <c r="CV226" s="182"/>
      <c r="CW226" s="182"/>
      <c r="CX226" s="182"/>
      <c r="CY226" s="182"/>
      <c r="CZ226" s="182"/>
      <c r="DA226" s="182"/>
      <c r="DB226" s="182"/>
      <c r="DC226" s="182"/>
      <c r="DD226" s="182"/>
      <c r="DE226" s="182"/>
      <c r="DF226" s="182"/>
      <c r="DG226" s="182"/>
      <c r="DH226" s="182"/>
      <c r="DI226" s="182"/>
      <c r="DJ226" s="182"/>
      <c r="DK226" s="182"/>
      <c r="DL226" s="182"/>
      <c r="DM226" s="182"/>
      <c r="DN226" s="182"/>
      <c r="DO226" s="182"/>
      <c r="DP226" s="182"/>
      <c r="DQ226" s="182"/>
      <c r="DR226" s="182"/>
      <c r="DS226" s="182"/>
      <c r="DT226" s="182"/>
      <c r="DU226" s="182"/>
      <c r="DV226" s="102"/>
      <c r="DW226" s="102"/>
      <c r="DX226" s="102"/>
      <c r="DY226" s="102"/>
      <c r="DZ226" s="102"/>
      <c r="EA226" s="102"/>
      <c r="EB226" s="102"/>
      <c r="EC226" s="102"/>
      <c r="ED226" s="102"/>
      <c r="EE226" s="102"/>
      <c r="EF226" s="102"/>
      <c r="EG226" s="102"/>
      <c r="EH226" s="102"/>
      <c r="EI226" s="102"/>
      <c r="EJ226" s="102"/>
      <c r="EK226" s="102"/>
      <c r="EL226" s="102"/>
      <c r="EM226" s="102"/>
      <c r="EN226" s="102"/>
      <c r="EO226" s="102"/>
      <c r="EP226" s="102"/>
      <c r="EQ226" s="102"/>
      <c r="ER226" s="102"/>
      <c r="ES226" s="102"/>
      <c r="ET226" s="102"/>
      <c r="EU226" s="102"/>
      <c r="EV226" s="102"/>
      <c r="EW226" s="102"/>
      <c r="EX226" s="102"/>
      <c r="EY226" s="102"/>
      <c r="EZ226" s="102"/>
      <c r="FA226" s="102"/>
      <c r="FB226" s="102"/>
      <c r="FC226" s="102"/>
      <c r="FD226" s="102"/>
      <c r="FE226" s="102"/>
      <c r="FF226" s="102"/>
      <c r="FG226" s="102"/>
      <c r="FH226" s="102"/>
      <c r="FI226" s="102"/>
      <c r="FJ226" s="102"/>
      <c r="FK226" s="102"/>
      <c r="FL226" s="102"/>
      <c r="FM226" s="102"/>
      <c r="FN226" s="102"/>
      <c r="FO226" s="102"/>
      <c r="FP226" s="102"/>
      <c r="FQ226" s="102"/>
      <c r="FR226" s="102"/>
      <c r="FS226" s="102"/>
      <c r="FT226" s="102"/>
      <c r="FU226" s="102"/>
      <c r="FV226" s="102"/>
      <c r="FW226" s="102"/>
      <c r="FX226" s="102"/>
      <c r="FY226" s="102"/>
      <c r="FZ226" s="102"/>
      <c r="GA226" s="102"/>
      <c r="GB226" s="102"/>
      <c r="GC226" s="102"/>
      <c r="GD226" s="102"/>
      <c r="GE226" s="102"/>
      <c r="GF226" s="102"/>
      <c r="GG226" s="102"/>
      <c r="GH226" s="102"/>
      <c r="GI226" s="102"/>
      <c r="GJ226" s="102"/>
      <c r="GK226" s="102"/>
      <c r="GL226" s="102"/>
      <c r="GM226" s="102"/>
      <c r="GN226" s="102"/>
      <c r="GO226" s="102"/>
      <c r="GP226" s="102"/>
      <c r="GQ226" s="102"/>
      <c r="GR226" s="102"/>
      <c r="GS226" s="102"/>
      <c r="GT226" s="102"/>
      <c r="GU226" s="102"/>
      <c r="GV226" s="102"/>
      <c r="GW226" s="102"/>
      <c r="GX226" s="102"/>
      <c r="GY226" s="102"/>
      <c r="GZ226" s="102"/>
      <c r="HA226" s="102"/>
      <c r="HB226" s="102"/>
      <c r="HC226" s="102"/>
      <c r="HD226" s="102"/>
      <c r="HE226" s="102"/>
      <c r="HF226" s="102"/>
      <c r="HG226" s="102"/>
      <c r="HH226" s="102"/>
      <c r="HI226" s="102"/>
      <c r="HJ226" s="102"/>
      <c r="HK226" s="102"/>
      <c r="HL226" s="102"/>
      <c r="HM226" s="102"/>
      <c r="HN226" s="102"/>
      <c r="HO226" s="102"/>
      <c r="HP226" s="102"/>
      <c r="HQ226" s="102"/>
      <c r="HR226" s="102"/>
      <c r="HS226" s="102"/>
      <c r="HT226" s="102"/>
      <c r="HU226" s="102"/>
      <c r="HV226" s="102"/>
      <c r="HW226" s="102"/>
      <c r="HX226" s="102"/>
      <c r="HY226" s="102"/>
      <c r="HZ226" s="102"/>
      <c r="IA226" s="102"/>
      <c r="IB226" s="102"/>
      <c r="IC226" s="102"/>
      <c r="ID226" s="102"/>
      <c r="IE226" s="102"/>
      <c r="IF226" s="102"/>
      <c r="IG226" s="102"/>
      <c r="IH226" s="102"/>
      <c r="II226" s="102"/>
      <c r="IJ226" s="102"/>
      <c r="IK226" s="102"/>
      <c r="IL226" s="102"/>
      <c r="IM226" s="102"/>
      <c r="IN226" s="102"/>
      <c r="IO226" s="102"/>
      <c r="IP226" s="102"/>
      <c r="IQ226" s="102"/>
      <c r="IR226" s="102"/>
      <c r="IS226" s="102"/>
      <c r="IT226" s="102"/>
      <c r="IU226" s="102"/>
    </row>
    <row r="227" s="103" customFormat="1" ht="27" customHeight="1" spans="1:255">
      <c r="A227" s="22" t="s">
        <v>483</v>
      </c>
      <c r="B227" s="22">
        <v>112</v>
      </c>
      <c r="C227" s="22" t="s">
        <v>484</v>
      </c>
      <c r="D227" s="22" t="s">
        <v>51</v>
      </c>
      <c r="E227" s="22">
        <v>2</v>
      </c>
      <c r="F227" s="22">
        <v>3</v>
      </c>
      <c r="G227" s="210" t="s">
        <v>464</v>
      </c>
      <c r="H227" s="22">
        <v>36</v>
      </c>
      <c r="I227" s="141"/>
      <c r="J227" s="124"/>
      <c r="K227" s="124"/>
      <c r="L227" s="124"/>
      <c r="M227" s="124" t="s">
        <v>485</v>
      </c>
      <c r="N227" s="162"/>
      <c r="O227" s="176"/>
      <c r="P227" s="152" t="s">
        <v>486</v>
      </c>
      <c r="Q227" s="185"/>
      <c r="R227" s="181"/>
      <c r="S227" s="182"/>
      <c r="T227" s="182"/>
      <c r="U227" s="182"/>
      <c r="V227" s="182"/>
      <c r="W227" s="182"/>
      <c r="X227" s="182"/>
      <c r="Y227" s="182"/>
      <c r="Z227" s="182"/>
      <c r="AA227" s="182"/>
      <c r="AB227" s="182"/>
      <c r="AC227" s="182"/>
      <c r="AD227" s="182"/>
      <c r="AE227" s="182"/>
      <c r="AF227" s="182"/>
      <c r="AG227" s="182"/>
      <c r="AH227" s="182"/>
      <c r="AI227" s="182"/>
      <c r="AJ227" s="182"/>
      <c r="AK227" s="182"/>
      <c r="AL227" s="182"/>
      <c r="AM227" s="182"/>
      <c r="AN227" s="182"/>
      <c r="AO227" s="182"/>
      <c r="AP227" s="182"/>
      <c r="AQ227" s="182"/>
      <c r="AR227" s="182"/>
      <c r="AS227" s="182"/>
      <c r="AT227" s="182"/>
      <c r="AU227" s="182"/>
      <c r="AV227" s="182"/>
      <c r="AW227" s="182"/>
      <c r="AX227" s="182"/>
      <c r="AY227" s="182"/>
      <c r="AZ227" s="182"/>
      <c r="BA227" s="182"/>
      <c r="BB227" s="182"/>
      <c r="BC227" s="182"/>
      <c r="BD227" s="182"/>
      <c r="BE227" s="182"/>
      <c r="BF227" s="182"/>
      <c r="BG227" s="182"/>
      <c r="BH227" s="182"/>
      <c r="BI227" s="182"/>
      <c r="BJ227" s="182"/>
      <c r="BK227" s="182"/>
      <c r="BL227" s="182"/>
      <c r="BM227" s="182"/>
      <c r="BN227" s="182"/>
      <c r="BO227" s="182"/>
      <c r="BP227" s="182"/>
      <c r="BQ227" s="182"/>
      <c r="BR227" s="182"/>
      <c r="BS227" s="182"/>
      <c r="BT227" s="182"/>
      <c r="BU227" s="182"/>
      <c r="BV227" s="182"/>
      <c r="BW227" s="182"/>
      <c r="BX227" s="182"/>
      <c r="BY227" s="182"/>
      <c r="BZ227" s="182"/>
      <c r="CA227" s="182"/>
      <c r="CB227" s="182"/>
      <c r="CC227" s="182"/>
      <c r="CD227" s="182"/>
      <c r="CE227" s="182"/>
      <c r="CF227" s="182"/>
      <c r="CG227" s="182"/>
      <c r="CH227" s="182"/>
      <c r="CI227" s="182"/>
      <c r="CJ227" s="182"/>
      <c r="CK227" s="182"/>
      <c r="CL227" s="182"/>
      <c r="CM227" s="182"/>
      <c r="CN227" s="182"/>
      <c r="CO227" s="182"/>
      <c r="CP227" s="182"/>
      <c r="CQ227" s="182"/>
      <c r="CR227" s="182"/>
      <c r="CS227" s="182"/>
      <c r="CT227" s="182"/>
      <c r="CU227" s="182"/>
      <c r="CV227" s="182"/>
      <c r="CW227" s="182"/>
      <c r="CX227" s="182"/>
      <c r="CY227" s="182"/>
      <c r="CZ227" s="182"/>
      <c r="DA227" s="182"/>
      <c r="DB227" s="182"/>
      <c r="DC227" s="182"/>
      <c r="DD227" s="182"/>
      <c r="DE227" s="182"/>
      <c r="DF227" s="182"/>
      <c r="DG227" s="182"/>
      <c r="DH227" s="182"/>
      <c r="DI227" s="182"/>
      <c r="DJ227" s="182"/>
      <c r="DK227" s="182"/>
      <c r="DL227" s="182"/>
      <c r="DM227" s="182"/>
      <c r="DN227" s="182"/>
      <c r="DO227" s="182"/>
      <c r="DP227" s="182"/>
      <c r="DQ227" s="182"/>
      <c r="DR227" s="182"/>
      <c r="DS227" s="182"/>
      <c r="DT227" s="182"/>
      <c r="DU227" s="182"/>
      <c r="DV227" s="102"/>
      <c r="DW227" s="102"/>
      <c r="DX227" s="102"/>
      <c r="DY227" s="102"/>
      <c r="DZ227" s="102"/>
      <c r="EA227" s="102"/>
      <c r="EB227" s="102"/>
      <c r="EC227" s="102"/>
      <c r="ED227" s="102"/>
      <c r="EE227" s="102"/>
      <c r="EF227" s="102"/>
      <c r="EG227" s="102"/>
      <c r="EH227" s="102"/>
      <c r="EI227" s="102"/>
      <c r="EJ227" s="102"/>
      <c r="EK227" s="102"/>
      <c r="EL227" s="102"/>
      <c r="EM227" s="102"/>
      <c r="EN227" s="102"/>
      <c r="EO227" s="102"/>
      <c r="EP227" s="102"/>
      <c r="EQ227" s="102"/>
      <c r="ER227" s="102"/>
      <c r="ES227" s="102"/>
      <c r="ET227" s="102"/>
      <c r="EU227" s="102"/>
      <c r="EV227" s="102"/>
      <c r="EW227" s="102"/>
      <c r="EX227" s="102"/>
      <c r="EY227" s="102"/>
      <c r="EZ227" s="102"/>
      <c r="FA227" s="102"/>
      <c r="FB227" s="102"/>
      <c r="FC227" s="102"/>
      <c r="FD227" s="102"/>
      <c r="FE227" s="102"/>
      <c r="FF227" s="102"/>
      <c r="FG227" s="102"/>
      <c r="FH227" s="102"/>
      <c r="FI227" s="102"/>
      <c r="FJ227" s="102"/>
      <c r="FK227" s="102"/>
      <c r="FL227" s="102"/>
      <c r="FM227" s="102"/>
      <c r="FN227" s="102"/>
      <c r="FO227" s="102"/>
      <c r="FP227" s="102"/>
      <c r="FQ227" s="102"/>
      <c r="FR227" s="102"/>
      <c r="FS227" s="102"/>
      <c r="FT227" s="102"/>
      <c r="FU227" s="102"/>
      <c r="FV227" s="102"/>
      <c r="FW227" s="102"/>
      <c r="FX227" s="102"/>
      <c r="FY227" s="102"/>
      <c r="FZ227" s="102"/>
      <c r="GA227" s="102"/>
      <c r="GB227" s="102"/>
      <c r="GC227" s="102"/>
      <c r="GD227" s="102"/>
      <c r="GE227" s="102"/>
      <c r="GF227" s="102"/>
      <c r="GG227" s="102"/>
      <c r="GH227" s="102"/>
      <c r="GI227" s="102"/>
      <c r="GJ227" s="102"/>
      <c r="GK227" s="102"/>
      <c r="GL227" s="102"/>
      <c r="GM227" s="102"/>
      <c r="GN227" s="102"/>
      <c r="GO227" s="102"/>
      <c r="GP227" s="102"/>
      <c r="GQ227" s="102"/>
      <c r="GR227" s="102"/>
      <c r="GS227" s="102"/>
      <c r="GT227" s="102"/>
      <c r="GU227" s="102"/>
      <c r="GV227" s="102"/>
      <c r="GW227" s="102"/>
      <c r="GX227" s="102"/>
      <c r="GY227" s="102"/>
      <c r="GZ227" s="102"/>
      <c r="HA227" s="102"/>
      <c r="HB227" s="102"/>
      <c r="HC227" s="102"/>
      <c r="HD227" s="102"/>
      <c r="HE227" s="102"/>
      <c r="HF227" s="102"/>
      <c r="HG227" s="102"/>
      <c r="HH227" s="102"/>
      <c r="HI227" s="102"/>
      <c r="HJ227" s="102"/>
      <c r="HK227" s="102"/>
      <c r="HL227" s="102"/>
      <c r="HM227" s="102"/>
      <c r="HN227" s="102"/>
      <c r="HO227" s="102"/>
      <c r="HP227" s="102"/>
      <c r="HQ227" s="102"/>
      <c r="HR227" s="102"/>
      <c r="HS227" s="102"/>
      <c r="HT227" s="102"/>
      <c r="HU227" s="102"/>
      <c r="HV227" s="102"/>
      <c r="HW227" s="102"/>
      <c r="HX227" s="102"/>
      <c r="HY227" s="102"/>
      <c r="HZ227" s="102"/>
      <c r="IA227" s="102"/>
      <c r="IB227" s="102"/>
      <c r="IC227" s="102"/>
      <c r="ID227" s="102"/>
      <c r="IE227" s="102"/>
      <c r="IF227" s="102"/>
      <c r="IG227" s="102"/>
      <c r="IH227" s="102"/>
      <c r="II227" s="102"/>
      <c r="IJ227" s="102"/>
      <c r="IK227" s="102"/>
      <c r="IL227" s="102"/>
      <c r="IM227" s="102"/>
      <c r="IN227" s="102"/>
      <c r="IO227" s="102"/>
      <c r="IP227" s="102"/>
      <c r="IQ227" s="102"/>
      <c r="IR227" s="102"/>
      <c r="IS227" s="102"/>
      <c r="IT227" s="102"/>
      <c r="IU227" s="102"/>
    </row>
    <row r="228" s="103" customFormat="1" ht="27" customHeight="1" spans="1:255">
      <c r="A228" s="22" t="s">
        <v>487</v>
      </c>
      <c r="B228" s="22">
        <v>111</v>
      </c>
      <c r="C228" s="22" t="s">
        <v>484</v>
      </c>
      <c r="D228" s="22" t="s">
        <v>51</v>
      </c>
      <c r="E228" s="22">
        <v>2</v>
      </c>
      <c r="F228" s="22">
        <v>3</v>
      </c>
      <c r="G228" s="210" t="s">
        <v>464</v>
      </c>
      <c r="H228" s="22">
        <v>36</v>
      </c>
      <c r="I228" s="141" t="s">
        <v>488</v>
      </c>
      <c r="J228" s="124"/>
      <c r="K228" s="124"/>
      <c r="L228" s="124"/>
      <c r="M228" s="124"/>
      <c r="N228" s="162"/>
      <c r="O228" s="176"/>
      <c r="P228" s="152" t="s">
        <v>489</v>
      </c>
      <c r="Q228" s="185"/>
      <c r="R228" s="181"/>
      <c r="S228" s="182"/>
      <c r="T228" s="182"/>
      <c r="U228" s="182"/>
      <c r="V228" s="182"/>
      <c r="W228" s="182"/>
      <c r="X228" s="182"/>
      <c r="Y228" s="182"/>
      <c r="Z228" s="182"/>
      <c r="AA228" s="182"/>
      <c r="AB228" s="182"/>
      <c r="AC228" s="182"/>
      <c r="AD228" s="182"/>
      <c r="AE228" s="182"/>
      <c r="AF228" s="182"/>
      <c r="AG228" s="182"/>
      <c r="AH228" s="182"/>
      <c r="AI228" s="182"/>
      <c r="AJ228" s="182"/>
      <c r="AK228" s="182"/>
      <c r="AL228" s="182"/>
      <c r="AM228" s="182"/>
      <c r="AN228" s="182"/>
      <c r="AO228" s="182"/>
      <c r="AP228" s="182"/>
      <c r="AQ228" s="182"/>
      <c r="AR228" s="182"/>
      <c r="AS228" s="182"/>
      <c r="AT228" s="182"/>
      <c r="AU228" s="182"/>
      <c r="AV228" s="182"/>
      <c r="AW228" s="182"/>
      <c r="AX228" s="182"/>
      <c r="AY228" s="182"/>
      <c r="AZ228" s="182"/>
      <c r="BA228" s="182"/>
      <c r="BB228" s="182"/>
      <c r="BC228" s="182"/>
      <c r="BD228" s="182"/>
      <c r="BE228" s="182"/>
      <c r="BF228" s="182"/>
      <c r="BG228" s="182"/>
      <c r="BH228" s="182"/>
      <c r="BI228" s="182"/>
      <c r="BJ228" s="182"/>
      <c r="BK228" s="182"/>
      <c r="BL228" s="182"/>
      <c r="BM228" s="182"/>
      <c r="BN228" s="182"/>
      <c r="BO228" s="182"/>
      <c r="BP228" s="182"/>
      <c r="BQ228" s="182"/>
      <c r="BR228" s="182"/>
      <c r="BS228" s="182"/>
      <c r="BT228" s="182"/>
      <c r="BU228" s="182"/>
      <c r="BV228" s="182"/>
      <c r="BW228" s="182"/>
      <c r="BX228" s="182"/>
      <c r="BY228" s="182"/>
      <c r="BZ228" s="182"/>
      <c r="CA228" s="182"/>
      <c r="CB228" s="182"/>
      <c r="CC228" s="182"/>
      <c r="CD228" s="182"/>
      <c r="CE228" s="182"/>
      <c r="CF228" s="182"/>
      <c r="CG228" s="182"/>
      <c r="CH228" s="182"/>
      <c r="CI228" s="182"/>
      <c r="CJ228" s="182"/>
      <c r="CK228" s="182"/>
      <c r="CL228" s="182"/>
      <c r="CM228" s="182"/>
      <c r="CN228" s="182"/>
      <c r="CO228" s="182"/>
      <c r="CP228" s="182"/>
      <c r="CQ228" s="182"/>
      <c r="CR228" s="182"/>
      <c r="CS228" s="182"/>
      <c r="CT228" s="182"/>
      <c r="CU228" s="182"/>
      <c r="CV228" s="182"/>
      <c r="CW228" s="182"/>
      <c r="CX228" s="182"/>
      <c r="CY228" s="182"/>
      <c r="CZ228" s="182"/>
      <c r="DA228" s="182"/>
      <c r="DB228" s="182"/>
      <c r="DC228" s="182"/>
      <c r="DD228" s="182"/>
      <c r="DE228" s="182"/>
      <c r="DF228" s="182"/>
      <c r="DG228" s="182"/>
      <c r="DH228" s="182"/>
      <c r="DI228" s="182"/>
      <c r="DJ228" s="182"/>
      <c r="DK228" s="182"/>
      <c r="DL228" s="182"/>
      <c r="DM228" s="182"/>
      <c r="DN228" s="182"/>
      <c r="DO228" s="182"/>
      <c r="DP228" s="182"/>
      <c r="DQ228" s="182"/>
      <c r="DR228" s="182"/>
      <c r="DS228" s="182"/>
      <c r="DT228" s="182"/>
      <c r="DU228" s="182"/>
      <c r="DV228" s="102"/>
      <c r="DW228" s="102"/>
      <c r="DX228" s="102"/>
      <c r="DY228" s="102"/>
      <c r="DZ228" s="102"/>
      <c r="EA228" s="102"/>
      <c r="EB228" s="102"/>
      <c r="EC228" s="102"/>
      <c r="ED228" s="102"/>
      <c r="EE228" s="102"/>
      <c r="EF228" s="102"/>
      <c r="EG228" s="102"/>
      <c r="EH228" s="102"/>
      <c r="EI228" s="102"/>
      <c r="EJ228" s="102"/>
      <c r="EK228" s="102"/>
      <c r="EL228" s="102"/>
      <c r="EM228" s="102"/>
      <c r="EN228" s="102"/>
      <c r="EO228" s="102"/>
      <c r="EP228" s="102"/>
      <c r="EQ228" s="102"/>
      <c r="ER228" s="102"/>
      <c r="ES228" s="102"/>
      <c r="ET228" s="102"/>
      <c r="EU228" s="102"/>
      <c r="EV228" s="102"/>
      <c r="EW228" s="102"/>
      <c r="EX228" s="102"/>
      <c r="EY228" s="102"/>
      <c r="EZ228" s="102"/>
      <c r="FA228" s="102"/>
      <c r="FB228" s="102"/>
      <c r="FC228" s="102"/>
      <c r="FD228" s="102"/>
      <c r="FE228" s="102"/>
      <c r="FF228" s="102"/>
      <c r="FG228" s="102"/>
      <c r="FH228" s="102"/>
      <c r="FI228" s="102"/>
      <c r="FJ228" s="102"/>
      <c r="FK228" s="102"/>
      <c r="FL228" s="102"/>
      <c r="FM228" s="102"/>
      <c r="FN228" s="102"/>
      <c r="FO228" s="102"/>
      <c r="FP228" s="102"/>
      <c r="FQ228" s="102"/>
      <c r="FR228" s="102"/>
      <c r="FS228" s="102"/>
      <c r="FT228" s="102"/>
      <c r="FU228" s="102"/>
      <c r="FV228" s="102"/>
      <c r="FW228" s="102"/>
      <c r="FX228" s="102"/>
      <c r="FY228" s="102"/>
      <c r="FZ228" s="102"/>
      <c r="GA228" s="102"/>
      <c r="GB228" s="102"/>
      <c r="GC228" s="102"/>
      <c r="GD228" s="102"/>
      <c r="GE228" s="102"/>
      <c r="GF228" s="102"/>
      <c r="GG228" s="102"/>
      <c r="GH228" s="102"/>
      <c r="GI228" s="102"/>
      <c r="GJ228" s="102"/>
      <c r="GK228" s="102"/>
      <c r="GL228" s="102"/>
      <c r="GM228" s="102"/>
      <c r="GN228" s="102"/>
      <c r="GO228" s="102"/>
      <c r="GP228" s="102"/>
      <c r="GQ228" s="102"/>
      <c r="GR228" s="102"/>
      <c r="GS228" s="102"/>
      <c r="GT228" s="102"/>
      <c r="GU228" s="102"/>
      <c r="GV228" s="102"/>
      <c r="GW228" s="102"/>
      <c r="GX228" s="102"/>
      <c r="GY228" s="102"/>
      <c r="GZ228" s="102"/>
      <c r="HA228" s="102"/>
      <c r="HB228" s="102"/>
      <c r="HC228" s="102"/>
      <c r="HD228" s="102"/>
      <c r="HE228" s="102"/>
      <c r="HF228" s="102"/>
      <c r="HG228" s="102"/>
      <c r="HH228" s="102"/>
      <c r="HI228" s="102"/>
      <c r="HJ228" s="102"/>
      <c r="HK228" s="102"/>
      <c r="HL228" s="102"/>
      <c r="HM228" s="102"/>
      <c r="HN228" s="102"/>
      <c r="HO228" s="102"/>
      <c r="HP228" s="102"/>
      <c r="HQ228" s="102"/>
      <c r="HR228" s="102"/>
      <c r="HS228" s="102"/>
      <c r="HT228" s="102"/>
      <c r="HU228" s="102"/>
      <c r="HV228" s="102"/>
      <c r="HW228" s="102"/>
      <c r="HX228" s="102"/>
      <c r="HY228" s="102"/>
      <c r="HZ228" s="102"/>
      <c r="IA228" s="102"/>
      <c r="IB228" s="102"/>
      <c r="IC228" s="102"/>
      <c r="ID228" s="102"/>
      <c r="IE228" s="102"/>
      <c r="IF228" s="102"/>
      <c r="IG228" s="102"/>
      <c r="IH228" s="102"/>
      <c r="II228" s="102"/>
      <c r="IJ228" s="102"/>
      <c r="IK228" s="102"/>
      <c r="IL228" s="102"/>
      <c r="IM228" s="102"/>
      <c r="IN228" s="102"/>
      <c r="IO228" s="102"/>
      <c r="IP228" s="102"/>
      <c r="IQ228" s="102"/>
      <c r="IR228" s="102"/>
      <c r="IS228" s="102"/>
      <c r="IT228" s="102"/>
      <c r="IU228" s="102"/>
    </row>
    <row r="229" s="103" customFormat="1" ht="27" customHeight="1" spans="1:255">
      <c r="A229" s="22" t="s">
        <v>479</v>
      </c>
      <c r="B229" s="22">
        <v>58</v>
      </c>
      <c r="C229" s="22" t="s">
        <v>484</v>
      </c>
      <c r="D229" s="22" t="s">
        <v>51</v>
      </c>
      <c r="E229" s="22">
        <v>2</v>
      </c>
      <c r="F229" s="22">
        <v>3</v>
      </c>
      <c r="G229" s="210" t="s">
        <v>464</v>
      </c>
      <c r="H229" s="22">
        <v>36</v>
      </c>
      <c r="I229" s="141" t="s">
        <v>490</v>
      </c>
      <c r="J229" s="124"/>
      <c r="K229" s="124"/>
      <c r="L229" s="124"/>
      <c r="M229" s="124"/>
      <c r="N229" s="162"/>
      <c r="O229" s="176"/>
      <c r="P229" s="152" t="s">
        <v>489</v>
      </c>
      <c r="Q229" s="185"/>
      <c r="R229" s="181"/>
      <c r="S229" s="182"/>
      <c r="T229" s="182"/>
      <c r="U229" s="182"/>
      <c r="V229" s="182"/>
      <c r="W229" s="182"/>
      <c r="X229" s="182"/>
      <c r="Y229" s="182"/>
      <c r="Z229" s="182"/>
      <c r="AA229" s="182"/>
      <c r="AB229" s="182"/>
      <c r="AC229" s="182"/>
      <c r="AD229" s="182"/>
      <c r="AE229" s="182"/>
      <c r="AF229" s="182"/>
      <c r="AG229" s="182"/>
      <c r="AH229" s="182"/>
      <c r="AI229" s="182"/>
      <c r="AJ229" s="182"/>
      <c r="AK229" s="182"/>
      <c r="AL229" s="182"/>
      <c r="AM229" s="182"/>
      <c r="AN229" s="182"/>
      <c r="AO229" s="182"/>
      <c r="AP229" s="182"/>
      <c r="AQ229" s="182"/>
      <c r="AR229" s="182"/>
      <c r="AS229" s="182"/>
      <c r="AT229" s="182"/>
      <c r="AU229" s="182"/>
      <c r="AV229" s="182"/>
      <c r="AW229" s="182"/>
      <c r="AX229" s="182"/>
      <c r="AY229" s="182"/>
      <c r="AZ229" s="182"/>
      <c r="BA229" s="182"/>
      <c r="BB229" s="182"/>
      <c r="BC229" s="182"/>
      <c r="BD229" s="182"/>
      <c r="BE229" s="182"/>
      <c r="BF229" s="182"/>
      <c r="BG229" s="182"/>
      <c r="BH229" s="182"/>
      <c r="BI229" s="182"/>
      <c r="BJ229" s="182"/>
      <c r="BK229" s="182"/>
      <c r="BL229" s="182"/>
      <c r="BM229" s="182"/>
      <c r="BN229" s="182"/>
      <c r="BO229" s="182"/>
      <c r="BP229" s="182"/>
      <c r="BQ229" s="182"/>
      <c r="BR229" s="182"/>
      <c r="BS229" s="182"/>
      <c r="BT229" s="182"/>
      <c r="BU229" s="182"/>
      <c r="BV229" s="182"/>
      <c r="BW229" s="182"/>
      <c r="BX229" s="182"/>
      <c r="BY229" s="182"/>
      <c r="BZ229" s="182"/>
      <c r="CA229" s="182"/>
      <c r="CB229" s="182"/>
      <c r="CC229" s="182"/>
      <c r="CD229" s="182"/>
      <c r="CE229" s="182"/>
      <c r="CF229" s="182"/>
      <c r="CG229" s="182"/>
      <c r="CH229" s="182"/>
      <c r="CI229" s="182"/>
      <c r="CJ229" s="182"/>
      <c r="CK229" s="182"/>
      <c r="CL229" s="182"/>
      <c r="CM229" s="182"/>
      <c r="CN229" s="182"/>
      <c r="CO229" s="182"/>
      <c r="CP229" s="182"/>
      <c r="CQ229" s="182"/>
      <c r="CR229" s="182"/>
      <c r="CS229" s="182"/>
      <c r="CT229" s="182"/>
      <c r="CU229" s="182"/>
      <c r="CV229" s="182"/>
      <c r="CW229" s="182"/>
      <c r="CX229" s="182"/>
      <c r="CY229" s="182"/>
      <c r="CZ229" s="182"/>
      <c r="DA229" s="182"/>
      <c r="DB229" s="182"/>
      <c r="DC229" s="182"/>
      <c r="DD229" s="182"/>
      <c r="DE229" s="182"/>
      <c r="DF229" s="182"/>
      <c r="DG229" s="182"/>
      <c r="DH229" s="182"/>
      <c r="DI229" s="182"/>
      <c r="DJ229" s="182"/>
      <c r="DK229" s="182"/>
      <c r="DL229" s="182"/>
      <c r="DM229" s="182"/>
      <c r="DN229" s="182"/>
      <c r="DO229" s="182"/>
      <c r="DP229" s="182"/>
      <c r="DQ229" s="182"/>
      <c r="DR229" s="182"/>
      <c r="DS229" s="182"/>
      <c r="DT229" s="182"/>
      <c r="DU229" s="182"/>
      <c r="DV229" s="102"/>
      <c r="DW229" s="102"/>
      <c r="DX229" s="102"/>
      <c r="DY229" s="102"/>
      <c r="DZ229" s="102"/>
      <c r="EA229" s="102"/>
      <c r="EB229" s="102"/>
      <c r="EC229" s="102"/>
      <c r="ED229" s="102"/>
      <c r="EE229" s="102"/>
      <c r="EF229" s="102"/>
      <c r="EG229" s="102"/>
      <c r="EH229" s="102"/>
      <c r="EI229" s="102"/>
      <c r="EJ229" s="102"/>
      <c r="EK229" s="102"/>
      <c r="EL229" s="102"/>
      <c r="EM229" s="102"/>
      <c r="EN229" s="102"/>
      <c r="EO229" s="102"/>
      <c r="EP229" s="102"/>
      <c r="EQ229" s="102"/>
      <c r="ER229" s="102"/>
      <c r="ES229" s="102"/>
      <c r="ET229" s="102"/>
      <c r="EU229" s="102"/>
      <c r="EV229" s="102"/>
      <c r="EW229" s="102"/>
      <c r="EX229" s="102"/>
      <c r="EY229" s="102"/>
      <c r="EZ229" s="102"/>
      <c r="FA229" s="102"/>
      <c r="FB229" s="102"/>
      <c r="FC229" s="102"/>
      <c r="FD229" s="102"/>
      <c r="FE229" s="102"/>
      <c r="FF229" s="102"/>
      <c r="FG229" s="102"/>
      <c r="FH229" s="102"/>
      <c r="FI229" s="102"/>
      <c r="FJ229" s="102"/>
      <c r="FK229" s="102"/>
      <c r="FL229" s="102"/>
      <c r="FM229" s="102"/>
      <c r="FN229" s="102"/>
      <c r="FO229" s="102"/>
      <c r="FP229" s="102"/>
      <c r="FQ229" s="102"/>
      <c r="FR229" s="102"/>
      <c r="FS229" s="102"/>
      <c r="FT229" s="102"/>
      <c r="FU229" s="102"/>
      <c r="FV229" s="102"/>
      <c r="FW229" s="102"/>
      <c r="FX229" s="102"/>
      <c r="FY229" s="102"/>
      <c r="FZ229" s="102"/>
      <c r="GA229" s="102"/>
      <c r="GB229" s="102"/>
      <c r="GC229" s="102"/>
      <c r="GD229" s="102"/>
      <c r="GE229" s="102"/>
      <c r="GF229" s="102"/>
      <c r="GG229" s="102"/>
      <c r="GH229" s="102"/>
      <c r="GI229" s="102"/>
      <c r="GJ229" s="102"/>
      <c r="GK229" s="102"/>
      <c r="GL229" s="102"/>
      <c r="GM229" s="102"/>
      <c r="GN229" s="102"/>
      <c r="GO229" s="102"/>
      <c r="GP229" s="102"/>
      <c r="GQ229" s="102"/>
      <c r="GR229" s="102"/>
      <c r="GS229" s="102"/>
      <c r="GT229" s="102"/>
      <c r="GU229" s="102"/>
      <c r="GV229" s="102"/>
      <c r="GW229" s="102"/>
      <c r="GX229" s="102"/>
      <c r="GY229" s="102"/>
      <c r="GZ229" s="102"/>
      <c r="HA229" s="102"/>
      <c r="HB229" s="102"/>
      <c r="HC229" s="102"/>
      <c r="HD229" s="102"/>
      <c r="HE229" s="102"/>
      <c r="HF229" s="102"/>
      <c r="HG229" s="102"/>
      <c r="HH229" s="102"/>
      <c r="HI229" s="102"/>
      <c r="HJ229" s="102"/>
      <c r="HK229" s="102"/>
      <c r="HL229" s="102"/>
      <c r="HM229" s="102"/>
      <c r="HN229" s="102"/>
      <c r="HO229" s="102"/>
      <c r="HP229" s="102"/>
      <c r="HQ229" s="102"/>
      <c r="HR229" s="102"/>
      <c r="HS229" s="102"/>
      <c r="HT229" s="102"/>
      <c r="HU229" s="102"/>
      <c r="HV229" s="102"/>
      <c r="HW229" s="102"/>
      <c r="HX229" s="102"/>
      <c r="HY229" s="102"/>
      <c r="HZ229" s="102"/>
      <c r="IA229" s="102"/>
      <c r="IB229" s="102"/>
      <c r="IC229" s="102"/>
      <c r="ID229" s="102"/>
      <c r="IE229" s="102"/>
      <c r="IF229" s="102"/>
      <c r="IG229" s="102"/>
      <c r="IH229" s="102"/>
      <c r="II229" s="102"/>
      <c r="IJ229" s="102"/>
      <c r="IK229" s="102"/>
      <c r="IL229" s="102"/>
      <c r="IM229" s="102"/>
      <c r="IN229" s="102"/>
      <c r="IO229" s="102"/>
      <c r="IP229" s="102"/>
      <c r="IQ229" s="102"/>
      <c r="IR229" s="102"/>
      <c r="IS229" s="102"/>
      <c r="IT229" s="102"/>
      <c r="IU229" s="102"/>
    </row>
    <row r="230" s="103" customFormat="1" ht="27" customHeight="1" spans="1:255">
      <c r="A230" s="22" t="s">
        <v>483</v>
      </c>
      <c r="B230" s="22">
        <v>112</v>
      </c>
      <c r="C230" s="22" t="s">
        <v>491</v>
      </c>
      <c r="D230" s="22" t="s">
        <v>51</v>
      </c>
      <c r="E230" s="22">
        <v>3</v>
      </c>
      <c r="F230" s="22">
        <v>4</v>
      </c>
      <c r="G230" s="210" t="s">
        <v>492</v>
      </c>
      <c r="H230" s="22">
        <v>54</v>
      </c>
      <c r="I230" s="211"/>
      <c r="J230" s="141"/>
      <c r="K230" s="124"/>
      <c r="L230" s="124" t="s">
        <v>493</v>
      </c>
      <c r="M230" s="212" t="s">
        <v>494</v>
      </c>
      <c r="N230" s="162"/>
      <c r="O230" s="162"/>
      <c r="P230" s="152" t="s">
        <v>495</v>
      </c>
      <c r="Q230" s="185" t="s">
        <v>496</v>
      </c>
      <c r="R230" s="181"/>
      <c r="S230" s="182"/>
      <c r="T230" s="182"/>
      <c r="U230" s="182"/>
      <c r="V230" s="182"/>
      <c r="W230" s="182"/>
      <c r="X230" s="182"/>
      <c r="Y230" s="182"/>
      <c r="Z230" s="182"/>
      <c r="AA230" s="182"/>
      <c r="AB230" s="182"/>
      <c r="AC230" s="182"/>
      <c r="AD230" s="182"/>
      <c r="AE230" s="182"/>
      <c r="AF230" s="182"/>
      <c r="AG230" s="182"/>
      <c r="AH230" s="182"/>
      <c r="AI230" s="182"/>
      <c r="AJ230" s="182"/>
      <c r="AK230" s="182"/>
      <c r="AL230" s="182"/>
      <c r="AM230" s="182"/>
      <c r="AN230" s="182"/>
      <c r="AO230" s="182"/>
      <c r="AP230" s="182"/>
      <c r="AQ230" s="182"/>
      <c r="AR230" s="182"/>
      <c r="AS230" s="182"/>
      <c r="AT230" s="182"/>
      <c r="AU230" s="182"/>
      <c r="AV230" s="182"/>
      <c r="AW230" s="182"/>
      <c r="AX230" s="182"/>
      <c r="AY230" s="182"/>
      <c r="AZ230" s="182"/>
      <c r="BA230" s="182"/>
      <c r="BB230" s="182"/>
      <c r="BC230" s="182"/>
      <c r="BD230" s="182"/>
      <c r="BE230" s="182"/>
      <c r="BF230" s="182"/>
      <c r="BG230" s="182"/>
      <c r="BH230" s="182"/>
      <c r="BI230" s="182"/>
      <c r="BJ230" s="182"/>
      <c r="BK230" s="182"/>
      <c r="BL230" s="182"/>
      <c r="BM230" s="182"/>
      <c r="BN230" s="182"/>
      <c r="BO230" s="182"/>
      <c r="BP230" s="182"/>
      <c r="BQ230" s="182"/>
      <c r="BR230" s="182"/>
      <c r="BS230" s="182"/>
      <c r="BT230" s="182"/>
      <c r="BU230" s="182"/>
      <c r="BV230" s="182"/>
      <c r="BW230" s="182"/>
      <c r="BX230" s="182"/>
      <c r="BY230" s="182"/>
      <c r="BZ230" s="182"/>
      <c r="CA230" s="182"/>
      <c r="CB230" s="182"/>
      <c r="CC230" s="182"/>
      <c r="CD230" s="182"/>
      <c r="CE230" s="182"/>
      <c r="CF230" s="182"/>
      <c r="CG230" s="182"/>
      <c r="CH230" s="182"/>
      <c r="CI230" s="182"/>
      <c r="CJ230" s="182"/>
      <c r="CK230" s="182"/>
      <c r="CL230" s="182"/>
      <c r="CM230" s="182"/>
      <c r="CN230" s="182"/>
      <c r="CO230" s="182"/>
      <c r="CP230" s="182"/>
      <c r="CQ230" s="182"/>
      <c r="CR230" s="182"/>
      <c r="CS230" s="182"/>
      <c r="CT230" s="182"/>
      <c r="CU230" s="182"/>
      <c r="CV230" s="182"/>
      <c r="CW230" s="182"/>
      <c r="CX230" s="182"/>
      <c r="CY230" s="182"/>
      <c r="CZ230" s="182"/>
      <c r="DA230" s="182"/>
      <c r="DB230" s="182"/>
      <c r="DC230" s="182"/>
      <c r="DD230" s="182"/>
      <c r="DE230" s="182"/>
      <c r="DF230" s="182"/>
      <c r="DG230" s="182"/>
      <c r="DH230" s="182"/>
      <c r="DI230" s="182"/>
      <c r="DJ230" s="182"/>
      <c r="DK230" s="182"/>
      <c r="DL230" s="182"/>
      <c r="DM230" s="182"/>
      <c r="DN230" s="182"/>
      <c r="DO230" s="182"/>
      <c r="DP230" s="182"/>
      <c r="DQ230" s="182"/>
      <c r="DR230" s="182"/>
      <c r="DS230" s="182"/>
      <c r="DT230" s="182"/>
      <c r="DU230" s="182"/>
      <c r="DV230" s="102"/>
      <c r="DW230" s="102"/>
      <c r="DX230" s="102"/>
      <c r="DY230" s="102"/>
      <c r="DZ230" s="102"/>
      <c r="EA230" s="102"/>
      <c r="EB230" s="102"/>
      <c r="EC230" s="102"/>
      <c r="ED230" s="102"/>
      <c r="EE230" s="102"/>
      <c r="EF230" s="102"/>
      <c r="EG230" s="102"/>
      <c r="EH230" s="102"/>
      <c r="EI230" s="102"/>
      <c r="EJ230" s="102"/>
      <c r="EK230" s="102"/>
      <c r="EL230" s="102"/>
      <c r="EM230" s="102"/>
      <c r="EN230" s="102"/>
      <c r="EO230" s="102"/>
      <c r="EP230" s="102"/>
      <c r="EQ230" s="102"/>
      <c r="ER230" s="102"/>
      <c r="ES230" s="102"/>
      <c r="ET230" s="102"/>
      <c r="EU230" s="102"/>
      <c r="EV230" s="102"/>
      <c r="EW230" s="102"/>
      <c r="EX230" s="102"/>
      <c r="EY230" s="102"/>
      <c r="EZ230" s="102"/>
      <c r="FA230" s="102"/>
      <c r="FB230" s="102"/>
      <c r="FC230" s="102"/>
      <c r="FD230" s="102"/>
      <c r="FE230" s="102"/>
      <c r="FF230" s="102"/>
      <c r="FG230" s="102"/>
      <c r="FH230" s="102"/>
      <c r="FI230" s="102"/>
      <c r="FJ230" s="102"/>
      <c r="FK230" s="102"/>
      <c r="FL230" s="102"/>
      <c r="FM230" s="102"/>
      <c r="FN230" s="102"/>
      <c r="FO230" s="102"/>
      <c r="FP230" s="102"/>
      <c r="FQ230" s="102"/>
      <c r="FR230" s="102"/>
      <c r="FS230" s="102"/>
      <c r="FT230" s="102"/>
      <c r="FU230" s="102"/>
      <c r="FV230" s="102"/>
      <c r="FW230" s="102"/>
      <c r="FX230" s="102"/>
      <c r="FY230" s="102"/>
      <c r="FZ230" s="102"/>
      <c r="GA230" s="102"/>
      <c r="GB230" s="102"/>
      <c r="GC230" s="102"/>
      <c r="GD230" s="102"/>
      <c r="GE230" s="102"/>
      <c r="GF230" s="102"/>
      <c r="GG230" s="102"/>
      <c r="GH230" s="102"/>
      <c r="GI230" s="102"/>
      <c r="GJ230" s="102"/>
      <c r="GK230" s="102"/>
      <c r="GL230" s="102"/>
      <c r="GM230" s="102"/>
      <c r="GN230" s="102"/>
      <c r="GO230" s="102"/>
      <c r="GP230" s="102"/>
      <c r="GQ230" s="102"/>
      <c r="GR230" s="102"/>
      <c r="GS230" s="102"/>
      <c r="GT230" s="102"/>
      <c r="GU230" s="102"/>
      <c r="GV230" s="102"/>
      <c r="GW230" s="102"/>
      <c r="GX230" s="102"/>
      <c r="GY230" s="102"/>
      <c r="GZ230" s="102"/>
      <c r="HA230" s="102"/>
      <c r="HB230" s="102"/>
      <c r="HC230" s="102"/>
      <c r="HD230" s="102"/>
      <c r="HE230" s="102"/>
      <c r="HF230" s="102"/>
      <c r="HG230" s="102"/>
      <c r="HH230" s="102"/>
      <c r="HI230" s="102"/>
      <c r="HJ230" s="102"/>
      <c r="HK230" s="102"/>
      <c r="HL230" s="102"/>
      <c r="HM230" s="102"/>
      <c r="HN230" s="102"/>
      <c r="HO230" s="102"/>
      <c r="HP230" s="102"/>
      <c r="HQ230" s="102"/>
      <c r="HR230" s="102"/>
      <c r="HS230" s="102"/>
      <c r="HT230" s="102"/>
      <c r="HU230" s="102"/>
      <c r="HV230" s="102"/>
      <c r="HW230" s="102"/>
      <c r="HX230" s="102"/>
      <c r="HY230" s="102"/>
      <c r="HZ230" s="102"/>
      <c r="IA230" s="102"/>
      <c r="IB230" s="102"/>
      <c r="IC230" s="102"/>
      <c r="ID230" s="102"/>
      <c r="IE230" s="102"/>
      <c r="IF230" s="102"/>
      <c r="IG230" s="102"/>
      <c r="IH230" s="102"/>
      <c r="II230" s="102"/>
      <c r="IJ230" s="102"/>
      <c r="IK230" s="102"/>
      <c r="IL230" s="102"/>
      <c r="IM230" s="102"/>
      <c r="IN230" s="102"/>
      <c r="IO230" s="102"/>
      <c r="IP230" s="102"/>
      <c r="IQ230" s="102"/>
      <c r="IR230" s="102"/>
      <c r="IS230" s="102"/>
      <c r="IT230" s="102"/>
      <c r="IU230" s="102"/>
    </row>
    <row r="231" s="103" customFormat="1" ht="27" customHeight="1" spans="1:255">
      <c r="A231" s="22" t="s">
        <v>487</v>
      </c>
      <c r="B231" s="22">
        <v>111</v>
      </c>
      <c r="C231" s="22" t="s">
        <v>491</v>
      </c>
      <c r="D231" s="22" t="s">
        <v>51</v>
      </c>
      <c r="E231" s="22">
        <v>3</v>
      </c>
      <c r="F231" s="22">
        <v>4</v>
      </c>
      <c r="G231" s="210" t="s">
        <v>492</v>
      </c>
      <c r="H231" s="22">
        <v>54</v>
      </c>
      <c r="I231" s="141"/>
      <c r="J231" s="124"/>
      <c r="K231" s="124" t="s">
        <v>497</v>
      </c>
      <c r="L231" s="124" t="s">
        <v>498</v>
      </c>
      <c r="M231" s="124"/>
      <c r="N231" s="162"/>
      <c r="O231" s="176"/>
      <c r="P231" s="152" t="s">
        <v>499</v>
      </c>
      <c r="Q231" s="185" t="s">
        <v>500</v>
      </c>
      <c r="R231" s="181"/>
      <c r="S231" s="182"/>
      <c r="T231" s="182"/>
      <c r="U231" s="182"/>
      <c r="V231" s="182"/>
      <c r="W231" s="182"/>
      <c r="X231" s="182"/>
      <c r="Y231" s="182"/>
      <c r="Z231" s="182"/>
      <c r="AA231" s="182"/>
      <c r="AB231" s="182"/>
      <c r="AC231" s="182"/>
      <c r="AD231" s="182"/>
      <c r="AE231" s="182"/>
      <c r="AF231" s="182"/>
      <c r="AG231" s="182"/>
      <c r="AH231" s="182"/>
      <c r="AI231" s="182"/>
      <c r="AJ231" s="182"/>
      <c r="AK231" s="182"/>
      <c r="AL231" s="182"/>
      <c r="AM231" s="182"/>
      <c r="AN231" s="182"/>
      <c r="AO231" s="182"/>
      <c r="AP231" s="182"/>
      <c r="AQ231" s="182"/>
      <c r="AR231" s="182"/>
      <c r="AS231" s="182"/>
      <c r="AT231" s="182"/>
      <c r="AU231" s="182"/>
      <c r="AV231" s="182"/>
      <c r="AW231" s="182"/>
      <c r="AX231" s="182"/>
      <c r="AY231" s="182"/>
      <c r="AZ231" s="182"/>
      <c r="BA231" s="182"/>
      <c r="BB231" s="182"/>
      <c r="BC231" s="182"/>
      <c r="BD231" s="182"/>
      <c r="BE231" s="182"/>
      <c r="BF231" s="182"/>
      <c r="BG231" s="182"/>
      <c r="BH231" s="182"/>
      <c r="BI231" s="182"/>
      <c r="BJ231" s="182"/>
      <c r="BK231" s="182"/>
      <c r="BL231" s="182"/>
      <c r="BM231" s="182"/>
      <c r="BN231" s="182"/>
      <c r="BO231" s="182"/>
      <c r="BP231" s="182"/>
      <c r="BQ231" s="182"/>
      <c r="BR231" s="182"/>
      <c r="BS231" s="182"/>
      <c r="BT231" s="182"/>
      <c r="BU231" s="182"/>
      <c r="BV231" s="182"/>
      <c r="BW231" s="182"/>
      <c r="BX231" s="182"/>
      <c r="BY231" s="182"/>
      <c r="BZ231" s="182"/>
      <c r="CA231" s="182"/>
      <c r="CB231" s="182"/>
      <c r="CC231" s="182"/>
      <c r="CD231" s="182"/>
      <c r="CE231" s="182"/>
      <c r="CF231" s="182"/>
      <c r="CG231" s="182"/>
      <c r="CH231" s="182"/>
      <c r="CI231" s="182"/>
      <c r="CJ231" s="182"/>
      <c r="CK231" s="182"/>
      <c r="CL231" s="182"/>
      <c r="CM231" s="182"/>
      <c r="CN231" s="182"/>
      <c r="CO231" s="182"/>
      <c r="CP231" s="182"/>
      <c r="CQ231" s="182"/>
      <c r="CR231" s="182"/>
      <c r="CS231" s="182"/>
      <c r="CT231" s="182"/>
      <c r="CU231" s="182"/>
      <c r="CV231" s="182"/>
      <c r="CW231" s="182"/>
      <c r="CX231" s="182"/>
      <c r="CY231" s="182"/>
      <c r="CZ231" s="182"/>
      <c r="DA231" s="182"/>
      <c r="DB231" s="182"/>
      <c r="DC231" s="182"/>
      <c r="DD231" s="182"/>
      <c r="DE231" s="182"/>
      <c r="DF231" s="182"/>
      <c r="DG231" s="182"/>
      <c r="DH231" s="182"/>
      <c r="DI231" s="182"/>
      <c r="DJ231" s="182"/>
      <c r="DK231" s="182"/>
      <c r="DL231" s="182"/>
      <c r="DM231" s="182"/>
      <c r="DN231" s="182"/>
      <c r="DO231" s="182"/>
      <c r="DP231" s="182"/>
      <c r="DQ231" s="182"/>
      <c r="DR231" s="182"/>
      <c r="DS231" s="182"/>
      <c r="DT231" s="182"/>
      <c r="DU231" s="182"/>
      <c r="DV231" s="102"/>
      <c r="DW231" s="102"/>
      <c r="DX231" s="102"/>
      <c r="DY231" s="102"/>
      <c r="DZ231" s="102"/>
      <c r="EA231" s="102"/>
      <c r="EB231" s="102"/>
      <c r="EC231" s="102"/>
      <c r="ED231" s="102"/>
      <c r="EE231" s="102"/>
      <c r="EF231" s="102"/>
      <c r="EG231" s="102"/>
      <c r="EH231" s="102"/>
      <c r="EI231" s="102"/>
      <c r="EJ231" s="102"/>
      <c r="EK231" s="102"/>
      <c r="EL231" s="102"/>
      <c r="EM231" s="102"/>
      <c r="EN231" s="102"/>
      <c r="EO231" s="102"/>
      <c r="EP231" s="102"/>
      <c r="EQ231" s="102"/>
      <c r="ER231" s="102"/>
      <c r="ES231" s="102"/>
      <c r="ET231" s="102"/>
      <c r="EU231" s="102"/>
      <c r="EV231" s="102"/>
      <c r="EW231" s="102"/>
      <c r="EX231" s="102"/>
      <c r="EY231" s="102"/>
      <c r="EZ231" s="102"/>
      <c r="FA231" s="102"/>
      <c r="FB231" s="102"/>
      <c r="FC231" s="102"/>
      <c r="FD231" s="102"/>
      <c r="FE231" s="102"/>
      <c r="FF231" s="102"/>
      <c r="FG231" s="102"/>
      <c r="FH231" s="102"/>
      <c r="FI231" s="102"/>
      <c r="FJ231" s="102"/>
      <c r="FK231" s="102"/>
      <c r="FL231" s="102"/>
      <c r="FM231" s="102"/>
      <c r="FN231" s="102"/>
      <c r="FO231" s="102"/>
      <c r="FP231" s="102"/>
      <c r="FQ231" s="102"/>
      <c r="FR231" s="102"/>
      <c r="FS231" s="102"/>
      <c r="FT231" s="102"/>
      <c r="FU231" s="102"/>
      <c r="FV231" s="102"/>
      <c r="FW231" s="102"/>
      <c r="FX231" s="102"/>
      <c r="FY231" s="102"/>
      <c r="FZ231" s="102"/>
      <c r="GA231" s="102"/>
      <c r="GB231" s="102"/>
      <c r="GC231" s="102"/>
      <c r="GD231" s="102"/>
      <c r="GE231" s="102"/>
      <c r="GF231" s="102"/>
      <c r="GG231" s="102"/>
      <c r="GH231" s="102"/>
      <c r="GI231" s="102"/>
      <c r="GJ231" s="102"/>
      <c r="GK231" s="102"/>
      <c r="GL231" s="102"/>
      <c r="GM231" s="102"/>
      <c r="GN231" s="102"/>
      <c r="GO231" s="102"/>
      <c r="GP231" s="102"/>
      <c r="GQ231" s="102"/>
      <c r="GR231" s="102"/>
      <c r="GS231" s="102"/>
      <c r="GT231" s="102"/>
      <c r="GU231" s="102"/>
      <c r="GV231" s="102"/>
      <c r="GW231" s="102"/>
      <c r="GX231" s="102"/>
      <c r="GY231" s="102"/>
      <c r="GZ231" s="102"/>
      <c r="HA231" s="102"/>
      <c r="HB231" s="102"/>
      <c r="HC231" s="102"/>
      <c r="HD231" s="102"/>
      <c r="HE231" s="102"/>
      <c r="HF231" s="102"/>
      <c r="HG231" s="102"/>
      <c r="HH231" s="102"/>
      <c r="HI231" s="102"/>
      <c r="HJ231" s="102"/>
      <c r="HK231" s="102"/>
      <c r="HL231" s="102"/>
      <c r="HM231" s="102"/>
      <c r="HN231" s="102"/>
      <c r="HO231" s="102"/>
      <c r="HP231" s="102"/>
      <c r="HQ231" s="102"/>
      <c r="HR231" s="102"/>
      <c r="HS231" s="102"/>
      <c r="HT231" s="102"/>
      <c r="HU231" s="102"/>
      <c r="HV231" s="102"/>
      <c r="HW231" s="102"/>
      <c r="HX231" s="102"/>
      <c r="HY231" s="102"/>
      <c r="HZ231" s="102"/>
      <c r="IA231" s="102"/>
      <c r="IB231" s="102"/>
      <c r="IC231" s="102"/>
      <c r="ID231" s="102"/>
      <c r="IE231" s="102"/>
      <c r="IF231" s="102"/>
      <c r="IG231" s="102"/>
      <c r="IH231" s="102"/>
      <c r="II231" s="102"/>
      <c r="IJ231" s="102"/>
      <c r="IK231" s="102"/>
      <c r="IL231" s="102"/>
      <c r="IM231" s="102"/>
      <c r="IN231" s="102"/>
      <c r="IO231" s="102"/>
      <c r="IP231" s="102"/>
      <c r="IQ231" s="102"/>
      <c r="IR231" s="102"/>
      <c r="IS231" s="102"/>
      <c r="IT231" s="102"/>
      <c r="IU231" s="102"/>
    </row>
    <row r="232" s="103" customFormat="1" ht="27" customHeight="1" spans="1:255">
      <c r="A232" s="22" t="s">
        <v>479</v>
      </c>
      <c r="B232" s="22">
        <v>58</v>
      </c>
      <c r="C232" s="22" t="s">
        <v>491</v>
      </c>
      <c r="D232" s="22" t="s">
        <v>51</v>
      </c>
      <c r="E232" s="22">
        <v>3</v>
      </c>
      <c r="F232" s="22">
        <v>4</v>
      </c>
      <c r="G232" s="210" t="s">
        <v>492</v>
      </c>
      <c r="H232" s="22">
        <v>54</v>
      </c>
      <c r="I232" s="141"/>
      <c r="J232" s="124"/>
      <c r="K232" s="124"/>
      <c r="L232" s="124" t="s">
        <v>501</v>
      </c>
      <c r="M232" s="124" t="s">
        <v>502</v>
      </c>
      <c r="N232" s="162"/>
      <c r="O232" s="176"/>
      <c r="P232" s="152" t="s">
        <v>486</v>
      </c>
      <c r="Q232" s="185" t="s">
        <v>503</v>
      </c>
      <c r="R232" s="181"/>
      <c r="S232" s="182"/>
      <c r="T232" s="182"/>
      <c r="U232" s="182"/>
      <c r="V232" s="182"/>
      <c r="W232" s="182"/>
      <c r="X232" s="182"/>
      <c r="Y232" s="182"/>
      <c r="Z232" s="182"/>
      <c r="AA232" s="182"/>
      <c r="AB232" s="182"/>
      <c r="AC232" s="182"/>
      <c r="AD232" s="182"/>
      <c r="AE232" s="182"/>
      <c r="AF232" s="182"/>
      <c r="AG232" s="182"/>
      <c r="AH232" s="182"/>
      <c r="AI232" s="182"/>
      <c r="AJ232" s="182"/>
      <c r="AK232" s="182"/>
      <c r="AL232" s="182"/>
      <c r="AM232" s="182"/>
      <c r="AN232" s="182"/>
      <c r="AO232" s="182"/>
      <c r="AP232" s="182"/>
      <c r="AQ232" s="182"/>
      <c r="AR232" s="182"/>
      <c r="AS232" s="182"/>
      <c r="AT232" s="182"/>
      <c r="AU232" s="182"/>
      <c r="AV232" s="182"/>
      <c r="AW232" s="182"/>
      <c r="AX232" s="182"/>
      <c r="AY232" s="182"/>
      <c r="AZ232" s="182"/>
      <c r="BA232" s="182"/>
      <c r="BB232" s="182"/>
      <c r="BC232" s="182"/>
      <c r="BD232" s="182"/>
      <c r="BE232" s="182"/>
      <c r="BF232" s="182"/>
      <c r="BG232" s="182"/>
      <c r="BH232" s="182"/>
      <c r="BI232" s="182"/>
      <c r="BJ232" s="182"/>
      <c r="BK232" s="182"/>
      <c r="BL232" s="182"/>
      <c r="BM232" s="182"/>
      <c r="BN232" s="182"/>
      <c r="BO232" s="182"/>
      <c r="BP232" s="182"/>
      <c r="BQ232" s="182"/>
      <c r="BR232" s="182"/>
      <c r="BS232" s="182"/>
      <c r="BT232" s="182"/>
      <c r="BU232" s="182"/>
      <c r="BV232" s="182"/>
      <c r="BW232" s="182"/>
      <c r="BX232" s="182"/>
      <c r="BY232" s="182"/>
      <c r="BZ232" s="182"/>
      <c r="CA232" s="182"/>
      <c r="CB232" s="182"/>
      <c r="CC232" s="182"/>
      <c r="CD232" s="182"/>
      <c r="CE232" s="182"/>
      <c r="CF232" s="182"/>
      <c r="CG232" s="182"/>
      <c r="CH232" s="182"/>
      <c r="CI232" s="182"/>
      <c r="CJ232" s="182"/>
      <c r="CK232" s="182"/>
      <c r="CL232" s="182"/>
      <c r="CM232" s="182"/>
      <c r="CN232" s="182"/>
      <c r="CO232" s="182"/>
      <c r="CP232" s="182"/>
      <c r="CQ232" s="182"/>
      <c r="CR232" s="182"/>
      <c r="CS232" s="182"/>
      <c r="CT232" s="182"/>
      <c r="CU232" s="182"/>
      <c r="CV232" s="182"/>
      <c r="CW232" s="182"/>
      <c r="CX232" s="182"/>
      <c r="CY232" s="182"/>
      <c r="CZ232" s="182"/>
      <c r="DA232" s="182"/>
      <c r="DB232" s="182"/>
      <c r="DC232" s="182"/>
      <c r="DD232" s="182"/>
      <c r="DE232" s="182"/>
      <c r="DF232" s="182"/>
      <c r="DG232" s="182"/>
      <c r="DH232" s="182"/>
      <c r="DI232" s="182"/>
      <c r="DJ232" s="182"/>
      <c r="DK232" s="182"/>
      <c r="DL232" s="182"/>
      <c r="DM232" s="182"/>
      <c r="DN232" s="182"/>
      <c r="DO232" s="182"/>
      <c r="DP232" s="182"/>
      <c r="DQ232" s="182"/>
      <c r="DR232" s="182"/>
      <c r="DS232" s="182"/>
      <c r="DT232" s="182"/>
      <c r="DU232" s="182"/>
      <c r="DV232" s="102"/>
      <c r="DW232" s="102"/>
      <c r="DX232" s="102"/>
      <c r="DY232" s="102"/>
      <c r="DZ232" s="102"/>
      <c r="EA232" s="102"/>
      <c r="EB232" s="102"/>
      <c r="EC232" s="102"/>
      <c r="ED232" s="102"/>
      <c r="EE232" s="102"/>
      <c r="EF232" s="102"/>
      <c r="EG232" s="102"/>
      <c r="EH232" s="102"/>
      <c r="EI232" s="102"/>
      <c r="EJ232" s="102"/>
      <c r="EK232" s="102"/>
      <c r="EL232" s="102"/>
      <c r="EM232" s="102"/>
      <c r="EN232" s="102"/>
      <c r="EO232" s="102"/>
      <c r="EP232" s="102"/>
      <c r="EQ232" s="102"/>
      <c r="ER232" s="102"/>
      <c r="ES232" s="102"/>
      <c r="ET232" s="102"/>
      <c r="EU232" s="102"/>
      <c r="EV232" s="102"/>
      <c r="EW232" s="102"/>
      <c r="EX232" s="102"/>
      <c r="EY232" s="102"/>
      <c r="EZ232" s="102"/>
      <c r="FA232" s="102"/>
      <c r="FB232" s="102"/>
      <c r="FC232" s="102"/>
      <c r="FD232" s="102"/>
      <c r="FE232" s="102"/>
      <c r="FF232" s="102"/>
      <c r="FG232" s="102"/>
      <c r="FH232" s="102"/>
      <c r="FI232" s="102"/>
      <c r="FJ232" s="102"/>
      <c r="FK232" s="102"/>
      <c r="FL232" s="102"/>
      <c r="FM232" s="102"/>
      <c r="FN232" s="102"/>
      <c r="FO232" s="102"/>
      <c r="FP232" s="102"/>
      <c r="FQ232" s="102"/>
      <c r="FR232" s="102"/>
      <c r="FS232" s="102"/>
      <c r="FT232" s="102"/>
      <c r="FU232" s="102"/>
      <c r="FV232" s="102"/>
      <c r="FW232" s="102"/>
      <c r="FX232" s="102"/>
      <c r="FY232" s="102"/>
      <c r="FZ232" s="102"/>
      <c r="GA232" s="102"/>
      <c r="GB232" s="102"/>
      <c r="GC232" s="102"/>
      <c r="GD232" s="102"/>
      <c r="GE232" s="102"/>
      <c r="GF232" s="102"/>
      <c r="GG232" s="102"/>
      <c r="GH232" s="102"/>
      <c r="GI232" s="102"/>
      <c r="GJ232" s="102"/>
      <c r="GK232" s="102"/>
      <c r="GL232" s="102"/>
      <c r="GM232" s="102"/>
      <c r="GN232" s="102"/>
      <c r="GO232" s="102"/>
      <c r="GP232" s="102"/>
      <c r="GQ232" s="102"/>
      <c r="GR232" s="102"/>
      <c r="GS232" s="102"/>
      <c r="GT232" s="102"/>
      <c r="GU232" s="102"/>
      <c r="GV232" s="102"/>
      <c r="GW232" s="102"/>
      <c r="GX232" s="102"/>
      <c r="GY232" s="102"/>
      <c r="GZ232" s="102"/>
      <c r="HA232" s="102"/>
      <c r="HB232" s="102"/>
      <c r="HC232" s="102"/>
      <c r="HD232" s="102"/>
      <c r="HE232" s="102"/>
      <c r="HF232" s="102"/>
      <c r="HG232" s="102"/>
      <c r="HH232" s="102"/>
      <c r="HI232" s="102"/>
      <c r="HJ232" s="102"/>
      <c r="HK232" s="102"/>
      <c r="HL232" s="102"/>
      <c r="HM232" s="102"/>
      <c r="HN232" s="102"/>
      <c r="HO232" s="102"/>
      <c r="HP232" s="102"/>
      <c r="HQ232" s="102"/>
      <c r="HR232" s="102"/>
      <c r="HS232" s="102"/>
      <c r="HT232" s="102"/>
      <c r="HU232" s="102"/>
      <c r="HV232" s="102"/>
      <c r="HW232" s="102"/>
      <c r="HX232" s="102"/>
      <c r="HY232" s="102"/>
      <c r="HZ232" s="102"/>
      <c r="IA232" s="102"/>
      <c r="IB232" s="102"/>
      <c r="IC232" s="102"/>
      <c r="ID232" s="102"/>
      <c r="IE232" s="102"/>
      <c r="IF232" s="102"/>
      <c r="IG232" s="102"/>
      <c r="IH232" s="102"/>
      <c r="II232" s="102"/>
      <c r="IJ232" s="102"/>
      <c r="IK232" s="102"/>
      <c r="IL232" s="102"/>
      <c r="IM232" s="102"/>
      <c r="IN232" s="102"/>
      <c r="IO232" s="102"/>
      <c r="IP232" s="102"/>
      <c r="IQ232" s="102"/>
      <c r="IR232" s="102"/>
      <c r="IS232" s="102"/>
      <c r="IT232" s="102"/>
      <c r="IU232" s="102"/>
    </row>
    <row r="233" s="103" customFormat="1" ht="27" customHeight="1" spans="1:255">
      <c r="A233" s="22" t="s">
        <v>483</v>
      </c>
      <c r="B233" s="22">
        <v>112</v>
      </c>
      <c r="C233" s="22" t="s">
        <v>208</v>
      </c>
      <c r="D233" s="22" t="s">
        <v>51</v>
      </c>
      <c r="E233" s="22">
        <v>3</v>
      </c>
      <c r="F233" s="22">
        <v>4</v>
      </c>
      <c r="G233" s="210" t="s">
        <v>492</v>
      </c>
      <c r="H233" s="22">
        <v>54</v>
      </c>
      <c r="I233" s="141"/>
      <c r="J233" s="124"/>
      <c r="K233" s="124"/>
      <c r="L233" s="211" t="s">
        <v>504</v>
      </c>
      <c r="M233" s="124" t="s">
        <v>505</v>
      </c>
      <c r="N233" s="162"/>
      <c r="O233" s="176"/>
      <c r="P233" s="152" t="s">
        <v>506</v>
      </c>
      <c r="Q233" s="185" t="s">
        <v>507</v>
      </c>
      <c r="R233" s="181"/>
      <c r="S233" s="182"/>
      <c r="T233" s="182"/>
      <c r="U233" s="182"/>
      <c r="V233" s="182"/>
      <c r="W233" s="182"/>
      <c r="X233" s="182"/>
      <c r="Y233" s="182"/>
      <c r="Z233" s="182"/>
      <c r="AA233" s="182"/>
      <c r="AB233" s="182"/>
      <c r="AC233" s="182"/>
      <c r="AD233" s="182"/>
      <c r="AE233" s="182"/>
      <c r="AF233" s="182"/>
      <c r="AG233" s="182"/>
      <c r="AH233" s="182"/>
      <c r="AI233" s="182"/>
      <c r="AJ233" s="182"/>
      <c r="AK233" s="182"/>
      <c r="AL233" s="182"/>
      <c r="AM233" s="182"/>
      <c r="AN233" s="182"/>
      <c r="AO233" s="182"/>
      <c r="AP233" s="182"/>
      <c r="AQ233" s="182"/>
      <c r="AR233" s="182"/>
      <c r="AS233" s="182"/>
      <c r="AT233" s="182"/>
      <c r="AU233" s="182"/>
      <c r="AV233" s="182"/>
      <c r="AW233" s="182"/>
      <c r="AX233" s="182"/>
      <c r="AY233" s="182"/>
      <c r="AZ233" s="182"/>
      <c r="BA233" s="182"/>
      <c r="BB233" s="182"/>
      <c r="BC233" s="182"/>
      <c r="BD233" s="182"/>
      <c r="BE233" s="182"/>
      <c r="BF233" s="182"/>
      <c r="BG233" s="182"/>
      <c r="BH233" s="182"/>
      <c r="BI233" s="182"/>
      <c r="BJ233" s="182"/>
      <c r="BK233" s="182"/>
      <c r="BL233" s="182"/>
      <c r="BM233" s="182"/>
      <c r="BN233" s="182"/>
      <c r="BO233" s="182"/>
      <c r="BP233" s="182"/>
      <c r="BQ233" s="182"/>
      <c r="BR233" s="182"/>
      <c r="BS233" s="182"/>
      <c r="BT233" s="182"/>
      <c r="BU233" s="182"/>
      <c r="BV233" s="182"/>
      <c r="BW233" s="182"/>
      <c r="BX233" s="182"/>
      <c r="BY233" s="182"/>
      <c r="BZ233" s="182"/>
      <c r="CA233" s="182"/>
      <c r="CB233" s="182"/>
      <c r="CC233" s="182"/>
      <c r="CD233" s="182"/>
      <c r="CE233" s="182"/>
      <c r="CF233" s="182"/>
      <c r="CG233" s="182"/>
      <c r="CH233" s="182"/>
      <c r="CI233" s="182"/>
      <c r="CJ233" s="182"/>
      <c r="CK233" s="182"/>
      <c r="CL233" s="182"/>
      <c r="CM233" s="182"/>
      <c r="CN233" s="182"/>
      <c r="CO233" s="182"/>
      <c r="CP233" s="182"/>
      <c r="CQ233" s="182"/>
      <c r="CR233" s="182"/>
      <c r="CS233" s="182"/>
      <c r="CT233" s="182"/>
      <c r="CU233" s="182"/>
      <c r="CV233" s="182"/>
      <c r="CW233" s="182"/>
      <c r="CX233" s="182"/>
      <c r="CY233" s="182"/>
      <c r="CZ233" s="182"/>
      <c r="DA233" s="182"/>
      <c r="DB233" s="182"/>
      <c r="DC233" s="182"/>
      <c r="DD233" s="182"/>
      <c r="DE233" s="182"/>
      <c r="DF233" s="182"/>
      <c r="DG233" s="182"/>
      <c r="DH233" s="182"/>
      <c r="DI233" s="182"/>
      <c r="DJ233" s="182"/>
      <c r="DK233" s="182"/>
      <c r="DL233" s="182"/>
      <c r="DM233" s="182"/>
      <c r="DN233" s="182"/>
      <c r="DO233" s="182"/>
      <c r="DP233" s="182"/>
      <c r="DQ233" s="182"/>
      <c r="DR233" s="182"/>
      <c r="DS233" s="182"/>
      <c r="DT233" s="182"/>
      <c r="DU233" s="182"/>
      <c r="DV233" s="102"/>
      <c r="DW233" s="102"/>
      <c r="DX233" s="102"/>
      <c r="DY233" s="102"/>
      <c r="DZ233" s="102"/>
      <c r="EA233" s="102"/>
      <c r="EB233" s="102"/>
      <c r="EC233" s="102"/>
      <c r="ED233" s="102"/>
      <c r="EE233" s="102"/>
      <c r="EF233" s="102"/>
      <c r="EG233" s="102"/>
      <c r="EH233" s="102"/>
      <c r="EI233" s="102"/>
      <c r="EJ233" s="102"/>
      <c r="EK233" s="102"/>
      <c r="EL233" s="102"/>
      <c r="EM233" s="102"/>
      <c r="EN233" s="102"/>
      <c r="EO233" s="102"/>
      <c r="EP233" s="102"/>
      <c r="EQ233" s="102"/>
      <c r="ER233" s="102"/>
      <c r="ES233" s="102"/>
      <c r="ET233" s="102"/>
      <c r="EU233" s="102"/>
      <c r="EV233" s="102"/>
      <c r="EW233" s="102"/>
      <c r="EX233" s="102"/>
      <c r="EY233" s="102"/>
      <c r="EZ233" s="102"/>
      <c r="FA233" s="102"/>
      <c r="FB233" s="102"/>
      <c r="FC233" s="102"/>
      <c r="FD233" s="102"/>
      <c r="FE233" s="102"/>
      <c r="FF233" s="102"/>
      <c r="FG233" s="102"/>
      <c r="FH233" s="102"/>
      <c r="FI233" s="102"/>
      <c r="FJ233" s="102"/>
      <c r="FK233" s="102"/>
      <c r="FL233" s="102"/>
      <c r="FM233" s="102"/>
      <c r="FN233" s="102"/>
      <c r="FO233" s="102"/>
      <c r="FP233" s="102"/>
      <c r="FQ233" s="102"/>
      <c r="FR233" s="102"/>
      <c r="FS233" s="102"/>
      <c r="FT233" s="102"/>
      <c r="FU233" s="102"/>
      <c r="FV233" s="102"/>
      <c r="FW233" s="102"/>
      <c r="FX233" s="102"/>
      <c r="FY233" s="102"/>
      <c r="FZ233" s="102"/>
      <c r="GA233" s="102"/>
      <c r="GB233" s="102"/>
      <c r="GC233" s="102"/>
      <c r="GD233" s="102"/>
      <c r="GE233" s="102"/>
      <c r="GF233" s="102"/>
      <c r="GG233" s="102"/>
      <c r="GH233" s="102"/>
      <c r="GI233" s="102"/>
      <c r="GJ233" s="102"/>
      <c r="GK233" s="102"/>
      <c r="GL233" s="102"/>
      <c r="GM233" s="102"/>
      <c r="GN233" s="102"/>
      <c r="GO233" s="102"/>
      <c r="GP233" s="102"/>
      <c r="GQ233" s="102"/>
      <c r="GR233" s="102"/>
      <c r="GS233" s="102"/>
      <c r="GT233" s="102"/>
      <c r="GU233" s="102"/>
      <c r="GV233" s="102"/>
      <c r="GW233" s="102"/>
      <c r="GX233" s="102"/>
      <c r="GY233" s="102"/>
      <c r="GZ233" s="102"/>
      <c r="HA233" s="102"/>
      <c r="HB233" s="102"/>
      <c r="HC233" s="102"/>
      <c r="HD233" s="102"/>
      <c r="HE233" s="102"/>
      <c r="HF233" s="102"/>
      <c r="HG233" s="102"/>
      <c r="HH233" s="102"/>
      <c r="HI233" s="102"/>
      <c r="HJ233" s="102"/>
      <c r="HK233" s="102"/>
      <c r="HL233" s="102"/>
      <c r="HM233" s="102"/>
      <c r="HN233" s="102"/>
      <c r="HO233" s="102"/>
      <c r="HP233" s="102"/>
      <c r="HQ233" s="102"/>
      <c r="HR233" s="102"/>
      <c r="HS233" s="102"/>
      <c r="HT233" s="102"/>
      <c r="HU233" s="102"/>
      <c r="HV233" s="102"/>
      <c r="HW233" s="102"/>
      <c r="HX233" s="102"/>
      <c r="HY233" s="102"/>
      <c r="HZ233" s="102"/>
      <c r="IA233" s="102"/>
      <c r="IB233" s="102"/>
      <c r="IC233" s="102"/>
      <c r="ID233" s="102"/>
      <c r="IE233" s="102"/>
      <c r="IF233" s="102"/>
      <c r="IG233" s="102"/>
      <c r="IH233" s="102"/>
      <c r="II233" s="102"/>
      <c r="IJ233" s="102"/>
      <c r="IK233" s="102"/>
      <c r="IL233" s="102"/>
      <c r="IM233" s="102"/>
      <c r="IN233" s="102"/>
      <c r="IO233" s="102"/>
      <c r="IP233" s="102"/>
      <c r="IQ233" s="102"/>
      <c r="IR233" s="102"/>
      <c r="IS233" s="102"/>
      <c r="IT233" s="102"/>
      <c r="IU233" s="102"/>
    </row>
    <row r="234" s="103" customFormat="1" ht="27" customHeight="1" spans="1:255">
      <c r="A234" s="22" t="s">
        <v>487</v>
      </c>
      <c r="B234" s="22">
        <v>111</v>
      </c>
      <c r="C234" s="22" t="s">
        <v>208</v>
      </c>
      <c r="D234" s="22" t="s">
        <v>51</v>
      </c>
      <c r="E234" s="22">
        <v>3</v>
      </c>
      <c r="F234" s="22">
        <v>4</v>
      </c>
      <c r="G234" s="210" t="s">
        <v>492</v>
      </c>
      <c r="H234" s="22">
        <v>54</v>
      </c>
      <c r="I234" s="211"/>
      <c r="J234" s="124" t="s">
        <v>508</v>
      </c>
      <c r="K234" s="124"/>
      <c r="L234" s="124"/>
      <c r="M234" s="124"/>
      <c r="N234" s="162"/>
      <c r="O234" s="176"/>
      <c r="P234" s="152" t="s">
        <v>506</v>
      </c>
      <c r="Q234" s="185" t="s">
        <v>509</v>
      </c>
      <c r="R234" s="181"/>
      <c r="S234" s="182"/>
      <c r="T234" s="182"/>
      <c r="U234" s="182"/>
      <c r="V234" s="182"/>
      <c r="W234" s="182"/>
      <c r="X234" s="182"/>
      <c r="Y234" s="182"/>
      <c r="Z234" s="182"/>
      <c r="AA234" s="182"/>
      <c r="AB234" s="182"/>
      <c r="AC234" s="182"/>
      <c r="AD234" s="182"/>
      <c r="AE234" s="182"/>
      <c r="AF234" s="182"/>
      <c r="AG234" s="182"/>
      <c r="AH234" s="182"/>
      <c r="AI234" s="182"/>
      <c r="AJ234" s="182"/>
      <c r="AK234" s="182"/>
      <c r="AL234" s="182"/>
      <c r="AM234" s="182"/>
      <c r="AN234" s="182"/>
      <c r="AO234" s="182"/>
      <c r="AP234" s="182"/>
      <c r="AQ234" s="182"/>
      <c r="AR234" s="182"/>
      <c r="AS234" s="182"/>
      <c r="AT234" s="182"/>
      <c r="AU234" s="182"/>
      <c r="AV234" s="182"/>
      <c r="AW234" s="182"/>
      <c r="AX234" s="182"/>
      <c r="AY234" s="182"/>
      <c r="AZ234" s="182"/>
      <c r="BA234" s="182"/>
      <c r="BB234" s="182"/>
      <c r="BC234" s="182"/>
      <c r="BD234" s="182"/>
      <c r="BE234" s="182"/>
      <c r="BF234" s="182"/>
      <c r="BG234" s="182"/>
      <c r="BH234" s="182"/>
      <c r="BI234" s="182"/>
      <c r="BJ234" s="182"/>
      <c r="BK234" s="182"/>
      <c r="BL234" s="182"/>
      <c r="BM234" s="182"/>
      <c r="BN234" s="182"/>
      <c r="BO234" s="182"/>
      <c r="BP234" s="182"/>
      <c r="BQ234" s="182"/>
      <c r="BR234" s="182"/>
      <c r="BS234" s="182"/>
      <c r="BT234" s="182"/>
      <c r="BU234" s="182"/>
      <c r="BV234" s="182"/>
      <c r="BW234" s="182"/>
      <c r="BX234" s="182"/>
      <c r="BY234" s="182"/>
      <c r="BZ234" s="182"/>
      <c r="CA234" s="182"/>
      <c r="CB234" s="182"/>
      <c r="CC234" s="182"/>
      <c r="CD234" s="182"/>
      <c r="CE234" s="182"/>
      <c r="CF234" s="182"/>
      <c r="CG234" s="182"/>
      <c r="CH234" s="182"/>
      <c r="CI234" s="182"/>
      <c r="CJ234" s="182"/>
      <c r="CK234" s="182"/>
      <c r="CL234" s="182"/>
      <c r="CM234" s="182"/>
      <c r="CN234" s="182"/>
      <c r="CO234" s="182"/>
      <c r="CP234" s="182"/>
      <c r="CQ234" s="182"/>
      <c r="CR234" s="182"/>
      <c r="CS234" s="182"/>
      <c r="CT234" s="182"/>
      <c r="CU234" s="182"/>
      <c r="CV234" s="182"/>
      <c r="CW234" s="182"/>
      <c r="CX234" s="182"/>
      <c r="CY234" s="182"/>
      <c r="CZ234" s="182"/>
      <c r="DA234" s="182"/>
      <c r="DB234" s="182"/>
      <c r="DC234" s="182"/>
      <c r="DD234" s="182"/>
      <c r="DE234" s="182"/>
      <c r="DF234" s="182"/>
      <c r="DG234" s="182"/>
      <c r="DH234" s="182"/>
      <c r="DI234" s="182"/>
      <c r="DJ234" s="182"/>
      <c r="DK234" s="182"/>
      <c r="DL234" s="182"/>
      <c r="DM234" s="182"/>
      <c r="DN234" s="182"/>
      <c r="DO234" s="182"/>
      <c r="DP234" s="182"/>
      <c r="DQ234" s="182"/>
      <c r="DR234" s="182"/>
      <c r="DS234" s="182"/>
      <c r="DT234" s="182"/>
      <c r="DU234" s="182"/>
      <c r="DV234" s="102"/>
      <c r="DW234" s="102"/>
      <c r="DX234" s="102"/>
      <c r="DY234" s="102"/>
      <c r="DZ234" s="102"/>
      <c r="EA234" s="102"/>
      <c r="EB234" s="102"/>
      <c r="EC234" s="102"/>
      <c r="ED234" s="102"/>
      <c r="EE234" s="102"/>
      <c r="EF234" s="102"/>
      <c r="EG234" s="102"/>
      <c r="EH234" s="102"/>
      <c r="EI234" s="102"/>
      <c r="EJ234" s="102"/>
      <c r="EK234" s="102"/>
      <c r="EL234" s="102"/>
      <c r="EM234" s="102"/>
      <c r="EN234" s="102"/>
      <c r="EO234" s="102"/>
      <c r="EP234" s="102"/>
      <c r="EQ234" s="102"/>
      <c r="ER234" s="102"/>
      <c r="ES234" s="102"/>
      <c r="ET234" s="102"/>
      <c r="EU234" s="102"/>
      <c r="EV234" s="102"/>
      <c r="EW234" s="102"/>
      <c r="EX234" s="102"/>
      <c r="EY234" s="102"/>
      <c r="EZ234" s="102"/>
      <c r="FA234" s="102"/>
      <c r="FB234" s="102"/>
      <c r="FC234" s="102"/>
      <c r="FD234" s="102"/>
      <c r="FE234" s="102"/>
      <c r="FF234" s="102"/>
      <c r="FG234" s="102"/>
      <c r="FH234" s="102"/>
      <c r="FI234" s="102"/>
      <c r="FJ234" s="102"/>
      <c r="FK234" s="102"/>
      <c r="FL234" s="102"/>
      <c r="FM234" s="102"/>
      <c r="FN234" s="102"/>
      <c r="FO234" s="102"/>
      <c r="FP234" s="102"/>
      <c r="FQ234" s="102"/>
      <c r="FR234" s="102"/>
      <c r="FS234" s="102"/>
      <c r="FT234" s="102"/>
      <c r="FU234" s="102"/>
      <c r="FV234" s="102"/>
      <c r="FW234" s="102"/>
      <c r="FX234" s="102"/>
      <c r="FY234" s="102"/>
      <c r="FZ234" s="102"/>
      <c r="GA234" s="102"/>
      <c r="GB234" s="102"/>
      <c r="GC234" s="102"/>
      <c r="GD234" s="102"/>
      <c r="GE234" s="102"/>
      <c r="GF234" s="102"/>
      <c r="GG234" s="102"/>
      <c r="GH234" s="102"/>
      <c r="GI234" s="102"/>
      <c r="GJ234" s="102"/>
      <c r="GK234" s="102"/>
      <c r="GL234" s="102"/>
      <c r="GM234" s="102"/>
      <c r="GN234" s="102"/>
      <c r="GO234" s="102"/>
      <c r="GP234" s="102"/>
      <c r="GQ234" s="102"/>
      <c r="GR234" s="102"/>
      <c r="GS234" s="102"/>
      <c r="GT234" s="102"/>
      <c r="GU234" s="102"/>
      <c r="GV234" s="102"/>
      <c r="GW234" s="102"/>
      <c r="GX234" s="102"/>
      <c r="GY234" s="102"/>
      <c r="GZ234" s="102"/>
      <c r="HA234" s="102"/>
      <c r="HB234" s="102"/>
      <c r="HC234" s="102"/>
      <c r="HD234" s="102"/>
      <c r="HE234" s="102"/>
      <c r="HF234" s="102"/>
      <c r="HG234" s="102"/>
      <c r="HH234" s="102"/>
      <c r="HI234" s="102"/>
      <c r="HJ234" s="102"/>
      <c r="HK234" s="102"/>
      <c r="HL234" s="102"/>
      <c r="HM234" s="102"/>
      <c r="HN234" s="102"/>
      <c r="HO234" s="102"/>
      <c r="HP234" s="102"/>
      <c r="HQ234" s="102"/>
      <c r="HR234" s="102"/>
      <c r="HS234" s="102"/>
      <c r="HT234" s="102"/>
      <c r="HU234" s="102"/>
      <c r="HV234" s="102"/>
      <c r="HW234" s="102"/>
      <c r="HX234" s="102"/>
      <c r="HY234" s="102"/>
      <c r="HZ234" s="102"/>
      <c r="IA234" s="102"/>
      <c r="IB234" s="102"/>
      <c r="IC234" s="102"/>
      <c r="ID234" s="102"/>
      <c r="IE234" s="102"/>
      <c r="IF234" s="102"/>
      <c r="IG234" s="102"/>
      <c r="IH234" s="102"/>
      <c r="II234" s="102"/>
      <c r="IJ234" s="102"/>
      <c r="IK234" s="102"/>
      <c r="IL234" s="102"/>
      <c r="IM234" s="102"/>
      <c r="IN234" s="102"/>
      <c r="IO234" s="102"/>
      <c r="IP234" s="102"/>
      <c r="IQ234" s="102"/>
      <c r="IR234" s="102"/>
      <c r="IS234" s="102"/>
      <c r="IT234" s="102"/>
      <c r="IU234" s="102"/>
    </row>
    <row r="235" s="103" customFormat="1" ht="27" customHeight="1" spans="1:255">
      <c r="A235" s="22" t="s">
        <v>479</v>
      </c>
      <c r="B235" s="22">
        <v>58</v>
      </c>
      <c r="C235" s="22" t="s">
        <v>208</v>
      </c>
      <c r="D235" s="22" t="s">
        <v>51</v>
      </c>
      <c r="E235" s="22">
        <v>3</v>
      </c>
      <c r="F235" s="22">
        <v>4</v>
      </c>
      <c r="G235" s="210" t="s">
        <v>492</v>
      </c>
      <c r="H235" s="22">
        <v>54</v>
      </c>
      <c r="I235" s="141"/>
      <c r="J235" s="124" t="s">
        <v>510</v>
      </c>
      <c r="K235" s="124" t="s">
        <v>511</v>
      </c>
      <c r="L235" s="124"/>
      <c r="M235" s="124"/>
      <c r="N235" s="162"/>
      <c r="O235" s="176"/>
      <c r="P235" s="152" t="s">
        <v>512</v>
      </c>
      <c r="Q235" s="185" t="s">
        <v>513</v>
      </c>
      <c r="R235" s="181"/>
      <c r="S235" s="182"/>
      <c r="T235" s="182"/>
      <c r="U235" s="182"/>
      <c r="V235" s="182"/>
      <c r="W235" s="182"/>
      <c r="X235" s="182"/>
      <c r="Y235" s="182"/>
      <c r="Z235" s="182"/>
      <c r="AA235" s="182"/>
      <c r="AB235" s="182"/>
      <c r="AC235" s="182"/>
      <c r="AD235" s="182"/>
      <c r="AE235" s="182"/>
      <c r="AF235" s="182"/>
      <c r="AG235" s="182"/>
      <c r="AH235" s="182"/>
      <c r="AI235" s="182"/>
      <c r="AJ235" s="182"/>
      <c r="AK235" s="182"/>
      <c r="AL235" s="182"/>
      <c r="AM235" s="182"/>
      <c r="AN235" s="182"/>
      <c r="AO235" s="182"/>
      <c r="AP235" s="182"/>
      <c r="AQ235" s="182"/>
      <c r="AR235" s="182"/>
      <c r="AS235" s="182"/>
      <c r="AT235" s="182"/>
      <c r="AU235" s="182"/>
      <c r="AV235" s="182"/>
      <c r="AW235" s="182"/>
      <c r="AX235" s="182"/>
      <c r="AY235" s="182"/>
      <c r="AZ235" s="182"/>
      <c r="BA235" s="182"/>
      <c r="BB235" s="182"/>
      <c r="BC235" s="182"/>
      <c r="BD235" s="182"/>
      <c r="BE235" s="182"/>
      <c r="BF235" s="182"/>
      <c r="BG235" s="182"/>
      <c r="BH235" s="182"/>
      <c r="BI235" s="182"/>
      <c r="BJ235" s="182"/>
      <c r="BK235" s="182"/>
      <c r="BL235" s="182"/>
      <c r="BM235" s="182"/>
      <c r="BN235" s="182"/>
      <c r="BO235" s="182"/>
      <c r="BP235" s="182"/>
      <c r="BQ235" s="182"/>
      <c r="BR235" s="182"/>
      <c r="BS235" s="182"/>
      <c r="BT235" s="182"/>
      <c r="BU235" s="182"/>
      <c r="BV235" s="182"/>
      <c r="BW235" s="182"/>
      <c r="BX235" s="182"/>
      <c r="BY235" s="182"/>
      <c r="BZ235" s="182"/>
      <c r="CA235" s="182"/>
      <c r="CB235" s="182"/>
      <c r="CC235" s="182"/>
      <c r="CD235" s="182"/>
      <c r="CE235" s="182"/>
      <c r="CF235" s="182"/>
      <c r="CG235" s="182"/>
      <c r="CH235" s="182"/>
      <c r="CI235" s="182"/>
      <c r="CJ235" s="182"/>
      <c r="CK235" s="182"/>
      <c r="CL235" s="182"/>
      <c r="CM235" s="182"/>
      <c r="CN235" s="182"/>
      <c r="CO235" s="182"/>
      <c r="CP235" s="182"/>
      <c r="CQ235" s="182"/>
      <c r="CR235" s="182"/>
      <c r="CS235" s="182"/>
      <c r="CT235" s="182"/>
      <c r="CU235" s="182"/>
      <c r="CV235" s="182"/>
      <c r="CW235" s="182"/>
      <c r="CX235" s="182"/>
      <c r="CY235" s="182"/>
      <c r="CZ235" s="182"/>
      <c r="DA235" s="182"/>
      <c r="DB235" s="182"/>
      <c r="DC235" s="182"/>
      <c r="DD235" s="182"/>
      <c r="DE235" s="182"/>
      <c r="DF235" s="182"/>
      <c r="DG235" s="182"/>
      <c r="DH235" s="182"/>
      <c r="DI235" s="182"/>
      <c r="DJ235" s="182"/>
      <c r="DK235" s="182"/>
      <c r="DL235" s="182"/>
      <c r="DM235" s="182"/>
      <c r="DN235" s="182"/>
      <c r="DO235" s="182"/>
      <c r="DP235" s="182"/>
      <c r="DQ235" s="182"/>
      <c r="DR235" s="182"/>
      <c r="DS235" s="182"/>
      <c r="DT235" s="182"/>
      <c r="DU235" s="182"/>
      <c r="DV235" s="102"/>
      <c r="DW235" s="102"/>
      <c r="DX235" s="102"/>
      <c r="DY235" s="102"/>
      <c r="DZ235" s="102"/>
      <c r="EA235" s="102"/>
      <c r="EB235" s="102"/>
      <c r="EC235" s="102"/>
      <c r="ED235" s="102"/>
      <c r="EE235" s="102"/>
      <c r="EF235" s="102"/>
      <c r="EG235" s="102"/>
      <c r="EH235" s="102"/>
      <c r="EI235" s="102"/>
      <c r="EJ235" s="102"/>
      <c r="EK235" s="102"/>
      <c r="EL235" s="102"/>
      <c r="EM235" s="102"/>
      <c r="EN235" s="102"/>
      <c r="EO235" s="102"/>
      <c r="EP235" s="102"/>
      <c r="EQ235" s="102"/>
      <c r="ER235" s="102"/>
      <c r="ES235" s="102"/>
      <c r="ET235" s="102"/>
      <c r="EU235" s="102"/>
      <c r="EV235" s="102"/>
      <c r="EW235" s="102"/>
      <c r="EX235" s="102"/>
      <c r="EY235" s="102"/>
      <c r="EZ235" s="102"/>
      <c r="FA235" s="102"/>
      <c r="FB235" s="102"/>
      <c r="FC235" s="102"/>
      <c r="FD235" s="102"/>
      <c r="FE235" s="102"/>
      <c r="FF235" s="102"/>
      <c r="FG235" s="102"/>
      <c r="FH235" s="102"/>
      <c r="FI235" s="102"/>
      <c r="FJ235" s="102"/>
      <c r="FK235" s="102"/>
      <c r="FL235" s="102"/>
      <c r="FM235" s="102"/>
      <c r="FN235" s="102"/>
      <c r="FO235" s="102"/>
      <c r="FP235" s="102"/>
      <c r="FQ235" s="102"/>
      <c r="FR235" s="102"/>
      <c r="FS235" s="102"/>
      <c r="FT235" s="102"/>
      <c r="FU235" s="102"/>
      <c r="FV235" s="102"/>
      <c r="FW235" s="102"/>
      <c r="FX235" s="102"/>
      <c r="FY235" s="102"/>
      <c r="FZ235" s="102"/>
      <c r="GA235" s="102"/>
      <c r="GB235" s="102"/>
      <c r="GC235" s="102"/>
      <c r="GD235" s="102"/>
      <c r="GE235" s="102"/>
      <c r="GF235" s="102"/>
      <c r="GG235" s="102"/>
      <c r="GH235" s="102"/>
      <c r="GI235" s="102"/>
      <c r="GJ235" s="102"/>
      <c r="GK235" s="102"/>
      <c r="GL235" s="102"/>
      <c r="GM235" s="102"/>
      <c r="GN235" s="102"/>
      <c r="GO235" s="102"/>
      <c r="GP235" s="102"/>
      <c r="GQ235" s="102"/>
      <c r="GR235" s="102"/>
      <c r="GS235" s="102"/>
      <c r="GT235" s="102"/>
      <c r="GU235" s="102"/>
      <c r="GV235" s="102"/>
      <c r="GW235" s="102"/>
      <c r="GX235" s="102"/>
      <c r="GY235" s="102"/>
      <c r="GZ235" s="102"/>
      <c r="HA235" s="102"/>
      <c r="HB235" s="102"/>
      <c r="HC235" s="102"/>
      <c r="HD235" s="102"/>
      <c r="HE235" s="102"/>
      <c r="HF235" s="102"/>
      <c r="HG235" s="102"/>
      <c r="HH235" s="102"/>
      <c r="HI235" s="102"/>
      <c r="HJ235" s="102"/>
      <c r="HK235" s="102"/>
      <c r="HL235" s="102"/>
      <c r="HM235" s="102"/>
      <c r="HN235" s="102"/>
      <c r="HO235" s="102"/>
      <c r="HP235" s="102"/>
      <c r="HQ235" s="102"/>
      <c r="HR235" s="102"/>
      <c r="HS235" s="102"/>
      <c r="HT235" s="102"/>
      <c r="HU235" s="102"/>
      <c r="HV235" s="102"/>
      <c r="HW235" s="102"/>
      <c r="HX235" s="102"/>
      <c r="HY235" s="102"/>
      <c r="HZ235" s="102"/>
      <c r="IA235" s="102"/>
      <c r="IB235" s="102"/>
      <c r="IC235" s="102"/>
      <c r="ID235" s="102"/>
      <c r="IE235" s="102"/>
      <c r="IF235" s="102"/>
      <c r="IG235" s="102"/>
      <c r="IH235" s="102"/>
      <c r="II235" s="102"/>
      <c r="IJ235" s="102"/>
      <c r="IK235" s="102"/>
      <c r="IL235" s="102"/>
      <c r="IM235" s="102"/>
      <c r="IN235" s="102"/>
      <c r="IO235" s="102"/>
      <c r="IP235" s="102"/>
      <c r="IQ235" s="102"/>
      <c r="IR235" s="102"/>
      <c r="IS235" s="102"/>
      <c r="IT235" s="102"/>
      <c r="IU235" s="102"/>
    </row>
    <row r="236" s="103" customFormat="1" ht="27" customHeight="1" spans="1:241">
      <c r="A236" s="133" t="s">
        <v>514</v>
      </c>
      <c r="B236" s="134"/>
      <c r="C236" s="134"/>
      <c r="D236" s="134"/>
      <c r="E236" s="134"/>
      <c r="F236" s="134"/>
      <c r="G236" s="134"/>
      <c r="H236" s="134"/>
      <c r="I236" s="134"/>
      <c r="J236" s="134"/>
      <c r="K236" s="134"/>
      <c r="L236" s="134"/>
      <c r="M236" s="134"/>
      <c r="N236" s="134"/>
      <c r="O236" s="134"/>
      <c r="P236" s="134"/>
      <c r="Q236" s="134"/>
      <c r="R236" s="181"/>
      <c r="S236" s="182"/>
      <c r="T236" s="182"/>
      <c r="U236" s="182"/>
      <c r="V236" s="182"/>
      <c r="W236" s="182"/>
      <c r="X236" s="182"/>
      <c r="Y236" s="182"/>
      <c r="Z236" s="182"/>
      <c r="AA236" s="182"/>
      <c r="AB236" s="182"/>
      <c r="AC236" s="182"/>
      <c r="AD236" s="182"/>
      <c r="AE236" s="182"/>
      <c r="AF236" s="182"/>
      <c r="AG236" s="182"/>
      <c r="AH236" s="182"/>
      <c r="AI236" s="182"/>
      <c r="AJ236" s="182"/>
      <c r="AK236" s="182"/>
      <c r="AL236" s="182"/>
      <c r="AM236" s="182"/>
      <c r="AN236" s="182"/>
      <c r="AO236" s="182"/>
      <c r="AP236" s="182"/>
      <c r="AQ236" s="182"/>
      <c r="AR236" s="182"/>
      <c r="AS236" s="182"/>
      <c r="AT236" s="182"/>
      <c r="AU236" s="182"/>
      <c r="AV236" s="182"/>
      <c r="AW236" s="182"/>
      <c r="AX236" s="182"/>
      <c r="AY236" s="182"/>
      <c r="AZ236" s="182"/>
      <c r="BA236" s="182"/>
      <c r="BB236" s="182"/>
      <c r="BC236" s="182"/>
      <c r="BD236" s="182"/>
      <c r="BE236" s="182"/>
      <c r="BF236" s="182"/>
      <c r="BG236" s="182"/>
      <c r="BH236" s="182"/>
      <c r="BI236" s="182"/>
      <c r="BJ236" s="182"/>
      <c r="BK236" s="182"/>
      <c r="BL236" s="182"/>
      <c r="BM236" s="182"/>
      <c r="BN236" s="182"/>
      <c r="BO236" s="182"/>
      <c r="BP236" s="182"/>
      <c r="BQ236" s="182"/>
      <c r="BR236" s="182"/>
      <c r="BS236" s="182"/>
      <c r="BT236" s="182"/>
      <c r="BU236" s="182"/>
      <c r="BV236" s="182"/>
      <c r="BW236" s="182"/>
      <c r="BX236" s="182"/>
      <c r="BY236" s="182"/>
      <c r="BZ236" s="182"/>
      <c r="CA236" s="182"/>
      <c r="CB236" s="182"/>
      <c r="CC236" s="182"/>
      <c r="CD236" s="182"/>
      <c r="CE236" s="182"/>
      <c r="CF236" s="182"/>
      <c r="CG236" s="182"/>
      <c r="CH236" s="182"/>
      <c r="CI236" s="182"/>
      <c r="CJ236" s="182"/>
      <c r="CK236" s="182"/>
      <c r="CL236" s="182"/>
      <c r="CM236" s="182"/>
      <c r="CN236" s="182"/>
      <c r="CO236" s="182"/>
      <c r="CP236" s="182"/>
      <c r="CQ236" s="182"/>
      <c r="CR236" s="182"/>
      <c r="CS236" s="182"/>
      <c r="CT236" s="182"/>
      <c r="CU236" s="182"/>
      <c r="CV236" s="182"/>
      <c r="CW236" s="182"/>
      <c r="CX236" s="182"/>
      <c r="CY236" s="182"/>
      <c r="CZ236" s="182"/>
      <c r="DA236" s="182"/>
      <c r="DB236" s="182"/>
      <c r="DC236" s="182"/>
      <c r="DD236" s="182"/>
      <c r="DE236" s="182"/>
      <c r="DF236" s="182"/>
      <c r="DG236" s="182"/>
      <c r="DH236" s="182"/>
      <c r="DI236" s="182"/>
      <c r="DJ236" s="182"/>
      <c r="DK236" s="182"/>
      <c r="DL236" s="182"/>
      <c r="DM236" s="182"/>
      <c r="DN236" s="182"/>
      <c r="DO236" s="182"/>
      <c r="DP236" s="182"/>
      <c r="DQ236" s="182"/>
      <c r="DR236" s="182"/>
      <c r="DS236" s="182"/>
      <c r="DT236" s="182"/>
      <c r="DU236" s="182"/>
      <c r="DV236" s="102"/>
      <c r="DW236" s="102"/>
      <c r="DX236" s="102"/>
      <c r="DY236" s="102"/>
      <c r="DZ236" s="102"/>
      <c r="EA236" s="102"/>
      <c r="EB236" s="102"/>
      <c r="EC236" s="102"/>
      <c r="ED236" s="102"/>
      <c r="EE236" s="102"/>
      <c r="EF236" s="102"/>
      <c r="EG236" s="102"/>
      <c r="EH236" s="102"/>
      <c r="EI236" s="102"/>
      <c r="EJ236" s="102"/>
      <c r="EK236" s="102"/>
      <c r="EL236" s="102"/>
      <c r="EM236" s="102"/>
      <c r="EN236" s="102"/>
      <c r="EO236" s="102"/>
      <c r="EP236" s="102"/>
      <c r="EQ236" s="102"/>
      <c r="ER236" s="102"/>
      <c r="ES236" s="102"/>
      <c r="ET236" s="102"/>
      <c r="EU236" s="102"/>
      <c r="EV236" s="102"/>
      <c r="EW236" s="102"/>
      <c r="EX236" s="102"/>
      <c r="EY236" s="102"/>
      <c r="EZ236" s="102"/>
      <c r="FA236" s="102"/>
      <c r="FB236" s="102"/>
      <c r="FC236" s="102"/>
      <c r="FD236" s="102"/>
      <c r="FE236" s="102"/>
      <c r="FF236" s="102"/>
      <c r="FG236" s="102"/>
      <c r="FH236" s="102"/>
      <c r="FI236" s="102"/>
      <c r="FJ236" s="102"/>
      <c r="FK236" s="102"/>
      <c r="FL236" s="102"/>
      <c r="FM236" s="102"/>
      <c r="FN236" s="102"/>
      <c r="FO236" s="102"/>
      <c r="FP236" s="102"/>
      <c r="FQ236" s="102"/>
      <c r="FR236" s="102"/>
      <c r="FS236" s="102"/>
      <c r="FT236" s="102"/>
      <c r="FU236" s="102"/>
      <c r="FV236" s="102"/>
      <c r="FW236" s="102"/>
      <c r="FX236" s="102"/>
      <c r="FY236" s="102"/>
      <c r="FZ236" s="102"/>
      <c r="GA236" s="102"/>
      <c r="GB236" s="102"/>
      <c r="GC236" s="102"/>
      <c r="GD236" s="102"/>
      <c r="GE236" s="102"/>
      <c r="GF236" s="102"/>
      <c r="GG236" s="102"/>
      <c r="GH236" s="102"/>
      <c r="GI236" s="102"/>
      <c r="GJ236" s="102"/>
      <c r="GK236" s="102"/>
      <c r="GL236" s="102"/>
      <c r="GM236" s="102"/>
      <c r="GN236" s="102"/>
      <c r="GO236" s="102"/>
      <c r="GP236" s="102"/>
      <c r="GQ236" s="102"/>
      <c r="GR236" s="102"/>
      <c r="GS236" s="102"/>
      <c r="GT236" s="102"/>
      <c r="GU236" s="102"/>
      <c r="GV236" s="102"/>
      <c r="GW236" s="102"/>
      <c r="GX236" s="102"/>
      <c r="GY236" s="102"/>
      <c r="GZ236" s="102"/>
      <c r="HA236" s="102"/>
      <c r="HB236" s="102"/>
      <c r="HC236" s="102"/>
      <c r="HD236" s="102"/>
      <c r="HE236" s="102"/>
      <c r="HF236" s="102"/>
      <c r="HG236" s="102"/>
      <c r="HH236" s="102"/>
      <c r="HI236" s="102"/>
      <c r="HJ236" s="102"/>
      <c r="HK236" s="102"/>
      <c r="HL236" s="102"/>
      <c r="HM236" s="102"/>
      <c r="HN236" s="102"/>
      <c r="HO236" s="102"/>
      <c r="HP236" s="102"/>
      <c r="HQ236" s="102"/>
      <c r="HR236" s="102"/>
      <c r="HS236" s="102"/>
      <c r="HT236" s="102"/>
      <c r="HU236" s="102"/>
      <c r="HV236" s="102"/>
      <c r="HW236" s="102"/>
      <c r="HX236" s="102"/>
      <c r="HY236" s="102"/>
      <c r="HZ236" s="102"/>
      <c r="IA236" s="102"/>
      <c r="IB236" s="102"/>
      <c r="IC236" s="102"/>
      <c r="ID236" s="102"/>
      <c r="IE236" s="102"/>
      <c r="IF236" s="102"/>
      <c r="IG236" s="102"/>
    </row>
    <row r="237" s="103" customFormat="1" ht="27" customHeight="1" spans="1:241">
      <c r="A237" s="114" t="s">
        <v>2</v>
      </c>
      <c r="B237" s="115" t="s">
        <v>3</v>
      </c>
      <c r="C237" s="114" t="s">
        <v>4</v>
      </c>
      <c r="D237" s="114" t="s">
        <v>5</v>
      </c>
      <c r="E237" s="116" t="s">
        <v>6</v>
      </c>
      <c r="F237" s="116" t="s">
        <v>7</v>
      </c>
      <c r="G237" s="114" t="s">
        <v>8</v>
      </c>
      <c r="H237" s="117" t="s">
        <v>9</v>
      </c>
      <c r="I237" s="118" t="s">
        <v>10</v>
      </c>
      <c r="J237" s="118"/>
      <c r="K237" s="118"/>
      <c r="L237" s="118"/>
      <c r="M237" s="118"/>
      <c r="N237" s="118"/>
      <c r="O237" s="149"/>
      <c r="P237" s="149" t="s">
        <v>11</v>
      </c>
      <c r="Q237" s="180" t="s">
        <v>12</v>
      </c>
      <c r="R237" s="181"/>
      <c r="S237" s="182"/>
      <c r="T237" s="182"/>
      <c r="U237" s="182"/>
      <c r="V237" s="182"/>
      <c r="W237" s="182"/>
      <c r="X237" s="182"/>
      <c r="Y237" s="182"/>
      <c r="Z237" s="182"/>
      <c r="AA237" s="182"/>
      <c r="AB237" s="182"/>
      <c r="AC237" s="182"/>
      <c r="AD237" s="182"/>
      <c r="AE237" s="182"/>
      <c r="AF237" s="182"/>
      <c r="AG237" s="182"/>
      <c r="AH237" s="182"/>
      <c r="AI237" s="182"/>
      <c r="AJ237" s="182"/>
      <c r="AK237" s="182"/>
      <c r="AL237" s="182"/>
      <c r="AM237" s="182"/>
      <c r="AN237" s="182"/>
      <c r="AO237" s="182"/>
      <c r="AP237" s="182"/>
      <c r="AQ237" s="182"/>
      <c r="AR237" s="182"/>
      <c r="AS237" s="182"/>
      <c r="AT237" s="182"/>
      <c r="AU237" s="182"/>
      <c r="AV237" s="182"/>
      <c r="AW237" s="182"/>
      <c r="AX237" s="182"/>
      <c r="AY237" s="182"/>
      <c r="AZ237" s="182"/>
      <c r="BA237" s="182"/>
      <c r="BB237" s="182"/>
      <c r="BC237" s="182"/>
      <c r="BD237" s="182"/>
      <c r="BE237" s="182"/>
      <c r="BF237" s="182"/>
      <c r="BG237" s="182"/>
      <c r="BH237" s="182"/>
      <c r="BI237" s="182"/>
      <c r="BJ237" s="182"/>
      <c r="BK237" s="182"/>
      <c r="BL237" s="182"/>
      <c r="BM237" s="182"/>
      <c r="BN237" s="182"/>
      <c r="BO237" s="182"/>
      <c r="BP237" s="182"/>
      <c r="BQ237" s="182"/>
      <c r="BR237" s="182"/>
      <c r="BS237" s="182"/>
      <c r="BT237" s="182"/>
      <c r="BU237" s="182"/>
      <c r="BV237" s="182"/>
      <c r="BW237" s="182"/>
      <c r="BX237" s="182"/>
      <c r="BY237" s="182"/>
      <c r="BZ237" s="182"/>
      <c r="CA237" s="182"/>
      <c r="CB237" s="182"/>
      <c r="CC237" s="182"/>
      <c r="CD237" s="182"/>
      <c r="CE237" s="182"/>
      <c r="CF237" s="182"/>
      <c r="CG237" s="182"/>
      <c r="CH237" s="182"/>
      <c r="CI237" s="182"/>
      <c r="CJ237" s="182"/>
      <c r="CK237" s="182"/>
      <c r="CL237" s="182"/>
      <c r="CM237" s="182"/>
      <c r="CN237" s="182"/>
      <c r="CO237" s="182"/>
      <c r="CP237" s="182"/>
      <c r="CQ237" s="182"/>
      <c r="CR237" s="182"/>
      <c r="CS237" s="182"/>
      <c r="CT237" s="182"/>
      <c r="CU237" s="182"/>
      <c r="CV237" s="182"/>
      <c r="CW237" s="182"/>
      <c r="CX237" s="182"/>
      <c r="CY237" s="182"/>
      <c r="CZ237" s="182"/>
      <c r="DA237" s="182"/>
      <c r="DB237" s="182"/>
      <c r="DC237" s="182"/>
      <c r="DD237" s="182"/>
      <c r="DE237" s="182"/>
      <c r="DF237" s="182"/>
      <c r="DG237" s="182"/>
      <c r="DH237" s="182"/>
      <c r="DI237" s="182"/>
      <c r="DJ237" s="182"/>
      <c r="DK237" s="182"/>
      <c r="DL237" s="182"/>
      <c r="DM237" s="182"/>
      <c r="DN237" s="182"/>
      <c r="DO237" s="182"/>
      <c r="DP237" s="182"/>
      <c r="DQ237" s="182"/>
      <c r="DR237" s="182"/>
      <c r="DS237" s="182"/>
      <c r="DT237" s="182"/>
      <c r="DU237" s="182"/>
      <c r="DV237" s="102"/>
      <c r="DW237" s="102"/>
      <c r="DX237" s="102"/>
      <c r="DY237" s="102"/>
      <c r="DZ237" s="102"/>
      <c r="EA237" s="102"/>
      <c r="EB237" s="102"/>
      <c r="EC237" s="102"/>
      <c r="ED237" s="102"/>
      <c r="EE237" s="102"/>
      <c r="EF237" s="102"/>
      <c r="EG237" s="102"/>
      <c r="EH237" s="102"/>
      <c r="EI237" s="102"/>
      <c r="EJ237" s="102"/>
      <c r="EK237" s="102"/>
      <c r="EL237" s="102"/>
      <c r="EM237" s="102"/>
      <c r="EN237" s="102"/>
      <c r="EO237" s="102"/>
      <c r="EP237" s="102"/>
      <c r="EQ237" s="102"/>
      <c r="ER237" s="102"/>
      <c r="ES237" s="102"/>
      <c r="ET237" s="102"/>
      <c r="EU237" s="102"/>
      <c r="EV237" s="102"/>
      <c r="EW237" s="102"/>
      <c r="EX237" s="102"/>
      <c r="EY237" s="102"/>
      <c r="EZ237" s="102"/>
      <c r="FA237" s="102"/>
      <c r="FB237" s="102"/>
      <c r="FC237" s="102"/>
      <c r="FD237" s="102"/>
      <c r="FE237" s="102"/>
      <c r="FF237" s="102"/>
      <c r="FG237" s="102"/>
      <c r="FH237" s="102"/>
      <c r="FI237" s="102"/>
      <c r="FJ237" s="102"/>
      <c r="FK237" s="102"/>
      <c r="FL237" s="102"/>
      <c r="FM237" s="102"/>
      <c r="FN237" s="102"/>
      <c r="FO237" s="102"/>
      <c r="FP237" s="102"/>
      <c r="FQ237" s="102"/>
      <c r="FR237" s="102"/>
      <c r="FS237" s="102"/>
      <c r="FT237" s="102"/>
      <c r="FU237" s="102"/>
      <c r="FV237" s="102"/>
      <c r="FW237" s="102"/>
      <c r="FX237" s="102"/>
      <c r="FY237" s="102"/>
      <c r="FZ237" s="102"/>
      <c r="GA237" s="102"/>
      <c r="GB237" s="102"/>
      <c r="GC237" s="102"/>
      <c r="GD237" s="102"/>
      <c r="GE237" s="102"/>
      <c r="GF237" s="102"/>
      <c r="GG237" s="102"/>
      <c r="GH237" s="102"/>
      <c r="GI237" s="102"/>
      <c r="GJ237" s="102"/>
      <c r="GK237" s="102"/>
      <c r="GL237" s="102"/>
      <c r="GM237" s="102"/>
      <c r="GN237" s="102"/>
      <c r="GO237" s="102"/>
      <c r="GP237" s="102"/>
      <c r="GQ237" s="102"/>
      <c r="GR237" s="102"/>
      <c r="GS237" s="102"/>
      <c r="GT237" s="102"/>
      <c r="GU237" s="102"/>
      <c r="GV237" s="102"/>
      <c r="GW237" s="102"/>
      <c r="GX237" s="102"/>
      <c r="GY237" s="102"/>
      <c r="GZ237" s="102"/>
      <c r="HA237" s="102"/>
      <c r="HB237" s="102"/>
      <c r="HC237" s="102"/>
      <c r="HD237" s="102"/>
      <c r="HE237" s="102"/>
      <c r="HF237" s="102"/>
      <c r="HG237" s="102"/>
      <c r="HH237" s="102"/>
      <c r="HI237" s="102"/>
      <c r="HJ237" s="102"/>
      <c r="HK237" s="102"/>
      <c r="HL237" s="102"/>
      <c r="HM237" s="102"/>
      <c r="HN237" s="102"/>
      <c r="HO237" s="102"/>
      <c r="HP237" s="102"/>
      <c r="HQ237" s="102"/>
      <c r="HR237" s="102"/>
      <c r="HS237" s="102"/>
      <c r="HT237" s="102"/>
      <c r="HU237" s="102"/>
      <c r="HV237" s="102"/>
      <c r="HW237" s="102"/>
      <c r="HX237" s="102"/>
      <c r="HY237" s="102"/>
      <c r="HZ237" s="102"/>
      <c r="IA237" s="102"/>
      <c r="IB237" s="102"/>
      <c r="IC237" s="102"/>
      <c r="ID237" s="102"/>
      <c r="IE237" s="102"/>
      <c r="IF237" s="102"/>
      <c r="IG237" s="102"/>
    </row>
    <row r="238" s="103" customFormat="1" ht="27" customHeight="1" spans="1:241">
      <c r="A238" s="115"/>
      <c r="B238" s="118"/>
      <c r="C238" s="115"/>
      <c r="D238" s="115"/>
      <c r="E238" s="119"/>
      <c r="F238" s="119"/>
      <c r="G238" s="115"/>
      <c r="H238" s="120"/>
      <c r="I238" s="147" t="s">
        <v>13</v>
      </c>
      <c r="J238" s="118" t="s">
        <v>14</v>
      </c>
      <c r="K238" s="118" t="s">
        <v>15</v>
      </c>
      <c r="L238" s="118" t="s">
        <v>16</v>
      </c>
      <c r="M238" s="118" t="s">
        <v>17</v>
      </c>
      <c r="N238" s="118" t="s">
        <v>18</v>
      </c>
      <c r="O238" s="149" t="s">
        <v>19</v>
      </c>
      <c r="P238" s="149"/>
      <c r="Q238" s="183"/>
      <c r="R238" s="181"/>
      <c r="S238" s="182"/>
      <c r="T238" s="182"/>
      <c r="U238" s="182"/>
      <c r="V238" s="182"/>
      <c r="W238" s="182"/>
      <c r="X238" s="182"/>
      <c r="Y238" s="182"/>
      <c r="Z238" s="182"/>
      <c r="AA238" s="182"/>
      <c r="AB238" s="182"/>
      <c r="AC238" s="182"/>
      <c r="AD238" s="182"/>
      <c r="AE238" s="182"/>
      <c r="AF238" s="182"/>
      <c r="AG238" s="182"/>
      <c r="AH238" s="182"/>
      <c r="AI238" s="182"/>
      <c r="AJ238" s="182"/>
      <c r="AK238" s="182"/>
      <c r="AL238" s="182"/>
      <c r="AM238" s="182"/>
      <c r="AN238" s="182"/>
      <c r="AO238" s="182"/>
      <c r="AP238" s="182"/>
      <c r="AQ238" s="182"/>
      <c r="AR238" s="182"/>
      <c r="AS238" s="182"/>
      <c r="AT238" s="182"/>
      <c r="AU238" s="182"/>
      <c r="AV238" s="182"/>
      <c r="AW238" s="182"/>
      <c r="AX238" s="182"/>
      <c r="AY238" s="182"/>
      <c r="AZ238" s="182"/>
      <c r="BA238" s="182"/>
      <c r="BB238" s="182"/>
      <c r="BC238" s="182"/>
      <c r="BD238" s="182"/>
      <c r="BE238" s="182"/>
      <c r="BF238" s="182"/>
      <c r="BG238" s="182"/>
      <c r="BH238" s="182"/>
      <c r="BI238" s="182"/>
      <c r="BJ238" s="182"/>
      <c r="BK238" s="182"/>
      <c r="BL238" s="182"/>
      <c r="BM238" s="182"/>
      <c r="BN238" s="182"/>
      <c r="BO238" s="182"/>
      <c r="BP238" s="182"/>
      <c r="BQ238" s="182"/>
      <c r="BR238" s="182"/>
      <c r="BS238" s="182"/>
      <c r="BT238" s="182"/>
      <c r="BU238" s="182"/>
      <c r="BV238" s="182"/>
      <c r="BW238" s="182"/>
      <c r="BX238" s="182"/>
      <c r="BY238" s="182"/>
      <c r="BZ238" s="182"/>
      <c r="CA238" s="182"/>
      <c r="CB238" s="182"/>
      <c r="CC238" s="182"/>
      <c r="CD238" s="182"/>
      <c r="CE238" s="182"/>
      <c r="CF238" s="182"/>
      <c r="CG238" s="182"/>
      <c r="CH238" s="182"/>
      <c r="CI238" s="182"/>
      <c r="CJ238" s="182"/>
      <c r="CK238" s="182"/>
      <c r="CL238" s="182"/>
      <c r="CM238" s="182"/>
      <c r="CN238" s="182"/>
      <c r="CO238" s="182"/>
      <c r="CP238" s="182"/>
      <c r="CQ238" s="182"/>
      <c r="CR238" s="182"/>
      <c r="CS238" s="182"/>
      <c r="CT238" s="182"/>
      <c r="CU238" s="182"/>
      <c r="CV238" s="182"/>
      <c r="CW238" s="182"/>
      <c r="CX238" s="182"/>
      <c r="CY238" s="182"/>
      <c r="CZ238" s="182"/>
      <c r="DA238" s="182"/>
      <c r="DB238" s="182"/>
      <c r="DC238" s="182"/>
      <c r="DD238" s="182"/>
      <c r="DE238" s="182"/>
      <c r="DF238" s="182"/>
      <c r="DG238" s="182"/>
      <c r="DH238" s="182"/>
      <c r="DI238" s="182"/>
      <c r="DJ238" s="182"/>
      <c r="DK238" s="182"/>
      <c r="DL238" s="182"/>
      <c r="DM238" s="182"/>
      <c r="DN238" s="182"/>
      <c r="DO238" s="182"/>
      <c r="DP238" s="182"/>
      <c r="DQ238" s="182"/>
      <c r="DR238" s="182"/>
      <c r="DS238" s="182"/>
      <c r="DT238" s="182"/>
      <c r="DU238" s="182"/>
      <c r="DV238" s="102"/>
      <c r="DW238" s="102"/>
      <c r="DX238" s="102"/>
      <c r="DY238" s="102"/>
      <c r="DZ238" s="102"/>
      <c r="EA238" s="102"/>
      <c r="EB238" s="102"/>
      <c r="EC238" s="102"/>
      <c r="ED238" s="102"/>
      <c r="EE238" s="102"/>
      <c r="EF238" s="102"/>
      <c r="EG238" s="102"/>
      <c r="EH238" s="102"/>
      <c r="EI238" s="102"/>
      <c r="EJ238" s="102"/>
      <c r="EK238" s="102"/>
      <c r="EL238" s="102"/>
      <c r="EM238" s="102"/>
      <c r="EN238" s="102"/>
      <c r="EO238" s="102"/>
      <c r="EP238" s="102"/>
      <c r="EQ238" s="102"/>
      <c r="ER238" s="102"/>
      <c r="ES238" s="102"/>
      <c r="ET238" s="102"/>
      <c r="EU238" s="102"/>
      <c r="EV238" s="102"/>
      <c r="EW238" s="102"/>
      <c r="EX238" s="102"/>
      <c r="EY238" s="102"/>
      <c r="EZ238" s="102"/>
      <c r="FA238" s="102"/>
      <c r="FB238" s="102"/>
      <c r="FC238" s="102"/>
      <c r="FD238" s="102"/>
      <c r="FE238" s="102"/>
      <c r="FF238" s="102"/>
      <c r="FG238" s="102"/>
      <c r="FH238" s="102"/>
      <c r="FI238" s="102"/>
      <c r="FJ238" s="102"/>
      <c r="FK238" s="102"/>
      <c r="FL238" s="102"/>
      <c r="FM238" s="102"/>
      <c r="FN238" s="102"/>
      <c r="FO238" s="102"/>
      <c r="FP238" s="102"/>
      <c r="FQ238" s="102"/>
      <c r="FR238" s="102"/>
      <c r="FS238" s="102"/>
      <c r="FT238" s="102"/>
      <c r="FU238" s="102"/>
      <c r="FV238" s="102"/>
      <c r="FW238" s="102"/>
      <c r="FX238" s="102"/>
      <c r="FY238" s="102"/>
      <c r="FZ238" s="102"/>
      <c r="GA238" s="102"/>
      <c r="GB238" s="102"/>
      <c r="GC238" s="102"/>
      <c r="GD238" s="102"/>
      <c r="GE238" s="102"/>
      <c r="GF238" s="102"/>
      <c r="GG238" s="102"/>
      <c r="GH238" s="102"/>
      <c r="GI238" s="102"/>
      <c r="GJ238" s="102"/>
      <c r="GK238" s="102"/>
      <c r="GL238" s="102"/>
      <c r="GM238" s="102"/>
      <c r="GN238" s="102"/>
      <c r="GO238" s="102"/>
      <c r="GP238" s="102"/>
      <c r="GQ238" s="102"/>
      <c r="GR238" s="102"/>
      <c r="GS238" s="102"/>
      <c r="GT238" s="102"/>
      <c r="GU238" s="102"/>
      <c r="GV238" s="102"/>
      <c r="GW238" s="102"/>
      <c r="GX238" s="102"/>
      <c r="GY238" s="102"/>
      <c r="GZ238" s="102"/>
      <c r="HA238" s="102"/>
      <c r="HB238" s="102"/>
      <c r="HC238" s="102"/>
      <c r="HD238" s="102"/>
      <c r="HE238" s="102"/>
      <c r="HF238" s="102"/>
      <c r="HG238" s="102"/>
      <c r="HH238" s="102"/>
      <c r="HI238" s="102"/>
      <c r="HJ238" s="102"/>
      <c r="HK238" s="102"/>
      <c r="HL238" s="102"/>
      <c r="HM238" s="102"/>
      <c r="HN238" s="102"/>
      <c r="HO238" s="102"/>
      <c r="HP238" s="102"/>
      <c r="HQ238" s="102"/>
      <c r="HR238" s="102"/>
      <c r="HS238" s="102"/>
      <c r="HT238" s="102"/>
      <c r="HU238" s="102"/>
      <c r="HV238" s="102"/>
      <c r="HW238" s="102"/>
      <c r="HX238" s="102"/>
      <c r="HY238" s="102"/>
      <c r="HZ238" s="102"/>
      <c r="IA238" s="102"/>
      <c r="IB238" s="102"/>
      <c r="IC238" s="102"/>
      <c r="ID238" s="102"/>
      <c r="IE238" s="102"/>
      <c r="IF238" s="102"/>
      <c r="IG238" s="102"/>
    </row>
    <row r="239" s="103" customFormat="1" ht="27" customHeight="1" spans="1:256">
      <c r="A239" s="40" t="s">
        <v>515</v>
      </c>
      <c r="B239" s="22">
        <v>282</v>
      </c>
      <c r="C239" s="22" t="s">
        <v>21</v>
      </c>
      <c r="D239" s="121" t="s">
        <v>22</v>
      </c>
      <c r="E239" s="122">
        <v>1</v>
      </c>
      <c r="F239" s="123" t="s">
        <v>23</v>
      </c>
      <c r="G239" s="124" t="s">
        <v>24</v>
      </c>
      <c r="H239" s="125" t="s">
        <v>87</v>
      </c>
      <c r="I239" s="124"/>
      <c r="J239" s="124"/>
      <c r="K239" s="137"/>
      <c r="L239" s="124" t="s">
        <v>88</v>
      </c>
      <c r="M239" s="124"/>
      <c r="N239" s="124"/>
      <c r="O239" s="150"/>
      <c r="P239" s="151"/>
      <c r="Q239" s="184"/>
      <c r="R239" s="102"/>
      <c r="S239" s="102"/>
      <c r="T239" s="102"/>
      <c r="U239" s="102"/>
      <c r="V239" s="102"/>
      <c r="W239" s="102"/>
      <c r="X239" s="102"/>
      <c r="Y239" s="102"/>
      <c r="Z239" s="102"/>
      <c r="AA239" s="102"/>
      <c r="AB239" s="102"/>
      <c r="AC239" s="102"/>
      <c r="AD239" s="102"/>
      <c r="AE239" s="102"/>
      <c r="AF239" s="102"/>
      <c r="AG239" s="102"/>
      <c r="AH239" s="102"/>
      <c r="AI239" s="102"/>
      <c r="AJ239" s="102"/>
      <c r="AK239" s="102"/>
      <c r="AL239" s="102"/>
      <c r="AM239" s="102"/>
      <c r="AN239" s="102"/>
      <c r="AO239" s="102"/>
      <c r="AP239" s="102"/>
      <c r="AQ239" s="102"/>
      <c r="AR239" s="102"/>
      <c r="AS239" s="102"/>
      <c r="AT239" s="102"/>
      <c r="AU239" s="102"/>
      <c r="AV239" s="102"/>
      <c r="AW239" s="102"/>
      <c r="AX239" s="102"/>
      <c r="AY239" s="102"/>
      <c r="AZ239" s="102"/>
      <c r="BA239" s="102"/>
      <c r="BB239" s="102"/>
      <c r="BC239" s="102"/>
      <c r="BD239" s="102"/>
      <c r="BE239" s="102"/>
      <c r="BF239" s="102"/>
      <c r="BG239" s="102"/>
      <c r="BH239" s="102"/>
      <c r="BI239" s="102"/>
      <c r="BJ239" s="102"/>
      <c r="BK239" s="102"/>
      <c r="BL239" s="102"/>
      <c r="BM239" s="102"/>
      <c r="BN239" s="102"/>
      <c r="BO239" s="102"/>
      <c r="BP239" s="102"/>
      <c r="BQ239" s="102"/>
      <c r="BR239" s="102"/>
      <c r="BS239" s="102"/>
      <c r="BT239" s="102"/>
      <c r="BU239" s="102"/>
      <c r="BV239" s="102"/>
      <c r="BW239" s="102"/>
      <c r="BX239" s="102"/>
      <c r="BY239" s="102"/>
      <c r="BZ239" s="102"/>
      <c r="CA239" s="102"/>
      <c r="CB239" s="102"/>
      <c r="CC239" s="102"/>
      <c r="CD239" s="102"/>
      <c r="CE239" s="102"/>
      <c r="CF239" s="102"/>
      <c r="CG239" s="102"/>
      <c r="CH239" s="102"/>
      <c r="CI239" s="102"/>
      <c r="CJ239" s="102"/>
      <c r="CK239" s="102"/>
      <c r="CL239" s="102"/>
      <c r="CM239" s="102"/>
      <c r="CN239" s="102"/>
      <c r="CO239" s="102"/>
      <c r="CP239" s="102"/>
      <c r="CQ239" s="102"/>
      <c r="CR239" s="102"/>
      <c r="CS239" s="102"/>
      <c r="CT239" s="102"/>
      <c r="CU239" s="102"/>
      <c r="CV239" s="102"/>
      <c r="CW239" s="102"/>
      <c r="CX239" s="102"/>
      <c r="CY239" s="102"/>
      <c r="CZ239" s="102"/>
      <c r="DA239" s="102"/>
      <c r="DB239" s="102"/>
      <c r="DC239" s="102"/>
      <c r="DD239" s="102"/>
      <c r="DE239" s="102"/>
      <c r="DF239" s="102"/>
      <c r="DG239" s="102"/>
      <c r="DH239" s="102"/>
      <c r="DI239" s="102"/>
      <c r="DJ239" s="102"/>
      <c r="DK239" s="102"/>
      <c r="DL239" s="102"/>
      <c r="DM239" s="102"/>
      <c r="DN239" s="102"/>
      <c r="DO239" s="102"/>
      <c r="DP239" s="102"/>
      <c r="DQ239" s="102"/>
      <c r="DR239" s="102"/>
      <c r="DS239" s="102"/>
      <c r="DT239" s="102"/>
      <c r="DU239" s="102"/>
      <c r="DV239" s="102"/>
      <c r="DW239" s="102"/>
      <c r="DX239" s="102"/>
      <c r="DY239" s="102"/>
      <c r="DZ239" s="102"/>
      <c r="EA239" s="102"/>
      <c r="EB239" s="102"/>
      <c r="EC239" s="102"/>
      <c r="ED239" s="102"/>
      <c r="EE239" s="102"/>
      <c r="EF239" s="102"/>
      <c r="EG239" s="102"/>
      <c r="EH239" s="102"/>
      <c r="EI239" s="102"/>
      <c r="EJ239" s="102"/>
      <c r="EK239" s="102"/>
      <c r="EL239" s="102"/>
      <c r="EM239" s="102"/>
      <c r="EN239" s="102"/>
      <c r="EO239" s="102"/>
      <c r="EP239" s="102"/>
      <c r="EQ239" s="102"/>
      <c r="ER239" s="102"/>
      <c r="ES239" s="102"/>
      <c r="ET239" s="102"/>
      <c r="EU239" s="102"/>
      <c r="EV239" s="102"/>
      <c r="EW239" s="102"/>
      <c r="EX239" s="102"/>
      <c r="EY239" s="102"/>
      <c r="EZ239" s="102"/>
      <c r="FA239" s="102"/>
      <c r="FB239" s="102"/>
      <c r="FC239" s="102"/>
      <c r="FD239" s="102"/>
      <c r="FE239" s="102"/>
      <c r="FF239" s="102"/>
      <c r="FG239" s="102"/>
      <c r="FH239" s="102"/>
      <c r="FI239" s="102"/>
      <c r="FJ239" s="102"/>
      <c r="FK239" s="102"/>
      <c r="FL239" s="102"/>
      <c r="FM239" s="102"/>
      <c r="FN239" s="102"/>
      <c r="FO239" s="102"/>
      <c r="FP239" s="102"/>
      <c r="FQ239" s="102"/>
      <c r="FR239" s="102"/>
      <c r="FS239" s="102"/>
      <c r="FT239" s="102"/>
      <c r="FU239" s="102"/>
      <c r="FV239" s="102"/>
      <c r="FW239" s="102"/>
      <c r="FX239" s="102"/>
      <c r="FY239" s="102"/>
      <c r="FZ239" s="102"/>
      <c r="GA239" s="102"/>
      <c r="GB239" s="102"/>
      <c r="GC239" s="102"/>
      <c r="GD239" s="102"/>
      <c r="GE239" s="102"/>
      <c r="GF239" s="102"/>
      <c r="GG239" s="102"/>
      <c r="GH239" s="102"/>
      <c r="GI239" s="102"/>
      <c r="GJ239" s="102"/>
      <c r="GK239" s="102"/>
      <c r="GL239" s="102"/>
      <c r="GM239" s="102"/>
      <c r="GN239" s="102"/>
      <c r="GO239" s="102"/>
      <c r="GP239" s="102"/>
      <c r="GQ239" s="102"/>
      <c r="GR239" s="102"/>
      <c r="GS239" s="102"/>
      <c r="GT239" s="102"/>
      <c r="GU239" s="102"/>
      <c r="GV239" s="102"/>
      <c r="GW239" s="102"/>
      <c r="GX239" s="102"/>
      <c r="GY239" s="102"/>
      <c r="GZ239" s="102"/>
      <c r="HA239" s="102"/>
      <c r="HB239" s="102"/>
      <c r="HC239" s="102"/>
      <c r="HD239" s="102"/>
      <c r="HE239" s="102"/>
      <c r="HF239" s="102"/>
      <c r="HG239" s="102"/>
      <c r="HH239" s="102"/>
      <c r="HI239" s="102"/>
      <c r="HJ239" s="102"/>
      <c r="HK239" s="102"/>
      <c r="HL239" s="102"/>
      <c r="HM239" s="102"/>
      <c r="HN239" s="102"/>
      <c r="HO239" s="102"/>
      <c r="HP239" s="102"/>
      <c r="HQ239" s="102"/>
      <c r="HR239" s="102"/>
      <c r="HS239" s="102"/>
      <c r="HT239" s="102"/>
      <c r="HU239" s="102"/>
      <c r="HV239" s="102"/>
      <c r="HW239" s="102"/>
      <c r="HX239" s="102"/>
      <c r="HY239" s="102"/>
      <c r="HZ239" s="102"/>
      <c r="IA239" s="102"/>
      <c r="IB239" s="102"/>
      <c r="IC239" s="102"/>
      <c r="ID239" s="102"/>
      <c r="IE239" s="102"/>
      <c r="IF239" s="102"/>
      <c r="IG239" s="102"/>
      <c r="IH239" s="102"/>
      <c r="II239" s="102"/>
      <c r="IJ239" s="102"/>
      <c r="IK239" s="102"/>
      <c r="IL239" s="102"/>
      <c r="IM239" s="102"/>
      <c r="IN239" s="102"/>
      <c r="IO239" s="102"/>
      <c r="IP239" s="102"/>
      <c r="IQ239" s="102"/>
      <c r="IR239" s="102"/>
      <c r="IS239" s="102"/>
      <c r="IT239" s="102"/>
      <c r="IU239" s="102"/>
      <c r="IV239" s="102"/>
    </row>
    <row r="240" s="103" customFormat="1" ht="27" customHeight="1" spans="1:256">
      <c r="A240" s="40" t="s">
        <v>515</v>
      </c>
      <c r="B240" s="22">
        <v>282</v>
      </c>
      <c r="C240" s="22" t="s">
        <v>21</v>
      </c>
      <c r="D240" s="121" t="s">
        <v>22</v>
      </c>
      <c r="E240" s="122">
        <v>1</v>
      </c>
      <c r="F240" s="123" t="s">
        <v>23</v>
      </c>
      <c r="G240" s="124" t="s">
        <v>26</v>
      </c>
      <c r="H240" s="125" t="s">
        <v>89</v>
      </c>
      <c r="I240" s="124"/>
      <c r="J240" s="124"/>
      <c r="K240" s="137"/>
      <c r="L240" s="124"/>
      <c r="M240" s="124"/>
      <c r="N240" s="124" t="s">
        <v>27</v>
      </c>
      <c r="O240" s="150" t="s">
        <v>27</v>
      </c>
      <c r="P240" s="151"/>
      <c r="Q240" s="184"/>
      <c r="R240" s="102"/>
      <c r="S240" s="102"/>
      <c r="T240" s="102"/>
      <c r="U240" s="102"/>
      <c r="V240" s="102"/>
      <c r="W240" s="102"/>
      <c r="X240" s="102"/>
      <c r="Y240" s="102"/>
      <c r="Z240" s="102"/>
      <c r="AA240" s="102"/>
      <c r="AB240" s="102"/>
      <c r="AC240" s="102"/>
      <c r="AD240" s="102"/>
      <c r="AE240" s="102"/>
      <c r="AF240" s="102"/>
      <c r="AG240" s="102"/>
      <c r="AH240" s="102"/>
      <c r="AI240" s="102"/>
      <c r="AJ240" s="102"/>
      <c r="AK240" s="102"/>
      <c r="AL240" s="102"/>
      <c r="AM240" s="102"/>
      <c r="AN240" s="102"/>
      <c r="AO240" s="102"/>
      <c r="AP240" s="102"/>
      <c r="AQ240" s="102"/>
      <c r="AR240" s="102"/>
      <c r="AS240" s="102"/>
      <c r="AT240" s="102"/>
      <c r="AU240" s="102"/>
      <c r="AV240" s="102"/>
      <c r="AW240" s="102"/>
      <c r="AX240" s="102"/>
      <c r="AY240" s="102"/>
      <c r="AZ240" s="102"/>
      <c r="BA240" s="102"/>
      <c r="BB240" s="102"/>
      <c r="BC240" s="102"/>
      <c r="BD240" s="102"/>
      <c r="BE240" s="102"/>
      <c r="BF240" s="102"/>
      <c r="BG240" s="102"/>
      <c r="BH240" s="102"/>
      <c r="BI240" s="102"/>
      <c r="BJ240" s="102"/>
      <c r="BK240" s="102"/>
      <c r="BL240" s="102"/>
      <c r="BM240" s="102"/>
      <c r="BN240" s="102"/>
      <c r="BO240" s="102"/>
      <c r="BP240" s="102"/>
      <c r="BQ240" s="102"/>
      <c r="BR240" s="102"/>
      <c r="BS240" s="102"/>
      <c r="BT240" s="102"/>
      <c r="BU240" s="102"/>
      <c r="BV240" s="102"/>
      <c r="BW240" s="102"/>
      <c r="BX240" s="102"/>
      <c r="BY240" s="102"/>
      <c r="BZ240" s="102"/>
      <c r="CA240" s="102"/>
      <c r="CB240" s="102"/>
      <c r="CC240" s="102"/>
      <c r="CD240" s="102"/>
      <c r="CE240" s="102"/>
      <c r="CF240" s="102"/>
      <c r="CG240" s="102"/>
      <c r="CH240" s="102"/>
      <c r="CI240" s="102"/>
      <c r="CJ240" s="102"/>
      <c r="CK240" s="102"/>
      <c r="CL240" s="102"/>
      <c r="CM240" s="102"/>
      <c r="CN240" s="102"/>
      <c r="CO240" s="102"/>
      <c r="CP240" s="102"/>
      <c r="CQ240" s="102"/>
      <c r="CR240" s="102"/>
      <c r="CS240" s="102"/>
      <c r="CT240" s="102"/>
      <c r="CU240" s="102"/>
      <c r="CV240" s="102"/>
      <c r="CW240" s="102"/>
      <c r="CX240" s="102"/>
      <c r="CY240" s="102"/>
      <c r="CZ240" s="102"/>
      <c r="DA240" s="102"/>
      <c r="DB240" s="102"/>
      <c r="DC240" s="102"/>
      <c r="DD240" s="102"/>
      <c r="DE240" s="102"/>
      <c r="DF240" s="102"/>
      <c r="DG240" s="102"/>
      <c r="DH240" s="102"/>
      <c r="DI240" s="102"/>
      <c r="DJ240" s="102"/>
      <c r="DK240" s="102"/>
      <c r="DL240" s="102"/>
      <c r="DM240" s="102"/>
      <c r="DN240" s="102"/>
      <c r="DO240" s="102"/>
      <c r="DP240" s="102"/>
      <c r="DQ240" s="102"/>
      <c r="DR240" s="102"/>
      <c r="DS240" s="102"/>
      <c r="DT240" s="102"/>
      <c r="DU240" s="102"/>
      <c r="DV240" s="102"/>
      <c r="DW240" s="102"/>
      <c r="DX240" s="102"/>
      <c r="DY240" s="102"/>
      <c r="DZ240" s="102"/>
      <c r="EA240" s="102"/>
      <c r="EB240" s="102"/>
      <c r="EC240" s="102"/>
      <c r="ED240" s="102"/>
      <c r="EE240" s="102"/>
      <c r="EF240" s="102"/>
      <c r="EG240" s="102"/>
      <c r="EH240" s="102"/>
      <c r="EI240" s="102"/>
      <c r="EJ240" s="102"/>
      <c r="EK240" s="102"/>
      <c r="EL240" s="102"/>
      <c r="EM240" s="102"/>
      <c r="EN240" s="102"/>
      <c r="EO240" s="102"/>
      <c r="EP240" s="102"/>
      <c r="EQ240" s="102"/>
      <c r="ER240" s="102"/>
      <c r="ES240" s="102"/>
      <c r="ET240" s="102"/>
      <c r="EU240" s="102"/>
      <c r="EV240" s="102"/>
      <c r="EW240" s="102"/>
      <c r="EX240" s="102"/>
      <c r="EY240" s="102"/>
      <c r="EZ240" s="102"/>
      <c r="FA240" s="102"/>
      <c r="FB240" s="102"/>
      <c r="FC240" s="102"/>
      <c r="FD240" s="102"/>
      <c r="FE240" s="102"/>
      <c r="FF240" s="102"/>
      <c r="FG240" s="102"/>
      <c r="FH240" s="102"/>
      <c r="FI240" s="102"/>
      <c r="FJ240" s="102"/>
      <c r="FK240" s="102"/>
      <c r="FL240" s="102"/>
      <c r="FM240" s="102"/>
      <c r="FN240" s="102"/>
      <c r="FO240" s="102"/>
      <c r="FP240" s="102"/>
      <c r="FQ240" s="102"/>
      <c r="FR240" s="102"/>
      <c r="FS240" s="102"/>
      <c r="FT240" s="102"/>
      <c r="FU240" s="102"/>
      <c r="FV240" s="102"/>
      <c r="FW240" s="102"/>
      <c r="FX240" s="102"/>
      <c r="FY240" s="102"/>
      <c r="FZ240" s="102"/>
      <c r="GA240" s="102"/>
      <c r="GB240" s="102"/>
      <c r="GC240" s="102"/>
      <c r="GD240" s="102"/>
      <c r="GE240" s="102"/>
      <c r="GF240" s="102"/>
      <c r="GG240" s="102"/>
      <c r="GH240" s="102"/>
      <c r="GI240" s="102"/>
      <c r="GJ240" s="102"/>
      <c r="GK240" s="102"/>
      <c r="GL240" s="102"/>
      <c r="GM240" s="102"/>
      <c r="GN240" s="102"/>
      <c r="GO240" s="102"/>
      <c r="GP240" s="102"/>
      <c r="GQ240" s="102"/>
      <c r="GR240" s="102"/>
      <c r="GS240" s="102"/>
      <c r="GT240" s="102"/>
      <c r="GU240" s="102"/>
      <c r="GV240" s="102"/>
      <c r="GW240" s="102"/>
      <c r="GX240" s="102"/>
      <c r="GY240" s="102"/>
      <c r="GZ240" s="102"/>
      <c r="HA240" s="102"/>
      <c r="HB240" s="102"/>
      <c r="HC240" s="102"/>
      <c r="HD240" s="102"/>
      <c r="HE240" s="102"/>
      <c r="HF240" s="102"/>
      <c r="HG240" s="102"/>
      <c r="HH240" s="102"/>
      <c r="HI240" s="102"/>
      <c r="HJ240" s="102"/>
      <c r="HK240" s="102"/>
      <c r="HL240" s="102"/>
      <c r="HM240" s="102"/>
      <c r="HN240" s="102"/>
      <c r="HO240" s="102"/>
      <c r="HP240" s="102"/>
      <c r="HQ240" s="102"/>
      <c r="HR240" s="102"/>
      <c r="HS240" s="102"/>
      <c r="HT240" s="102"/>
      <c r="HU240" s="102"/>
      <c r="HV240" s="102"/>
      <c r="HW240" s="102"/>
      <c r="HX240" s="102"/>
      <c r="HY240" s="102"/>
      <c r="HZ240" s="102"/>
      <c r="IA240" s="102"/>
      <c r="IB240" s="102"/>
      <c r="IC240" s="102"/>
      <c r="ID240" s="102"/>
      <c r="IE240" s="102"/>
      <c r="IF240" s="102"/>
      <c r="IG240" s="102"/>
      <c r="IH240" s="102"/>
      <c r="II240" s="102"/>
      <c r="IJ240" s="102"/>
      <c r="IK240" s="102"/>
      <c r="IL240" s="102"/>
      <c r="IM240" s="102"/>
      <c r="IN240" s="102"/>
      <c r="IO240" s="102"/>
      <c r="IP240" s="102"/>
      <c r="IQ240" s="102"/>
      <c r="IR240" s="102"/>
      <c r="IS240" s="102"/>
      <c r="IT240" s="102"/>
      <c r="IU240" s="102"/>
      <c r="IV240" s="102"/>
    </row>
    <row r="241" s="103" customFormat="1" ht="43" customHeight="1" spans="1:256">
      <c r="A241" s="15" t="s">
        <v>516</v>
      </c>
      <c r="B241" s="21">
        <v>48</v>
      </c>
      <c r="C241" s="39" t="s">
        <v>29</v>
      </c>
      <c r="D241" s="121" t="s">
        <v>22</v>
      </c>
      <c r="E241" s="121">
        <v>4</v>
      </c>
      <c r="F241" s="121">
        <v>6</v>
      </c>
      <c r="G241" s="124" t="s">
        <v>24</v>
      </c>
      <c r="H241" s="124" t="s">
        <v>31</v>
      </c>
      <c r="I241" s="124"/>
      <c r="J241" s="124" t="s">
        <v>517</v>
      </c>
      <c r="K241" s="124"/>
      <c r="L241" s="124" t="s">
        <v>518</v>
      </c>
      <c r="M241" s="124"/>
      <c r="N241" s="162"/>
      <c r="O241" s="162"/>
      <c r="P241" s="157" t="s">
        <v>153</v>
      </c>
      <c r="Q241" s="185"/>
      <c r="R241" s="102"/>
      <c r="S241" s="102"/>
      <c r="T241" s="102"/>
      <c r="U241" s="102"/>
      <c r="V241" s="102"/>
      <c r="W241" s="102"/>
      <c r="X241" s="102"/>
      <c r="Y241" s="102"/>
      <c r="Z241" s="102"/>
      <c r="AA241" s="102"/>
      <c r="AB241" s="102"/>
      <c r="AC241" s="102"/>
      <c r="AD241" s="102"/>
      <c r="AE241" s="102"/>
      <c r="AF241" s="102"/>
      <c r="AG241" s="102"/>
      <c r="AH241" s="102"/>
      <c r="AI241" s="102"/>
      <c r="AJ241" s="102"/>
      <c r="AK241" s="102"/>
      <c r="AL241" s="102"/>
      <c r="AM241" s="102"/>
      <c r="AN241" s="102"/>
      <c r="AO241" s="102"/>
      <c r="AP241" s="102"/>
      <c r="AQ241" s="102"/>
      <c r="AR241" s="102"/>
      <c r="AS241" s="102"/>
      <c r="AT241" s="102"/>
      <c r="AU241" s="102"/>
      <c r="AV241" s="102"/>
      <c r="AW241" s="102"/>
      <c r="AX241" s="102"/>
      <c r="AY241" s="102"/>
      <c r="AZ241" s="102"/>
      <c r="BA241" s="102"/>
      <c r="BB241" s="102"/>
      <c r="BC241" s="102"/>
      <c r="BD241" s="102"/>
      <c r="BE241" s="102"/>
      <c r="BF241" s="102"/>
      <c r="BG241" s="102"/>
      <c r="BH241" s="102"/>
      <c r="BI241" s="102"/>
      <c r="BJ241" s="102"/>
      <c r="BK241" s="102"/>
      <c r="BL241" s="102"/>
      <c r="BM241" s="102"/>
      <c r="BN241" s="102"/>
      <c r="BO241" s="102"/>
      <c r="BP241" s="102"/>
      <c r="BQ241" s="102"/>
      <c r="BR241" s="102"/>
      <c r="BS241" s="102"/>
      <c r="BT241" s="102"/>
      <c r="BU241" s="102"/>
      <c r="BV241" s="102"/>
      <c r="BW241" s="102"/>
      <c r="BX241" s="102"/>
      <c r="BY241" s="102"/>
      <c r="BZ241" s="102"/>
      <c r="CA241" s="102"/>
      <c r="CB241" s="102"/>
      <c r="CC241" s="102"/>
      <c r="CD241" s="102"/>
      <c r="CE241" s="102"/>
      <c r="CF241" s="102"/>
      <c r="CG241" s="102"/>
      <c r="CH241" s="102"/>
      <c r="CI241" s="102"/>
      <c r="CJ241" s="102"/>
      <c r="CK241" s="102"/>
      <c r="CL241" s="102"/>
      <c r="CM241" s="102"/>
      <c r="CN241" s="102"/>
      <c r="CO241" s="102"/>
      <c r="CP241" s="102"/>
      <c r="CQ241" s="102"/>
      <c r="CR241" s="102"/>
      <c r="CS241" s="102"/>
      <c r="CT241" s="102"/>
      <c r="CU241" s="102"/>
      <c r="CV241" s="102"/>
      <c r="CW241" s="102"/>
      <c r="CX241" s="102"/>
      <c r="CY241" s="102"/>
      <c r="CZ241" s="102"/>
      <c r="DA241" s="102"/>
      <c r="DB241" s="102"/>
      <c r="DC241" s="102"/>
      <c r="DD241" s="102"/>
      <c r="DE241" s="102"/>
      <c r="DF241" s="102"/>
      <c r="DG241" s="102"/>
      <c r="DH241" s="102"/>
      <c r="DI241" s="102"/>
      <c r="DJ241" s="102"/>
      <c r="DK241" s="102"/>
      <c r="DL241" s="102"/>
      <c r="DM241" s="102"/>
      <c r="DN241" s="102"/>
      <c r="DO241" s="102"/>
      <c r="DP241" s="102"/>
      <c r="DQ241" s="102"/>
      <c r="DR241" s="102"/>
      <c r="DS241" s="102"/>
      <c r="DT241" s="102"/>
      <c r="DU241" s="102"/>
      <c r="DV241" s="102"/>
      <c r="DW241" s="102"/>
      <c r="DX241" s="102"/>
      <c r="DY241" s="102"/>
      <c r="DZ241" s="102"/>
      <c r="EA241" s="102"/>
      <c r="EB241" s="102"/>
      <c r="EC241" s="102"/>
      <c r="ED241" s="102"/>
      <c r="EE241" s="102"/>
      <c r="EF241" s="102"/>
      <c r="EG241" s="102"/>
      <c r="EH241" s="102"/>
      <c r="EI241" s="102"/>
      <c r="EJ241" s="102"/>
      <c r="EK241" s="102"/>
      <c r="EL241" s="102"/>
      <c r="EM241" s="102"/>
      <c r="EN241" s="102"/>
      <c r="EO241" s="102"/>
      <c r="EP241" s="102"/>
      <c r="EQ241" s="102"/>
      <c r="ER241" s="102"/>
      <c r="ES241" s="102"/>
      <c r="ET241" s="102"/>
      <c r="EU241" s="102"/>
      <c r="EV241" s="102"/>
      <c r="EW241" s="102"/>
      <c r="EX241" s="102"/>
      <c r="EY241" s="102"/>
      <c r="EZ241" s="102"/>
      <c r="FA241" s="102"/>
      <c r="FB241" s="102"/>
      <c r="FC241" s="102"/>
      <c r="FD241" s="102"/>
      <c r="FE241" s="102"/>
      <c r="FF241" s="102"/>
      <c r="FG241" s="102"/>
      <c r="FH241" s="102"/>
      <c r="FI241" s="102"/>
      <c r="FJ241" s="102"/>
      <c r="FK241" s="102"/>
      <c r="FL241" s="102"/>
      <c r="FM241" s="102"/>
      <c r="FN241" s="102"/>
      <c r="FO241" s="102"/>
      <c r="FP241" s="102"/>
      <c r="FQ241" s="102"/>
      <c r="FR241" s="102"/>
      <c r="FS241" s="102"/>
      <c r="FT241" s="102"/>
      <c r="FU241" s="102"/>
      <c r="FV241" s="102"/>
      <c r="FW241" s="102"/>
      <c r="FX241" s="102"/>
      <c r="FY241" s="102"/>
      <c r="FZ241" s="102"/>
      <c r="GA241" s="102"/>
      <c r="GB241" s="102"/>
      <c r="GC241" s="102"/>
      <c r="GD241" s="102"/>
      <c r="GE241" s="102"/>
      <c r="GF241" s="102"/>
      <c r="GG241" s="102"/>
      <c r="GH241" s="102"/>
      <c r="GI241" s="102"/>
      <c r="GJ241" s="102"/>
      <c r="GK241" s="102"/>
      <c r="GL241" s="102"/>
      <c r="GM241" s="102"/>
      <c r="GN241" s="102"/>
      <c r="GO241" s="102"/>
      <c r="GP241" s="102"/>
      <c r="GQ241" s="102"/>
      <c r="GR241" s="102"/>
      <c r="GS241" s="102"/>
      <c r="GT241" s="102"/>
      <c r="GU241" s="102"/>
      <c r="GV241" s="102"/>
      <c r="GW241" s="102"/>
      <c r="GX241" s="102"/>
      <c r="GY241" s="102"/>
      <c r="GZ241" s="102"/>
      <c r="HA241" s="102"/>
      <c r="HB241" s="102"/>
      <c r="HC241" s="102"/>
      <c r="HD241" s="102"/>
      <c r="HE241" s="102"/>
      <c r="HF241" s="102"/>
      <c r="HG241" s="102"/>
      <c r="HH241" s="102"/>
      <c r="HI241" s="102"/>
      <c r="HJ241" s="102"/>
      <c r="HK241" s="102"/>
      <c r="HL241" s="102"/>
      <c r="HM241" s="102"/>
      <c r="HN241" s="102"/>
      <c r="HO241" s="102"/>
      <c r="HP241" s="102"/>
      <c r="HQ241" s="102"/>
      <c r="HR241" s="102"/>
      <c r="HS241" s="102"/>
      <c r="HT241" s="102"/>
      <c r="HU241" s="102"/>
      <c r="HV241" s="102"/>
      <c r="HW241" s="102"/>
      <c r="HX241" s="102"/>
      <c r="HY241" s="102"/>
      <c r="HZ241" s="102"/>
      <c r="IA241" s="102"/>
      <c r="IB241" s="102"/>
      <c r="IC241" s="102"/>
      <c r="ID241" s="102"/>
      <c r="IE241" s="102"/>
      <c r="IF241" s="102"/>
      <c r="IG241" s="102"/>
      <c r="IH241" s="102"/>
      <c r="II241" s="102"/>
      <c r="IJ241" s="102"/>
      <c r="IK241" s="102"/>
      <c r="IL241" s="102"/>
      <c r="IM241" s="102"/>
      <c r="IN241" s="102"/>
      <c r="IO241" s="102"/>
      <c r="IP241" s="102"/>
      <c r="IQ241" s="102"/>
      <c r="IR241" s="102"/>
      <c r="IS241" s="102"/>
      <c r="IT241" s="102"/>
      <c r="IU241" s="102"/>
      <c r="IV241" s="102"/>
    </row>
    <row r="242" s="103" customFormat="1" ht="46" customHeight="1" spans="1:256">
      <c r="A242" s="15" t="s">
        <v>519</v>
      </c>
      <c r="B242" s="21">
        <v>54</v>
      </c>
      <c r="C242" s="39" t="s">
        <v>36</v>
      </c>
      <c r="D242" s="121" t="s">
        <v>22</v>
      </c>
      <c r="E242" s="121">
        <v>4</v>
      </c>
      <c r="F242" s="121">
        <v>6</v>
      </c>
      <c r="G242" s="124" t="s">
        <v>24</v>
      </c>
      <c r="H242" s="124" t="s">
        <v>31</v>
      </c>
      <c r="I242" s="124"/>
      <c r="J242" s="124" t="s">
        <v>520</v>
      </c>
      <c r="K242" s="124"/>
      <c r="L242" s="124" t="s">
        <v>521</v>
      </c>
      <c r="M242" s="124"/>
      <c r="N242" s="162"/>
      <c r="O242" s="162"/>
      <c r="P242" s="157" t="s">
        <v>40</v>
      </c>
      <c r="Q242" s="185"/>
      <c r="R242" s="102"/>
      <c r="S242" s="102"/>
      <c r="T242" s="102"/>
      <c r="U242" s="102"/>
      <c r="V242" s="102"/>
      <c r="W242" s="102"/>
      <c r="X242" s="102"/>
      <c r="Y242" s="102"/>
      <c r="Z242" s="102"/>
      <c r="AA242" s="102"/>
      <c r="AB242" s="102"/>
      <c r="AC242" s="102"/>
      <c r="AD242" s="102"/>
      <c r="AE242" s="102"/>
      <c r="AF242" s="102"/>
      <c r="AG242" s="102"/>
      <c r="AH242" s="102"/>
      <c r="AI242" s="102"/>
      <c r="AJ242" s="102"/>
      <c r="AK242" s="102"/>
      <c r="AL242" s="102"/>
      <c r="AM242" s="102"/>
      <c r="AN242" s="102"/>
      <c r="AO242" s="102"/>
      <c r="AP242" s="102"/>
      <c r="AQ242" s="102"/>
      <c r="AR242" s="102"/>
      <c r="AS242" s="102"/>
      <c r="AT242" s="102"/>
      <c r="AU242" s="102"/>
      <c r="AV242" s="102"/>
      <c r="AW242" s="102"/>
      <c r="AX242" s="102"/>
      <c r="AY242" s="102"/>
      <c r="AZ242" s="102"/>
      <c r="BA242" s="102"/>
      <c r="BB242" s="102"/>
      <c r="BC242" s="102"/>
      <c r="BD242" s="102"/>
      <c r="BE242" s="102"/>
      <c r="BF242" s="102"/>
      <c r="BG242" s="102"/>
      <c r="BH242" s="102"/>
      <c r="BI242" s="102"/>
      <c r="BJ242" s="102"/>
      <c r="BK242" s="102"/>
      <c r="BL242" s="102"/>
      <c r="BM242" s="102"/>
      <c r="BN242" s="102"/>
      <c r="BO242" s="102"/>
      <c r="BP242" s="102"/>
      <c r="BQ242" s="102"/>
      <c r="BR242" s="102"/>
      <c r="BS242" s="102"/>
      <c r="BT242" s="102"/>
      <c r="BU242" s="102"/>
      <c r="BV242" s="102"/>
      <c r="BW242" s="102"/>
      <c r="BX242" s="102"/>
      <c r="BY242" s="102"/>
      <c r="BZ242" s="102"/>
      <c r="CA242" s="102"/>
      <c r="CB242" s="102"/>
      <c r="CC242" s="102"/>
      <c r="CD242" s="102"/>
      <c r="CE242" s="102"/>
      <c r="CF242" s="102"/>
      <c r="CG242" s="102"/>
      <c r="CH242" s="102"/>
      <c r="CI242" s="102"/>
      <c r="CJ242" s="102"/>
      <c r="CK242" s="102"/>
      <c r="CL242" s="102"/>
      <c r="CM242" s="102"/>
      <c r="CN242" s="102"/>
      <c r="CO242" s="102"/>
      <c r="CP242" s="102"/>
      <c r="CQ242" s="102"/>
      <c r="CR242" s="102"/>
      <c r="CS242" s="102"/>
      <c r="CT242" s="102"/>
      <c r="CU242" s="102"/>
      <c r="CV242" s="102"/>
      <c r="CW242" s="102"/>
      <c r="CX242" s="102"/>
      <c r="CY242" s="102"/>
      <c r="CZ242" s="102"/>
      <c r="DA242" s="102"/>
      <c r="DB242" s="102"/>
      <c r="DC242" s="102"/>
      <c r="DD242" s="102"/>
      <c r="DE242" s="102"/>
      <c r="DF242" s="102"/>
      <c r="DG242" s="102"/>
      <c r="DH242" s="102"/>
      <c r="DI242" s="102"/>
      <c r="DJ242" s="102"/>
      <c r="DK242" s="102"/>
      <c r="DL242" s="102"/>
      <c r="DM242" s="102"/>
      <c r="DN242" s="102"/>
      <c r="DO242" s="102"/>
      <c r="DP242" s="102"/>
      <c r="DQ242" s="102"/>
      <c r="DR242" s="102"/>
      <c r="DS242" s="102"/>
      <c r="DT242" s="102"/>
      <c r="DU242" s="102"/>
      <c r="DV242" s="102"/>
      <c r="DW242" s="102"/>
      <c r="DX242" s="102"/>
      <c r="DY242" s="102"/>
      <c r="DZ242" s="102"/>
      <c r="EA242" s="102"/>
      <c r="EB242" s="102"/>
      <c r="EC242" s="102"/>
      <c r="ED242" s="102"/>
      <c r="EE242" s="102"/>
      <c r="EF242" s="102"/>
      <c r="EG242" s="102"/>
      <c r="EH242" s="102"/>
      <c r="EI242" s="102"/>
      <c r="EJ242" s="102"/>
      <c r="EK242" s="102"/>
      <c r="EL242" s="102"/>
      <c r="EM242" s="102"/>
      <c r="EN242" s="102"/>
      <c r="EO242" s="102"/>
      <c r="EP242" s="102"/>
      <c r="EQ242" s="102"/>
      <c r="ER242" s="102"/>
      <c r="ES242" s="102"/>
      <c r="ET242" s="102"/>
      <c r="EU242" s="102"/>
      <c r="EV242" s="102"/>
      <c r="EW242" s="102"/>
      <c r="EX242" s="102"/>
      <c r="EY242" s="102"/>
      <c r="EZ242" s="102"/>
      <c r="FA242" s="102"/>
      <c r="FB242" s="102"/>
      <c r="FC242" s="102"/>
      <c r="FD242" s="102"/>
      <c r="FE242" s="102"/>
      <c r="FF242" s="102"/>
      <c r="FG242" s="102"/>
      <c r="FH242" s="102"/>
      <c r="FI242" s="102"/>
      <c r="FJ242" s="102"/>
      <c r="FK242" s="102"/>
      <c r="FL242" s="102"/>
      <c r="FM242" s="102"/>
      <c r="FN242" s="102"/>
      <c r="FO242" s="102"/>
      <c r="FP242" s="102"/>
      <c r="FQ242" s="102"/>
      <c r="FR242" s="102"/>
      <c r="FS242" s="102"/>
      <c r="FT242" s="102"/>
      <c r="FU242" s="102"/>
      <c r="FV242" s="102"/>
      <c r="FW242" s="102"/>
      <c r="FX242" s="102"/>
      <c r="FY242" s="102"/>
      <c r="FZ242" s="102"/>
      <c r="GA242" s="102"/>
      <c r="GB242" s="102"/>
      <c r="GC242" s="102"/>
      <c r="GD242" s="102"/>
      <c r="GE242" s="102"/>
      <c r="GF242" s="102"/>
      <c r="GG242" s="102"/>
      <c r="GH242" s="102"/>
      <c r="GI242" s="102"/>
      <c r="GJ242" s="102"/>
      <c r="GK242" s="102"/>
      <c r="GL242" s="102"/>
      <c r="GM242" s="102"/>
      <c r="GN242" s="102"/>
      <c r="GO242" s="102"/>
      <c r="GP242" s="102"/>
      <c r="GQ242" s="102"/>
      <c r="GR242" s="102"/>
      <c r="GS242" s="102"/>
      <c r="GT242" s="102"/>
      <c r="GU242" s="102"/>
      <c r="GV242" s="102"/>
      <c r="GW242" s="102"/>
      <c r="GX242" s="102"/>
      <c r="GY242" s="102"/>
      <c r="GZ242" s="102"/>
      <c r="HA242" s="102"/>
      <c r="HB242" s="102"/>
      <c r="HC242" s="102"/>
      <c r="HD242" s="102"/>
      <c r="HE242" s="102"/>
      <c r="HF242" s="102"/>
      <c r="HG242" s="102"/>
      <c r="HH242" s="102"/>
      <c r="HI242" s="102"/>
      <c r="HJ242" s="102"/>
      <c r="HK242" s="102"/>
      <c r="HL242" s="102"/>
      <c r="HM242" s="102"/>
      <c r="HN242" s="102"/>
      <c r="HO242" s="102"/>
      <c r="HP242" s="102"/>
      <c r="HQ242" s="102"/>
      <c r="HR242" s="102"/>
      <c r="HS242" s="102"/>
      <c r="HT242" s="102"/>
      <c r="HU242" s="102"/>
      <c r="HV242" s="102"/>
      <c r="HW242" s="102"/>
      <c r="HX242" s="102"/>
      <c r="HY242" s="102"/>
      <c r="HZ242" s="102"/>
      <c r="IA242" s="102"/>
      <c r="IB242" s="102"/>
      <c r="IC242" s="102"/>
      <c r="ID242" s="102"/>
      <c r="IE242" s="102"/>
      <c r="IF242" s="102"/>
      <c r="IG242" s="102"/>
      <c r="IH242" s="102"/>
      <c r="II242" s="102"/>
      <c r="IJ242" s="102"/>
      <c r="IK242" s="102"/>
      <c r="IL242" s="102"/>
      <c r="IM242" s="102"/>
      <c r="IN242" s="102"/>
      <c r="IO242" s="102"/>
      <c r="IP242" s="102"/>
      <c r="IQ242" s="102"/>
      <c r="IR242" s="102"/>
      <c r="IS242" s="102"/>
      <c r="IT242" s="102"/>
      <c r="IU242" s="102"/>
      <c r="IV242" s="102"/>
    </row>
    <row r="243" s="103" customFormat="1" ht="54" spans="1:256">
      <c r="A243" s="22" t="s">
        <v>522</v>
      </c>
      <c r="B243" s="22">
        <v>120</v>
      </c>
      <c r="C243" s="21" t="s">
        <v>437</v>
      </c>
      <c r="D243" s="22" t="s">
        <v>22</v>
      </c>
      <c r="E243" s="22">
        <v>3</v>
      </c>
      <c r="F243" s="22">
        <v>3</v>
      </c>
      <c r="G243" s="25" t="s">
        <v>24</v>
      </c>
      <c r="H243" s="22">
        <v>54</v>
      </c>
      <c r="I243" s="15" t="s">
        <v>523</v>
      </c>
      <c r="J243" s="15"/>
      <c r="K243" s="15"/>
      <c r="L243" s="73"/>
      <c r="M243" s="15"/>
      <c r="N243" s="15"/>
      <c r="O243" s="15"/>
      <c r="P243" s="21" t="s">
        <v>524</v>
      </c>
      <c r="Q243" s="184" t="s">
        <v>441</v>
      </c>
      <c r="R243" s="102"/>
      <c r="S243" s="102"/>
      <c r="T243" s="102"/>
      <c r="U243" s="102"/>
      <c r="V243" s="102"/>
      <c r="W243" s="102"/>
      <c r="X243" s="102"/>
      <c r="Y243" s="102"/>
      <c r="Z243" s="102"/>
      <c r="AA243" s="102"/>
      <c r="AB243" s="102"/>
      <c r="AC243" s="102"/>
      <c r="AD243" s="102"/>
      <c r="AE243" s="102"/>
      <c r="AF243" s="102"/>
      <c r="AG243" s="102"/>
      <c r="AH243" s="102"/>
      <c r="AI243" s="102"/>
      <c r="AJ243" s="102"/>
      <c r="AK243" s="102"/>
      <c r="AL243" s="102"/>
      <c r="AM243" s="102"/>
      <c r="AN243" s="102"/>
      <c r="AO243" s="102"/>
      <c r="AP243" s="102"/>
      <c r="AQ243" s="102"/>
      <c r="AR243" s="102"/>
      <c r="AS243" s="102"/>
      <c r="AT243" s="102"/>
      <c r="AU243" s="102"/>
      <c r="AV243" s="102"/>
      <c r="AW243" s="102"/>
      <c r="AX243" s="102"/>
      <c r="AY243" s="102"/>
      <c r="AZ243" s="102"/>
      <c r="BA243" s="102"/>
      <c r="BB243" s="102"/>
      <c r="BC243" s="102"/>
      <c r="BD243" s="102"/>
      <c r="BE243" s="102"/>
      <c r="BF243" s="102"/>
      <c r="BG243" s="102"/>
      <c r="BH243" s="102"/>
      <c r="BI243" s="102"/>
      <c r="BJ243" s="102"/>
      <c r="BK243" s="102"/>
      <c r="BL243" s="102"/>
      <c r="BM243" s="102"/>
      <c r="BN243" s="102"/>
      <c r="BO243" s="102"/>
      <c r="BP243" s="102"/>
      <c r="BQ243" s="102"/>
      <c r="BR243" s="102"/>
      <c r="BS243" s="102"/>
      <c r="BT243" s="102"/>
      <c r="BU243" s="102"/>
      <c r="BV243" s="102"/>
      <c r="BW243" s="102"/>
      <c r="BX243" s="102"/>
      <c r="BY243" s="102"/>
      <c r="BZ243" s="102"/>
      <c r="CA243" s="102"/>
      <c r="CB243" s="102"/>
      <c r="CC243" s="102"/>
      <c r="CD243" s="102"/>
      <c r="CE243" s="102"/>
      <c r="CF243" s="102"/>
      <c r="CG243" s="102"/>
      <c r="CH243" s="102"/>
      <c r="CI243" s="102"/>
      <c r="CJ243" s="102"/>
      <c r="CK243" s="102"/>
      <c r="CL243" s="102"/>
      <c r="CM243" s="102"/>
      <c r="CN243" s="102"/>
      <c r="CO243" s="102"/>
      <c r="CP243" s="102"/>
      <c r="CQ243" s="102"/>
      <c r="CR243" s="102"/>
      <c r="CS243" s="102"/>
      <c r="CT243" s="102"/>
      <c r="CU243" s="102"/>
      <c r="CV243" s="102"/>
      <c r="CW243" s="102"/>
      <c r="CX243" s="102"/>
      <c r="CY243" s="102"/>
      <c r="CZ243" s="102"/>
      <c r="DA243" s="102"/>
      <c r="DB243" s="102"/>
      <c r="DC243" s="102"/>
      <c r="DD243" s="102"/>
      <c r="DE243" s="102"/>
      <c r="DF243" s="102"/>
      <c r="DG243" s="102"/>
      <c r="DH243" s="102"/>
      <c r="DI243" s="102"/>
      <c r="DJ243" s="102"/>
      <c r="DK243" s="102"/>
      <c r="DL243" s="102"/>
      <c r="DM243" s="102"/>
      <c r="DN243" s="102"/>
      <c r="DO243" s="102"/>
      <c r="DP243" s="102"/>
      <c r="DQ243" s="102"/>
      <c r="DR243" s="102"/>
      <c r="DS243" s="102"/>
      <c r="DT243" s="102"/>
      <c r="DU243" s="102"/>
      <c r="DV243" s="102"/>
      <c r="DW243" s="102"/>
      <c r="DX243" s="102"/>
      <c r="DY243" s="102"/>
      <c r="DZ243" s="102"/>
      <c r="EA243" s="102"/>
      <c r="EB243" s="102"/>
      <c r="EC243" s="102"/>
      <c r="ED243" s="102"/>
      <c r="EE243" s="102"/>
      <c r="EF243" s="102"/>
      <c r="EG243" s="102"/>
      <c r="EH243" s="102"/>
      <c r="EI243" s="102"/>
      <c r="EJ243" s="102"/>
      <c r="EK243" s="102"/>
      <c r="EL243" s="102"/>
      <c r="EM243" s="102"/>
      <c r="EN243" s="102"/>
      <c r="EO243" s="102"/>
      <c r="EP243" s="102"/>
      <c r="EQ243" s="102"/>
      <c r="ER243" s="102"/>
      <c r="ES243" s="102"/>
      <c r="ET243" s="102"/>
      <c r="EU243" s="102"/>
      <c r="EV243" s="102"/>
      <c r="EW243" s="102"/>
      <c r="EX243" s="102"/>
      <c r="EY243" s="102"/>
      <c r="EZ243" s="102"/>
      <c r="FA243" s="102"/>
      <c r="FB243" s="102"/>
      <c r="FC243" s="102"/>
      <c r="FD243" s="102"/>
      <c r="FE243" s="102"/>
      <c r="FF243" s="102"/>
      <c r="FG243" s="102"/>
      <c r="FH243" s="102"/>
      <c r="FI243" s="102"/>
      <c r="FJ243" s="102"/>
      <c r="FK243" s="102"/>
      <c r="FL243" s="102"/>
      <c r="FM243" s="102"/>
      <c r="FN243" s="102"/>
      <c r="FO243" s="102"/>
      <c r="FP243" s="102"/>
      <c r="FQ243" s="102"/>
      <c r="FR243" s="102"/>
      <c r="FS243" s="102"/>
      <c r="FT243" s="102"/>
      <c r="FU243" s="102"/>
      <c r="FV243" s="102"/>
      <c r="FW243" s="102"/>
      <c r="FX243" s="102"/>
      <c r="FY243" s="102"/>
      <c r="FZ243" s="102"/>
      <c r="GA243" s="102"/>
      <c r="GB243" s="102"/>
      <c r="GC243" s="102"/>
      <c r="GD243" s="102"/>
      <c r="GE243" s="102"/>
      <c r="GF243" s="102"/>
      <c r="GG243" s="102"/>
      <c r="GH243" s="102"/>
      <c r="GI243" s="102"/>
      <c r="GJ243" s="102"/>
      <c r="GK243" s="102"/>
      <c r="GL243" s="102"/>
      <c r="GM243" s="102"/>
      <c r="GN243" s="102"/>
      <c r="GO243" s="102"/>
      <c r="GP243" s="102"/>
      <c r="GQ243" s="102"/>
      <c r="GR243" s="102"/>
      <c r="GS243" s="102"/>
      <c r="GT243" s="102"/>
      <c r="GU243" s="102"/>
      <c r="GV243" s="102"/>
      <c r="GW243" s="102"/>
      <c r="GX243" s="102"/>
      <c r="GY243" s="102"/>
      <c r="GZ243" s="102"/>
      <c r="HA243" s="102"/>
      <c r="HB243" s="102"/>
      <c r="HC243" s="102"/>
      <c r="HD243" s="102"/>
      <c r="HE243" s="102"/>
      <c r="HF243" s="102"/>
      <c r="HG243" s="102"/>
      <c r="HH243" s="102"/>
      <c r="HI243" s="102"/>
      <c r="HJ243" s="102"/>
      <c r="HK243" s="102"/>
      <c r="HL243" s="102"/>
      <c r="HM243" s="102"/>
      <c r="HN243" s="102"/>
      <c r="HO243" s="102"/>
      <c r="HP243" s="102"/>
      <c r="HQ243" s="102"/>
      <c r="HR243" s="102"/>
      <c r="HS243" s="102"/>
      <c r="HT243" s="102"/>
      <c r="HU243" s="102"/>
      <c r="HV243" s="102"/>
      <c r="HW243" s="102"/>
      <c r="HX243" s="102"/>
      <c r="HY243" s="102"/>
      <c r="HZ243" s="102"/>
      <c r="IA243" s="102"/>
      <c r="IB243" s="102"/>
      <c r="IC243" s="102"/>
      <c r="ID243" s="102"/>
      <c r="IE243" s="102"/>
      <c r="IF243" s="102"/>
      <c r="IG243" s="102"/>
      <c r="IH243" s="102"/>
      <c r="II243" s="102"/>
      <c r="IJ243" s="102"/>
      <c r="IK243" s="102"/>
      <c r="IL243" s="102"/>
      <c r="IM243" s="102"/>
      <c r="IN243" s="102"/>
      <c r="IO243" s="102"/>
      <c r="IP243" s="102"/>
      <c r="IQ243" s="102"/>
      <c r="IR243" s="102"/>
      <c r="IS243" s="102"/>
      <c r="IT243" s="102"/>
      <c r="IU243" s="102"/>
      <c r="IV243" s="102"/>
    </row>
    <row r="244" s="103" customFormat="1" ht="27" spans="1:256">
      <c r="A244" s="35" t="s">
        <v>522</v>
      </c>
      <c r="B244" s="207">
        <v>120</v>
      </c>
      <c r="C244" s="207" t="s">
        <v>50</v>
      </c>
      <c r="D244" s="35" t="s">
        <v>51</v>
      </c>
      <c r="E244" s="35">
        <v>2</v>
      </c>
      <c r="F244" s="18">
        <v>3</v>
      </c>
      <c r="G244" s="18" t="s">
        <v>101</v>
      </c>
      <c r="H244" s="20" t="s">
        <v>54</v>
      </c>
      <c r="I244" s="20"/>
      <c r="J244" s="20" t="s">
        <v>525</v>
      </c>
      <c r="K244" s="20"/>
      <c r="L244" s="20"/>
      <c r="M244" s="20"/>
      <c r="N244" s="20"/>
      <c r="O244" s="20"/>
      <c r="P244" s="153" t="s">
        <v>103</v>
      </c>
      <c r="Q244" s="184"/>
      <c r="R244" s="102"/>
      <c r="S244" s="102"/>
      <c r="T244" s="102"/>
      <c r="U244" s="102"/>
      <c r="V244" s="102"/>
      <c r="W244" s="102"/>
      <c r="X244" s="102"/>
      <c r="Y244" s="102"/>
      <c r="Z244" s="102"/>
      <c r="AA244" s="102"/>
      <c r="AB244" s="102"/>
      <c r="AC244" s="102"/>
      <c r="AD244" s="102"/>
      <c r="AE244" s="102"/>
      <c r="AF244" s="102"/>
      <c r="AG244" s="102"/>
      <c r="AH244" s="102"/>
      <c r="AI244" s="102"/>
      <c r="AJ244" s="102"/>
      <c r="AK244" s="102"/>
      <c r="AL244" s="102"/>
      <c r="AM244" s="102"/>
      <c r="AN244" s="102"/>
      <c r="AO244" s="102"/>
      <c r="AP244" s="102"/>
      <c r="AQ244" s="102"/>
      <c r="AR244" s="102"/>
      <c r="AS244" s="102"/>
      <c r="AT244" s="102"/>
      <c r="AU244" s="102"/>
      <c r="AV244" s="102"/>
      <c r="AW244" s="102"/>
      <c r="AX244" s="102"/>
      <c r="AY244" s="102"/>
      <c r="AZ244" s="102"/>
      <c r="BA244" s="102"/>
      <c r="BB244" s="102"/>
      <c r="BC244" s="102"/>
      <c r="BD244" s="102"/>
      <c r="BE244" s="102"/>
      <c r="BF244" s="102"/>
      <c r="BG244" s="102"/>
      <c r="BH244" s="102"/>
      <c r="BI244" s="102"/>
      <c r="BJ244" s="102"/>
      <c r="BK244" s="102"/>
      <c r="BL244" s="102"/>
      <c r="BM244" s="102"/>
      <c r="BN244" s="102"/>
      <c r="BO244" s="102"/>
      <c r="BP244" s="102"/>
      <c r="BQ244" s="102"/>
      <c r="BR244" s="102"/>
      <c r="BS244" s="102"/>
      <c r="BT244" s="102"/>
      <c r="BU244" s="102"/>
      <c r="BV244" s="102"/>
      <c r="BW244" s="102"/>
      <c r="BX244" s="102"/>
      <c r="BY244" s="102"/>
      <c r="BZ244" s="102"/>
      <c r="CA244" s="102"/>
      <c r="CB244" s="102"/>
      <c r="CC244" s="102"/>
      <c r="CD244" s="102"/>
      <c r="CE244" s="102"/>
      <c r="CF244" s="102"/>
      <c r="CG244" s="102"/>
      <c r="CH244" s="102"/>
      <c r="CI244" s="102"/>
      <c r="CJ244" s="102"/>
      <c r="CK244" s="102"/>
      <c r="CL244" s="102"/>
      <c r="CM244" s="102"/>
      <c r="CN244" s="102"/>
      <c r="CO244" s="102"/>
      <c r="CP244" s="102"/>
      <c r="CQ244" s="102"/>
      <c r="CR244" s="102"/>
      <c r="CS244" s="102"/>
      <c r="CT244" s="102"/>
      <c r="CU244" s="102"/>
      <c r="CV244" s="102"/>
      <c r="CW244" s="102"/>
      <c r="CX244" s="102"/>
      <c r="CY244" s="102"/>
      <c r="CZ244" s="102"/>
      <c r="DA244" s="102"/>
      <c r="DB244" s="102"/>
      <c r="DC244" s="102"/>
      <c r="DD244" s="102"/>
      <c r="DE244" s="102"/>
      <c r="DF244" s="102"/>
      <c r="DG244" s="102"/>
      <c r="DH244" s="102"/>
      <c r="DI244" s="102"/>
      <c r="DJ244" s="102"/>
      <c r="DK244" s="102"/>
      <c r="DL244" s="102"/>
      <c r="DM244" s="102"/>
      <c r="DN244" s="102"/>
      <c r="DO244" s="102"/>
      <c r="DP244" s="102"/>
      <c r="DQ244" s="102"/>
      <c r="DR244" s="102"/>
      <c r="DS244" s="102"/>
      <c r="DT244" s="102"/>
      <c r="DU244" s="102"/>
      <c r="DV244" s="102"/>
      <c r="DW244" s="102"/>
      <c r="DX244" s="102"/>
      <c r="DY244" s="102"/>
      <c r="DZ244" s="102"/>
      <c r="EA244" s="102"/>
      <c r="EB244" s="102"/>
      <c r="EC244" s="102"/>
      <c r="ED244" s="102"/>
      <c r="EE244" s="102"/>
      <c r="EF244" s="102"/>
      <c r="EG244" s="102"/>
      <c r="EH244" s="102"/>
      <c r="EI244" s="102"/>
      <c r="EJ244" s="102"/>
      <c r="EK244" s="102"/>
      <c r="EL244" s="102"/>
      <c r="EM244" s="102"/>
      <c r="EN244" s="102"/>
      <c r="EO244" s="102"/>
      <c r="EP244" s="102"/>
      <c r="EQ244" s="102"/>
      <c r="ER244" s="102"/>
      <c r="ES244" s="102"/>
      <c r="ET244" s="102"/>
      <c r="EU244" s="102"/>
      <c r="EV244" s="102"/>
      <c r="EW244" s="102"/>
      <c r="EX244" s="102"/>
      <c r="EY244" s="102"/>
      <c r="EZ244" s="102"/>
      <c r="FA244" s="102"/>
      <c r="FB244" s="102"/>
      <c r="FC244" s="102"/>
      <c r="FD244" s="102"/>
      <c r="FE244" s="102"/>
      <c r="FF244" s="102"/>
      <c r="FG244" s="102"/>
      <c r="FH244" s="102"/>
      <c r="FI244" s="102"/>
      <c r="FJ244" s="102"/>
      <c r="FK244" s="102"/>
      <c r="FL244" s="102"/>
      <c r="FM244" s="102"/>
      <c r="FN244" s="102"/>
      <c r="FO244" s="102"/>
      <c r="FP244" s="102"/>
      <c r="FQ244" s="102"/>
      <c r="FR244" s="102"/>
      <c r="FS244" s="102"/>
      <c r="FT244" s="102"/>
      <c r="FU244" s="102"/>
      <c r="FV244" s="102"/>
      <c r="FW244" s="102"/>
      <c r="FX244" s="102"/>
      <c r="FY244" s="102"/>
      <c r="FZ244" s="102"/>
      <c r="GA244" s="102"/>
      <c r="GB244" s="102"/>
      <c r="GC244" s="102"/>
      <c r="GD244" s="102"/>
      <c r="GE244" s="102"/>
      <c r="GF244" s="102"/>
      <c r="GG244" s="102"/>
      <c r="GH244" s="102"/>
      <c r="GI244" s="102"/>
      <c r="GJ244" s="102"/>
      <c r="GK244" s="102"/>
      <c r="GL244" s="102"/>
      <c r="GM244" s="102"/>
      <c r="GN244" s="102"/>
      <c r="GO244" s="102"/>
      <c r="GP244" s="102"/>
      <c r="GQ244" s="102"/>
      <c r="GR244" s="102"/>
      <c r="GS244" s="102"/>
      <c r="GT244" s="102"/>
      <c r="GU244" s="102"/>
      <c r="GV244" s="102"/>
      <c r="GW244" s="102"/>
      <c r="GX244" s="102"/>
      <c r="GY244" s="102"/>
      <c r="GZ244" s="102"/>
      <c r="HA244" s="102"/>
      <c r="HB244" s="102"/>
      <c r="HC244" s="102"/>
      <c r="HD244" s="102"/>
      <c r="HE244" s="102"/>
      <c r="HF244" s="102"/>
      <c r="HG244" s="102"/>
      <c r="HH244" s="102"/>
      <c r="HI244" s="102"/>
      <c r="HJ244" s="102"/>
      <c r="HK244" s="102"/>
      <c r="HL244" s="102"/>
      <c r="HM244" s="102"/>
      <c r="HN244" s="102"/>
      <c r="HO244" s="102"/>
      <c r="HP244" s="102"/>
      <c r="HQ244" s="102"/>
      <c r="HR244" s="102"/>
      <c r="HS244" s="102"/>
      <c r="HT244" s="102"/>
      <c r="HU244" s="102"/>
      <c r="HV244" s="102"/>
      <c r="HW244" s="102"/>
      <c r="HX244" s="102"/>
      <c r="HY244" s="102"/>
      <c r="HZ244" s="102"/>
      <c r="IA244" s="102"/>
      <c r="IB244" s="102"/>
      <c r="IC244" s="102"/>
      <c r="ID244" s="102"/>
      <c r="IE244" s="102"/>
      <c r="IF244" s="102"/>
      <c r="IG244" s="102"/>
      <c r="IH244" s="102"/>
      <c r="II244" s="102"/>
      <c r="IJ244" s="102"/>
      <c r="IK244" s="102"/>
      <c r="IL244" s="102"/>
      <c r="IM244" s="102"/>
      <c r="IN244" s="102"/>
      <c r="IO244" s="102"/>
      <c r="IP244" s="102"/>
      <c r="IQ244" s="102"/>
      <c r="IR244" s="102"/>
      <c r="IS244" s="102"/>
      <c r="IT244" s="102"/>
      <c r="IU244" s="102"/>
      <c r="IV244" s="102"/>
    </row>
    <row r="245" s="103" customFormat="1" ht="27" customHeight="1" spans="1:255">
      <c r="A245" s="22" t="s">
        <v>516</v>
      </c>
      <c r="B245" s="22">
        <v>56</v>
      </c>
      <c r="C245" s="159" t="s">
        <v>60</v>
      </c>
      <c r="D245" s="207" t="s">
        <v>51</v>
      </c>
      <c r="E245" s="121">
        <v>3</v>
      </c>
      <c r="F245" s="121">
        <v>4</v>
      </c>
      <c r="G245" s="124" t="s">
        <v>24</v>
      </c>
      <c r="H245" s="141" t="s">
        <v>452</v>
      </c>
      <c r="I245" s="141"/>
      <c r="J245" s="124"/>
      <c r="K245" s="124"/>
      <c r="L245" s="124" t="s">
        <v>526</v>
      </c>
      <c r="M245" s="124" t="s">
        <v>527</v>
      </c>
      <c r="N245" s="162"/>
      <c r="O245" s="176"/>
      <c r="P245" s="152" t="s">
        <v>455</v>
      </c>
      <c r="Q245" s="185"/>
      <c r="R245" s="181"/>
      <c r="S245" s="182"/>
      <c r="T245" s="182"/>
      <c r="U245" s="182"/>
      <c r="V245" s="182"/>
      <c r="W245" s="182"/>
      <c r="X245" s="182"/>
      <c r="Y245" s="182"/>
      <c r="Z245" s="182"/>
      <c r="AA245" s="182"/>
      <c r="AB245" s="182"/>
      <c r="AC245" s="182"/>
      <c r="AD245" s="182"/>
      <c r="AE245" s="182"/>
      <c r="AF245" s="182"/>
      <c r="AG245" s="182"/>
      <c r="AH245" s="182"/>
      <c r="AI245" s="182"/>
      <c r="AJ245" s="182"/>
      <c r="AK245" s="182"/>
      <c r="AL245" s="182"/>
      <c r="AM245" s="182"/>
      <c r="AN245" s="182"/>
      <c r="AO245" s="182"/>
      <c r="AP245" s="182"/>
      <c r="AQ245" s="182"/>
      <c r="AR245" s="182"/>
      <c r="AS245" s="182"/>
      <c r="AT245" s="182"/>
      <c r="AU245" s="182"/>
      <c r="AV245" s="182"/>
      <c r="AW245" s="182"/>
      <c r="AX245" s="182"/>
      <c r="AY245" s="182"/>
      <c r="AZ245" s="182"/>
      <c r="BA245" s="182"/>
      <c r="BB245" s="182"/>
      <c r="BC245" s="182"/>
      <c r="BD245" s="182"/>
      <c r="BE245" s="182"/>
      <c r="BF245" s="182"/>
      <c r="BG245" s="182"/>
      <c r="BH245" s="182"/>
      <c r="BI245" s="182"/>
      <c r="BJ245" s="182"/>
      <c r="BK245" s="182"/>
      <c r="BL245" s="182"/>
      <c r="BM245" s="182"/>
      <c r="BN245" s="182"/>
      <c r="BO245" s="182"/>
      <c r="BP245" s="182"/>
      <c r="BQ245" s="182"/>
      <c r="BR245" s="182"/>
      <c r="BS245" s="182"/>
      <c r="BT245" s="182"/>
      <c r="BU245" s="182"/>
      <c r="BV245" s="182"/>
      <c r="BW245" s="182"/>
      <c r="BX245" s="182"/>
      <c r="BY245" s="182"/>
      <c r="BZ245" s="182"/>
      <c r="CA245" s="182"/>
      <c r="CB245" s="182"/>
      <c r="CC245" s="182"/>
      <c r="CD245" s="182"/>
      <c r="CE245" s="182"/>
      <c r="CF245" s="182"/>
      <c r="CG245" s="182"/>
      <c r="CH245" s="182"/>
      <c r="CI245" s="182"/>
      <c r="CJ245" s="182"/>
      <c r="CK245" s="182"/>
      <c r="CL245" s="182"/>
      <c r="CM245" s="182"/>
      <c r="CN245" s="182"/>
      <c r="CO245" s="182"/>
      <c r="CP245" s="182"/>
      <c r="CQ245" s="182"/>
      <c r="CR245" s="182"/>
      <c r="CS245" s="182"/>
      <c r="CT245" s="182"/>
      <c r="CU245" s="182"/>
      <c r="CV245" s="182"/>
      <c r="CW245" s="182"/>
      <c r="CX245" s="182"/>
      <c r="CY245" s="182"/>
      <c r="CZ245" s="182"/>
      <c r="DA245" s="182"/>
      <c r="DB245" s="182"/>
      <c r="DC245" s="182"/>
      <c r="DD245" s="182"/>
      <c r="DE245" s="182"/>
      <c r="DF245" s="182"/>
      <c r="DG245" s="182"/>
      <c r="DH245" s="182"/>
      <c r="DI245" s="182"/>
      <c r="DJ245" s="182"/>
      <c r="DK245" s="182"/>
      <c r="DL245" s="182"/>
      <c r="DM245" s="182"/>
      <c r="DN245" s="182"/>
      <c r="DO245" s="182"/>
      <c r="DP245" s="182"/>
      <c r="DQ245" s="182"/>
      <c r="DR245" s="182"/>
      <c r="DS245" s="182"/>
      <c r="DT245" s="182"/>
      <c r="DU245" s="182"/>
      <c r="DV245" s="102"/>
      <c r="DW245" s="102"/>
      <c r="DX245" s="102"/>
      <c r="DY245" s="102"/>
      <c r="DZ245" s="102"/>
      <c r="EA245" s="102"/>
      <c r="EB245" s="102"/>
      <c r="EC245" s="102"/>
      <c r="ED245" s="102"/>
      <c r="EE245" s="102"/>
      <c r="EF245" s="102"/>
      <c r="EG245" s="102"/>
      <c r="EH245" s="102"/>
      <c r="EI245" s="102"/>
      <c r="EJ245" s="102"/>
      <c r="EK245" s="102"/>
      <c r="EL245" s="102"/>
      <c r="EM245" s="102"/>
      <c r="EN245" s="102"/>
      <c r="EO245" s="102"/>
      <c r="EP245" s="102"/>
      <c r="EQ245" s="102"/>
      <c r="ER245" s="102"/>
      <c r="ES245" s="102"/>
      <c r="ET245" s="102"/>
      <c r="EU245" s="102"/>
      <c r="EV245" s="102"/>
      <c r="EW245" s="102"/>
      <c r="EX245" s="102"/>
      <c r="EY245" s="102"/>
      <c r="EZ245" s="102"/>
      <c r="FA245" s="102"/>
      <c r="FB245" s="102"/>
      <c r="FC245" s="102"/>
      <c r="FD245" s="102"/>
      <c r="FE245" s="102"/>
      <c r="FF245" s="102"/>
      <c r="FG245" s="102"/>
      <c r="FH245" s="102"/>
      <c r="FI245" s="102"/>
      <c r="FJ245" s="102"/>
      <c r="FK245" s="102"/>
      <c r="FL245" s="102"/>
      <c r="FM245" s="102"/>
      <c r="FN245" s="102"/>
      <c r="FO245" s="102"/>
      <c r="FP245" s="102"/>
      <c r="FQ245" s="102"/>
      <c r="FR245" s="102"/>
      <c r="FS245" s="102"/>
      <c r="FT245" s="102"/>
      <c r="FU245" s="102"/>
      <c r="FV245" s="102"/>
      <c r="FW245" s="102"/>
      <c r="FX245" s="102"/>
      <c r="FY245" s="102"/>
      <c r="FZ245" s="102"/>
      <c r="GA245" s="102"/>
      <c r="GB245" s="102"/>
      <c r="GC245" s="102"/>
      <c r="GD245" s="102"/>
      <c r="GE245" s="102"/>
      <c r="GF245" s="102"/>
      <c r="GG245" s="102"/>
      <c r="GH245" s="102"/>
      <c r="GI245" s="102"/>
      <c r="GJ245" s="102"/>
      <c r="GK245" s="102"/>
      <c r="GL245" s="102"/>
      <c r="GM245" s="102"/>
      <c r="GN245" s="102"/>
      <c r="GO245" s="102"/>
      <c r="GP245" s="102"/>
      <c r="GQ245" s="102"/>
      <c r="GR245" s="102"/>
      <c r="GS245" s="102"/>
      <c r="GT245" s="102"/>
      <c r="GU245" s="102"/>
      <c r="GV245" s="102"/>
      <c r="GW245" s="102"/>
      <c r="GX245" s="102"/>
      <c r="GY245" s="102"/>
      <c r="GZ245" s="102"/>
      <c r="HA245" s="102"/>
      <c r="HB245" s="102"/>
      <c r="HC245" s="102"/>
      <c r="HD245" s="102"/>
      <c r="HE245" s="102"/>
      <c r="HF245" s="102"/>
      <c r="HG245" s="102"/>
      <c r="HH245" s="102"/>
      <c r="HI245" s="102"/>
      <c r="HJ245" s="102"/>
      <c r="HK245" s="102"/>
      <c r="HL245" s="102"/>
      <c r="HM245" s="102"/>
      <c r="HN245" s="102"/>
      <c r="HO245" s="102"/>
      <c r="HP245" s="102"/>
      <c r="HQ245" s="102"/>
      <c r="HR245" s="102"/>
      <c r="HS245" s="102"/>
      <c r="HT245" s="102"/>
      <c r="HU245" s="102"/>
      <c r="HV245" s="102"/>
      <c r="HW245" s="102"/>
      <c r="HX245" s="102"/>
      <c r="HY245" s="102"/>
      <c r="HZ245" s="102"/>
      <c r="IA245" s="102"/>
      <c r="IB245" s="102"/>
      <c r="IC245" s="102"/>
      <c r="ID245" s="102"/>
      <c r="IE245" s="102"/>
      <c r="IF245" s="102"/>
      <c r="IG245" s="102"/>
      <c r="IH245" s="102"/>
      <c r="II245" s="102"/>
      <c r="IJ245" s="102"/>
      <c r="IK245" s="102"/>
      <c r="IL245" s="102"/>
      <c r="IM245" s="102"/>
      <c r="IN245" s="102"/>
      <c r="IO245" s="102"/>
      <c r="IP245" s="102"/>
      <c r="IQ245" s="102"/>
      <c r="IR245" s="102"/>
      <c r="IS245" s="102"/>
      <c r="IT245" s="102"/>
      <c r="IU245" s="102"/>
    </row>
    <row r="246" s="103" customFormat="1" ht="27" customHeight="1" spans="1:255">
      <c r="A246" s="22" t="s">
        <v>519</v>
      </c>
      <c r="B246" s="22">
        <v>64</v>
      </c>
      <c r="C246" s="159" t="s">
        <v>60</v>
      </c>
      <c r="D246" s="207" t="s">
        <v>51</v>
      </c>
      <c r="E246" s="121">
        <v>3</v>
      </c>
      <c r="F246" s="121">
        <v>4</v>
      </c>
      <c r="G246" s="124" t="s">
        <v>24</v>
      </c>
      <c r="H246" s="141" t="s">
        <v>452</v>
      </c>
      <c r="I246" s="141"/>
      <c r="J246" s="124"/>
      <c r="K246" s="124"/>
      <c r="L246" s="124" t="s">
        <v>216</v>
      </c>
      <c r="M246" s="124" t="s">
        <v>528</v>
      </c>
      <c r="N246" s="162"/>
      <c r="O246" s="176"/>
      <c r="P246" s="152" t="s">
        <v>170</v>
      </c>
      <c r="Q246" s="185"/>
      <c r="R246" s="181"/>
      <c r="S246" s="182"/>
      <c r="T246" s="182"/>
      <c r="U246" s="182"/>
      <c r="V246" s="182"/>
      <c r="W246" s="182"/>
      <c r="X246" s="182"/>
      <c r="Y246" s="182"/>
      <c r="Z246" s="182"/>
      <c r="AA246" s="182"/>
      <c r="AB246" s="182"/>
      <c r="AC246" s="182"/>
      <c r="AD246" s="182"/>
      <c r="AE246" s="182"/>
      <c r="AF246" s="182"/>
      <c r="AG246" s="182"/>
      <c r="AH246" s="182"/>
      <c r="AI246" s="182"/>
      <c r="AJ246" s="182"/>
      <c r="AK246" s="182"/>
      <c r="AL246" s="182"/>
      <c r="AM246" s="182"/>
      <c r="AN246" s="182"/>
      <c r="AO246" s="182"/>
      <c r="AP246" s="182"/>
      <c r="AQ246" s="182"/>
      <c r="AR246" s="182"/>
      <c r="AS246" s="182"/>
      <c r="AT246" s="182"/>
      <c r="AU246" s="182"/>
      <c r="AV246" s="182"/>
      <c r="AW246" s="182"/>
      <c r="AX246" s="182"/>
      <c r="AY246" s="182"/>
      <c r="AZ246" s="182"/>
      <c r="BA246" s="182"/>
      <c r="BB246" s="182"/>
      <c r="BC246" s="182"/>
      <c r="BD246" s="182"/>
      <c r="BE246" s="182"/>
      <c r="BF246" s="182"/>
      <c r="BG246" s="182"/>
      <c r="BH246" s="182"/>
      <c r="BI246" s="182"/>
      <c r="BJ246" s="182"/>
      <c r="BK246" s="182"/>
      <c r="BL246" s="182"/>
      <c r="BM246" s="182"/>
      <c r="BN246" s="182"/>
      <c r="BO246" s="182"/>
      <c r="BP246" s="182"/>
      <c r="BQ246" s="182"/>
      <c r="BR246" s="182"/>
      <c r="BS246" s="182"/>
      <c r="BT246" s="182"/>
      <c r="BU246" s="182"/>
      <c r="BV246" s="182"/>
      <c r="BW246" s="182"/>
      <c r="BX246" s="182"/>
      <c r="BY246" s="182"/>
      <c r="BZ246" s="182"/>
      <c r="CA246" s="182"/>
      <c r="CB246" s="182"/>
      <c r="CC246" s="182"/>
      <c r="CD246" s="182"/>
      <c r="CE246" s="182"/>
      <c r="CF246" s="182"/>
      <c r="CG246" s="182"/>
      <c r="CH246" s="182"/>
      <c r="CI246" s="182"/>
      <c r="CJ246" s="182"/>
      <c r="CK246" s="182"/>
      <c r="CL246" s="182"/>
      <c r="CM246" s="182"/>
      <c r="CN246" s="182"/>
      <c r="CO246" s="182"/>
      <c r="CP246" s="182"/>
      <c r="CQ246" s="182"/>
      <c r="CR246" s="182"/>
      <c r="CS246" s="182"/>
      <c r="CT246" s="182"/>
      <c r="CU246" s="182"/>
      <c r="CV246" s="182"/>
      <c r="CW246" s="182"/>
      <c r="CX246" s="182"/>
      <c r="CY246" s="182"/>
      <c r="CZ246" s="182"/>
      <c r="DA246" s="182"/>
      <c r="DB246" s="182"/>
      <c r="DC246" s="182"/>
      <c r="DD246" s="182"/>
      <c r="DE246" s="182"/>
      <c r="DF246" s="182"/>
      <c r="DG246" s="182"/>
      <c r="DH246" s="182"/>
      <c r="DI246" s="182"/>
      <c r="DJ246" s="182"/>
      <c r="DK246" s="182"/>
      <c r="DL246" s="182"/>
      <c r="DM246" s="182"/>
      <c r="DN246" s="182"/>
      <c r="DO246" s="182"/>
      <c r="DP246" s="182"/>
      <c r="DQ246" s="182"/>
      <c r="DR246" s="182"/>
      <c r="DS246" s="182"/>
      <c r="DT246" s="182"/>
      <c r="DU246" s="182"/>
      <c r="DV246" s="102"/>
      <c r="DW246" s="102"/>
      <c r="DX246" s="102"/>
      <c r="DY246" s="102"/>
      <c r="DZ246" s="102"/>
      <c r="EA246" s="102"/>
      <c r="EB246" s="102"/>
      <c r="EC246" s="102"/>
      <c r="ED246" s="102"/>
      <c r="EE246" s="102"/>
      <c r="EF246" s="102"/>
      <c r="EG246" s="102"/>
      <c r="EH246" s="102"/>
      <c r="EI246" s="102"/>
      <c r="EJ246" s="102"/>
      <c r="EK246" s="102"/>
      <c r="EL246" s="102"/>
      <c r="EM246" s="102"/>
      <c r="EN246" s="102"/>
      <c r="EO246" s="102"/>
      <c r="EP246" s="102"/>
      <c r="EQ246" s="102"/>
      <c r="ER246" s="102"/>
      <c r="ES246" s="102"/>
      <c r="ET246" s="102"/>
      <c r="EU246" s="102"/>
      <c r="EV246" s="102"/>
      <c r="EW246" s="102"/>
      <c r="EX246" s="102"/>
      <c r="EY246" s="102"/>
      <c r="EZ246" s="102"/>
      <c r="FA246" s="102"/>
      <c r="FB246" s="102"/>
      <c r="FC246" s="102"/>
      <c r="FD246" s="102"/>
      <c r="FE246" s="102"/>
      <c r="FF246" s="102"/>
      <c r="FG246" s="102"/>
      <c r="FH246" s="102"/>
      <c r="FI246" s="102"/>
      <c r="FJ246" s="102"/>
      <c r="FK246" s="102"/>
      <c r="FL246" s="102"/>
      <c r="FM246" s="102"/>
      <c r="FN246" s="102"/>
      <c r="FO246" s="102"/>
      <c r="FP246" s="102"/>
      <c r="FQ246" s="102"/>
      <c r="FR246" s="102"/>
      <c r="FS246" s="102"/>
      <c r="FT246" s="102"/>
      <c r="FU246" s="102"/>
      <c r="FV246" s="102"/>
      <c r="FW246" s="102"/>
      <c r="FX246" s="102"/>
      <c r="FY246" s="102"/>
      <c r="FZ246" s="102"/>
      <c r="GA246" s="102"/>
      <c r="GB246" s="102"/>
      <c r="GC246" s="102"/>
      <c r="GD246" s="102"/>
      <c r="GE246" s="102"/>
      <c r="GF246" s="102"/>
      <c r="GG246" s="102"/>
      <c r="GH246" s="102"/>
      <c r="GI246" s="102"/>
      <c r="GJ246" s="102"/>
      <c r="GK246" s="102"/>
      <c r="GL246" s="102"/>
      <c r="GM246" s="102"/>
      <c r="GN246" s="102"/>
      <c r="GO246" s="102"/>
      <c r="GP246" s="102"/>
      <c r="GQ246" s="102"/>
      <c r="GR246" s="102"/>
      <c r="GS246" s="102"/>
      <c r="GT246" s="102"/>
      <c r="GU246" s="102"/>
      <c r="GV246" s="102"/>
      <c r="GW246" s="102"/>
      <c r="GX246" s="102"/>
      <c r="GY246" s="102"/>
      <c r="GZ246" s="102"/>
      <c r="HA246" s="102"/>
      <c r="HB246" s="102"/>
      <c r="HC246" s="102"/>
      <c r="HD246" s="102"/>
      <c r="HE246" s="102"/>
      <c r="HF246" s="102"/>
      <c r="HG246" s="102"/>
      <c r="HH246" s="102"/>
      <c r="HI246" s="102"/>
      <c r="HJ246" s="102"/>
      <c r="HK246" s="102"/>
      <c r="HL246" s="102"/>
      <c r="HM246" s="102"/>
      <c r="HN246" s="102"/>
      <c r="HO246" s="102"/>
      <c r="HP246" s="102"/>
      <c r="HQ246" s="102"/>
      <c r="HR246" s="102"/>
      <c r="HS246" s="102"/>
      <c r="HT246" s="102"/>
      <c r="HU246" s="102"/>
      <c r="HV246" s="102"/>
      <c r="HW246" s="102"/>
      <c r="HX246" s="102"/>
      <c r="HY246" s="102"/>
      <c r="HZ246" s="102"/>
      <c r="IA246" s="102"/>
      <c r="IB246" s="102"/>
      <c r="IC246" s="102"/>
      <c r="ID246" s="102"/>
      <c r="IE246" s="102"/>
      <c r="IF246" s="102"/>
      <c r="IG246" s="102"/>
      <c r="IH246" s="102"/>
      <c r="II246" s="102"/>
      <c r="IJ246" s="102"/>
      <c r="IK246" s="102"/>
      <c r="IL246" s="102"/>
      <c r="IM246" s="102"/>
      <c r="IN246" s="102"/>
      <c r="IO246" s="102"/>
      <c r="IP246" s="102"/>
      <c r="IQ246" s="102"/>
      <c r="IR246" s="102"/>
      <c r="IS246" s="102"/>
      <c r="IT246" s="102"/>
      <c r="IU246" s="102"/>
    </row>
    <row r="247" s="103" customFormat="1" ht="27" customHeight="1" spans="1:255">
      <c r="A247" s="22" t="s">
        <v>529</v>
      </c>
      <c r="B247" s="22">
        <v>35</v>
      </c>
      <c r="C247" s="40" t="s">
        <v>463</v>
      </c>
      <c r="D247" s="22" t="s">
        <v>61</v>
      </c>
      <c r="E247" s="22">
        <v>4</v>
      </c>
      <c r="F247" s="22">
        <v>6</v>
      </c>
      <c r="G247" s="210" t="s">
        <v>464</v>
      </c>
      <c r="H247" s="22">
        <v>72</v>
      </c>
      <c r="I247" s="141"/>
      <c r="J247" s="124"/>
      <c r="K247" s="124" t="s">
        <v>530</v>
      </c>
      <c r="L247" s="124"/>
      <c r="M247" s="124" t="s">
        <v>531</v>
      </c>
      <c r="N247" s="162"/>
      <c r="O247" s="176"/>
      <c r="P247" s="152" t="s">
        <v>532</v>
      </c>
      <c r="Q247" s="185"/>
      <c r="R247" s="181"/>
      <c r="S247" s="182"/>
      <c r="T247" s="182"/>
      <c r="U247" s="182"/>
      <c r="V247" s="182"/>
      <c r="W247" s="182"/>
      <c r="X247" s="182"/>
      <c r="Y247" s="182"/>
      <c r="Z247" s="182"/>
      <c r="AA247" s="182"/>
      <c r="AB247" s="182"/>
      <c r="AC247" s="182"/>
      <c r="AD247" s="182"/>
      <c r="AE247" s="182"/>
      <c r="AF247" s="182"/>
      <c r="AG247" s="182"/>
      <c r="AH247" s="182"/>
      <c r="AI247" s="182"/>
      <c r="AJ247" s="182"/>
      <c r="AK247" s="182"/>
      <c r="AL247" s="182"/>
      <c r="AM247" s="182"/>
      <c r="AN247" s="182"/>
      <c r="AO247" s="182"/>
      <c r="AP247" s="182"/>
      <c r="AQ247" s="182"/>
      <c r="AR247" s="182"/>
      <c r="AS247" s="182"/>
      <c r="AT247" s="182"/>
      <c r="AU247" s="182"/>
      <c r="AV247" s="182"/>
      <c r="AW247" s="182"/>
      <c r="AX247" s="182"/>
      <c r="AY247" s="182"/>
      <c r="AZ247" s="182"/>
      <c r="BA247" s="182"/>
      <c r="BB247" s="182"/>
      <c r="BC247" s="182"/>
      <c r="BD247" s="182"/>
      <c r="BE247" s="182"/>
      <c r="BF247" s="182"/>
      <c r="BG247" s="182"/>
      <c r="BH247" s="182"/>
      <c r="BI247" s="182"/>
      <c r="BJ247" s="182"/>
      <c r="BK247" s="182"/>
      <c r="BL247" s="182"/>
      <c r="BM247" s="182"/>
      <c r="BN247" s="182"/>
      <c r="BO247" s="182"/>
      <c r="BP247" s="182"/>
      <c r="BQ247" s="182"/>
      <c r="BR247" s="182"/>
      <c r="BS247" s="182"/>
      <c r="BT247" s="182"/>
      <c r="BU247" s="182"/>
      <c r="BV247" s="182"/>
      <c r="BW247" s="182"/>
      <c r="BX247" s="182"/>
      <c r="BY247" s="182"/>
      <c r="BZ247" s="182"/>
      <c r="CA247" s="182"/>
      <c r="CB247" s="182"/>
      <c r="CC247" s="182"/>
      <c r="CD247" s="182"/>
      <c r="CE247" s="182"/>
      <c r="CF247" s="182"/>
      <c r="CG247" s="182"/>
      <c r="CH247" s="182"/>
      <c r="CI247" s="182"/>
      <c r="CJ247" s="182"/>
      <c r="CK247" s="182"/>
      <c r="CL247" s="182"/>
      <c r="CM247" s="182"/>
      <c r="CN247" s="182"/>
      <c r="CO247" s="182"/>
      <c r="CP247" s="182"/>
      <c r="CQ247" s="182"/>
      <c r="CR247" s="182"/>
      <c r="CS247" s="182"/>
      <c r="CT247" s="182"/>
      <c r="CU247" s="182"/>
      <c r="CV247" s="182"/>
      <c r="CW247" s="182"/>
      <c r="CX247" s="182"/>
      <c r="CY247" s="182"/>
      <c r="CZ247" s="182"/>
      <c r="DA247" s="182"/>
      <c r="DB247" s="182"/>
      <c r="DC247" s="182"/>
      <c r="DD247" s="182"/>
      <c r="DE247" s="182"/>
      <c r="DF247" s="182"/>
      <c r="DG247" s="182"/>
      <c r="DH247" s="182"/>
      <c r="DI247" s="182"/>
      <c r="DJ247" s="182"/>
      <c r="DK247" s="182"/>
      <c r="DL247" s="182"/>
      <c r="DM247" s="182"/>
      <c r="DN247" s="182"/>
      <c r="DO247" s="182"/>
      <c r="DP247" s="182"/>
      <c r="DQ247" s="182"/>
      <c r="DR247" s="182"/>
      <c r="DS247" s="182"/>
      <c r="DT247" s="182"/>
      <c r="DU247" s="182"/>
      <c r="DV247" s="102"/>
      <c r="DW247" s="102"/>
      <c r="DX247" s="102"/>
      <c r="DY247" s="102"/>
      <c r="DZ247" s="102"/>
      <c r="EA247" s="102"/>
      <c r="EB247" s="102"/>
      <c r="EC247" s="102"/>
      <c r="ED247" s="102"/>
      <c r="EE247" s="102"/>
      <c r="EF247" s="102"/>
      <c r="EG247" s="102"/>
      <c r="EH247" s="102"/>
      <c r="EI247" s="102"/>
      <c r="EJ247" s="102"/>
      <c r="EK247" s="102"/>
      <c r="EL247" s="102"/>
      <c r="EM247" s="102"/>
      <c r="EN247" s="102"/>
      <c r="EO247" s="102"/>
      <c r="EP247" s="102"/>
      <c r="EQ247" s="102"/>
      <c r="ER247" s="102"/>
      <c r="ES247" s="102"/>
      <c r="ET247" s="102"/>
      <c r="EU247" s="102"/>
      <c r="EV247" s="102"/>
      <c r="EW247" s="102"/>
      <c r="EX247" s="102"/>
      <c r="EY247" s="102"/>
      <c r="EZ247" s="102"/>
      <c r="FA247" s="102"/>
      <c r="FB247" s="102"/>
      <c r="FC247" s="102"/>
      <c r="FD247" s="102"/>
      <c r="FE247" s="102"/>
      <c r="FF247" s="102"/>
      <c r="FG247" s="102"/>
      <c r="FH247" s="102"/>
      <c r="FI247" s="102"/>
      <c r="FJ247" s="102"/>
      <c r="FK247" s="102"/>
      <c r="FL247" s="102"/>
      <c r="FM247" s="102"/>
      <c r="FN247" s="102"/>
      <c r="FO247" s="102"/>
      <c r="FP247" s="102"/>
      <c r="FQ247" s="102"/>
      <c r="FR247" s="102"/>
      <c r="FS247" s="102"/>
      <c r="FT247" s="102"/>
      <c r="FU247" s="102"/>
      <c r="FV247" s="102"/>
      <c r="FW247" s="102"/>
      <c r="FX247" s="102"/>
      <c r="FY247" s="102"/>
      <c r="FZ247" s="102"/>
      <c r="GA247" s="102"/>
      <c r="GB247" s="102"/>
      <c r="GC247" s="102"/>
      <c r="GD247" s="102"/>
      <c r="GE247" s="102"/>
      <c r="GF247" s="102"/>
      <c r="GG247" s="102"/>
      <c r="GH247" s="102"/>
      <c r="GI247" s="102"/>
      <c r="GJ247" s="102"/>
      <c r="GK247" s="102"/>
      <c r="GL247" s="102"/>
      <c r="GM247" s="102"/>
      <c r="GN247" s="102"/>
      <c r="GO247" s="102"/>
      <c r="GP247" s="102"/>
      <c r="GQ247" s="102"/>
      <c r="GR247" s="102"/>
      <c r="GS247" s="102"/>
      <c r="GT247" s="102"/>
      <c r="GU247" s="102"/>
      <c r="GV247" s="102"/>
      <c r="GW247" s="102"/>
      <c r="GX247" s="102"/>
      <c r="GY247" s="102"/>
      <c r="GZ247" s="102"/>
      <c r="HA247" s="102"/>
      <c r="HB247" s="102"/>
      <c r="HC247" s="102"/>
      <c r="HD247" s="102"/>
      <c r="HE247" s="102"/>
      <c r="HF247" s="102"/>
      <c r="HG247" s="102"/>
      <c r="HH247" s="102"/>
      <c r="HI247" s="102"/>
      <c r="HJ247" s="102"/>
      <c r="HK247" s="102"/>
      <c r="HL247" s="102"/>
      <c r="HM247" s="102"/>
      <c r="HN247" s="102"/>
      <c r="HO247" s="102"/>
      <c r="HP247" s="102"/>
      <c r="HQ247" s="102"/>
      <c r="HR247" s="102"/>
      <c r="HS247" s="102"/>
      <c r="HT247" s="102"/>
      <c r="HU247" s="102"/>
      <c r="HV247" s="102"/>
      <c r="HW247" s="102"/>
      <c r="HX247" s="102"/>
      <c r="HY247" s="102"/>
      <c r="HZ247" s="102"/>
      <c r="IA247" s="102"/>
      <c r="IB247" s="102"/>
      <c r="IC247" s="102"/>
      <c r="ID247" s="102"/>
      <c r="IE247" s="102"/>
      <c r="IF247" s="102"/>
      <c r="IG247" s="102"/>
      <c r="IH247" s="102"/>
      <c r="II247" s="102"/>
      <c r="IJ247" s="102"/>
      <c r="IK247" s="102"/>
      <c r="IL247" s="102"/>
      <c r="IM247" s="102"/>
      <c r="IN247" s="102"/>
      <c r="IO247" s="102"/>
      <c r="IP247" s="102"/>
      <c r="IQ247" s="102"/>
      <c r="IR247" s="102"/>
      <c r="IS247" s="102"/>
      <c r="IT247" s="102"/>
      <c r="IU247" s="102"/>
    </row>
    <row r="248" s="103" customFormat="1" ht="27" customHeight="1" spans="1:255">
      <c r="A248" s="22" t="s">
        <v>533</v>
      </c>
      <c r="B248" s="22">
        <v>35</v>
      </c>
      <c r="C248" s="40" t="s">
        <v>463</v>
      </c>
      <c r="D248" s="22" t="s">
        <v>61</v>
      </c>
      <c r="E248" s="22">
        <v>4</v>
      </c>
      <c r="F248" s="22">
        <v>6</v>
      </c>
      <c r="G248" s="210" t="s">
        <v>464</v>
      </c>
      <c r="H248" s="22">
        <v>72</v>
      </c>
      <c r="I248" s="141"/>
      <c r="J248" s="124"/>
      <c r="K248" s="124" t="s">
        <v>534</v>
      </c>
      <c r="L248" s="124" t="s">
        <v>531</v>
      </c>
      <c r="M248" s="124"/>
      <c r="N248" s="162"/>
      <c r="O248" s="176"/>
      <c r="P248" s="152" t="s">
        <v>467</v>
      </c>
      <c r="Q248" s="185"/>
      <c r="R248" s="181"/>
      <c r="S248" s="182"/>
      <c r="T248" s="182"/>
      <c r="U248" s="182"/>
      <c r="V248" s="182"/>
      <c r="W248" s="182"/>
      <c r="X248" s="182"/>
      <c r="Y248" s="182"/>
      <c r="Z248" s="182"/>
      <c r="AA248" s="182"/>
      <c r="AB248" s="182"/>
      <c r="AC248" s="182"/>
      <c r="AD248" s="182"/>
      <c r="AE248" s="182"/>
      <c r="AF248" s="182"/>
      <c r="AG248" s="182"/>
      <c r="AH248" s="182"/>
      <c r="AI248" s="182"/>
      <c r="AJ248" s="182"/>
      <c r="AK248" s="182"/>
      <c r="AL248" s="182"/>
      <c r="AM248" s="182"/>
      <c r="AN248" s="182"/>
      <c r="AO248" s="182"/>
      <c r="AP248" s="182"/>
      <c r="AQ248" s="182"/>
      <c r="AR248" s="182"/>
      <c r="AS248" s="182"/>
      <c r="AT248" s="182"/>
      <c r="AU248" s="182"/>
      <c r="AV248" s="182"/>
      <c r="AW248" s="182"/>
      <c r="AX248" s="182"/>
      <c r="AY248" s="182"/>
      <c r="AZ248" s="182"/>
      <c r="BA248" s="182"/>
      <c r="BB248" s="182"/>
      <c r="BC248" s="182"/>
      <c r="BD248" s="182"/>
      <c r="BE248" s="182"/>
      <c r="BF248" s="182"/>
      <c r="BG248" s="182"/>
      <c r="BH248" s="182"/>
      <c r="BI248" s="182"/>
      <c r="BJ248" s="182"/>
      <c r="BK248" s="182"/>
      <c r="BL248" s="182"/>
      <c r="BM248" s="182"/>
      <c r="BN248" s="182"/>
      <c r="BO248" s="182"/>
      <c r="BP248" s="182"/>
      <c r="BQ248" s="182"/>
      <c r="BR248" s="182"/>
      <c r="BS248" s="182"/>
      <c r="BT248" s="182"/>
      <c r="BU248" s="182"/>
      <c r="BV248" s="182"/>
      <c r="BW248" s="182"/>
      <c r="BX248" s="182"/>
      <c r="BY248" s="182"/>
      <c r="BZ248" s="182"/>
      <c r="CA248" s="182"/>
      <c r="CB248" s="182"/>
      <c r="CC248" s="182"/>
      <c r="CD248" s="182"/>
      <c r="CE248" s="182"/>
      <c r="CF248" s="182"/>
      <c r="CG248" s="182"/>
      <c r="CH248" s="182"/>
      <c r="CI248" s="182"/>
      <c r="CJ248" s="182"/>
      <c r="CK248" s="182"/>
      <c r="CL248" s="182"/>
      <c r="CM248" s="182"/>
      <c r="CN248" s="182"/>
      <c r="CO248" s="182"/>
      <c r="CP248" s="182"/>
      <c r="CQ248" s="182"/>
      <c r="CR248" s="182"/>
      <c r="CS248" s="182"/>
      <c r="CT248" s="182"/>
      <c r="CU248" s="182"/>
      <c r="CV248" s="182"/>
      <c r="CW248" s="182"/>
      <c r="CX248" s="182"/>
      <c r="CY248" s="182"/>
      <c r="CZ248" s="182"/>
      <c r="DA248" s="182"/>
      <c r="DB248" s="182"/>
      <c r="DC248" s="182"/>
      <c r="DD248" s="182"/>
      <c r="DE248" s="182"/>
      <c r="DF248" s="182"/>
      <c r="DG248" s="182"/>
      <c r="DH248" s="182"/>
      <c r="DI248" s="182"/>
      <c r="DJ248" s="182"/>
      <c r="DK248" s="182"/>
      <c r="DL248" s="182"/>
      <c r="DM248" s="182"/>
      <c r="DN248" s="182"/>
      <c r="DO248" s="182"/>
      <c r="DP248" s="182"/>
      <c r="DQ248" s="182"/>
      <c r="DR248" s="182"/>
      <c r="DS248" s="182"/>
      <c r="DT248" s="182"/>
      <c r="DU248" s="182"/>
      <c r="DV248" s="102"/>
      <c r="DW248" s="102"/>
      <c r="DX248" s="102"/>
      <c r="DY248" s="102"/>
      <c r="DZ248" s="102"/>
      <c r="EA248" s="102"/>
      <c r="EB248" s="102"/>
      <c r="EC248" s="102"/>
      <c r="ED248" s="102"/>
      <c r="EE248" s="102"/>
      <c r="EF248" s="102"/>
      <c r="EG248" s="102"/>
      <c r="EH248" s="102"/>
      <c r="EI248" s="102"/>
      <c r="EJ248" s="102"/>
      <c r="EK248" s="102"/>
      <c r="EL248" s="102"/>
      <c r="EM248" s="102"/>
      <c r="EN248" s="102"/>
      <c r="EO248" s="102"/>
      <c r="EP248" s="102"/>
      <c r="EQ248" s="102"/>
      <c r="ER248" s="102"/>
      <c r="ES248" s="102"/>
      <c r="ET248" s="102"/>
      <c r="EU248" s="102"/>
      <c r="EV248" s="102"/>
      <c r="EW248" s="102"/>
      <c r="EX248" s="102"/>
      <c r="EY248" s="102"/>
      <c r="EZ248" s="102"/>
      <c r="FA248" s="102"/>
      <c r="FB248" s="102"/>
      <c r="FC248" s="102"/>
      <c r="FD248" s="102"/>
      <c r="FE248" s="102"/>
      <c r="FF248" s="102"/>
      <c r="FG248" s="102"/>
      <c r="FH248" s="102"/>
      <c r="FI248" s="102"/>
      <c r="FJ248" s="102"/>
      <c r="FK248" s="102"/>
      <c r="FL248" s="102"/>
      <c r="FM248" s="102"/>
      <c r="FN248" s="102"/>
      <c r="FO248" s="102"/>
      <c r="FP248" s="102"/>
      <c r="FQ248" s="102"/>
      <c r="FR248" s="102"/>
      <c r="FS248" s="102"/>
      <c r="FT248" s="102"/>
      <c r="FU248" s="102"/>
      <c r="FV248" s="102"/>
      <c r="FW248" s="102"/>
      <c r="FX248" s="102"/>
      <c r="FY248" s="102"/>
      <c r="FZ248" s="102"/>
      <c r="GA248" s="102"/>
      <c r="GB248" s="102"/>
      <c r="GC248" s="102"/>
      <c r="GD248" s="102"/>
      <c r="GE248" s="102"/>
      <c r="GF248" s="102"/>
      <c r="GG248" s="102"/>
      <c r="GH248" s="102"/>
      <c r="GI248" s="102"/>
      <c r="GJ248" s="102"/>
      <c r="GK248" s="102"/>
      <c r="GL248" s="102"/>
      <c r="GM248" s="102"/>
      <c r="GN248" s="102"/>
      <c r="GO248" s="102"/>
      <c r="GP248" s="102"/>
      <c r="GQ248" s="102"/>
      <c r="GR248" s="102"/>
      <c r="GS248" s="102"/>
      <c r="GT248" s="102"/>
      <c r="GU248" s="102"/>
      <c r="GV248" s="102"/>
      <c r="GW248" s="102"/>
      <c r="GX248" s="102"/>
      <c r="GY248" s="102"/>
      <c r="GZ248" s="102"/>
      <c r="HA248" s="102"/>
      <c r="HB248" s="102"/>
      <c r="HC248" s="102"/>
      <c r="HD248" s="102"/>
      <c r="HE248" s="102"/>
      <c r="HF248" s="102"/>
      <c r="HG248" s="102"/>
      <c r="HH248" s="102"/>
      <c r="HI248" s="102"/>
      <c r="HJ248" s="102"/>
      <c r="HK248" s="102"/>
      <c r="HL248" s="102"/>
      <c r="HM248" s="102"/>
      <c r="HN248" s="102"/>
      <c r="HO248" s="102"/>
      <c r="HP248" s="102"/>
      <c r="HQ248" s="102"/>
      <c r="HR248" s="102"/>
      <c r="HS248" s="102"/>
      <c r="HT248" s="102"/>
      <c r="HU248" s="102"/>
      <c r="HV248" s="102"/>
      <c r="HW248" s="102"/>
      <c r="HX248" s="102"/>
      <c r="HY248" s="102"/>
      <c r="HZ248" s="102"/>
      <c r="IA248" s="102"/>
      <c r="IB248" s="102"/>
      <c r="IC248" s="102"/>
      <c r="ID248" s="102"/>
      <c r="IE248" s="102"/>
      <c r="IF248" s="102"/>
      <c r="IG248" s="102"/>
      <c r="IH248" s="102"/>
      <c r="II248" s="102"/>
      <c r="IJ248" s="102"/>
      <c r="IK248" s="102"/>
      <c r="IL248" s="102"/>
      <c r="IM248" s="102"/>
      <c r="IN248" s="102"/>
      <c r="IO248" s="102"/>
      <c r="IP248" s="102"/>
      <c r="IQ248" s="102"/>
      <c r="IR248" s="102"/>
      <c r="IS248" s="102"/>
      <c r="IT248" s="102"/>
      <c r="IU248" s="102"/>
    </row>
    <row r="249" s="103" customFormat="1" ht="27" customHeight="1" spans="1:255">
      <c r="A249" s="22" t="s">
        <v>535</v>
      </c>
      <c r="B249" s="22">
        <v>67</v>
      </c>
      <c r="C249" s="22" t="s">
        <v>484</v>
      </c>
      <c r="D249" s="22" t="s">
        <v>51</v>
      </c>
      <c r="E249" s="22">
        <v>2</v>
      </c>
      <c r="F249" s="22">
        <v>3</v>
      </c>
      <c r="G249" s="210" t="s">
        <v>464</v>
      </c>
      <c r="H249" s="22">
        <v>36</v>
      </c>
      <c r="I249" s="141"/>
      <c r="J249" s="124" t="s">
        <v>536</v>
      </c>
      <c r="K249" s="124"/>
      <c r="L249" s="124"/>
      <c r="M249" s="124"/>
      <c r="N249" s="162"/>
      <c r="O249" s="176"/>
      <c r="P249" s="152" t="s">
        <v>486</v>
      </c>
      <c r="Q249" s="185"/>
      <c r="R249" s="181"/>
      <c r="S249" s="182"/>
      <c r="T249" s="182"/>
      <c r="U249" s="182"/>
      <c r="V249" s="182"/>
      <c r="W249" s="182"/>
      <c r="X249" s="182"/>
      <c r="Y249" s="182"/>
      <c r="Z249" s="182"/>
      <c r="AA249" s="182"/>
      <c r="AB249" s="182"/>
      <c r="AC249" s="182"/>
      <c r="AD249" s="182"/>
      <c r="AE249" s="182"/>
      <c r="AF249" s="182"/>
      <c r="AG249" s="182"/>
      <c r="AH249" s="182"/>
      <c r="AI249" s="182"/>
      <c r="AJ249" s="182"/>
      <c r="AK249" s="182"/>
      <c r="AL249" s="182"/>
      <c r="AM249" s="182"/>
      <c r="AN249" s="182"/>
      <c r="AO249" s="182"/>
      <c r="AP249" s="182"/>
      <c r="AQ249" s="182"/>
      <c r="AR249" s="182"/>
      <c r="AS249" s="182"/>
      <c r="AT249" s="182"/>
      <c r="AU249" s="182"/>
      <c r="AV249" s="182"/>
      <c r="AW249" s="182"/>
      <c r="AX249" s="182"/>
      <c r="AY249" s="182"/>
      <c r="AZ249" s="182"/>
      <c r="BA249" s="182"/>
      <c r="BB249" s="182"/>
      <c r="BC249" s="182"/>
      <c r="BD249" s="182"/>
      <c r="BE249" s="182"/>
      <c r="BF249" s="182"/>
      <c r="BG249" s="182"/>
      <c r="BH249" s="182"/>
      <c r="BI249" s="182"/>
      <c r="BJ249" s="182"/>
      <c r="BK249" s="182"/>
      <c r="BL249" s="182"/>
      <c r="BM249" s="182"/>
      <c r="BN249" s="182"/>
      <c r="BO249" s="182"/>
      <c r="BP249" s="182"/>
      <c r="BQ249" s="182"/>
      <c r="BR249" s="182"/>
      <c r="BS249" s="182"/>
      <c r="BT249" s="182"/>
      <c r="BU249" s="182"/>
      <c r="BV249" s="182"/>
      <c r="BW249" s="182"/>
      <c r="BX249" s="182"/>
      <c r="BY249" s="182"/>
      <c r="BZ249" s="182"/>
      <c r="CA249" s="182"/>
      <c r="CB249" s="182"/>
      <c r="CC249" s="182"/>
      <c r="CD249" s="182"/>
      <c r="CE249" s="182"/>
      <c r="CF249" s="182"/>
      <c r="CG249" s="182"/>
      <c r="CH249" s="182"/>
      <c r="CI249" s="182"/>
      <c r="CJ249" s="182"/>
      <c r="CK249" s="182"/>
      <c r="CL249" s="182"/>
      <c r="CM249" s="182"/>
      <c r="CN249" s="182"/>
      <c r="CO249" s="182"/>
      <c r="CP249" s="182"/>
      <c r="CQ249" s="182"/>
      <c r="CR249" s="182"/>
      <c r="CS249" s="182"/>
      <c r="CT249" s="182"/>
      <c r="CU249" s="182"/>
      <c r="CV249" s="182"/>
      <c r="CW249" s="182"/>
      <c r="CX249" s="182"/>
      <c r="CY249" s="182"/>
      <c r="CZ249" s="182"/>
      <c r="DA249" s="182"/>
      <c r="DB249" s="182"/>
      <c r="DC249" s="182"/>
      <c r="DD249" s="182"/>
      <c r="DE249" s="182"/>
      <c r="DF249" s="182"/>
      <c r="DG249" s="182"/>
      <c r="DH249" s="182"/>
      <c r="DI249" s="182"/>
      <c r="DJ249" s="182"/>
      <c r="DK249" s="182"/>
      <c r="DL249" s="182"/>
      <c r="DM249" s="182"/>
      <c r="DN249" s="182"/>
      <c r="DO249" s="182"/>
      <c r="DP249" s="182"/>
      <c r="DQ249" s="182"/>
      <c r="DR249" s="182"/>
      <c r="DS249" s="182"/>
      <c r="DT249" s="182"/>
      <c r="DU249" s="182"/>
      <c r="DV249" s="102"/>
      <c r="DW249" s="102"/>
      <c r="DX249" s="102"/>
      <c r="DY249" s="102"/>
      <c r="DZ249" s="102"/>
      <c r="EA249" s="102"/>
      <c r="EB249" s="102"/>
      <c r="EC249" s="102"/>
      <c r="ED249" s="102"/>
      <c r="EE249" s="102"/>
      <c r="EF249" s="102"/>
      <c r="EG249" s="102"/>
      <c r="EH249" s="102"/>
      <c r="EI249" s="102"/>
      <c r="EJ249" s="102"/>
      <c r="EK249" s="102"/>
      <c r="EL249" s="102"/>
      <c r="EM249" s="102"/>
      <c r="EN249" s="102"/>
      <c r="EO249" s="102"/>
      <c r="EP249" s="102"/>
      <c r="EQ249" s="102"/>
      <c r="ER249" s="102"/>
      <c r="ES249" s="102"/>
      <c r="ET249" s="102"/>
      <c r="EU249" s="102"/>
      <c r="EV249" s="102"/>
      <c r="EW249" s="102"/>
      <c r="EX249" s="102"/>
      <c r="EY249" s="102"/>
      <c r="EZ249" s="102"/>
      <c r="FA249" s="102"/>
      <c r="FB249" s="102"/>
      <c r="FC249" s="102"/>
      <c r="FD249" s="102"/>
      <c r="FE249" s="102"/>
      <c r="FF249" s="102"/>
      <c r="FG249" s="102"/>
      <c r="FH249" s="102"/>
      <c r="FI249" s="102"/>
      <c r="FJ249" s="102"/>
      <c r="FK249" s="102"/>
      <c r="FL249" s="102"/>
      <c r="FM249" s="102"/>
      <c r="FN249" s="102"/>
      <c r="FO249" s="102"/>
      <c r="FP249" s="102"/>
      <c r="FQ249" s="102"/>
      <c r="FR249" s="102"/>
      <c r="FS249" s="102"/>
      <c r="FT249" s="102"/>
      <c r="FU249" s="102"/>
      <c r="FV249" s="102"/>
      <c r="FW249" s="102"/>
      <c r="FX249" s="102"/>
      <c r="FY249" s="102"/>
      <c r="FZ249" s="102"/>
      <c r="GA249" s="102"/>
      <c r="GB249" s="102"/>
      <c r="GC249" s="102"/>
      <c r="GD249" s="102"/>
      <c r="GE249" s="102"/>
      <c r="GF249" s="102"/>
      <c r="GG249" s="102"/>
      <c r="GH249" s="102"/>
      <c r="GI249" s="102"/>
      <c r="GJ249" s="102"/>
      <c r="GK249" s="102"/>
      <c r="GL249" s="102"/>
      <c r="GM249" s="102"/>
      <c r="GN249" s="102"/>
      <c r="GO249" s="102"/>
      <c r="GP249" s="102"/>
      <c r="GQ249" s="102"/>
      <c r="GR249" s="102"/>
      <c r="GS249" s="102"/>
      <c r="GT249" s="102"/>
      <c r="GU249" s="102"/>
      <c r="GV249" s="102"/>
      <c r="GW249" s="102"/>
      <c r="GX249" s="102"/>
      <c r="GY249" s="102"/>
      <c r="GZ249" s="102"/>
      <c r="HA249" s="102"/>
      <c r="HB249" s="102"/>
      <c r="HC249" s="102"/>
      <c r="HD249" s="102"/>
      <c r="HE249" s="102"/>
      <c r="HF249" s="102"/>
      <c r="HG249" s="102"/>
      <c r="HH249" s="102"/>
      <c r="HI249" s="102"/>
      <c r="HJ249" s="102"/>
      <c r="HK249" s="102"/>
      <c r="HL249" s="102"/>
      <c r="HM249" s="102"/>
      <c r="HN249" s="102"/>
      <c r="HO249" s="102"/>
      <c r="HP249" s="102"/>
      <c r="HQ249" s="102"/>
      <c r="HR249" s="102"/>
      <c r="HS249" s="102"/>
      <c r="HT249" s="102"/>
      <c r="HU249" s="102"/>
      <c r="HV249" s="102"/>
      <c r="HW249" s="102"/>
      <c r="HX249" s="102"/>
      <c r="HY249" s="102"/>
      <c r="HZ249" s="102"/>
      <c r="IA249" s="102"/>
      <c r="IB249" s="102"/>
      <c r="IC249" s="102"/>
      <c r="ID249" s="102"/>
      <c r="IE249" s="102"/>
      <c r="IF249" s="102"/>
      <c r="IG249" s="102"/>
      <c r="IH249" s="102"/>
      <c r="II249" s="102"/>
      <c r="IJ249" s="102"/>
      <c r="IK249" s="102"/>
      <c r="IL249" s="102"/>
      <c r="IM249" s="102"/>
      <c r="IN249" s="102"/>
      <c r="IO249" s="102"/>
      <c r="IP249" s="102"/>
      <c r="IQ249" s="102"/>
      <c r="IR249" s="102"/>
      <c r="IS249" s="102"/>
      <c r="IT249" s="102"/>
      <c r="IU249" s="102"/>
    </row>
    <row r="250" s="103" customFormat="1" ht="27" customHeight="1" spans="1:255">
      <c r="A250" s="22" t="s">
        <v>535</v>
      </c>
      <c r="B250" s="22">
        <v>67</v>
      </c>
      <c r="C250" s="22" t="s">
        <v>491</v>
      </c>
      <c r="D250" s="22" t="s">
        <v>51</v>
      </c>
      <c r="E250" s="22">
        <v>3</v>
      </c>
      <c r="F250" s="22">
        <v>4</v>
      </c>
      <c r="G250" s="210" t="s">
        <v>492</v>
      </c>
      <c r="H250" s="22">
        <v>54</v>
      </c>
      <c r="I250" s="124" t="s">
        <v>537</v>
      </c>
      <c r="J250" s="124" t="s">
        <v>538</v>
      </c>
      <c r="K250" s="124"/>
      <c r="L250" s="124"/>
      <c r="M250" s="124"/>
      <c r="N250" s="162"/>
      <c r="O250" s="176"/>
      <c r="P250" s="152" t="s">
        <v>486</v>
      </c>
      <c r="Q250" s="185" t="s">
        <v>539</v>
      </c>
      <c r="R250" s="181"/>
      <c r="S250" s="182"/>
      <c r="T250" s="182"/>
      <c r="U250" s="182"/>
      <c r="V250" s="182"/>
      <c r="W250" s="182"/>
      <c r="X250" s="182"/>
      <c r="Y250" s="182"/>
      <c r="Z250" s="182"/>
      <c r="AA250" s="182"/>
      <c r="AB250" s="182"/>
      <c r="AC250" s="182"/>
      <c r="AD250" s="182"/>
      <c r="AE250" s="182"/>
      <c r="AF250" s="182"/>
      <c r="AG250" s="182"/>
      <c r="AH250" s="182"/>
      <c r="AI250" s="182"/>
      <c r="AJ250" s="182"/>
      <c r="AK250" s="182"/>
      <c r="AL250" s="182"/>
      <c r="AM250" s="182"/>
      <c r="AN250" s="182"/>
      <c r="AO250" s="182"/>
      <c r="AP250" s="182"/>
      <c r="AQ250" s="182"/>
      <c r="AR250" s="182"/>
      <c r="AS250" s="182"/>
      <c r="AT250" s="182"/>
      <c r="AU250" s="182"/>
      <c r="AV250" s="182"/>
      <c r="AW250" s="182"/>
      <c r="AX250" s="182"/>
      <c r="AY250" s="182"/>
      <c r="AZ250" s="182"/>
      <c r="BA250" s="182"/>
      <c r="BB250" s="182"/>
      <c r="BC250" s="182"/>
      <c r="BD250" s="182"/>
      <c r="BE250" s="182"/>
      <c r="BF250" s="182"/>
      <c r="BG250" s="182"/>
      <c r="BH250" s="182"/>
      <c r="BI250" s="182"/>
      <c r="BJ250" s="182"/>
      <c r="BK250" s="182"/>
      <c r="BL250" s="182"/>
      <c r="BM250" s="182"/>
      <c r="BN250" s="182"/>
      <c r="BO250" s="182"/>
      <c r="BP250" s="182"/>
      <c r="BQ250" s="182"/>
      <c r="BR250" s="182"/>
      <c r="BS250" s="182"/>
      <c r="BT250" s="182"/>
      <c r="BU250" s="182"/>
      <c r="BV250" s="182"/>
      <c r="BW250" s="182"/>
      <c r="BX250" s="182"/>
      <c r="BY250" s="182"/>
      <c r="BZ250" s="182"/>
      <c r="CA250" s="182"/>
      <c r="CB250" s="182"/>
      <c r="CC250" s="182"/>
      <c r="CD250" s="182"/>
      <c r="CE250" s="182"/>
      <c r="CF250" s="182"/>
      <c r="CG250" s="182"/>
      <c r="CH250" s="182"/>
      <c r="CI250" s="182"/>
      <c r="CJ250" s="182"/>
      <c r="CK250" s="182"/>
      <c r="CL250" s="182"/>
      <c r="CM250" s="182"/>
      <c r="CN250" s="182"/>
      <c r="CO250" s="182"/>
      <c r="CP250" s="182"/>
      <c r="CQ250" s="182"/>
      <c r="CR250" s="182"/>
      <c r="CS250" s="182"/>
      <c r="CT250" s="182"/>
      <c r="CU250" s="182"/>
      <c r="CV250" s="182"/>
      <c r="CW250" s="182"/>
      <c r="CX250" s="182"/>
      <c r="CY250" s="182"/>
      <c r="CZ250" s="182"/>
      <c r="DA250" s="182"/>
      <c r="DB250" s="182"/>
      <c r="DC250" s="182"/>
      <c r="DD250" s="182"/>
      <c r="DE250" s="182"/>
      <c r="DF250" s="182"/>
      <c r="DG250" s="182"/>
      <c r="DH250" s="182"/>
      <c r="DI250" s="182"/>
      <c r="DJ250" s="182"/>
      <c r="DK250" s="182"/>
      <c r="DL250" s="182"/>
      <c r="DM250" s="182"/>
      <c r="DN250" s="182"/>
      <c r="DO250" s="182"/>
      <c r="DP250" s="182"/>
      <c r="DQ250" s="182"/>
      <c r="DR250" s="182"/>
      <c r="DS250" s="182"/>
      <c r="DT250" s="182"/>
      <c r="DU250" s="182"/>
      <c r="DV250" s="102"/>
      <c r="DW250" s="102"/>
      <c r="DX250" s="102"/>
      <c r="DY250" s="102"/>
      <c r="DZ250" s="102"/>
      <c r="EA250" s="102"/>
      <c r="EB250" s="102"/>
      <c r="EC250" s="102"/>
      <c r="ED250" s="102"/>
      <c r="EE250" s="102"/>
      <c r="EF250" s="102"/>
      <c r="EG250" s="102"/>
      <c r="EH250" s="102"/>
      <c r="EI250" s="102"/>
      <c r="EJ250" s="102"/>
      <c r="EK250" s="102"/>
      <c r="EL250" s="102"/>
      <c r="EM250" s="102"/>
      <c r="EN250" s="102"/>
      <c r="EO250" s="102"/>
      <c r="EP250" s="102"/>
      <c r="EQ250" s="102"/>
      <c r="ER250" s="102"/>
      <c r="ES250" s="102"/>
      <c r="ET250" s="102"/>
      <c r="EU250" s="102"/>
      <c r="EV250" s="102"/>
      <c r="EW250" s="102"/>
      <c r="EX250" s="102"/>
      <c r="EY250" s="102"/>
      <c r="EZ250" s="102"/>
      <c r="FA250" s="102"/>
      <c r="FB250" s="102"/>
      <c r="FC250" s="102"/>
      <c r="FD250" s="102"/>
      <c r="FE250" s="102"/>
      <c r="FF250" s="102"/>
      <c r="FG250" s="102"/>
      <c r="FH250" s="102"/>
      <c r="FI250" s="102"/>
      <c r="FJ250" s="102"/>
      <c r="FK250" s="102"/>
      <c r="FL250" s="102"/>
      <c r="FM250" s="102"/>
      <c r="FN250" s="102"/>
      <c r="FO250" s="102"/>
      <c r="FP250" s="102"/>
      <c r="FQ250" s="102"/>
      <c r="FR250" s="102"/>
      <c r="FS250" s="102"/>
      <c r="FT250" s="102"/>
      <c r="FU250" s="102"/>
      <c r="FV250" s="102"/>
      <c r="FW250" s="102"/>
      <c r="FX250" s="102"/>
      <c r="FY250" s="102"/>
      <c r="FZ250" s="102"/>
      <c r="GA250" s="102"/>
      <c r="GB250" s="102"/>
      <c r="GC250" s="102"/>
      <c r="GD250" s="102"/>
      <c r="GE250" s="102"/>
      <c r="GF250" s="102"/>
      <c r="GG250" s="102"/>
      <c r="GH250" s="102"/>
      <c r="GI250" s="102"/>
      <c r="GJ250" s="102"/>
      <c r="GK250" s="102"/>
      <c r="GL250" s="102"/>
      <c r="GM250" s="102"/>
      <c r="GN250" s="102"/>
      <c r="GO250" s="102"/>
      <c r="GP250" s="102"/>
      <c r="GQ250" s="102"/>
      <c r="GR250" s="102"/>
      <c r="GS250" s="102"/>
      <c r="GT250" s="102"/>
      <c r="GU250" s="102"/>
      <c r="GV250" s="102"/>
      <c r="GW250" s="102"/>
      <c r="GX250" s="102"/>
      <c r="GY250" s="102"/>
      <c r="GZ250" s="102"/>
      <c r="HA250" s="102"/>
      <c r="HB250" s="102"/>
      <c r="HC250" s="102"/>
      <c r="HD250" s="102"/>
      <c r="HE250" s="102"/>
      <c r="HF250" s="102"/>
      <c r="HG250" s="102"/>
      <c r="HH250" s="102"/>
      <c r="HI250" s="102"/>
      <c r="HJ250" s="102"/>
      <c r="HK250" s="102"/>
      <c r="HL250" s="102"/>
      <c r="HM250" s="102"/>
      <c r="HN250" s="102"/>
      <c r="HO250" s="102"/>
      <c r="HP250" s="102"/>
      <c r="HQ250" s="102"/>
      <c r="HR250" s="102"/>
      <c r="HS250" s="102"/>
      <c r="HT250" s="102"/>
      <c r="HU250" s="102"/>
      <c r="HV250" s="102"/>
      <c r="HW250" s="102"/>
      <c r="HX250" s="102"/>
      <c r="HY250" s="102"/>
      <c r="HZ250" s="102"/>
      <c r="IA250" s="102"/>
      <c r="IB250" s="102"/>
      <c r="IC250" s="102"/>
      <c r="ID250" s="102"/>
      <c r="IE250" s="102"/>
      <c r="IF250" s="102"/>
      <c r="IG250" s="102"/>
      <c r="IH250" s="102"/>
      <c r="II250" s="102"/>
      <c r="IJ250" s="102"/>
      <c r="IK250" s="102"/>
      <c r="IL250" s="102"/>
      <c r="IM250" s="102"/>
      <c r="IN250" s="102"/>
      <c r="IO250" s="102"/>
      <c r="IP250" s="102"/>
      <c r="IQ250" s="102"/>
      <c r="IR250" s="102"/>
      <c r="IS250" s="102"/>
      <c r="IT250" s="102"/>
      <c r="IU250" s="102"/>
    </row>
    <row r="251" s="103" customFormat="1" ht="27" customHeight="1" spans="1:255">
      <c r="A251" s="22" t="s">
        <v>535</v>
      </c>
      <c r="B251" s="22">
        <v>67</v>
      </c>
      <c r="C251" s="22" t="s">
        <v>208</v>
      </c>
      <c r="D251" s="22" t="s">
        <v>51</v>
      </c>
      <c r="E251" s="22">
        <v>3</v>
      </c>
      <c r="F251" s="22">
        <v>4</v>
      </c>
      <c r="G251" s="210" t="s">
        <v>492</v>
      </c>
      <c r="H251" s="22">
        <v>54</v>
      </c>
      <c r="I251" s="141"/>
      <c r="J251" s="124"/>
      <c r="K251" s="124"/>
      <c r="L251" s="124" t="s">
        <v>502</v>
      </c>
      <c r="M251" s="124" t="s">
        <v>540</v>
      </c>
      <c r="N251" s="162"/>
      <c r="O251" s="176"/>
      <c r="P251" s="152" t="s">
        <v>512</v>
      </c>
      <c r="Q251" s="185" t="s">
        <v>541</v>
      </c>
      <c r="R251" s="181"/>
      <c r="S251" s="182"/>
      <c r="T251" s="182"/>
      <c r="U251" s="182"/>
      <c r="V251" s="182"/>
      <c r="W251" s="182"/>
      <c r="X251" s="182"/>
      <c r="Y251" s="182"/>
      <c r="Z251" s="182"/>
      <c r="AA251" s="182"/>
      <c r="AB251" s="182"/>
      <c r="AC251" s="182"/>
      <c r="AD251" s="182"/>
      <c r="AE251" s="182"/>
      <c r="AF251" s="182"/>
      <c r="AG251" s="182"/>
      <c r="AH251" s="182"/>
      <c r="AI251" s="182"/>
      <c r="AJ251" s="182"/>
      <c r="AK251" s="182"/>
      <c r="AL251" s="182"/>
      <c r="AM251" s="182"/>
      <c r="AN251" s="182"/>
      <c r="AO251" s="182"/>
      <c r="AP251" s="182"/>
      <c r="AQ251" s="182"/>
      <c r="AR251" s="182"/>
      <c r="AS251" s="182"/>
      <c r="AT251" s="182"/>
      <c r="AU251" s="182"/>
      <c r="AV251" s="182"/>
      <c r="AW251" s="182"/>
      <c r="AX251" s="182"/>
      <c r="AY251" s="182"/>
      <c r="AZ251" s="182"/>
      <c r="BA251" s="182"/>
      <c r="BB251" s="182"/>
      <c r="BC251" s="182"/>
      <c r="BD251" s="182"/>
      <c r="BE251" s="182"/>
      <c r="BF251" s="182"/>
      <c r="BG251" s="182"/>
      <c r="BH251" s="182"/>
      <c r="BI251" s="182"/>
      <c r="BJ251" s="182"/>
      <c r="BK251" s="182"/>
      <c r="BL251" s="182"/>
      <c r="BM251" s="182"/>
      <c r="BN251" s="182"/>
      <c r="BO251" s="182"/>
      <c r="BP251" s="182"/>
      <c r="BQ251" s="182"/>
      <c r="BR251" s="182"/>
      <c r="BS251" s="182"/>
      <c r="BT251" s="182"/>
      <c r="BU251" s="182"/>
      <c r="BV251" s="182"/>
      <c r="BW251" s="182"/>
      <c r="BX251" s="182"/>
      <c r="BY251" s="182"/>
      <c r="BZ251" s="182"/>
      <c r="CA251" s="182"/>
      <c r="CB251" s="182"/>
      <c r="CC251" s="182"/>
      <c r="CD251" s="182"/>
      <c r="CE251" s="182"/>
      <c r="CF251" s="182"/>
      <c r="CG251" s="182"/>
      <c r="CH251" s="182"/>
      <c r="CI251" s="182"/>
      <c r="CJ251" s="182"/>
      <c r="CK251" s="182"/>
      <c r="CL251" s="182"/>
      <c r="CM251" s="182"/>
      <c r="CN251" s="182"/>
      <c r="CO251" s="182"/>
      <c r="CP251" s="182"/>
      <c r="CQ251" s="182"/>
      <c r="CR251" s="182"/>
      <c r="CS251" s="182"/>
      <c r="CT251" s="182"/>
      <c r="CU251" s="182"/>
      <c r="CV251" s="182"/>
      <c r="CW251" s="182"/>
      <c r="CX251" s="182"/>
      <c r="CY251" s="182"/>
      <c r="CZ251" s="182"/>
      <c r="DA251" s="182"/>
      <c r="DB251" s="182"/>
      <c r="DC251" s="182"/>
      <c r="DD251" s="182"/>
      <c r="DE251" s="182"/>
      <c r="DF251" s="182"/>
      <c r="DG251" s="182"/>
      <c r="DH251" s="182"/>
      <c r="DI251" s="182"/>
      <c r="DJ251" s="182"/>
      <c r="DK251" s="182"/>
      <c r="DL251" s="182"/>
      <c r="DM251" s="182"/>
      <c r="DN251" s="182"/>
      <c r="DO251" s="182"/>
      <c r="DP251" s="182"/>
      <c r="DQ251" s="182"/>
      <c r="DR251" s="182"/>
      <c r="DS251" s="182"/>
      <c r="DT251" s="182"/>
      <c r="DU251" s="182"/>
      <c r="DV251" s="102"/>
      <c r="DW251" s="102"/>
      <c r="DX251" s="102"/>
      <c r="DY251" s="102"/>
      <c r="DZ251" s="102"/>
      <c r="EA251" s="102"/>
      <c r="EB251" s="102"/>
      <c r="EC251" s="102"/>
      <c r="ED251" s="102"/>
      <c r="EE251" s="102"/>
      <c r="EF251" s="102"/>
      <c r="EG251" s="102"/>
      <c r="EH251" s="102"/>
      <c r="EI251" s="102"/>
      <c r="EJ251" s="102"/>
      <c r="EK251" s="102"/>
      <c r="EL251" s="102"/>
      <c r="EM251" s="102"/>
      <c r="EN251" s="102"/>
      <c r="EO251" s="102"/>
      <c r="EP251" s="102"/>
      <c r="EQ251" s="102"/>
      <c r="ER251" s="102"/>
      <c r="ES251" s="102"/>
      <c r="ET251" s="102"/>
      <c r="EU251" s="102"/>
      <c r="EV251" s="102"/>
      <c r="EW251" s="102"/>
      <c r="EX251" s="102"/>
      <c r="EY251" s="102"/>
      <c r="EZ251" s="102"/>
      <c r="FA251" s="102"/>
      <c r="FB251" s="102"/>
      <c r="FC251" s="102"/>
      <c r="FD251" s="102"/>
      <c r="FE251" s="102"/>
      <c r="FF251" s="102"/>
      <c r="FG251" s="102"/>
      <c r="FH251" s="102"/>
      <c r="FI251" s="102"/>
      <c r="FJ251" s="102"/>
      <c r="FK251" s="102"/>
      <c r="FL251" s="102"/>
      <c r="FM251" s="102"/>
      <c r="FN251" s="102"/>
      <c r="FO251" s="102"/>
      <c r="FP251" s="102"/>
      <c r="FQ251" s="102"/>
      <c r="FR251" s="102"/>
      <c r="FS251" s="102"/>
      <c r="FT251" s="102"/>
      <c r="FU251" s="102"/>
      <c r="FV251" s="102"/>
      <c r="FW251" s="102"/>
      <c r="FX251" s="102"/>
      <c r="FY251" s="102"/>
      <c r="FZ251" s="102"/>
      <c r="GA251" s="102"/>
      <c r="GB251" s="102"/>
      <c r="GC251" s="102"/>
      <c r="GD251" s="102"/>
      <c r="GE251" s="102"/>
      <c r="GF251" s="102"/>
      <c r="GG251" s="102"/>
      <c r="GH251" s="102"/>
      <c r="GI251" s="102"/>
      <c r="GJ251" s="102"/>
      <c r="GK251" s="102"/>
      <c r="GL251" s="102"/>
      <c r="GM251" s="102"/>
      <c r="GN251" s="102"/>
      <c r="GO251" s="102"/>
      <c r="GP251" s="102"/>
      <c r="GQ251" s="102"/>
      <c r="GR251" s="102"/>
      <c r="GS251" s="102"/>
      <c r="GT251" s="102"/>
      <c r="GU251" s="102"/>
      <c r="GV251" s="102"/>
      <c r="GW251" s="102"/>
      <c r="GX251" s="102"/>
      <c r="GY251" s="102"/>
      <c r="GZ251" s="102"/>
      <c r="HA251" s="102"/>
      <c r="HB251" s="102"/>
      <c r="HC251" s="102"/>
      <c r="HD251" s="102"/>
      <c r="HE251" s="102"/>
      <c r="HF251" s="102"/>
      <c r="HG251" s="102"/>
      <c r="HH251" s="102"/>
      <c r="HI251" s="102"/>
      <c r="HJ251" s="102"/>
      <c r="HK251" s="102"/>
      <c r="HL251" s="102"/>
      <c r="HM251" s="102"/>
      <c r="HN251" s="102"/>
      <c r="HO251" s="102"/>
      <c r="HP251" s="102"/>
      <c r="HQ251" s="102"/>
      <c r="HR251" s="102"/>
      <c r="HS251" s="102"/>
      <c r="HT251" s="102"/>
      <c r="HU251" s="102"/>
      <c r="HV251" s="102"/>
      <c r="HW251" s="102"/>
      <c r="HX251" s="102"/>
      <c r="HY251" s="102"/>
      <c r="HZ251" s="102"/>
      <c r="IA251" s="102"/>
      <c r="IB251" s="102"/>
      <c r="IC251" s="102"/>
      <c r="ID251" s="102"/>
      <c r="IE251" s="102"/>
      <c r="IF251" s="102"/>
      <c r="IG251" s="102"/>
      <c r="IH251" s="102"/>
      <c r="II251" s="102"/>
      <c r="IJ251" s="102"/>
      <c r="IK251" s="102"/>
      <c r="IL251" s="102"/>
      <c r="IM251" s="102"/>
      <c r="IN251" s="102"/>
      <c r="IO251" s="102"/>
      <c r="IP251" s="102"/>
      <c r="IQ251" s="102"/>
      <c r="IR251" s="102"/>
      <c r="IS251" s="102"/>
      <c r="IT251" s="102"/>
      <c r="IU251" s="102"/>
    </row>
    <row r="252" s="103" customFormat="1" ht="27" customHeight="1" spans="1:255">
      <c r="A252" s="22" t="s">
        <v>535</v>
      </c>
      <c r="B252" s="22">
        <v>67</v>
      </c>
      <c r="C252" s="40" t="s">
        <v>542</v>
      </c>
      <c r="D252" s="22" t="s">
        <v>412</v>
      </c>
      <c r="E252" s="22">
        <v>2</v>
      </c>
      <c r="F252" s="22">
        <v>3</v>
      </c>
      <c r="G252" s="210" t="s">
        <v>464</v>
      </c>
      <c r="H252" s="22">
        <v>36</v>
      </c>
      <c r="I252" s="141" t="s">
        <v>543</v>
      </c>
      <c r="J252" s="124"/>
      <c r="K252" s="124"/>
      <c r="L252" s="124"/>
      <c r="M252" s="124"/>
      <c r="N252" s="162"/>
      <c r="O252" s="176"/>
      <c r="P252" s="152" t="s">
        <v>544</v>
      </c>
      <c r="Q252" s="185"/>
      <c r="R252" s="181"/>
      <c r="S252" s="182"/>
      <c r="T252" s="182"/>
      <c r="U252" s="182"/>
      <c r="V252" s="182"/>
      <c r="W252" s="182"/>
      <c r="X252" s="182"/>
      <c r="Y252" s="182"/>
      <c r="Z252" s="182"/>
      <c r="AA252" s="182"/>
      <c r="AB252" s="182"/>
      <c r="AC252" s="182"/>
      <c r="AD252" s="182"/>
      <c r="AE252" s="182"/>
      <c r="AF252" s="182"/>
      <c r="AG252" s="182"/>
      <c r="AH252" s="182"/>
      <c r="AI252" s="182"/>
      <c r="AJ252" s="182"/>
      <c r="AK252" s="182"/>
      <c r="AL252" s="182"/>
      <c r="AM252" s="182"/>
      <c r="AN252" s="182"/>
      <c r="AO252" s="182"/>
      <c r="AP252" s="182"/>
      <c r="AQ252" s="182"/>
      <c r="AR252" s="182"/>
      <c r="AS252" s="182"/>
      <c r="AT252" s="182"/>
      <c r="AU252" s="182"/>
      <c r="AV252" s="182"/>
      <c r="AW252" s="182"/>
      <c r="AX252" s="182"/>
      <c r="AY252" s="182"/>
      <c r="AZ252" s="182"/>
      <c r="BA252" s="182"/>
      <c r="BB252" s="182"/>
      <c r="BC252" s="182"/>
      <c r="BD252" s="182"/>
      <c r="BE252" s="182"/>
      <c r="BF252" s="182"/>
      <c r="BG252" s="182"/>
      <c r="BH252" s="182"/>
      <c r="BI252" s="182"/>
      <c r="BJ252" s="182"/>
      <c r="BK252" s="182"/>
      <c r="BL252" s="182"/>
      <c r="BM252" s="182"/>
      <c r="BN252" s="182"/>
      <c r="BO252" s="182"/>
      <c r="BP252" s="182"/>
      <c r="BQ252" s="182"/>
      <c r="BR252" s="182"/>
      <c r="BS252" s="182"/>
      <c r="BT252" s="182"/>
      <c r="BU252" s="182"/>
      <c r="BV252" s="182"/>
      <c r="BW252" s="182"/>
      <c r="BX252" s="182"/>
      <c r="BY252" s="182"/>
      <c r="BZ252" s="182"/>
      <c r="CA252" s="182"/>
      <c r="CB252" s="182"/>
      <c r="CC252" s="182"/>
      <c r="CD252" s="182"/>
      <c r="CE252" s="182"/>
      <c r="CF252" s="182"/>
      <c r="CG252" s="182"/>
      <c r="CH252" s="182"/>
      <c r="CI252" s="182"/>
      <c r="CJ252" s="182"/>
      <c r="CK252" s="182"/>
      <c r="CL252" s="182"/>
      <c r="CM252" s="182"/>
      <c r="CN252" s="182"/>
      <c r="CO252" s="182"/>
      <c r="CP252" s="182"/>
      <c r="CQ252" s="182"/>
      <c r="CR252" s="182"/>
      <c r="CS252" s="182"/>
      <c r="CT252" s="182"/>
      <c r="CU252" s="182"/>
      <c r="CV252" s="182"/>
      <c r="CW252" s="182"/>
      <c r="CX252" s="182"/>
      <c r="CY252" s="182"/>
      <c r="CZ252" s="182"/>
      <c r="DA252" s="182"/>
      <c r="DB252" s="182"/>
      <c r="DC252" s="182"/>
      <c r="DD252" s="182"/>
      <c r="DE252" s="182"/>
      <c r="DF252" s="182"/>
      <c r="DG252" s="182"/>
      <c r="DH252" s="182"/>
      <c r="DI252" s="182"/>
      <c r="DJ252" s="182"/>
      <c r="DK252" s="182"/>
      <c r="DL252" s="182"/>
      <c r="DM252" s="182"/>
      <c r="DN252" s="182"/>
      <c r="DO252" s="182"/>
      <c r="DP252" s="182"/>
      <c r="DQ252" s="182"/>
      <c r="DR252" s="182"/>
      <c r="DS252" s="182"/>
      <c r="DT252" s="182"/>
      <c r="DU252" s="182"/>
      <c r="DV252" s="102"/>
      <c r="DW252" s="102"/>
      <c r="DX252" s="102"/>
      <c r="DY252" s="102"/>
      <c r="DZ252" s="102"/>
      <c r="EA252" s="102"/>
      <c r="EB252" s="102"/>
      <c r="EC252" s="102"/>
      <c r="ED252" s="102"/>
      <c r="EE252" s="102"/>
      <c r="EF252" s="102"/>
      <c r="EG252" s="102"/>
      <c r="EH252" s="102"/>
      <c r="EI252" s="102"/>
      <c r="EJ252" s="102"/>
      <c r="EK252" s="102"/>
      <c r="EL252" s="102"/>
      <c r="EM252" s="102"/>
      <c r="EN252" s="102"/>
      <c r="EO252" s="102"/>
      <c r="EP252" s="102"/>
      <c r="EQ252" s="102"/>
      <c r="ER252" s="102"/>
      <c r="ES252" s="102"/>
      <c r="ET252" s="102"/>
      <c r="EU252" s="102"/>
      <c r="EV252" s="102"/>
      <c r="EW252" s="102"/>
      <c r="EX252" s="102"/>
      <c r="EY252" s="102"/>
      <c r="EZ252" s="102"/>
      <c r="FA252" s="102"/>
      <c r="FB252" s="102"/>
      <c r="FC252" s="102"/>
      <c r="FD252" s="102"/>
      <c r="FE252" s="102"/>
      <c r="FF252" s="102"/>
      <c r="FG252" s="102"/>
      <c r="FH252" s="102"/>
      <c r="FI252" s="102"/>
      <c r="FJ252" s="102"/>
      <c r="FK252" s="102"/>
      <c r="FL252" s="102"/>
      <c r="FM252" s="102"/>
      <c r="FN252" s="102"/>
      <c r="FO252" s="102"/>
      <c r="FP252" s="102"/>
      <c r="FQ252" s="102"/>
      <c r="FR252" s="102"/>
      <c r="FS252" s="102"/>
      <c r="FT252" s="102"/>
      <c r="FU252" s="102"/>
      <c r="FV252" s="102"/>
      <c r="FW252" s="102"/>
      <c r="FX252" s="102"/>
      <c r="FY252" s="102"/>
      <c r="FZ252" s="102"/>
      <c r="GA252" s="102"/>
      <c r="GB252" s="102"/>
      <c r="GC252" s="102"/>
      <c r="GD252" s="102"/>
      <c r="GE252" s="102"/>
      <c r="GF252" s="102"/>
      <c r="GG252" s="102"/>
      <c r="GH252" s="102"/>
      <c r="GI252" s="102"/>
      <c r="GJ252" s="102"/>
      <c r="GK252" s="102"/>
      <c r="GL252" s="102"/>
      <c r="GM252" s="102"/>
      <c r="GN252" s="102"/>
      <c r="GO252" s="102"/>
      <c r="GP252" s="102"/>
      <c r="GQ252" s="102"/>
      <c r="GR252" s="102"/>
      <c r="GS252" s="102"/>
      <c r="GT252" s="102"/>
      <c r="GU252" s="102"/>
      <c r="GV252" s="102"/>
      <c r="GW252" s="102"/>
      <c r="GX252" s="102"/>
      <c r="GY252" s="102"/>
      <c r="GZ252" s="102"/>
      <c r="HA252" s="102"/>
      <c r="HB252" s="102"/>
      <c r="HC252" s="102"/>
      <c r="HD252" s="102"/>
      <c r="HE252" s="102"/>
      <c r="HF252" s="102"/>
      <c r="HG252" s="102"/>
      <c r="HH252" s="102"/>
      <c r="HI252" s="102"/>
      <c r="HJ252" s="102"/>
      <c r="HK252" s="102"/>
      <c r="HL252" s="102"/>
      <c r="HM252" s="102"/>
      <c r="HN252" s="102"/>
      <c r="HO252" s="102"/>
      <c r="HP252" s="102"/>
      <c r="HQ252" s="102"/>
      <c r="HR252" s="102"/>
      <c r="HS252" s="102"/>
      <c r="HT252" s="102"/>
      <c r="HU252" s="102"/>
      <c r="HV252" s="102"/>
      <c r="HW252" s="102"/>
      <c r="HX252" s="102"/>
      <c r="HY252" s="102"/>
      <c r="HZ252" s="102"/>
      <c r="IA252" s="102"/>
      <c r="IB252" s="102"/>
      <c r="IC252" s="102"/>
      <c r="ID252" s="102"/>
      <c r="IE252" s="102"/>
      <c r="IF252" s="102"/>
      <c r="IG252" s="102"/>
      <c r="IH252" s="102"/>
      <c r="II252" s="102"/>
      <c r="IJ252" s="102"/>
      <c r="IK252" s="102"/>
      <c r="IL252" s="102"/>
      <c r="IM252" s="102"/>
      <c r="IN252" s="102"/>
      <c r="IO252" s="102"/>
      <c r="IP252" s="102"/>
      <c r="IQ252" s="102"/>
      <c r="IR252" s="102"/>
      <c r="IS252" s="102"/>
      <c r="IT252" s="102"/>
      <c r="IU252" s="102"/>
    </row>
    <row r="253" s="103" customFormat="1" ht="27" customHeight="1" spans="1:255">
      <c r="A253" s="22" t="s">
        <v>535</v>
      </c>
      <c r="B253" s="22">
        <v>67</v>
      </c>
      <c r="C253" s="40" t="s">
        <v>545</v>
      </c>
      <c r="D253" s="22" t="s">
        <v>51</v>
      </c>
      <c r="E253" s="22">
        <v>4</v>
      </c>
      <c r="F253" s="22">
        <v>6</v>
      </c>
      <c r="G253" s="210" t="s">
        <v>464</v>
      </c>
      <c r="H253" s="22">
        <v>72</v>
      </c>
      <c r="I253" s="141" t="s">
        <v>546</v>
      </c>
      <c r="J253" s="124"/>
      <c r="K253" s="124" t="s">
        <v>547</v>
      </c>
      <c r="L253" s="124"/>
      <c r="M253" s="124"/>
      <c r="N253" s="162"/>
      <c r="O253" s="176"/>
      <c r="P253" s="152" t="s">
        <v>548</v>
      </c>
      <c r="Q253" s="185"/>
      <c r="R253" s="181"/>
      <c r="S253" s="182"/>
      <c r="T253" s="182"/>
      <c r="U253" s="182"/>
      <c r="V253" s="182"/>
      <c r="W253" s="182"/>
      <c r="X253" s="182"/>
      <c r="Y253" s="182"/>
      <c r="Z253" s="182"/>
      <c r="AA253" s="182"/>
      <c r="AB253" s="182"/>
      <c r="AC253" s="182"/>
      <c r="AD253" s="182"/>
      <c r="AE253" s="182"/>
      <c r="AF253" s="182"/>
      <c r="AG253" s="182"/>
      <c r="AH253" s="182"/>
      <c r="AI253" s="182"/>
      <c r="AJ253" s="182"/>
      <c r="AK253" s="182"/>
      <c r="AL253" s="182"/>
      <c r="AM253" s="182"/>
      <c r="AN253" s="182"/>
      <c r="AO253" s="182"/>
      <c r="AP253" s="182"/>
      <c r="AQ253" s="182"/>
      <c r="AR253" s="182"/>
      <c r="AS253" s="182"/>
      <c r="AT253" s="182"/>
      <c r="AU253" s="182"/>
      <c r="AV253" s="182"/>
      <c r="AW253" s="182"/>
      <c r="AX253" s="182"/>
      <c r="AY253" s="182"/>
      <c r="AZ253" s="182"/>
      <c r="BA253" s="182"/>
      <c r="BB253" s="182"/>
      <c r="BC253" s="182"/>
      <c r="BD253" s="182"/>
      <c r="BE253" s="182"/>
      <c r="BF253" s="182"/>
      <c r="BG253" s="182"/>
      <c r="BH253" s="182"/>
      <c r="BI253" s="182"/>
      <c r="BJ253" s="182"/>
      <c r="BK253" s="182"/>
      <c r="BL253" s="182"/>
      <c r="BM253" s="182"/>
      <c r="BN253" s="182"/>
      <c r="BO253" s="182"/>
      <c r="BP253" s="182"/>
      <c r="BQ253" s="182"/>
      <c r="BR253" s="182"/>
      <c r="BS253" s="182"/>
      <c r="BT253" s="182"/>
      <c r="BU253" s="182"/>
      <c r="BV253" s="182"/>
      <c r="BW253" s="182"/>
      <c r="BX253" s="182"/>
      <c r="BY253" s="182"/>
      <c r="BZ253" s="182"/>
      <c r="CA253" s="182"/>
      <c r="CB253" s="182"/>
      <c r="CC253" s="182"/>
      <c r="CD253" s="182"/>
      <c r="CE253" s="182"/>
      <c r="CF253" s="182"/>
      <c r="CG253" s="182"/>
      <c r="CH253" s="182"/>
      <c r="CI253" s="182"/>
      <c r="CJ253" s="182"/>
      <c r="CK253" s="182"/>
      <c r="CL253" s="182"/>
      <c r="CM253" s="182"/>
      <c r="CN253" s="182"/>
      <c r="CO253" s="182"/>
      <c r="CP253" s="182"/>
      <c r="CQ253" s="182"/>
      <c r="CR253" s="182"/>
      <c r="CS253" s="182"/>
      <c r="CT253" s="182"/>
      <c r="CU253" s="182"/>
      <c r="CV253" s="182"/>
      <c r="CW253" s="182"/>
      <c r="CX253" s="182"/>
      <c r="CY253" s="182"/>
      <c r="CZ253" s="182"/>
      <c r="DA253" s="182"/>
      <c r="DB253" s="182"/>
      <c r="DC253" s="182"/>
      <c r="DD253" s="182"/>
      <c r="DE253" s="182"/>
      <c r="DF253" s="182"/>
      <c r="DG253" s="182"/>
      <c r="DH253" s="182"/>
      <c r="DI253" s="182"/>
      <c r="DJ253" s="182"/>
      <c r="DK253" s="182"/>
      <c r="DL253" s="182"/>
      <c r="DM253" s="182"/>
      <c r="DN253" s="182"/>
      <c r="DO253" s="182"/>
      <c r="DP253" s="182"/>
      <c r="DQ253" s="182"/>
      <c r="DR253" s="182"/>
      <c r="DS253" s="182"/>
      <c r="DT253" s="182"/>
      <c r="DU253" s="182"/>
      <c r="DV253" s="102"/>
      <c r="DW253" s="102"/>
      <c r="DX253" s="102"/>
      <c r="DY253" s="102"/>
      <c r="DZ253" s="102"/>
      <c r="EA253" s="102"/>
      <c r="EB253" s="102"/>
      <c r="EC253" s="102"/>
      <c r="ED253" s="102"/>
      <c r="EE253" s="102"/>
      <c r="EF253" s="102"/>
      <c r="EG253" s="102"/>
      <c r="EH253" s="102"/>
      <c r="EI253" s="102"/>
      <c r="EJ253" s="102"/>
      <c r="EK253" s="102"/>
      <c r="EL253" s="102"/>
      <c r="EM253" s="102"/>
      <c r="EN253" s="102"/>
      <c r="EO253" s="102"/>
      <c r="EP253" s="102"/>
      <c r="EQ253" s="102"/>
      <c r="ER253" s="102"/>
      <c r="ES253" s="102"/>
      <c r="ET253" s="102"/>
      <c r="EU253" s="102"/>
      <c r="EV253" s="102"/>
      <c r="EW253" s="102"/>
      <c r="EX253" s="102"/>
      <c r="EY253" s="102"/>
      <c r="EZ253" s="102"/>
      <c r="FA253" s="102"/>
      <c r="FB253" s="102"/>
      <c r="FC253" s="102"/>
      <c r="FD253" s="102"/>
      <c r="FE253" s="102"/>
      <c r="FF253" s="102"/>
      <c r="FG253" s="102"/>
      <c r="FH253" s="102"/>
      <c r="FI253" s="102"/>
      <c r="FJ253" s="102"/>
      <c r="FK253" s="102"/>
      <c r="FL253" s="102"/>
      <c r="FM253" s="102"/>
      <c r="FN253" s="102"/>
      <c r="FO253" s="102"/>
      <c r="FP253" s="102"/>
      <c r="FQ253" s="102"/>
      <c r="FR253" s="102"/>
      <c r="FS253" s="102"/>
      <c r="FT253" s="102"/>
      <c r="FU253" s="102"/>
      <c r="FV253" s="102"/>
      <c r="FW253" s="102"/>
      <c r="FX253" s="102"/>
      <c r="FY253" s="102"/>
      <c r="FZ253" s="102"/>
      <c r="GA253" s="102"/>
      <c r="GB253" s="102"/>
      <c r="GC253" s="102"/>
      <c r="GD253" s="102"/>
      <c r="GE253" s="102"/>
      <c r="GF253" s="102"/>
      <c r="GG253" s="102"/>
      <c r="GH253" s="102"/>
      <c r="GI253" s="102"/>
      <c r="GJ253" s="102"/>
      <c r="GK253" s="102"/>
      <c r="GL253" s="102"/>
      <c r="GM253" s="102"/>
      <c r="GN253" s="102"/>
      <c r="GO253" s="102"/>
      <c r="GP253" s="102"/>
      <c r="GQ253" s="102"/>
      <c r="GR253" s="102"/>
      <c r="GS253" s="102"/>
      <c r="GT253" s="102"/>
      <c r="GU253" s="102"/>
      <c r="GV253" s="102"/>
      <c r="GW253" s="102"/>
      <c r="GX253" s="102"/>
      <c r="GY253" s="102"/>
      <c r="GZ253" s="102"/>
      <c r="HA253" s="102"/>
      <c r="HB253" s="102"/>
      <c r="HC253" s="102"/>
      <c r="HD253" s="102"/>
      <c r="HE253" s="102"/>
      <c r="HF253" s="102"/>
      <c r="HG253" s="102"/>
      <c r="HH253" s="102"/>
      <c r="HI253" s="102"/>
      <c r="HJ253" s="102"/>
      <c r="HK253" s="102"/>
      <c r="HL253" s="102"/>
      <c r="HM253" s="102"/>
      <c r="HN253" s="102"/>
      <c r="HO253" s="102"/>
      <c r="HP253" s="102"/>
      <c r="HQ253" s="102"/>
      <c r="HR253" s="102"/>
      <c r="HS253" s="102"/>
      <c r="HT253" s="102"/>
      <c r="HU253" s="102"/>
      <c r="HV253" s="102"/>
      <c r="HW253" s="102"/>
      <c r="HX253" s="102"/>
      <c r="HY253" s="102"/>
      <c r="HZ253" s="102"/>
      <c r="IA253" s="102"/>
      <c r="IB253" s="102"/>
      <c r="IC253" s="102"/>
      <c r="ID253" s="102"/>
      <c r="IE253" s="102"/>
      <c r="IF253" s="102"/>
      <c r="IG253" s="102"/>
      <c r="IH253" s="102"/>
      <c r="II253" s="102"/>
      <c r="IJ253" s="102"/>
      <c r="IK253" s="102"/>
      <c r="IL253" s="102"/>
      <c r="IM253" s="102"/>
      <c r="IN253" s="102"/>
      <c r="IO253" s="102"/>
      <c r="IP253" s="102"/>
      <c r="IQ253" s="102"/>
      <c r="IR253" s="102"/>
      <c r="IS253" s="102"/>
      <c r="IT253" s="102"/>
      <c r="IU253" s="102"/>
    </row>
    <row r="254" s="102" customFormat="1" customHeight="1" spans="1:125">
      <c r="A254" s="133" t="s">
        <v>549</v>
      </c>
      <c r="B254" s="134"/>
      <c r="C254" s="134"/>
      <c r="D254" s="134"/>
      <c r="E254" s="134"/>
      <c r="F254" s="134"/>
      <c r="G254" s="134"/>
      <c r="H254" s="134"/>
      <c r="I254" s="134"/>
      <c r="J254" s="134"/>
      <c r="K254" s="134"/>
      <c r="L254" s="134"/>
      <c r="M254" s="134"/>
      <c r="N254" s="134"/>
      <c r="O254" s="134"/>
      <c r="P254" s="134"/>
      <c r="Q254" s="134"/>
      <c r="R254" s="178"/>
      <c r="S254" s="179"/>
      <c r="T254" s="179"/>
      <c r="U254" s="179"/>
      <c r="V254" s="179"/>
      <c r="W254" s="179"/>
      <c r="X254" s="179"/>
      <c r="Y254" s="179"/>
      <c r="Z254" s="179"/>
      <c r="AA254" s="179"/>
      <c r="AB254" s="179"/>
      <c r="AC254" s="179"/>
      <c r="AD254" s="179"/>
      <c r="AE254" s="179"/>
      <c r="AF254" s="179"/>
      <c r="AG254" s="179"/>
      <c r="AH254" s="179"/>
      <c r="AI254" s="179"/>
      <c r="AJ254" s="179"/>
      <c r="AK254" s="179"/>
      <c r="AL254" s="179"/>
      <c r="AM254" s="179"/>
      <c r="AN254" s="179"/>
      <c r="AO254" s="179"/>
      <c r="AP254" s="179"/>
      <c r="AQ254" s="179"/>
      <c r="AR254" s="179"/>
      <c r="AS254" s="179"/>
      <c r="AT254" s="179"/>
      <c r="AU254" s="179"/>
      <c r="AV254" s="179"/>
      <c r="AW254" s="179"/>
      <c r="AX254" s="179"/>
      <c r="AY254" s="179"/>
      <c r="AZ254" s="179"/>
      <c r="BA254" s="179"/>
      <c r="BB254" s="179"/>
      <c r="BC254" s="179"/>
      <c r="BD254" s="179"/>
      <c r="BE254" s="179"/>
      <c r="BF254" s="179"/>
      <c r="BG254" s="179"/>
      <c r="BH254" s="179"/>
      <c r="BI254" s="179"/>
      <c r="BJ254" s="179"/>
      <c r="BK254" s="179"/>
      <c r="BL254" s="179"/>
      <c r="BM254" s="179"/>
      <c r="BN254" s="179"/>
      <c r="BO254" s="179"/>
      <c r="BP254" s="179"/>
      <c r="BQ254" s="179"/>
      <c r="BR254" s="179"/>
      <c r="BS254" s="179"/>
      <c r="BT254" s="179"/>
      <c r="BU254" s="179"/>
      <c r="BV254" s="179"/>
      <c r="BW254" s="179"/>
      <c r="BX254" s="179"/>
      <c r="BY254" s="179"/>
      <c r="BZ254" s="179"/>
      <c r="CA254" s="179"/>
      <c r="CB254" s="179"/>
      <c r="CC254" s="179"/>
      <c r="CD254" s="179"/>
      <c r="CE254" s="179"/>
      <c r="CF254" s="179"/>
      <c r="CG254" s="179"/>
      <c r="CH254" s="179"/>
      <c r="CI254" s="179"/>
      <c r="CJ254" s="179"/>
      <c r="CK254" s="179"/>
      <c r="CL254" s="179"/>
      <c r="CM254" s="179"/>
      <c r="CN254" s="179"/>
      <c r="CO254" s="179"/>
      <c r="CP254" s="179"/>
      <c r="CQ254" s="179"/>
      <c r="CR254" s="179"/>
      <c r="CS254" s="179"/>
      <c r="CT254" s="179"/>
      <c r="CU254" s="179"/>
      <c r="CV254" s="179"/>
      <c r="CW254" s="179"/>
      <c r="CX254" s="179"/>
      <c r="CY254" s="179"/>
      <c r="CZ254" s="179"/>
      <c r="DA254" s="179"/>
      <c r="DB254" s="179"/>
      <c r="DC254" s="179"/>
      <c r="DD254" s="179"/>
      <c r="DE254" s="179"/>
      <c r="DF254" s="179"/>
      <c r="DG254" s="179"/>
      <c r="DH254" s="179"/>
      <c r="DI254" s="179"/>
      <c r="DJ254" s="179"/>
      <c r="DK254" s="179"/>
      <c r="DL254" s="179"/>
      <c r="DM254" s="179"/>
      <c r="DN254" s="179"/>
      <c r="DO254" s="179"/>
      <c r="DP254" s="179"/>
      <c r="DQ254" s="179"/>
      <c r="DR254" s="179"/>
      <c r="DS254" s="179"/>
      <c r="DT254" s="179"/>
      <c r="DU254" s="179"/>
    </row>
    <row r="255" s="103" customFormat="1" customHeight="1" spans="1:255">
      <c r="A255" s="114" t="s">
        <v>2</v>
      </c>
      <c r="B255" s="115" t="s">
        <v>3</v>
      </c>
      <c r="C255" s="114" t="s">
        <v>4</v>
      </c>
      <c r="D255" s="114" t="s">
        <v>5</v>
      </c>
      <c r="E255" s="116" t="s">
        <v>6</v>
      </c>
      <c r="F255" s="116" t="s">
        <v>7</v>
      </c>
      <c r="G255" s="114" t="s">
        <v>8</v>
      </c>
      <c r="H255" s="117" t="s">
        <v>9</v>
      </c>
      <c r="I255" s="147" t="s">
        <v>10</v>
      </c>
      <c r="J255" s="148"/>
      <c r="K255" s="148"/>
      <c r="L255" s="148"/>
      <c r="M255" s="148"/>
      <c r="N255" s="148"/>
      <c r="O255" s="149"/>
      <c r="P255" s="149" t="s">
        <v>11</v>
      </c>
      <c r="Q255" s="180" t="s">
        <v>12</v>
      </c>
      <c r="R255" s="181"/>
      <c r="S255" s="182"/>
      <c r="T255" s="182"/>
      <c r="U255" s="182"/>
      <c r="V255" s="182"/>
      <c r="W255" s="182"/>
      <c r="X255" s="182"/>
      <c r="Y255" s="182"/>
      <c r="Z255" s="182"/>
      <c r="AA255" s="182"/>
      <c r="AB255" s="182"/>
      <c r="AC255" s="182"/>
      <c r="AD255" s="182"/>
      <c r="AE255" s="182"/>
      <c r="AF255" s="182"/>
      <c r="AG255" s="182"/>
      <c r="AH255" s="182"/>
      <c r="AI255" s="182"/>
      <c r="AJ255" s="182"/>
      <c r="AK255" s="182"/>
      <c r="AL255" s="182"/>
      <c r="AM255" s="182"/>
      <c r="AN255" s="182"/>
      <c r="AO255" s="182"/>
      <c r="AP255" s="182"/>
      <c r="AQ255" s="182"/>
      <c r="AR255" s="182"/>
      <c r="AS255" s="182"/>
      <c r="AT255" s="182"/>
      <c r="AU255" s="182"/>
      <c r="AV255" s="182"/>
      <c r="AW255" s="182"/>
      <c r="AX255" s="182"/>
      <c r="AY255" s="182"/>
      <c r="AZ255" s="182"/>
      <c r="BA255" s="182"/>
      <c r="BB255" s="182"/>
      <c r="BC255" s="182"/>
      <c r="BD255" s="182"/>
      <c r="BE255" s="182"/>
      <c r="BF255" s="182"/>
      <c r="BG255" s="182"/>
      <c r="BH255" s="182"/>
      <c r="BI255" s="182"/>
      <c r="BJ255" s="182"/>
      <c r="BK255" s="182"/>
      <c r="BL255" s="182"/>
      <c r="BM255" s="182"/>
      <c r="BN255" s="182"/>
      <c r="BO255" s="182"/>
      <c r="BP255" s="182"/>
      <c r="BQ255" s="182"/>
      <c r="BR255" s="182"/>
      <c r="BS255" s="182"/>
      <c r="BT255" s="182"/>
      <c r="BU255" s="182"/>
      <c r="BV255" s="182"/>
      <c r="BW255" s="182"/>
      <c r="BX255" s="182"/>
      <c r="BY255" s="182"/>
      <c r="BZ255" s="182"/>
      <c r="CA255" s="182"/>
      <c r="CB255" s="182"/>
      <c r="CC255" s="182"/>
      <c r="CD255" s="182"/>
      <c r="CE255" s="182"/>
      <c r="CF255" s="182"/>
      <c r="CG255" s="182"/>
      <c r="CH255" s="182"/>
      <c r="CI255" s="182"/>
      <c r="CJ255" s="182"/>
      <c r="CK255" s="182"/>
      <c r="CL255" s="182"/>
      <c r="CM255" s="182"/>
      <c r="CN255" s="182"/>
      <c r="CO255" s="182"/>
      <c r="CP255" s="182"/>
      <c r="CQ255" s="182"/>
      <c r="CR255" s="182"/>
      <c r="CS255" s="182"/>
      <c r="CT255" s="182"/>
      <c r="CU255" s="182"/>
      <c r="CV255" s="182"/>
      <c r="CW255" s="182"/>
      <c r="CX255" s="182"/>
      <c r="CY255" s="182"/>
      <c r="CZ255" s="182"/>
      <c r="DA255" s="182"/>
      <c r="DB255" s="182"/>
      <c r="DC255" s="182"/>
      <c r="DD255" s="182"/>
      <c r="DE255" s="182"/>
      <c r="DF255" s="182"/>
      <c r="DG255" s="182"/>
      <c r="DH255" s="182"/>
      <c r="DI255" s="182"/>
      <c r="DJ255" s="182"/>
      <c r="DK255" s="182"/>
      <c r="DL255" s="182"/>
      <c r="DM255" s="182"/>
      <c r="DN255" s="182"/>
      <c r="DO255" s="182"/>
      <c r="DP255" s="182"/>
      <c r="DQ255" s="182"/>
      <c r="DR255" s="182"/>
      <c r="DS255" s="182"/>
      <c r="DT255" s="182"/>
      <c r="DU255" s="182"/>
      <c r="DV255" s="102"/>
      <c r="DW255" s="102"/>
      <c r="DX255" s="102"/>
      <c r="DY255" s="102"/>
      <c r="DZ255" s="102"/>
      <c r="EA255" s="102"/>
      <c r="EB255" s="102"/>
      <c r="EC255" s="102"/>
      <c r="ED255" s="102"/>
      <c r="EE255" s="102"/>
      <c r="EF255" s="102"/>
      <c r="EG255" s="102"/>
      <c r="EH255" s="102"/>
      <c r="EI255" s="102"/>
      <c r="EJ255" s="102"/>
      <c r="EK255" s="102"/>
      <c r="EL255" s="102"/>
      <c r="EM255" s="102"/>
      <c r="EN255" s="102"/>
      <c r="EO255" s="102"/>
      <c r="EP255" s="102"/>
      <c r="EQ255" s="102"/>
      <c r="ER255" s="102"/>
      <c r="ES255" s="102"/>
      <c r="ET255" s="102"/>
      <c r="EU255" s="102"/>
      <c r="EV255" s="102"/>
      <c r="EW255" s="102"/>
      <c r="EX255" s="102"/>
      <c r="EY255" s="102"/>
      <c r="EZ255" s="102"/>
      <c r="FA255" s="102"/>
      <c r="FB255" s="102"/>
      <c r="FC255" s="102"/>
      <c r="FD255" s="102"/>
      <c r="FE255" s="102"/>
      <c r="FF255" s="102"/>
      <c r="FG255" s="102"/>
      <c r="FH255" s="102"/>
      <c r="FI255" s="102"/>
      <c r="FJ255" s="102"/>
      <c r="FK255" s="102"/>
      <c r="FL255" s="102"/>
      <c r="FM255" s="102"/>
      <c r="FN255" s="102"/>
      <c r="FO255" s="102"/>
      <c r="FP255" s="102"/>
      <c r="FQ255" s="102"/>
      <c r="FR255" s="102"/>
      <c r="FS255" s="102"/>
      <c r="FT255" s="102"/>
      <c r="FU255" s="102"/>
      <c r="FV255" s="102"/>
      <c r="FW255" s="102"/>
      <c r="FX255" s="102"/>
      <c r="FY255" s="102"/>
      <c r="FZ255" s="102"/>
      <c r="GA255" s="102"/>
      <c r="GB255" s="102"/>
      <c r="GC255" s="102"/>
      <c r="GD255" s="102"/>
      <c r="GE255" s="102"/>
      <c r="GF255" s="102"/>
      <c r="GG255" s="102"/>
      <c r="GH255" s="102"/>
      <c r="GI255" s="102"/>
      <c r="GJ255" s="102"/>
      <c r="GK255" s="102"/>
      <c r="GL255" s="102"/>
      <c r="GM255" s="102"/>
      <c r="GN255" s="102"/>
      <c r="GO255" s="102"/>
      <c r="GP255" s="102"/>
      <c r="GQ255" s="102"/>
      <c r="GR255" s="102"/>
      <c r="GS255" s="102"/>
      <c r="GT255" s="102"/>
      <c r="GU255" s="102"/>
      <c r="GV255" s="102"/>
      <c r="GW255" s="102"/>
      <c r="GX255" s="102"/>
      <c r="GY255" s="102"/>
      <c r="GZ255" s="102"/>
      <c r="HA255" s="102"/>
      <c r="HB255" s="102"/>
      <c r="HC255" s="102"/>
      <c r="HD255" s="102"/>
      <c r="HE255" s="102"/>
      <c r="HF255" s="102"/>
      <c r="HG255" s="102"/>
      <c r="HH255" s="102"/>
      <c r="HI255" s="102"/>
      <c r="HJ255" s="102"/>
      <c r="HK255" s="102"/>
      <c r="HL255" s="102"/>
      <c r="HM255" s="102"/>
      <c r="HN255" s="102"/>
      <c r="HO255" s="102"/>
      <c r="HP255" s="102"/>
      <c r="HQ255" s="102"/>
      <c r="HR255" s="102"/>
      <c r="HS255" s="102"/>
      <c r="HT255" s="102"/>
      <c r="HU255" s="102"/>
      <c r="HV255" s="102"/>
      <c r="HW255" s="102"/>
      <c r="HX255" s="102"/>
      <c r="HY255" s="102"/>
      <c r="HZ255" s="102"/>
      <c r="IA255" s="102"/>
      <c r="IB255" s="102"/>
      <c r="IC255" s="102"/>
      <c r="ID255" s="102"/>
      <c r="IE255" s="102"/>
      <c r="IF255" s="102"/>
      <c r="IG255" s="102"/>
      <c r="IH255" s="102"/>
      <c r="II255" s="102"/>
      <c r="IJ255" s="102"/>
      <c r="IK255" s="102"/>
      <c r="IL255" s="102"/>
      <c r="IM255" s="102"/>
      <c r="IN255" s="102"/>
      <c r="IO255" s="102"/>
      <c r="IP255" s="102"/>
      <c r="IQ255" s="102"/>
      <c r="IR255" s="102"/>
      <c r="IS255" s="102"/>
      <c r="IT255" s="102"/>
      <c r="IU255" s="102"/>
    </row>
    <row r="256" s="103" customFormat="1" customHeight="1" spans="1:255">
      <c r="A256" s="115"/>
      <c r="B256" s="118"/>
      <c r="C256" s="115"/>
      <c r="D256" s="115"/>
      <c r="E256" s="119"/>
      <c r="F256" s="119"/>
      <c r="G256" s="115"/>
      <c r="H256" s="120"/>
      <c r="I256" s="147" t="s">
        <v>13</v>
      </c>
      <c r="J256" s="118" t="s">
        <v>14</v>
      </c>
      <c r="K256" s="118" t="s">
        <v>15</v>
      </c>
      <c r="L256" s="118" t="s">
        <v>16</v>
      </c>
      <c r="M256" s="118" t="s">
        <v>17</v>
      </c>
      <c r="N256" s="118" t="s">
        <v>18</v>
      </c>
      <c r="O256" s="149" t="s">
        <v>19</v>
      </c>
      <c r="P256" s="149"/>
      <c r="Q256" s="183"/>
      <c r="R256" s="181"/>
      <c r="S256" s="182"/>
      <c r="T256" s="182"/>
      <c r="U256" s="182"/>
      <c r="V256" s="182"/>
      <c r="W256" s="182"/>
      <c r="X256" s="182"/>
      <c r="Y256" s="182"/>
      <c r="Z256" s="182"/>
      <c r="AA256" s="182"/>
      <c r="AB256" s="182"/>
      <c r="AC256" s="182"/>
      <c r="AD256" s="182"/>
      <c r="AE256" s="182"/>
      <c r="AF256" s="182"/>
      <c r="AG256" s="182"/>
      <c r="AH256" s="182"/>
      <c r="AI256" s="182"/>
      <c r="AJ256" s="182"/>
      <c r="AK256" s="182"/>
      <c r="AL256" s="182"/>
      <c r="AM256" s="182"/>
      <c r="AN256" s="182"/>
      <c r="AO256" s="182"/>
      <c r="AP256" s="182"/>
      <c r="AQ256" s="182"/>
      <c r="AR256" s="182"/>
      <c r="AS256" s="182"/>
      <c r="AT256" s="182"/>
      <c r="AU256" s="182"/>
      <c r="AV256" s="182"/>
      <c r="AW256" s="182"/>
      <c r="AX256" s="182"/>
      <c r="AY256" s="182"/>
      <c r="AZ256" s="182"/>
      <c r="BA256" s="182"/>
      <c r="BB256" s="182"/>
      <c r="BC256" s="182"/>
      <c r="BD256" s="182"/>
      <c r="BE256" s="182"/>
      <c r="BF256" s="182"/>
      <c r="BG256" s="182"/>
      <c r="BH256" s="182"/>
      <c r="BI256" s="182"/>
      <c r="BJ256" s="182"/>
      <c r="BK256" s="182"/>
      <c r="BL256" s="182"/>
      <c r="BM256" s="182"/>
      <c r="BN256" s="182"/>
      <c r="BO256" s="182"/>
      <c r="BP256" s="182"/>
      <c r="BQ256" s="182"/>
      <c r="BR256" s="182"/>
      <c r="BS256" s="182"/>
      <c r="BT256" s="182"/>
      <c r="BU256" s="182"/>
      <c r="BV256" s="182"/>
      <c r="BW256" s="182"/>
      <c r="BX256" s="182"/>
      <c r="BY256" s="182"/>
      <c r="BZ256" s="182"/>
      <c r="CA256" s="182"/>
      <c r="CB256" s="182"/>
      <c r="CC256" s="182"/>
      <c r="CD256" s="182"/>
      <c r="CE256" s="182"/>
      <c r="CF256" s="182"/>
      <c r="CG256" s="182"/>
      <c r="CH256" s="182"/>
      <c r="CI256" s="182"/>
      <c r="CJ256" s="182"/>
      <c r="CK256" s="182"/>
      <c r="CL256" s="182"/>
      <c r="CM256" s="182"/>
      <c r="CN256" s="182"/>
      <c r="CO256" s="182"/>
      <c r="CP256" s="182"/>
      <c r="CQ256" s="182"/>
      <c r="CR256" s="182"/>
      <c r="CS256" s="182"/>
      <c r="CT256" s="182"/>
      <c r="CU256" s="182"/>
      <c r="CV256" s="182"/>
      <c r="CW256" s="182"/>
      <c r="CX256" s="182"/>
      <c r="CY256" s="182"/>
      <c r="CZ256" s="182"/>
      <c r="DA256" s="182"/>
      <c r="DB256" s="182"/>
      <c r="DC256" s="182"/>
      <c r="DD256" s="182"/>
      <c r="DE256" s="182"/>
      <c r="DF256" s="182"/>
      <c r="DG256" s="182"/>
      <c r="DH256" s="182"/>
      <c r="DI256" s="182"/>
      <c r="DJ256" s="182"/>
      <c r="DK256" s="182"/>
      <c r="DL256" s="182"/>
      <c r="DM256" s="182"/>
      <c r="DN256" s="182"/>
      <c r="DO256" s="182"/>
      <c r="DP256" s="182"/>
      <c r="DQ256" s="182"/>
      <c r="DR256" s="182"/>
      <c r="DS256" s="182"/>
      <c r="DT256" s="182"/>
      <c r="DU256" s="182"/>
      <c r="DV256" s="102"/>
      <c r="DW256" s="102"/>
      <c r="DX256" s="102"/>
      <c r="DY256" s="102"/>
      <c r="DZ256" s="102"/>
      <c r="EA256" s="102"/>
      <c r="EB256" s="102"/>
      <c r="EC256" s="102"/>
      <c r="ED256" s="102"/>
      <c r="EE256" s="102"/>
      <c r="EF256" s="102"/>
      <c r="EG256" s="102"/>
      <c r="EH256" s="102"/>
      <c r="EI256" s="102"/>
      <c r="EJ256" s="102"/>
      <c r="EK256" s="102"/>
      <c r="EL256" s="102"/>
      <c r="EM256" s="102"/>
      <c r="EN256" s="102"/>
      <c r="EO256" s="102"/>
      <c r="EP256" s="102"/>
      <c r="EQ256" s="102"/>
      <c r="ER256" s="102"/>
      <c r="ES256" s="102"/>
      <c r="ET256" s="102"/>
      <c r="EU256" s="102"/>
      <c r="EV256" s="102"/>
      <c r="EW256" s="102"/>
      <c r="EX256" s="102"/>
      <c r="EY256" s="102"/>
      <c r="EZ256" s="102"/>
      <c r="FA256" s="102"/>
      <c r="FB256" s="102"/>
      <c r="FC256" s="102"/>
      <c r="FD256" s="102"/>
      <c r="FE256" s="102"/>
      <c r="FF256" s="102"/>
      <c r="FG256" s="102"/>
      <c r="FH256" s="102"/>
      <c r="FI256" s="102"/>
      <c r="FJ256" s="102"/>
      <c r="FK256" s="102"/>
      <c r="FL256" s="102"/>
      <c r="FM256" s="102"/>
      <c r="FN256" s="102"/>
      <c r="FO256" s="102"/>
      <c r="FP256" s="102"/>
      <c r="FQ256" s="102"/>
      <c r="FR256" s="102"/>
      <c r="FS256" s="102"/>
      <c r="FT256" s="102"/>
      <c r="FU256" s="102"/>
      <c r="FV256" s="102"/>
      <c r="FW256" s="102"/>
      <c r="FX256" s="102"/>
      <c r="FY256" s="102"/>
      <c r="FZ256" s="102"/>
      <c r="GA256" s="102"/>
      <c r="GB256" s="102"/>
      <c r="GC256" s="102"/>
      <c r="GD256" s="102"/>
      <c r="GE256" s="102"/>
      <c r="GF256" s="102"/>
      <c r="GG256" s="102"/>
      <c r="GH256" s="102"/>
      <c r="GI256" s="102"/>
      <c r="GJ256" s="102"/>
      <c r="GK256" s="102"/>
      <c r="GL256" s="102"/>
      <c r="GM256" s="102"/>
      <c r="GN256" s="102"/>
      <c r="GO256" s="102"/>
      <c r="GP256" s="102"/>
      <c r="GQ256" s="102"/>
      <c r="GR256" s="102"/>
      <c r="GS256" s="102"/>
      <c r="GT256" s="102"/>
      <c r="GU256" s="102"/>
      <c r="GV256" s="102"/>
      <c r="GW256" s="102"/>
      <c r="GX256" s="102"/>
      <c r="GY256" s="102"/>
      <c r="GZ256" s="102"/>
      <c r="HA256" s="102"/>
      <c r="HB256" s="102"/>
      <c r="HC256" s="102"/>
      <c r="HD256" s="102"/>
      <c r="HE256" s="102"/>
      <c r="HF256" s="102"/>
      <c r="HG256" s="102"/>
      <c r="HH256" s="102"/>
      <c r="HI256" s="102"/>
      <c r="HJ256" s="102"/>
      <c r="HK256" s="102"/>
      <c r="HL256" s="102"/>
      <c r="HM256" s="102"/>
      <c r="HN256" s="102"/>
      <c r="HO256" s="102"/>
      <c r="HP256" s="102"/>
      <c r="HQ256" s="102"/>
      <c r="HR256" s="102"/>
      <c r="HS256" s="102"/>
      <c r="HT256" s="102"/>
      <c r="HU256" s="102"/>
      <c r="HV256" s="102"/>
      <c r="HW256" s="102"/>
      <c r="HX256" s="102"/>
      <c r="HY256" s="102"/>
      <c r="HZ256" s="102"/>
      <c r="IA256" s="102"/>
      <c r="IB256" s="102"/>
      <c r="IC256" s="102"/>
      <c r="ID256" s="102"/>
      <c r="IE256" s="102"/>
      <c r="IF256" s="102"/>
      <c r="IG256" s="102"/>
      <c r="IH256" s="102"/>
      <c r="II256" s="102"/>
      <c r="IJ256" s="102"/>
      <c r="IK256" s="102"/>
      <c r="IL256" s="102"/>
      <c r="IM256" s="102"/>
      <c r="IN256" s="102"/>
      <c r="IO256" s="102"/>
      <c r="IP256" s="102"/>
      <c r="IQ256" s="102"/>
      <c r="IR256" s="102"/>
      <c r="IS256" s="102"/>
      <c r="IT256" s="102"/>
      <c r="IU256" s="102"/>
    </row>
    <row r="257" s="103" customFormat="1" ht="27" customHeight="1" spans="1:256">
      <c r="A257" s="40" t="s">
        <v>550</v>
      </c>
      <c r="B257" s="22">
        <v>282</v>
      </c>
      <c r="C257" s="22" t="s">
        <v>21</v>
      </c>
      <c r="D257" s="121" t="s">
        <v>22</v>
      </c>
      <c r="E257" s="122">
        <v>1</v>
      </c>
      <c r="F257" s="123" t="s">
        <v>23</v>
      </c>
      <c r="G257" s="124" t="s">
        <v>24</v>
      </c>
      <c r="H257" s="125" t="s">
        <v>87</v>
      </c>
      <c r="I257" s="124"/>
      <c r="J257" s="124"/>
      <c r="K257" s="137"/>
      <c r="L257" s="124" t="s">
        <v>88</v>
      </c>
      <c r="M257" s="124"/>
      <c r="N257" s="124"/>
      <c r="O257" s="150"/>
      <c r="P257" s="151"/>
      <c r="Q257" s="184"/>
      <c r="R257" s="102"/>
      <c r="S257" s="102"/>
      <c r="T257" s="102"/>
      <c r="U257" s="102"/>
      <c r="V257" s="102"/>
      <c r="W257" s="102"/>
      <c r="X257" s="102"/>
      <c r="Y257" s="102"/>
      <c r="Z257" s="102"/>
      <c r="AA257" s="102"/>
      <c r="AB257" s="102"/>
      <c r="AC257" s="102"/>
      <c r="AD257" s="102"/>
      <c r="AE257" s="102"/>
      <c r="AF257" s="102"/>
      <c r="AG257" s="102"/>
      <c r="AH257" s="102"/>
      <c r="AI257" s="102"/>
      <c r="AJ257" s="102"/>
      <c r="AK257" s="102"/>
      <c r="AL257" s="102"/>
      <c r="AM257" s="102"/>
      <c r="AN257" s="102"/>
      <c r="AO257" s="102"/>
      <c r="AP257" s="102"/>
      <c r="AQ257" s="102"/>
      <c r="AR257" s="102"/>
      <c r="AS257" s="102"/>
      <c r="AT257" s="102"/>
      <c r="AU257" s="102"/>
      <c r="AV257" s="102"/>
      <c r="AW257" s="102"/>
      <c r="AX257" s="102"/>
      <c r="AY257" s="102"/>
      <c r="AZ257" s="102"/>
      <c r="BA257" s="102"/>
      <c r="BB257" s="102"/>
      <c r="BC257" s="102"/>
      <c r="BD257" s="102"/>
      <c r="BE257" s="102"/>
      <c r="BF257" s="102"/>
      <c r="BG257" s="102"/>
      <c r="BH257" s="102"/>
      <c r="BI257" s="102"/>
      <c r="BJ257" s="102"/>
      <c r="BK257" s="102"/>
      <c r="BL257" s="102"/>
      <c r="BM257" s="102"/>
      <c r="BN257" s="102"/>
      <c r="BO257" s="102"/>
      <c r="BP257" s="102"/>
      <c r="BQ257" s="102"/>
      <c r="BR257" s="102"/>
      <c r="BS257" s="102"/>
      <c r="BT257" s="102"/>
      <c r="BU257" s="102"/>
      <c r="BV257" s="102"/>
      <c r="BW257" s="102"/>
      <c r="BX257" s="102"/>
      <c r="BY257" s="102"/>
      <c r="BZ257" s="102"/>
      <c r="CA257" s="102"/>
      <c r="CB257" s="102"/>
      <c r="CC257" s="102"/>
      <c r="CD257" s="102"/>
      <c r="CE257" s="102"/>
      <c r="CF257" s="102"/>
      <c r="CG257" s="102"/>
      <c r="CH257" s="102"/>
      <c r="CI257" s="102"/>
      <c r="CJ257" s="102"/>
      <c r="CK257" s="102"/>
      <c r="CL257" s="102"/>
      <c r="CM257" s="102"/>
      <c r="CN257" s="102"/>
      <c r="CO257" s="102"/>
      <c r="CP257" s="102"/>
      <c r="CQ257" s="102"/>
      <c r="CR257" s="102"/>
      <c r="CS257" s="102"/>
      <c r="CT257" s="102"/>
      <c r="CU257" s="102"/>
      <c r="CV257" s="102"/>
      <c r="CW257" s="102"/>
      <c r="CX257" s="102"/>
      <c r="CY257" s="102"/>
      <c r="CZ257" s="102"/>
      <c r="DA257" s="102"/>
      <c r="DB257" s="102"/>
      <c r="DC257" s="102"/>
      <c r="DD257" s="102"/>
      <c r="DE257" s="102"/>
      <c r="DF257" s="102"/>
      <c r="DG257" s="102"/>
      <c r="DH257" s="102"/>
      <c r="DI257" s="102"/>
      <c r="DJ257" s="102"/>
      <c r="DK257" s="102"/>
      <c r="DL257" s="102"/>
      <c r="DM257" s="102"/>
      <c r="DN257" s="102"/>
      <c r="DO257" s="102"/>
      <c r="DP257" s="102"/>
      <c r="DQ257" s="102"/>
      <c r="DR257" s="102"/>
      <c r="DS257" s="102"/>
      <c r="DT257" s="102"/>
      <c r="DU257" s="102"/>
      <c r="DV257" s="102"/>
      <c r="DW257" s="102"/>
      <c r="DX257" s="102"/>
      <c r="DY257" s="102"/>
      <c r="DZ257" s="102"/>
      <c r="EA257" s="102"/>
      <c r="EB257" s="102"/>
      <c r="EC257" s="102"/>
      <c r="ED257" s="102"/>
      <c r="EE257" s="102"/>
      <c r="EF257" s="102"/>
      <c r="EG257" s="102"/>
      <c r="EH257" s="102"/>
      <c r="EI257" s="102"/>
      <c r="EJ257" s="102"/>
      <c r="EK257" s="102"/>
      <c r="EL257" s="102"/>
      <c r="EM257" s="102"/>
      <c r="EN257" s="102"/>
      <c r="EO257" s="102"/>
      <c r="EP257" s="102"/>
      <c r="EQ257" s="102"/>
      <c r="ER257" s="102"/>
      <c r="ES257" s="102"/>
      <c r="ET257" s="102"/>
      <c r="EU257" s="102"/>
      <c r="EV257" s="102"/>
      <c r="EW257" s="102"/>
      <c r="EX257" s="102"/>
      <c r="EY257" s="102"/>
      <c r="EZ257" s="102"/>
      <c r="FA257" s="102"/>
      <c r="FB257" s="102"/>
      <c r="FC257" s="102"/>
      <c r="FD257" s="102"/>
      <c r="FE257" s="102"/>
      <c r="FF257" s="102"/>
      <c r="FG257" s="102"/>
      <c r="FH257" s="102"/>
      <c r="FI257" s="102"/>
      <c r="FJ257" s="102"/>
      <c r="FK257" s="102"/>
      <c r="FL257" s="102"/>
      <c r="FM257" s="102"/>
      <c r="FN257" s="102"/>
      <c r="FO257" s="102"/>
      <c r="FP257" s="102"/>
      <c r="FQ257" s="102"/>
      <c r="FR257" s="102"/>
      <c r="FS257" s="102"/>
      <c r="FT257" s="102"/>
      <c r="FU257" s="102"/>
      <c r="FV257" s="102"/>
      <c r="FW257" s="102"/>
      <c r="FX257" s="102"/>
      <c r="FY257" s="102"/>
      <c r="FZ257" s="102"/>
      <c r="GA257" s="102"/>
      <c r="GB257" s="102"/>
      <c r="GC257" s="102"/>
      <c r="GD257" s="102"/>
      <c r="GE257" s="102"/>
      <c r="GF257" s="102"/>
      <c r="GG257" s="102"/>
      <c r="GH257" s="102"/>
      <c r="GI257" s="102"/>
      <c r="GJ257" s="102"/>
      <c r="GK257" s="102"/>
      <c r="GL257" s="102"/>
      <c r="GM257" s="102"/>
      <c r="GN257" s="102"/>
      <c r="GO257" s="102"/>
      <c r="GP257" s="102"/>
      <c r="GQ257" s="102"/>
      <c r="GR257" s="102"/>
      <c r="GS257" s="102"/>
      <c r="GT257" s="102"/>
      <c r="GU257" s="102"/>
      <c r="GV257" s="102"/>
      <c r="GW257" s="102"/>
      <c r="GX257" s="102"/>
      <c r="GY257" s="102"/>
      <c r="GZ257" s="102"/>
      <c r="HA257" s="102"/>
      <c r="HB257" s="102"/>
      <c r="HC257" s="102"/>
      <c r="HD257" s="102"/>
      <c r="HE257" s="102"/>
      <c r="HF257" s="102"/>
      <c r="HG257" s="102"/>
      <c r="HH257" s="102"/>
      <c r="HI257" s="102"/>
      <c r="HJ257" s="102"/>
      <c r="HK257" s="102"/>
      <c r="HL257" s="102"/>
      <c r="HM257" s="102"/>
      <c r="HN257" s="102"/>
      <c r="HO257" s="102"/>
      <c r="HP257" s="102"/>
      <c r="HQ257" s="102"/>
      <c r="HR257" s="102"/>
      <c r="HS257" s="102"/>
      <c r="HT257" s="102"/>
      <c r="HU257" s="102"/>
      <c r="HV257" s="102"/>
      <c r="HW257" s="102"/>
      <c r="HX257" s="102"/>
      <c r="HY257" s="102"/>
      <c r="HZ257" s="102"/>
      <c r="IA257" s="102"/>
      <c r="IB257" s="102"/>
      <c r="IC257" s="102"/>
      <c r="ID257" s="102"/>
      <c r="IE257" s="102"/>
      <c r="IF257" s="102"/>
      <c r="IG257" s="102"/>
      <c r="IH257" s="102"/>
      <c r="II257" s="102"/>
      <c r="IJ257" s="102"/>
      <c r="IK257" s="102"/>
      <c r="IL257" s="102"/>
      <c r="IM257" s="102"/>
      <c r="IN257" s="102"/>
      <c r="IO257" s="102"/>
      <c r="IP257" s="102"/>
      <c r="IQ257" s="102"/>
      <c r="IR257" s="102"/>
      <c r="IS257" s="102"/>
      <c r="IT257" s="102"/>
      <c r="IU257" s="102"/>
      <c r="IV257" s="102"/>
    </row>
    <row r="258" s="103" customFormat="1" ht="27" customHeight="1" spans="1:256">
      <c r="A258" s="40" t="s">
        <v>550</v>
      </c>
      <c r="B258" s="22">
        <v>282</v>
      </c>
      <c r="C258" s="22" t="s">
        <v>21</v>
      </c>
      <c r="D258" s="121" t="s">
        <v>22</v>
      </c>
      <c r="E258" s="122">
        <v>1</v>
      </c>
      <c r="F258" s="123" t="s">
        <v>23</v>
      </c>
      <c r="G258" s="124" t="s">
        <v>26</v>
      </c>
      <c r="H258" s="125" t="s">
        <v>89</v>
      </c>
      <c r="I258" s="124"/>
      <c r="J258" s="124"/>
      <c r="K258" s="137"/>
      <c r="L258" s="124"/>
      <c r="M258" s="124"/>
      <c r="N258" s="124" t="s">
        <v>27</v>
      </c>
      <c r="O258" s="150" t="s">
        <v>27</v>
      </c>
      <c r="P258" s="151"/>
      <c r="Q258" s="184"/>
      <c r="R258" s="102"/>
      <c r="S258" s="102"/>
      <c r="T258" s="102"/>
      <c r="U258" s="102"/>
      <c r="V258" s="102"/>
      <c r="W258" s="102"/>
      <c r="X258" s="102"/>
      <c r="Y258" s="102"/>
      <c r="Z258" s="102"/>
      <c r="AA258" s="102"/>
      <c r="AB258" s="102"/>
      <c r="AC258" s="102"/>
      <c r="AD258" s="102"/>
      <c r="AE258" s="102"/>
      <c r="AF258" s="102"/>
      <c r="AG258" s="102"/>
      <c r="AH258" s="102"/>
      <c r="AI258" s="102"/>
      <c r="AJ258" s="102"/>
      <c r="AK258" s="102"/>
      <c r="AL258" s="102"/>
      <c r="AM258" s="102"/>
      <c r="AN258" s="102"/>
      <c r="AO258" s="102"/>
      <c r="AP258" s="102"/>
      <c r="AQ258" s="102"/>
      <c r="AR258" s="102"/>
      <c r="AS258" s="102"/>
      <c r="AT258" s="102"/>
      <c r="AU258" s="102"/>
      <c r="AV258" s="102"/>
      <c r="AW258" s="102"/>
      <c r="AX258" s="102"/>
      <c r="AY258" s="102"/>
      <c r="AZ258" s="102"/>
      <c r="BA258" s="102"/>
      <c r="BB258" s="102"/>
      <c r="BC258" s="102"/>
      <c r="BD258" s="102"/>
      <c r="BE258" s="102"/>
      <c r="BF258" s="102"/>
      <c r="BG258" s="102"/>
      <c r="BH258" s="102"/>
      <c r="BI258" s="102"/>
      <c r="BJ258" s="102"/>
      <c r="BK258" s="102"/>
      <c r="BL258" s="102"/>
      <c r="BM258" s="102"/>
      <c r="BN258" s="102"/>
      <c r="BO258" s="102"/>
      <c r="BP258" s="102"/>
      <c r="BQ258" s="102"/>
      <c r="BR258" s="102"/>
      <c r="BS258" s="102"/>
      <c r="BT258" s="102"/>
      <c r="BU258" s="102"/>
      <c r="BV258" s="102"/>
      <c r="BW258" s="102"/>
      <c r="BX258" s="102"/>
      <c r="BY258" s="102"/>
      <c r="BZ258" s="102"/>
      <c r="CA258" s="102"/>
      <c r="CB258" s="102"/>
      <c r="CC258" s="102"/>
      <c r="CD258" s="102"/>
      <c r="CE258" s="102"/>
      <c r="CF258" s="102"/>
      <c r="CG258" s="102"/>
      <c r="CH258" s="102"/>
      <c r="CI258" s="102"/>
      <c r="CJ258" s="102"/>
      <c r="CK258" s="102"/>
      <c r="CL258" s="102"/>
      <c r="CM258" s="102"/>
      <c r="CN258" s="102"/>
      <c r="CO258" s="102"/>
      <c r="CP258" s="102"/>
      <c r="CQ258" s="102"/>
      <c r="CR258" s="102"/>
      <c r="CS258" s="102"/>
      <c r="CT258" s="102"/>
      <c r="CU258" s="102"/>
      <c r="CV258" s="102"/>
      <c r="CW258" s="102"/>
      <c r="CX258" s="102"/>
      <c r="CY258" s="102"/>
      <c r="CZ258" s="102"/>
      <c r="DA258" s="102"/>
      <c r="DB258" s="102"/>
      <c r="DC258" s="102"/>
      <c r="DD258" s="102"/>
      <c r="DE258" s="102"/>
      <c r="DF258" s="102"/>
      <c r="DG258" s="102"/>
      <c r="DH258" s="102"/>
      <c r="DI258" s="102"/>
      <c r="DJ258" s="102"/>
      <c r="DK258" s="102"/>
      <c r="DL258" s="102"/>
      <c r="DM258" s="102"/>
      <c r="DN258" s="102"/>
      <c r="DO258" s="102"/>
      <c r="DP258" s="102"/>
      <c r="DQ258" s="102"/>
      <c r="DR258" s="102"/>
      <c r="DS258" s="102"/>
      <c r="DT258" s="102"/>
      <c r="DU258" s="102"/>
      <c r="DV258" s="102"/>
      <c r="DW258" s="102"/>
      <c r="DX258" s="102"/>
      <c r="DY258" s="102"/>
      <c r="DZ258" s="102"/>
      <c r="EA258" s="102"/>
      <c r="EB258" s="102"/>
      <c r="EC258" s="102"/>
      <c r="ED258" s="102"/>
      <c r="EE258" s="102"/>
      <c r="EF258" s="102"/>
      <c r="EG258" s="102"/>
      <c r="EH258" s="102"/>
      <c r="EI258" s="102"/>
      <c r="EJ258" s="102"/>
      <c r="EK258" s="102"/>
      <c r="EL258" s="102"/>
      <c r="EM258" s="102"/>
      <c r="EN258" s="102"/>
      <c r="EO258" s="102"/>
      <c r="EP258" s="102"/>
      <c r="EQ258" s="102"/>
      <c r="ER258" s="102"/>
      <c r="ES258" s="102"/>
      <c r="ET258" s="102"/>
      <c r="EU258" s="102"/>
      <c r="EV258" s="102"/>
      <c r="EW258" s="102"/>
      <c r="EX258" s="102"/>
      <c r="EY258" s="102"/>
      <c r="EZ258" s="102"/>
      <c r="FA258" s="102"/>
      <c r="FB258" s="102"/>
      <c r="FC258" s="102"/>
      <c r="FD258" s="102"/>
      <c r="FE258" s="102"/>
      <c r="FF258" s="102"/>
      <c r="FG258" s="102"/>
      <c r="FH258" s="102"/>
      <c r="FI258" s="102"/>
      <c r="FJ258" s="102"/>
      <c r="FK258" s="102"/>
      <c r="FL258" s="102"/>
      <c r="FM258" s="102"/>
      <c r="FN258" s="102"/>
      <c r="FO258" s="102"/>
      <c r="FP258" s="102"/>
      <c r="FQ258" s="102"/>
      <c r="FR258" s="102"/>
      <c r="FS258" s="102"/>
      <c r="FT258" s="102"/>
      <c r="FU258" s="102"/>
      <c r="FV258" s="102"/>
      <c r="FW258" s="102"/>
      <c r="FX258" s="102"/>
      <c r="FY258" s="102"/>
      <c r="FZ258" s="102"/>
      <c r="GA258" s="102"/>
      <c r="GB258" s="102"/>
      <c r="GC258" s="102"/>
      <c r="GD258" s="102"/>
      <c r="GE258" s="102"/>
      <c r="GF258" s="102"/>
      <c r="GG258" s="102"/>
      <c r="GH258" s="102"/>
      <c r="GI258" s="102"/>
      <c r="GJ258" s="102"/>
      <c r="GK258" s="102"/>
      <c r="GL258" s="102"/>
      <c r="GM258" s="102"/>
      <c r="GN258" s="102"/>
      <c r="GO258" s="102"/>
      <c r="GP258" s="102"/>
      <c r="GQ258" s="102"/>
      <c r="GR258" s="102"/>
      <c r="GS258" s="102"/>
      <c r="GT258" s="102"/>
      <c r="GU258" s="102"/>
      <c r="GV258" s="102"/>
      <c r="GW258" s="102"/>
      <c r="GX258" s="102"/>
      <c r="GY258" s="102"/>
      <c r="GZ258" s="102"/>
      <c r="HA258" s="102"/>
      <c r="HB258" s="102"/>
      <c r="HC258" s="102"/>
      <c r="HD258" s="102"/>
      <c r="HE258" s="102"/>
      <c r="HF258" s="102"/>
      <c r="HG258" s="102"/>
      <c r="HH258" s="102"/>
      <c r="HI258" s="102"/>
      <c r="HJ258" s="102"/>
      <c r="HK258" s="102"/>
      <c r="HL258" s="102"/>
      <c r="HM258" s="102"/>
      <c r="HN258" s="102"/>
      <c r="HO258" s="102"/>
      <c r="HP258" s="102"/>
      <c r="HQ258" s="102"/>
      <c r="HR258" s="102"/>
      <c r="HS258" s="102"/>
      <c r="HT258" s="102"/>
      <c r="HU258" s="102"/>
      <c r="HV258" s="102"/>
      <c r="HW258" s="102"/>
      <c r="HX258" s="102"/>
      <c r="HY258" s="102"/>
      <c r="HZ258" s="102"/>
      <c r="IA258" s="102"/>
      <c r="IB258" s="102"/>
      <c r="IC258" s="102"/>
      <c r="ID258" s="102"/>
      <c r="IE258" s="102"/>
      <c r="IF258" s="102"/>
      <c r="IG258" s="102"/>
      <c r="IH258" s="102"/>
      <c r="II258" s="102"/>
      <c r="IJ258" s="102"/>
      <c r="IK258" s="102"/>
      <c r="IL258" s="102"/>
      <c r="IM258" s="102"/>
      <c r="IN258" s="102"/>
      <c r="IO258" s="102"/>
      <c r="IP258" s="102"/>
      <c r="IQ258" s="102"/>
      <c r="IR258" s="102"/>
      <c r="IS258" s="102"/>
      <c r="IT258" s="102"/>
      <c r="IU258" s="102"/>
      <c r="IV258" s="102"/>
    </row>
    <row r="259" s="103" customFormat="1" ht="40.5" spans="1:256">
      <c r="A259" s="15" t="s">
        <v>551</v>
      </c>
      <c r="B259" s="21">
        <v>28</v>
      </c>
      <c r="C259" s="39" t="s">
        <v>29</v>
      </c>
      <c r="D259" s="121" t="s">
        <v>22</v>
      </c>
      <c r="E259" s="121">
        <v>4</v>
      </c>
      <c r="F259" s="121">
        <v>6</v>
      </c>
      <c r="G259" s="124" t="s">
        <v>24</v>
      </c>
      <c r="H259" s="124" t="s">
        <v>31</v>
      </c>
      <c r="I259" s="124"/>
      <c r="J259" s="124" t="s">
        <v>552</v>
      </c>
      <c r="K259" s="124"/>
      <c r="L259" s="124" t="s">
        <v>553</v>
      </c>
      <c r="M259" s="124"/>
      <c r="N259" s="162"/>
      <c r="O259" s="162"/>
      <c r="P259" s="197" t="s">
        <v>34</v>
      </c>
      <c r="Q259" s="225" t="s">
        <v>554</v>
      </c>
      <c r="R259" s="102"/>
      <c r="S259" s="102"/>
      <c r="T259" s="102"/>
      <c r="U259" s="102"/>
      <c r="V259" s="102"/>
      <c r="W259" s="102"/>
      <c r="X259" s="102"/>
      <c r="Y259" s="102"/>
      <c r="Z259" s="102"/>
      <c r="AA259" s="102"/>
      <c r="AB259" s="102"/>
      <c r="AC259" s="102"/>
      <c r="AD259" s="102"/>
      <c r="AE259" s="102"/>
      <c r="AF259" s="102"/>
      <c r="AG259" s="102"/>
      <c r="AH259" s="102"/>
      <c r="AI259" s="102"/>
      <c r="AJ259" s="102"/>
      <c r="AK259" s="102"/>
      <c r="AL259" s="102"/>
      <c r="AM259" s="102"/>
      <c r="AN259" s="102"/>
      <c r="AO259" s="102"/>
      <c r="AP259" s="102"/>
      <c r="AQ259" s="102"/>
      <c r="AR259" s="102"/>
      <c r="AS259" s="102"/>
      <c r="AT259" s="102"/>
      <c r="AU259" s="102"/>
      <c r="AV259" s="102"/>
      <c r="AW259" s="102"/>
      <c r="AX259" s="102"/>
      <c r="AY259" s="102"/>
      <c r="AZ259" s="102"/>
      <c r="BA259" s="102"/>
      <c r="BB259" s="102"/>
      <c r="BC259" s="102"/>
      <c r="BD259" s="102"/>
      <c r="BE259" s="102"/>
      <c r="BF259" s="102"/>
      <c r="BG259" s="102"/>
      <c r="BH259" s="102"/>
      <c r="BI259" s="102"/>
      <c r="BJ259" s="102"/>
      <c r="BK259" s="102"/>
      <c r="BL259" s="102"/>
      <c r="BM259" s="102"/>
      <c r="BN259" s="102"/>
      <c r="BO259" s="102"/>
      <c r="BP259" s="102"/>
      <c r="BQ259" s="102"/>
      <c r="BR259" s="102"/>
      <c r="BS259" s="102"/>
      <c r="BT259" s="102"/>
      <c r="BU259" s="102"/>
      <c r="BV259" s="102"/>
      <c r="BW259" s="102"/>
      <c r="BX259" s="102"/>
      <c r="BY259" s="102"/>
      <c r="BZ259" s="102"/>
      <c r="CA259" s="102"/>
      <c r="CB259" s="102"/>
      <c r="CC259" s="102"/>
      <c r="CD259" s="102"/>
      <c r="CE259" s="102"/>
      <c r="CF259" s="102"/>
      <c r="CG259" s="102"/>
      <c r="CH259" s="102"/>
      <c r="CI259" s="102"/>
      <c r="CJ259" s="102"/>
      <c r="CK259" s="102"/>
      <c r="CL259" s="102"/>
      <c r="CM259" s="102"/>
      <c r="CN259" s="102"/>
      <c r="CO259" s="102"/>
      <c r="CP259" s="102"/>
      <c r="CQ259" s="102"/>
      <c r="CR259" s="102"/>
      <c r="CS259" s="102"/>
      <c r="CT259" s="102"/>
      <c r="CU259" s="102"/>
      <c r="CV259" s="102"/>
      <c r="CW259" s="102"/>
      <c r="CX259" s="102"/>
      <c r="CY259" s="102"/>
      <c r="CZ259" s="102"/>
      <c r="DA259" s="102"/>
      <c r="DB259" s="102"/>
      <c r="DC259" s="102"/>
      <c r="DD259" s="102"/>
      <c r="DE259" s="102"/>
      <c r="DF259" s="102"/>
      <c r="DG259" s="102"/>
      <c r="DH259" s="102"/>
      <c r="DI259" s="102"/>
      <c r="DJ259" s="102"/>
      <c r="DK259" s="102"/>
      <c r="DL259" s="102"/>
      <c r="DM259" s="102"/>
      <c r="DN259" s="102"/>
      <c r="DO259" s="102"/>
      <c r="DP259" s="102"/>
      <c r="DQ259" s="102"/>
      <c r="DR259" s="102"/>
      <c r="DS259" s="102"/>
      <c r="DT259" s="102"/>
      <c r="DU259" s="102"/>
      <c r="DV259" s="102"/>
      <c r="DW259" s="102"/>
      <c r="DX259" s="102"/>
      <c r="DY259" s="102"/>
      <c r="DZ259" s="102"/>
      <c r="EA259" s="102"/>
      <c r="EB259" s="102"/>
      <c r="EC259" s="102"/>
      <c r="ED259" s="102"/>
      <c r="EE259" s="102"/>
      <c r="EF259" s="102"/>
      <c r="EG259" s="102"/>
      <c r="EH259" s="102"/>
      <c r="EI259" s="102"/>
      <c r="EJ259" s="102"/>
      <c r="EK259" s="102"/>
      <c r="EL259" s="102"/>
      <c r="EM259" s="102"/>
      <c r="EN259" s="102"/>
      <c r="EO259" s="102"/>
      <c r="EP259" s="102"/>
      <c r="EQ259" s="102"/>
      <c r="ER259" s="102"/>
      <c r="ES259" s="102"/>
      <c r="ET259" s="102"/>
      <c r="EU259" s="102"/>
      <c r="EV259" s="102"/>
      <c r="EW259" s="102"/>
      <c r="EX259" s="102"/>
      <c r="EY259" s="102"/>
      <c r="EZ259" s="102"/>
      <c r="FA259" s="102"/>
      <c r="FB259" s="102"/>
      <c r="FC259" s="102"/>
      <c r="FD259" s="102"/>
      <c r="FE259" s="102"/>
      <c r="FF259" s="102"/>
      <c r="FG259" s="102"/>
      <c r="FH259" s="102"/>
      <c r="FI259" s="102"/>
      <c r="FJ259" s="102"/>
      <c r="FK259" s="102"/>
      <c r="FL259" s="102"/>
      <c r="FM259" s="102"/>
      <c r="FN259" s="102"/>
      <c r="FO259" s="102"/>
      <c r="FP259" s="102"/>
      <c r="FQ259" s="102"/>
      <c r="FR259" s="102"/>
      <c r="FS259" s="102"/>
      <c r="FT259" s="102"/>
      <c r="FU259" s="102"/>
      <c r="FV259" s="102"/>
      <c r="FW259" s="102"/>
      <c r="FX259" s="102"/>
      <c r="FY259" s="102"/>
      <c r="FZ259" s="102"/>
      <c r="GA259" s="102"/>
      <c r="GB259" s="102"/>
      <c r="GC259" s="102"/>
      <c r="GD259" s="102"/>
      <c r="GE259" s="102"/>
      <c r="GF259" s="102"/>
      <c r="GG259" s="102"/>
      <c r="GH259" s="102"/>
      <c r="GI259" s="102"/>
      <c r="GJ259" s="102"/>
      <c r="GK259" s="102"/>
      <c r="GL259" s="102"/>
      <c r="GM259" s="102"/>
      <c r="GN259" s="102"/>
      <c r="GO259" s="102"/>
      <c r="GP259" s="102"/>
      <c r="GQ259" s="102"/>
      <c r="GR259" s="102"/>
      <c r="GS259" s="102"/>
      <c r="GT259" s="102"/>
      <c r="GU259" s="102"/>
      <c r="GV259" s="102"/>
      <c r="GW259" s="102"/>
      <c r="GX259" s="102"/>
      <c r="GY259" s="102"/>
      <c r="GZ259" s="102"/>
      <c r="HA259" s="102"/>
      <c r="HB259" s="102"/>
      <c r="HC259" s="102"/>
      <c r="HD259" s="102"/>
      <c r="HE259" s="102"/>
      <c r="HF259" s="102"/>
      <c r="HG259" s="102"/>
      <c r="HH259" s="102"/>
      <c r="HI259" s="102"/>
      <c r="HJ259" s="102"/>
      <c r="HK259" s="102"/>
      <c r="HL259" s="102"/>
      <c r="HM259" s="102"/>
      <c r="HN259" s="102"/>
      <c r="HO259" s="102"/>
      <c r="HP259" s="102"/>
      <c r="HQ259" s="102"/>
      <c r="HR259" s="102"/>
      <c r="HS259" s="102"/>
      <c r="HT259" s="102"/>
      <c r="HU259" s="102"/>
      <c r="HV259" s="102"/>
      <c r="HW259" s="102"/>
      <c r="HX259" s="102"/>
      <c r="HY259" s="102"/>
      <c r="HZ259" s="102"/>
      <c r="IA259" s="102"/>
      <c r="IB259" s="102"/>
      <c r="IC259" s="102"/>
      <c r="ID259" s="102"/>
      <c r="IE259" s="102"/>
      <c r="IF259" s="102"/>
      <c r="IG259" s="102"/>
      <c r="IH259" s="102"/>
      <c r="II259" s="102"/>
      <c r="IJ259" s="102"/>
      <c r="IK259" s="102"/>
      <c r="IL259" s="102"/>
      <c r="IM259" s="102"/>
      <c r="IN259" s="102"/>
      <c r="IO259" s="102"/>
      <c r="IP259" s="102"/>
      <c r="IQ259" s="102"/>
      <c r="IR259" s="102"/>
      <c r="IS259" s="102"/>
      <c r="IT259" s="102"/>
      <c r="IU259" s="102"/>
      <c r="IV259" s="102"/>
    </row>
    <row r="260" s="103" customFormat="1" ht="40.5" spans="1:256">
      <c r="A260" s="15" t="s">
        <v>555</v>
      </c>
      <c r="B260" s="21">
        <v>42</v>
      </c>
      <c r="C260" s="39" t="s">
        <v>36</v>
      </c>
      <c r="D260" s="121" t="s">
        <v>22</v>
      </c>
      <c r="E260" s="121">
        <v>4</v>
      </c>
      <c r="F260" s="121">
        <v>6</v>
      </c>
      <c r="G260" s="124" t="s">
        <v>24</v>
      </c>
      <c r="H260" s="124" t="s">
        <v>31</v>
      </c>
      <c r="I260" s="124"/>
      <c r="J260" s="124" t="s">
        <v>556</v>
      </c>
      <c r="K260" s="124"/>
      <c r="L260" s="124" t="s">
        <v>557</v>
      </c>
      <c r="M260" s="124"/>
      <c r="N260" s="162"/>
      <c r="O260" s="162"/>
      <c r="P260" s="197" t="s">
        <v>431</v>
      </c>
      <c r="Q260" s="185"/>
      <c r="R260" s="102"/>
      <c r="S260" s="102"/>
      <c r="T260" s="102"/>
      <c r="U260" s="102"/>
      <c r="V260" s="102"/>
      <c r="W260" s="102"/>
      <c r="X260" s="102"/>
      <c r="Y260" s="102"/>
      <c r="Z260" s="102"/>
      <c r="AA260" s="102"/>
      <c r="AB260" s="102"/>
      <c r="AC260" s="102"/>
      <c r="AD260" s="102"/>
      <c r="AE260" s="102"/>
      <c r="AF260" s="102"/>
      <c r="AG260" s="102"/>
      <c r="AH260" s="102"/>
      <c r="AI260" s="102"/>
      <c r="AJ260" s="102"/>
      <c r="AK260" s="102"/>
      <c r="AL260" s="102"/>
      <c r="AM260" s="102"/>
      <c r="AN260" s="102"/>
      <c r="AO260" s="102"/>
      <c r="AP260" s="102"/>
      <c r="AQ260" s="102"/>
      <c r="AR260" s="102"/>
      <c r="AS260" s="102"/>
      <c r="AT260" s="102"/>
      <c r="AU260" s="102"/>
      <c r="AV260" s="102"/>
      <c r="AW260" s="102"/>
      <c r="AX260" s="102"/>
      <c r="AY260" s="102"/>
      <c r="AZ260" s="102"/>
      <c r="BA260" s="102"/>
      <c r="BB260" s="102"/>
      <c r="BC260" s="102"/>
      <c r="BD260" s="102"/>
      <c r="BE260" s="102"/>
      <c r="BF260" s="102"/>
      <c r="BG260" s="102"/>
      <c r="BH260" s="102"/>
      <c r="BI260" s="102"/>
      <c r="BJ260" s="102"/>
      <c r="BK260" s="102"/>
      <c r="BL260" s="102"/>
      <c r="BM260" s="102"/>
      <c r="BN260" s="102"/>
      <c r="BO260" s="102"/>
      <c r="BP260" s="102"/>
      <c r="BQ260" s="102"/>
      <c r="BR260" s="102"/>
      <c r="BS260" s="102"/>
      <c r="BT260" s="102"/>
      <c r="BU260" s="102"/>
      <c r="BV260" s="102"/>
      <c r="BW260" s="102"/>
      <c r="BX260" s="102"/>
      <c r="BY260" s="102"/>
      <c r="BZ260" s="102"/>
      <c r="CA260" s="102"/>
      <c r="CB260" s="102"/>
      <c r="CC260" s="102"/>
      <c r="CD260" s="102"/>
      <c r="CE260" s="102"/>
      <c r="CF260" s="102"/>
      <c r="CG260" s="102"/>
      <c r="CH260" s="102"/>
      <c r="CI260" s="102"/>
      <c r="CJ260" s="102"/>
      <c r="CK260" s="102"/>
      <c r="CL260" s="102"/>
      <c r="CM260" s="102"/>
      <c r="CN260" s="102"/>
      <c r="CO260" s="102"/>
      <c r="CP260" s="102"/>
      <c r="CQ260" s="102"/>
      <c r="CR260" s="102"/>
      <c r="CS260" s="102"/>
      <c r="CT260" s="102"/>
      <c r="CU260" s="102"/>
      <c r="CV260" s="102"/>
      <c r="CW260" s="102"/>
      <c r="CX260" s="102"/>
      <c r="CY260" s="102"/>
      <c r="CZ260" s="102"/>
      <c r="DA260" s="102"/>
      <c r="DB260" s="102"/>
      <c r="DC260" s="102"/>
      <c r="DD260" s="102"/>
      <c r="DE260" s="102"/>
      <c r="DF260" s="102"/>
      <c r="DG260" s="102"/>
      <c r="DH260" s="102"/>
      <c r="DI260" s="102"/>
      <c r="DJ260" s="102"/>
      <c r="DK260" s="102"/>
      <c r="DL260" s="102"/>
      <c r="DM260" s="102"/>
      <c r="DN260" s="102"/>
      <c r="DO260" s="102"/>
      <c r="DP260" s="102"/>
      <c r="DQ260" s="102"/>
      <c r="DR260" s="102"/>
      <c r="DS260" s="102"/>
      <c r="DT260" s="102"/>
      <c r="DU260" s="102"/>
      <c r="DV260" s="102"/>
      <c r="DW260" s="102"/>
      <c r="DX260" s="102"/>
      <c r="DY260" s="102"/>
      <c r="DZ260" s="102"/>
      <c r="EA260" s="102"/>
      <c r="EB260" s="102"/>
      <c r="EC260" s="102"/>
      <c r="ED260" s="102"/>
      <c r="EE260" s="102"/>
      <c r="EF260" s="102"/>
      <c r="EG260" s="102"/>
      <c r="EH260" s="102"/>
      <c r="EI260" s="102"/>
      <c r="EJ260" s="102"/>
      <c r="EK260" s="102"/>
      <c r="EL260" s="102"/>
      <c r="EM260" s="102"/>
      <c r="EN260" s="102"/>
      <c r="EO260" s="102"/>
      <c r="EP260" s="102"/>
      <c r="EQ260" s="102"/>
      <c r="ER260" s="102"/>
      <c r="ES260" s="102"/>
      <c r="ET260" s="102"/>
      <c r="EU260" s="102"/>
      <c r="EV260" s="102"/>
      <c r="EW260" s="102"/>
      <c r="EX260" s="102"/>
      <c r="EY260" s="102"/>
      <c r="EZ260" s="102"/>
      <c r="FA260" s="102"/>
      <c r="FB260" s="102"/>
      <c r="FC260" s="102"/>
      <c r="FD260" s="102"/>
      <c r="FE260" s="102"/>
      <c r="FF260" s="102"/>
      <c r="FG260" s="102"/>
      <c r="FH260" s="102"/>
      <c r="FI260" s="102"/>
      <c r="FJ260" s="102"/>
      <c r="FK260" s="102"/>
      <c r="FL260" s="102"/>
      <c r="FM260" s="102"/>
      <c r="FN260" s="102"/>
      <c r="FO260" s="102"/>
      <c r="FP260" s="102"/>
      <c r="FQ260" s="102"/>
      <c r="FR260" s="102"/>
      <c r="FS260" s="102"/>
      <c r="FT260" s="102"/>
      <c r="FU260" s="102"/>
      <c r="FV260" s="102"/>
      <c r="FW260" s="102"/>
      <c r="FX260" s="102"/>
      <c r="FY260" s="102"/>
      <c r="FZ260" s="102"/>
      <c r="GA260" s="102"/>
      <c r="GB260" s="102"/>
      <c r="GC260" s="102"/>
      <c r="GD260" s="102"/>
      <c r="GE260" s="102"/>
      <c r="GF260" s="102"/>
      <c r="GG260" s="102"/>
      <c r="GH260" s="102"/>
      <c r="GI260" s="102"/>
      <c r="GJ260" s="102"/>
      <c r="GK260" s="102"/>
      <c r="GL260" s="102"/>
      <c r="GM260" s="102"/>
      <c r="GN260" s="102"/>
      <c r="GO260" s="102"/>
      <c r="GP260" s="102"/>
      <c r="GQ260" s="102"/>
      <c r="GR260" s="102"/>
      <c r="GS260" s="102"/>
      <c r="GT260" s="102"/>
      <c r="GU260" s="102"/>
      <c r="GV260" s="102"/>
      <c r="GW260" s="102"/>
      <c r="GX260" s="102"/>
      <c r="GY260" s="102"/>
      <c r="GZ260" s="102"/>
      <c r="HA260" s="102"/>
      <c r="HB260" s="102"/>
      <c r="HC260" s="102"/>
      <c r="HD260" s="102"/>
      <c r="HE260" s="102"/>
      <c r="HF260" s="102"/>
      <c r="HG260" s="102"/>
      <c r="HH260" s="102"/>
      <c r="HI260" s="102"/>
      <c r="HJ260" s="102"/>
      <c r="HK260" s="102"/>
      <c r="HL260" s="102"/>
      <c r="HM260" s="102"/>
      <c r="HN260" s="102"/>
      <c r="HO260" s="102"/>
      <c r="HP260" s="102"/>
      <c r="HQ260" s="102"/>
      <c r="HR260" s="102"/>
      <c r="HS260" s="102"/>
      <c r="HT260" s="102"/>
      <c r="HU260" s="102"/>
      <c r="HV260" s="102"/>
      <c r="HW260" s="102"/>
      <c r="HX260" s="102"/>
      <c r="HY260" s="102"/>
      <c r="HZ260" s="102"/>
      <c r="IA260" s="102"/>
      <c r="IB260" s="102"/>
      <c r="IC260" s="102"/>
      <c r="ID260" s="102"/>
      <c r="IE260" s="102"/>
      <c r="IF260" s="102"/>
      <c r="IG260" s="102"/>
      <c r="IH260" s="102"/>
      <c r="II260" s="102"/>
      <c r="IJ260" s="102"/>
      <c r="IK260" s="102"/>
      <c r="IL260" s="102"/>
      <c r="IM260" s="102"/>
      <c r="IN260" s="102"/>
      <c r="IO260" s="102"/>
      <c r="IP260" s="102"/>
      <c r="IQ260" s="102"/>
      <c r="IR260" s="102"/>
      <c r="IS260" s="102"/>
      <c r="IT260" s="102"/>
      <c r="IU260" s="102"/>
      <c r="IV260" s="102"/>
    </row>
    <row r="261" s="103" customFormat="1" ht="27" spans="1:256">
      <c r="A261" s="35" t="s">
        <v>558</v>
      </c>
      <c r="B261" s="35">
        <v>119</v>
      </c>
      <c r="C261" s="35" t="s">
        <v>50</v>
      </c>
      <c r="D261" s="35" t="s">
        <v>51</v>
      </c>
      <c r="E261" s="35">
        <v>2</v>
      </c>
      <c r="F261" s="18">
        <v>3</v>
      </c>
      <c r="G261" s="18" t="s">
        <v>101</v>
      </c>
      <c r="H261" s="20" t="s">
        <v>54</v>
      </c>
      <c r="I261" s="20" t="s">
        <v>559</v>
      </c>
      <c r="J261" s="20"/>
      <c r="K261" s="20"/>
      <c r="L261" s="20"/>
      <c r="M261" s="20"/>
      <c r="N261" s="20"/>
      <c r="O261" s="20"/>
      <c r="P261" s="153" t="s">
        <v>103</v>
      </c>
      <c r="Q261" s="184" t="s">
        <v>441</v>
      </c>
      <c r="R261" s="102"/>
      <c r="S261" s="102"/>
      <c r="T261" s="102"/>
      <c r="U261" s="102"/>
      <c r="V261" s="102"/>
      <c r="W261" s="102"/>
      <c r="X261" s="102"/>
      <c r="Y261" s="102"/>
      <c r="Z261" s="102"/>
      <c r="AA261" s="102"/>
      <c r="AB261" s="102"/>
      <c r="AC261" s="102"/>
      <c r="AD261" s="102"/>
      <c r="AE261" s="102"/>
      <c r="AF261" s="102"/>
      <c r="AG261" s="102"/>
      <c r="AH261" s="102"/>
      <c r="AI261" s="102"/>
      <c r="AJ261" s="102"/>
      <c r="AK261" s="102"/>
      <c r="AL261" s="102"/>
      <c r="AM261" s="102"/>
      <c r="AN261" s="102"/>
      <c r="AO261" s="102"/>
      <c r="AP261" s="102"/>
      <c r="AQ261" s="102"/>
      <c r="AR261" s="102"/>
      <c r="AS261" s="102"/>
      <c r="AT261" s="102"/>
      <c r="AU261" s="102"/>
      <c r="AV261" s="102"/>
      <c r="AW261" s="102"/>
      <c r="AX261" s="102"/>
      <c r="AY261" s="102"/>
      <c r="AZ261" s="102"/>
      <c r="BA261" s="102"/>
      <c r="BB261" s="102"/>
      <c r="BC261" s="102"/>
      <c r="BD261" s="102"/>
      <c r="BE261" s="102"/>
      <c r="BF261" s="102"/>
      <c r="BG261" s="102"/>
      <c r="BH261" s="102"/>
      <c r="BI261" s="102"/>
      <c r="BJ261" s="102"/>
      <c r="BK261" s="102"/>
      <c r="BL261" s="102"/>
      <c r="BM261" s="102"/>
      <c r="BN261" s="102"/>
      <c r="BO261" s="102"/>
      <c r="BP261" s="102"/>
      <c r="BQ261" s="102"/>
      <c r="BR261" s="102"/>
      <c r="BS261" s="102"/>
      <c r="BT261" s="102"/>
      <c r="BU261" s="102"/>
      <c r="BV261" s="102"/>
      <c r="BW261" s="102"/>
      <c r="BX261" s="102"/>
      <c r="BY261" s="102"/>
      <c r="BZ261" s="102"/>
      <c r="CA261" s="102"/>
      <c r="CB261" s="102"/>
      <c r="CC261" s="102"/>
      <c r="CD261" s="102"/>
      <c r="CE261" s="102"/>
      <c r="CF261" s="102"/>
      <c r="CG261" s="102"/>
      <c r="CH261" s="102"/>
      <c r="CI261" s="102"/>
      <c r="CJ261" s="102"/>
      <c r="CK261" s="102"/>
      <c r="CL261" s="102"/>
      <c r="CM261" s="102"/>
      <c r="CN261" s="102"/>
      <c r="CO261" s="102"/>
      <c r="CP261" s="102"/>
      <c r="CQ261" s="102"/>
      <c r="CR261" s="102"/>
      <c r="CS261" s="102"/>
      <c r="CT261" s="102"/>
      <c r="CU261" s="102"/>
      <c r="CV261" s="102"/>
      <c r="CW261" s="102"/>
      <c r="CX261" s="102"/>
      <c r="CY261" s="102"/>
      <c r="CZ261" s="102"/>
      <c r="DA261" s="102"/>
      <c r="DB261" s="102"/>
      <c r="DC261" s="102"/>
      <c r="DD261" s="102"/>
      <c r="DE261" s="102"/>
      <c r="DF261" s="102"/>
      <c r="DG261" s="102"/>
      <c r="DH261" s="102"/>
      <c r="DI261" s="102"/>
      <c r="DJ261" s="102"/>
      <c r="DK261" s="102"/>
      <c r="DL261" s="102"/>
      <c r="DM261" s="102"/>
      <c r="DN261" s="102"/>
      <c r="DO261" s="102"/>
      <c r="DP261" s="102"/>
      <c r="DQ261" s="102"/>
      <c r="DR261" s="102"/>
      <c r="DS261" s="102"/>
      <c r="DT261" s="102"/>
      <c r="DU261" s="102"/>
      <c r="DV261" s="102"/>
      <c r="DW261" s="102"/>
      <c r="DX261" s="102"/>
      <c r="DY261" s="102"/>
      <c r="DZ261" s="102"/>
      <c r="EA261" s="102"/>
      <c r="EB261" s="102"/>
      <c r="EC261" s="102"/>
      <c r="ED261" s="102"/>
      <c r="EE261" s="102"/>
      <c r="EF261" s="102"/>
      <c r="EG261" s="102"/>
      <c r="EH261" s="102"/>
      <c r="EI261" s="102"/>
      <c r="EJ261" s="102"/>
      <c r="EK261" s="102"/>
      <c r="EL261" s="102"/>
      <c r="EM261" s="102"/>
      <c r="EN261" s="102"/>
      <c r="EO261" s="102"/>
      <c r="EP261" s="102"/>
      <c r="EQ261" s="102"/>
      <c r="ER261" s="102"/>
      <c r="ES261" s="102"/>
      <c r="ET261" s="102"/>
      <c r="EU261" s="102"/>
      <c r="EV261" s="102"/>
      <c r="EW261" s="102"/>
      <c r="EX261" s="102"/>
      <c r="EY261" s="102"/>
      <c r="EZ261" s="102"/>
      <c r="FA261" s="102"/>
      <c r="FB261" s="102"/>
      <c r="FC261" s="102"/>
      <c r="FD261" s="102"/>
      <c r="FE261" s="102"/>
      <c r="FF261" s="102"/>
      <c r="FG261" s="102"/>
      <c r="FH261" s="102"/>
      <c r="FI261" s="102"/>
      <c r="FJ261" s="102"/>
      <c r="FK261" s="102"/>
      <c r="FL261" s="102"/>
      <c r="FM261" s="102"/>
      <c r="FN261" s="102"/>
      <c r="FO261" s="102"/>
      <c r="FP261" s="102"/>
      <c r="FQ261" s="102"/>
      <c r="FR261" s="102"/>
      <c r="FS261" s="102"/>
      <c r="FT261" s="102"/>
      <c r="FU261" s="102"/>
      <c r="FV261" s="102"/>
      <c r="FW261" s="102"/>
      <c r="FX261" s="102"/>
      <c r="FY261" s="102"/>
      <c r="FZ261" s="102"/>
      <c r="GA261" s="102"/>
      <c r="GB261" s="102"/>
      <c r="GC261" s="102"/>
      <c r="GD261" s="102"/>
      <c r="GE261" s="102"/>
      <c r="GF261" s="102"/>
      <c r="GG261" s="102"/>
      <c r="GH261" s="102"/>
      <c r="GI261" s="102"/>
      <c r="GJ261" s="102"/>
      <c r="GK261" s="102"/>
      <c r="GL261" s="102"/>
      <c r="GM261" s="102"/>
      <c r="GN261" s="102"/>
      <c r="GO261" s="102"/>
      <c r="GP261" s="102"/>
      <c r="GQ261" s="102"/>
      <c r="GR261" s="102"/>
      <c r="GS261" s="102"/>
      <c r="GT261" s="102"/>
      <c r="GU261" s="102"/>
      <c r="GV261" s="102"/>
      <c r="GW261" s="102"/>
      <c r="GX261" s="102"/>
      <c r="GY261" s="102"/>
      <c r="GZ261" s="102"/>
      <c r="HA261" s="102"/>
      <c r="HB261" s="102"/>
      <c r="HC261" s="102"/>
      <c r="HD261" s="102"/>
      <c r="HE261" s="102"/>
      <c r="HF261" s="102"/>
      <c r="HG261" s="102"/>
      <c r="HH261" s="102"/>
      <c r="HI261" s="102"/>
      <c r="HJ261" s="102"/>
      <c r="HK261" s="102"/>
      <c r="HL261" s="102"/>
      <c r="HM261" s="102"/>
      <c r="HN261" s="102"/>
      <c r="HO261" s="102"/>
      <c r="HP261" s="102"/>
      <c r="HQ261" s="102"/>
      <c r="HR261" s="102"/>
      <c r="HS261" s="102"/>
      <c r="HT261" s="102"/>
      <c r="HU261" s="102"/>
      <c r="HV261" s="102"/>
      <c r="HW261" s="102"/>
      <c r="HX261" s="102"/>
      <c r="HY261" s="102"/>
      <c r="HZ261" s="102"/>
      <c r="IA261" s="102"/>
      <c r="IB261" s="102"/>
      <c r="IC261" s="102"/>
      <c r="ID261" s="102"/>
      <c r="IE261" s="102"/>
      <c r="IF261" s="102"/>
      <c r="IG261" s="102"/>
      <c r="IH261" s="102"/>
      <c r="II261" s="102"/>
      <c r="IJ261" s="102"/>
      <c r="IK261" s="102"/>
      <c r="IL261" s="102"/>
      <c r="IM261" s="102"/>
      <c r="IN261" s="102"/>
      <c r="IO261" s="102"/>
      <c r="IP261" s="102"/>
      <c r="IQ261" s="102"/>
      <c r="IR261" s="102"/>
      <c r="IS261" s="102"/>
      <c r="IT261" s="102"/>
      <c r="IU261" s="102"/>
      <c r="IV261" s="102"/>
    </row>
    <row r="262" s="103" customFormat="1" ht="27" spans="1:256">
      <c r="A262" s="22" t="s">
        <v>558</v>
      </c>
      <c r="B262" s="22">
        <v>119</v>
      </c>
      <c r="C262" s="21" t="s">
        <v>437</v>
      </c>
      <c r="D262" s="22" t="s">
        <v>22</v>
      </c>
      <c r="E262" s="22">
        <v>3</v>
      </c>
      <c r="F262" s="22">
        <v>3</v>
      </c>
      <c r="G262" s="25" t="s">
        <v>24</v>
      </c>
      <c r="H262" s="22">
        <v>54</v>
      </c>
      <c r="I262" s="15" t="s">
        <v>560</v>
      </c>
      <c r="J262" s="15" t="s">
        <v>439</v>
      </c>
      <c r="K262" s="15"/>
      <c r="L262" s="73"/>
      <c r="M262" s="15"/>
      <c r="N262" s="15"/>
      <c r="O262" s="15"/>
      <c r="P262" s="21" t="s">
        <v>524</v>
      </c>
      <c r="Q262" s="184"/>
      <c r="R262" s="102"/>
      <c r="S262" s="102"/>
      <c r="T262" s="102"/>
      <c r="U262" s="102"/>
      <c r="V262" s="102"/>
      <c r="W262" s="102"/>
      <c r="X262" s="102"/>
      <c r="Y262" s="102"/>
      <c r="Z262" s="102"/>
      <c r="AA262" s="102"/>
      <c r="AB262" s="102"/>
      <c r="AC262" s="102"/>
      <c r="AD262" s="102"/>
      <c r="AE262" s="102"/>
      <c r="AF262" s="102"/>
      <c r="AG262" s="102"/>
      <c r="AH262" s="102"/>
      <c r="AI262" s="102"/>
      <c r="AJ262" s="102"/>
      <c r="AK262" s="102"/>
      <c r="AL262" s="102"/>
      <c r="AM262" s="102"/>
      <c r="AN262" s="102"/>
      <c r="AO262" s="102"/>
      <c r="AP262" s="102"/>
      <c r="AQ262" s="102"/>
      <c r="AR262" s="102"/>
      <c r="AS262" s="102"/>
      <c r="AT262" s="102"/>
      <c r="AU262" s="102"/>
      <c r="AV262" s="102"/>
      <c r="AW262" s="102"/>
      <c r="AX262" s="102"/>
      <c r="AY262" s="102"/>
      <c r="AZ262" s="102"/>
      <c r="BA262" s="102"/>
      <c r="BB262" s="102"/>
      <c r="BC262" s="102"/>
      <c r="BD262" s="102"/>
      <c r="BE262" s="102"/>
      <c r="BF262" s="102"/>
      <c r="BG262" s="102"/>
      <c r="BH262" s="102"/>
      <c r="BI262" s="102"/>
      <c r="BJ262" s="102"/>
      <c r="BK262" s="102"/>
      <c r="BL262" s="102"/>
      <c r="BM262" s="102"/>
      <c r="BN262" s="102"/>
      <c r="BO262" s="102"/>
      <c r="BP262" s="102"/>
      <c r="BQ262" s="102"/>
      <c r="BR262" s="102"/>
      <c r="BS262" s="102"/>
      <c r="BT262" s="102"/>
      <c r="BU262" s="102"/>
      <c r="BV262" s="102"/>
      <c r="BW262" s="102"/>
      <c r="BX262" s="102"/>
      <c r="BY262" s="102"/>
      <c r="BZ262" s="102"/>
      <c r="CA262" s="102"/>
      <c r="CB262" s="102"/>
      <c r="CC262" s="102"/>
      <c r="CD262" s="102"/>
      <c r="CE262" s="102"/>
      <c r="CF262" s="102"/>
      <c r="CG262" s="102"/>
      <c r="CH262" s="102"/>
      <c r="CI262" s="102"/>
      <c r="CJ262" s="102"/>
      <c r="CK262" s="102"/>
      <c r="CL262" s="102"/>
      <c r="CM262" s="102"/>
      <c r="CN262" s="102"/>
      <c r="CO262" s="102"/>
      <c r="CP262" s="102"/>
      <c r="CQ262" s="102"/>
      <c r="CR262" s="102"/>
      <c r="CS262" s="102"/>
      <c r="CT262" s="102"/>
      <c r="CU262" s="102"/>
      <c r="CV262" s="102"/>
      <c r="CW262" s="102"/>
      <c r="CX262" s="102"/>
      <c r="CY262" s="102"/>
      <c r="CZ262" s="102"/>
      <c r="DA262" s="102"/>
      <c r="DB262" s="102"/>
      <c r="DC262" s="102"/>
      <c r="DD262" s="102"/>
      <c r="DE262" s="102"/>
      <c r="DF262" s="102"/>
      <c r="DG262" s="102"/>
      <c r="DH262" s="102"/>
      <c r="DI262" s="102"/>
      <c r="DJ262" s="102"/>
      <c r="DK262" s="102"/>
      <c r="DL262" s="102"/>
      <c r="DM262" s="102"/>
      <c r="DN262" s="102"/>
      <c r="DO262" s="102"/>
      <c r="DP262" s="102"/>
      <c r="DQ262" s="102"/>
      <c r="DR262" s="102"/>
      <c r="DS262" s="102"/>
      <c r="DT262" s="102"/>
      <c r="DU262" s="102"/>
      <c r="DV262" s="102"/>
      <c r="DW262" s="102"/>
      <c r="DX262" s="102"/>
      <c r="DY262" s="102"/>
      <c r="DZ262" s="102"/>
      <c r="EA262" s="102"/>
      <c r="EB262" s="102"/>
      <c r="EC262" s="102"/>
      <c r="ED262" s="102"/>
      <c r="EE262" s="102"/>
      <c r="EF262" s="102"/>
      <c r="EG262" s="102"/>
      <c r="EH262" s="102"/>
      <c r="EI262" s="102"/>
      <c r="EJ262" s="102"/>
      <c r="EK262" s="102"/>
      <c r="EL262" s="102"/>
      <c r="EM262" s="102"/>
      <c r="EN262" s="102"/>
      <c r="EO262" s="102"/>
      <c r="EP262" s="102"/>
      <c r="EQ262" s="102"/>
      <c r="ER262" s="102"/>
      <c r="ES262" s="102"/>
      <c r="ET262" s="102"/>
      <c r="EU262" s="102"/>
      <c r="EV262" s="102"/>
      <c r="EW262" s="102"/>
      <c r="EX262" s="102"/>
      <c r="EY262" s="102"/>
      <c r="EZ262" s="102"/>
      <c r="FA262" s="102"/>
      <c r="FB262" s="102"/>
      <c r="FC262" s="102"/>
      <c r="FD262" s="102"/>
      <c r="FE262" s="102"/>
      <c r="FF262" s="102"/>
      <c r="FG262" s="102"/>
      <c r="FH262" s="102"/>
      <c r="FI262" s="102"/>
      <c r="FJ262" s="102"/>
      <c r="FK262" s="102"/>
      <c r="FL262" s="102"/>
      <c r="FM262" s="102"/>
      <c r="FN262" s="102"/>
      <c r="FO262" s="102"/>
      <c r="FP262" s="102"/>
      <c r="FQ262" s="102"/>
      <c r="FR262" s="102"/>
      <c r="FS262" s="102"/>
      <c r="FT262" s="102"/>
      <c r="FU262" s="102"/>
      <c r="FV262" s="102"/>
      <c r="FW262" s="102"/>
      <c r="FX262" s="102"/>
      <c r="FY262" s="102"/>
      <c r="FZ262" s="102"/>
      <c r="GA262" s="102"/>
      <c r="GB262" s="102"/>
      <c r="GC262" s="102"/>
      <c r="GD262" s="102"/>
      <c r="GE262" s="102"/>
      <c r="GF262" s="102"/>
      <c r="GG262" s="102"/>
      <c r="GH262" s="102"/>
      <c r="GI262" s="102"/>
      <c r="GJ262" s="102"/>
      <c r="GK262" s="102"/>
      <c r="GL262" s="102"/>
      <c r="GM262" s="102"/>
      <c r="GN262" s="102"/>
      <c r="GO262" s="102"/>
      <c r="GP262" s="102"/>
      <c r="GQ262" s="102"/>
      <c r="GR262" s="102"/>
      <c r="GS262" s="102"/>
      <c r="GT262" s="102"/>
      <c r="GU262" s="102"/>
      <c r="GV262" s="102"/>
      <c r="GW262" s="102"/>
      <c r="GX262" s="102"/>
      <c r="GY262" s="102"/>
      <c r="GZ262" s="102"/>
      <c r="HA262" s="102"/>
      <c r="HB262" s="102"/>
      <c r="HC262" s="102"/>
      <c r="HD262" s="102"/>
      <c r="HE262" s="102"/>
      <c r="HF262" s="102"/>
      <c r="HG262" s="102"/>
      <c r="HH262" s="102"/>
      <c r="HI262" s="102"/>
      <c r="HJ262" s="102"/>
      <c r="HK262" s="102"/>
      <c r="HL262" s="102"/>
      <c r="HM262" s="102"/>
      <c r="HN262" s="102"/>
      <c r="HO262" s="102"/>
      <c r="HP262" s="102"/>
      <c r="HQ262" s="102"/>
      <c r="HR262" s="102"/>
      <c r="HS262" s="102"/>
      <c r="HT262" s="102"/>
      <c r="HU262" s="102"/>
      <c r="HV262" s="102"/>
      <c r="HW262" s="102"/>
      <c r="HX262" s="102"/>
      <c r="HY262" s="102"/>
      <c r="HZ262" s="102"/>
      <c r="IA262" s="102"/>
      <c r="IB262" s="102"/>
      <c r="IC262" s="102"/>
      <c r="ID262" s="102"/>
      <c r="IE262" s="102"/>
      <c r="IF262" s="102"/>
      <c r="IG262" s="102"/>
      <c r="IH262" s="102"/>
      <c r="II262" s="102"/>
      <c r="IJ262" s="102"/>
      <c r="IK262" s="102"/>
      <c r="IL262" s="102"/>
      <c r="IM262" s="102"/>
      <c r="IN262" s="102"/>
      <c r="IO262" s="102"/>
      <c r="IP262" s="102"/>
      <c r="IQ262" s="102"/>
      <c r="IR262" s="102"/>
      <c r="IS262" s="102"/>
      <c r="IT262" s="102"/>
      <c r="IU262" s="102"/>
      <c r="IV262" s="102"/>
    </row>
    <row r="263" s="103" customFormat="1" ht="27" customHeight="1" spans="1:255">
      <c r="A263" s="159" t="s">
        <v>561</v>
      </c>
      <c r="B263" s="197">
        <v>76</v>
      </c>
      <c r="C263" s="159" t="s">
        <v>60</v>
      </c>
      <c r="D263" s="207" t="s">
        <v>51</v>
      </c>
      <c r="E263" s="121">
        <v>3</v>
      </c>
      <c r="F263" s="121">
        <v>4</v>
      </c>
      <c r="G263" s="124" t="s">
        <v>24</v>
      </c>
      <c r="H263" s="141" t="s">
        <v>452</v>
      </c>
      <c r="I263" s="141"/>
      <c r="J263" s="124"/>
      <c r="K263" s="124" t="s">
        <v>562</v>
      </c>
      <c r="L263" s="124"/>
      <c r="M263" s="124" t="s">
        <v>563</v>
      </c>
      <c r="N263" s="162"/>
      <c r="O263" s="176"/>
      <c r="P263" s="152" t="s">
        <v>455</v>
      </c>
      <c r="Q263" s="185"/>
      <c r="R263" s="181"/>
      <c r="S263" s="182"/>
      <c r="T263" s="182"/>
      <c r="U263" s="182"/>
      <c r="V263" s="182"/>
      <c r="W263" s="182"/>
      <c r="X263" s="182"/>
      <c r="Y263" s="182"/>
      <c r="Z263" s="182"/>
      <c r="AA263" s="182"/>
      <c r="AB263" s="182"/>
      <c r="AC263" s="182"/>
      <c r="AD263" s="182"/>
      <c r="AE263" s="182"/>
      <c r="AF263" s="182"/>
      <c r="AG263" s="182"/>
      <c r="AH263" s="182"/>
      <c r="AI263" s="182"/>
      <c r="AJ263" s="182"/>
      <c r="AK263" s="182"/>
      <c r="AL263" s="182"/>
      <c r="AM263" s="182"/>
      <c r="AN263" s="182"/>
      <c r="AO263" s="182"/>
      <c r="AP263" s="182"/>
      <c r="AQ263" s="182"/>
      <c r="AR263" s="182"/>
      <c r="AS263" s="182"/>
      <c r="AT263" s="182"/>
      <c r="AU263" s="182"/>
      <c r="AV263" s="182"/>
      <c r="AW263" s="182"/>
      <c r="AX263" s="182"/>
      <c r="AY263" s="182"/>
      <c r="AZ263" s="182"/>
      <c r="BA263" s="182"/>
      <c r="BB263" s="182"/>
      <c r="BC263" s="182"/>
      <c r="BD263" s="182"/>
      <c r="BE263" s="182"/>
      <c r="BF263" s="182"/>
      <c r="BG263" s="182"/>
      <c r="BH263" s="182"/>
      <c r="BI263" s="182"/>
      <c r="BJ263" s="182"/>
      <c r="BK263" s="182"/>
      <c r="BL263" s="182"/>
      <c r="BM263" s="182"/>
      <c r="BN263" s="182"/>
      <c r="BO263" s="182"/>
      <c r="BP263" s="182"/>
      <c r="BQ263" s="182"/>
      <c r="BR263" s="182"/>
      <c r="BS263" s="182"/>
      <c r="BT263" s="182"/>
      <c r="BU263" s="182"/>
      <c r="BV263" s="182"/>
      <c r="BW263" s="182"/>
      <c r="BX263" s="182"/>
      <c r="BY263" s="182"/>
      <c r="BZ263" s="182"/>
      <c r="CA263" s="182"/>
      <c r="CB263" s="182"/>
      <c r="CC263" s="182"/>
      <c r="CD263" s="182"/>
      <c r="CE263" s="182"/>
      <c r="CF263" s="182"/>
      <c r="CG263" s="182"/>
      <c r="CH263" s="182"/>
      <c r="CI263" s="182"/>
      <c r="CJ263" s="182"/>
      <c r="CK263" s="182"/>
      <c r="CL263" s="182"/>
      <c r="CM263" s="182"/>
      <c r="CN263" s="182"/>
      <c r="CO263" s="182"/>
      <c r="CP263" s="182"/>
      <c r="CQ263" s="182"/>
      <c r="CR263" s="182"/>
      <c r="CS263" s="182"/>
      <c r="CT263" s="182"/>
      <c r="CU263" s="182"/>
      <c r="CV263" s="182"/>
      <c r="CW263" s="182"/>
      <c r="CX263" s="182"/>
      <c r="CY263" s="182"/>
      <c r="CZ263" s="182"/>
      <c r="DA263" s="182"/>
      <c r="DB263" s="182"/>
      <c r="DC263" s="182"/>
      <c r="DD263" s="182"/>
      <c r="DE263" s="182"/>
      <c r="DF263" s="182"/>
      <c r="DG263" s="182"/>
      <c r="DH263" s="182"/>
      <c r="DI263" s="182"/>
      <c r="DJ263" s="182"/>
      <c r="DK263" s="182"/>
      <c r="DL263" s="182"/>
      <c r="DM263" s="182"/>
      <c r="DN263" s="182"/>
      <c r="DO263" s="182"/>
      <c r="DP263" s="182"/>
      <c r="DQ263" s="182"/>
      <c r="DR263" s="182"/>
      <c r="DS263" s="182"/>
      <c r="DT263" s="182"/>
      <c r="DU263" s="182"/>
      <c r="DV263" s="102"/>
      <c r="DW263" s="102"/>
      <c r="DX263" s="102"/>
      <c r="DY263" s="102"/>
      <c r="DZ263" s="102"/>
      <c r="EA263" s="102"/>
      <c r="EB263" s="102"/>
      <c r="EC263" s="102"/>
      <c r="ED263" s="102"/>
      <c r="EE263" s="102"/>
      <c r="EF263" s="102"/>
      <c r="EG263" s="102"/>
      <c r="EH263" s="102"/>
      <c r="EI263" s="102"/>
      <c r="EJ263" s="102"/>
      <c r="EK263" s="102"/>
      <c r="EL263" s="102"/>
      <c r="EM263" s="102"/>
      <c r="EN263" s="102"/>
      <c r="EO263" s="102"/>
      <c r="EP263" s="102"/>
      <c r="EQ263" s="102"/>
      <c r="ER263" s="102"/>
      <c r="ES263" s="102"/>
      <c r="ET263" s="102"/>
      <c r="EU263" s="102"/>
      <c r="EV263" s="102"/>
      <c r="EW263" s="102"/>
      <c r="EX263" s="102"/>
      <c r="EY263" s="102"/>
      <c r="EZ263" s="102"/>
      <c r="FA263" s="102"/>
      <c r="FB263" s="102"/>
      <c r="FC263" s="102"/>
      <c r="FD263" s="102"/>
      <c r="FE263" s="102"/>
      <c r="FF263" s="102"/>
      <c r="FG263" s="102"/>
      <c r="FH263" s="102"/>
      <c r="FI263" s="102"/>
      <c r="FJ263" s="102"/>
      <c r="FK263" s="102"/>
      <c r="FL263" s="102"/>
      <c r="FM263" s="102"/>
      <c r="FN263" s="102"/>
      <c r="FO263" s="102"/>
      <c r="FP263" s="102"/>
      <c r="FQ263" s="102"/>
      <c r="FR263" s="102"/>
      <c r="FS263" s="102"/>
      <c r="FT263" s="102"/>
      <c r="FU263" s="102"/>
      <c r="FV263" s="102"/>
      <c r="FW263" s="102"/>
      <c r="FX263" s="102"/>
      <c r="FY263" s="102"/>
      <c r="FZ263" s="102"/>
      <c r="GA263" s="102"/>
      <c r="GB263" s="102"/>
      <c r="GC263" s="102"/>
      <c r="GD263" s="102"/>
      <c r="GE263" s="102"/>
      <c r="GF263" s="102"/>
      <c r="GG263" s="102"/>
      <c r="GH263" s="102"/>
      <c r="GI263" s="102"/>
      <c r="GJ263" s="102"/>
      <c r="GK263" s="102"/>
      <c r="GL263" s="102"/>
      <c r="GM263" s="102"/>
      <c r="GN263" s="102"/>
      <c r="GO263" s="102"/>
      <c r="GP263" s="102"/>
      <c r="GQ263" s="102"/>
      <c r="GR263" s="102"/>
      <c r="GS263" s="102"/>
      <c r="GT263" s="102"/>
      <c r="GU263" s="102"/>
      <c r="GV263" s="102"/>
      <c r="GW263" s="102"/>
      <c r="GX263" s="102"/>
      <c r="GY263" s="102"/>
      <c r="GZ263" s="102"/>
      <c r="HA263" s="102"/>
      <c r="HB263" s="102"/>
      <c r="HC263" s="102"/>
      <c r="HD263" s="102"/>
      <c r="HE263" s="102"/>
      <c r="HF263" s="102"/>
      <c r="HG263" s="102"/>
      <c r="HH263" s="102"/>
      <c r="HI263" s="102"/>
      <c r="HJ263" s="102"/>
      <c r="HK263" s="102"/>
      <c r="HL263" s="102"/>
      <c r="HM263" s="102"/>
      <c r="HN263" s="102"/>
      <c r="HO263" s="102"/>
      <c r="HP263" s="102"/>
      <c r="HQ263" s="102"/>
      <c r="HR263" s="102"/>
      <c r="HS263" s="102"/>
      <c r="HT263" s="102"/>
      <c r="HU263" s="102"/>
      <c r="HV263" s="102"/>
      <c r="HW263" s="102"/>
      <c r="HX263" s="102"/>
      <c r="HY263" s="102"/>
      <c r="HZ263" s="102"/>
      <c r="IA263" s="102"/>
      <c r="IB263" s="102"/>
      <c r="IC263" s="102"/>
      <c r="ID263" s="102"/>
      <c r="IE263" s="102"/>
      <c r="IF263" s="102"/>
      <c r="IG263" s="102"/>
      <c r="IH263" s="102"/>
      <c r="II263" s="102"/>
      <c r="IJ263" s="102"/>
      <c r="IK263" s="102"/>
      <c r="IL263" s="102"/>
      <c r="IM263" s="102"/>
      <c r="IN263" s="102"/>
      <c r="IO263" s="102"/>
      <c r="IP263" s="102"/>
      <c r="IQ263" s="102"/>
      <c r="IR263" s="102"/>
      <c r="IS263" s="102"/>
      <c r="IT263" s="102"/>
      <c r="IU263" s="102"/>
    </row>
    <row r="264" s="103" customFormat="1" ht="27" customHeight="1" spans="1:255">
      <c r="A264" s="159" t="s">
        <v>564</v>
      </c>
      <c r="B264" s="197">
        <v>28</v>
      </c>
      <c r="C264" s="40" t="s">
        <v>463</v>
      </c>
      <c r="D264" s="22" t="s">
        <v>61</v>
      </c>
      <c r="E264" s="22">
        <v>4</v>
      </c>
      <c r="F264" s="22">
        <v>6</v>
      </c>
      <c r="G264" s="210" t="s">
        <v>464</v>
      </c>
      <c r="H264" s="22">
        <v>72</v>
      </c>
      <c r="I264" s="141" t="s">
        <v>565</v>
      </c>
      <c r="J264" s="124"/>
      <c r="K264" s="124" t="s">
        <v>566</v>
      </c>
      <c r="L264" s="124"/>
      <c r="M264" s="124"/>
      <c r="N264" s="162"/>
      <c r="O264" s="176"/>
      <c r="P264" s="152" t="s">
        <v>467</v>
      </c>
      <c r="Q264" s="185"/>
      <c r="R264" s="181"/>
      <c r="S264" s="182"/>
      <c r="T264" s="182"/>
      <c r="U264" s="182"/>
      <c r="V264" s="182"/>
      <c r="W264" s="182"/>
      <c r="X264" s="182"/>
      <c r="Y264" s="182"/>
      <c r="Z264" s="182"/>
      <c r="AA264" s="182"/>
      <c r="AB264" s="182"/>
      <c r="AC264" s="182"/>
      <c r="AD264" s="182"/>
      <c r="AE264" s="182"/>
      <c r="AF264" s="182"/>
      <c r="AG264" s="182"/>
      <c r="AH264" s="182"/>
      <c r="AI264" s="182"/>
      <c r="AJ264" s="182"/>
      <c r="AK264" s="182"/>
      <c r="AL264" s="182"/>
      <c r="AM264" s="182"/>
      <c r="AN264" s="182"/>
      <c r="AO264" s="182"/>
      <c r="AP264" s="182"/>
      <c r="AQ264" s="182"/>
      <c r="AR264" s="182"/>
      <c r="AS264" s="182"/>
      <c r="AT264" s="182"/>
      <c r="AU264" s="182"/>
      <c r="AV264" s="182"/>
      <c r="AW264" s="182"/>
      <c r="AX264" s="182"/>
      <c r="AY264" s="182"/>
      <c r="AZ264" s="182"/>
      <c r="BA264" s="182"/>
      <c r="BB264" s="182"/>
      <c r="BC264" s="182"/>
      <c r="BD264" s="182"/>
      <c r="BE264" s="182"/>
      <c r="BF264" s="182"/>
      <c r="BG264" s="182"/>
      <c r="BH264" s="182"/>
      <c r="BI264" s="182"/>
      <c r="BJ264" s="182"/>
      <c r="BK264" s="182"/>
      <c r="BL264" s="182"/>
      <c r="BM264" s="182"/>
      <c r="BN264" s="182"/>
      <c r="BO264" s="182"/>
      <c r="BP264" s="182"/>
      <c r="BQ264" s="182"/>
      <c r="BR264" s="182"/>
      <c r="BS264" s="182"/>
      <c r="BT264" s="182"/>
      <c r="BU264" s="182"/>
      <c r="BV264" s="182"/>
      <c r="BW264" s="182"/>
      <c r="BX264" s="182"/>
      <c r="BY264" s="182"/>
      <c r="BZ264" s="182"/>
      <c r="CA264" s="182"/>
      <c r="CB264" s="182"/>
      <c r="CC264" s="182"/>
      <c r="CD264" s="182"/>
      <c r="CE264" s="182"/>
      <c r="CF264" s="182"/>
      <c r="CG264" s="182"/>
      <c r="CH264" s="182"/>
      <c r="CI264" s="182"/>
      <c r="CJ264" s="182"/>
      <c r="CK264" s="182"/>
      <c r="CL264" s="182"/>
      <c r="CM264" s="182"/>
      <c r="CN264" s="182"/>
      <c r="CO264" s="182"/>
      <c r="CP264" s="182"/>
      <c r="CQ264" s="182"/>
      <c r="CR264" s="182"/>
      <c r="CS264" s="182"/>
      <c r="CT264" s="182"/>
      <c r="CU264" s="182"/>
      <c r="CV264" s="182"/>
      <c r="CW264" s="182"/>
      <c r="CX264" s="182"/>
      <c r="CY264" s="182"/>
      <c r="CZ264" s="182"/>
      <c r="DA264" s="182"/>
      <c r="DB264" s="182"/>
      <c r="DC264" s="182"/>
      <c r="DD264" s="182"/>
      <c r="DE264" s="182"/>
      <c r="DF264" s="182"/>
      <c r="DG264" s="182"/>
      <c r="DH264" s="182"/>
      <c r="DI264" s="182"/>
      <c r="DJ264" s="182"/>
      <c r="DK264" s="182"/>
      <c r="DL264" s="182"/>
      <c r="DM264" s="182"/>
      <c r="DN264" s="182"/>
      <c r="DO264" s="182"/>
      <c r="DP264" s="182"/>
      <c r="DQ264" s="182"/>
      <c r="DR264" s="182"/>
      <c r="DS264" s="182"/>
      <c r="DT264" s="182"/>
      <c r="DU264" s="182"/>
      <c r="DV264" s="102"/>
      <c r="DW264" s="102"/>
      <c r="DX264" s="102"/>
      <c r="DY264" s="102"/>
      <c r="DZ264" s="102"/>
      <c r="EA264" s="102"/>
      <c r="EB264" s="102"/>
      <c r="EC264" s="102"/>
      <c r="ED264" s="102"/>
      <c r="EE264" s="102"/>
      <c r="EF264" s="102"/>
      <c r="EG264" s="102"/>
      <c r="EH264" s="102"/>
      <c r="EI264" s="102"/>
      <c r="EJ264" s="102"/>
      <c r="EK264" s="102"/>
      <c r="EL264" s="102"/>
      <c r="EM264" s="102"/>
      <c r="EN264" s="102"/>
      <c r="EO264" s="102"/>
      <c r="EP264" s="102"/>
      <c r="EQ264" s="102"/>
      <c r="ER264" s="102"/>
      <c r="ES264" s="102"/>
      <c r="ET264" s="102"/>
      <c r="EU264" s="102"/>
      <c r="EV264" s="102"/>
      <c r="EW264" s="102"/>
      <c r="EX264" s="102"/>
      <c r="EY264" s="102"/>
      <c r="EZ264" s="102"/>
      <c r="FA264" s="102"/>
      <c r="FB264" s="102"/>
      <c r="FC264" s="102"/>
      <c r="FD264" s="102"/>
      <c r="FE264" s="102"/>
      <c r="FF264" s="102"/>
      <c r="FG264" s="102"/>
      <c r="FH264" s="102"/>
      <c r="FI264" s="102"/>
      <c r="FJ264" s="102"/>
      <c r="FK264" s="102"/>
      <c r="FL264" s="102"/>
      <c r="FM264" s="102"/>
      <c r="FN264" s="102"/>
      <c r="FO264" s="102"/>
      <c r="FP264" s="102"/>
      <c r="FQ264" s="102"/>
      <c r="FR264" s="102"/>
      <c r="FS264" s="102"/>
      <c r="FT264" s="102"/>
      <c r="FU264" s="102"/>
      <c r="FV264" s="102"/>
      <c r="FW264" s="102"/>
      <c r="FX264" s="102"/>
      <c r="FY264" s="102"/>
      <c r="FZ264" s="102"/>
      <c r="GA264" s="102"/>
      <c r="GB264" s="102"/>
      <c r="GC264" s="102"/>
      <c r="GD264" s="102"/>
      <c r="GE264" s="102"/>
      <c r="GF264" s="102"/>
      <c r="GG264" s="102"/>
      <c r="GH264" s="102"/>
      <c r="GI264" s="102"/>
      <c r="GJ264" s="102"/>
      <c r="GK264" s="102"/>
      <c r="GL264" s="102"/>
      <c r="GM264" s="102"/>
      <c r="GN264" s="102"/>
      <c r="GO264" s="102"/>
      <c r="GP264" s="102"/>
      <c r="GQ264" s="102"/>
      <c r="GR264" s="102"/>
      <c r="GS264" s="102"/>
      <c r="GT264" s="102"/>
      <c r="GU264" s="102"/>
      <c r="GV264" s="102"/>
      <c r="GW264" s="102"/>
      <c r="GX264" s="102"/>
      <c r="GY264" s="102"/>
      <c r="GZ264" s="102"/>
      <c r="HA264" s="102"/>
      <c r="HB264" s="102"/>
      <c r="HC264" s="102"/>
      <c r="HD264" s="102"/>
      <c r="HE264" s="102"/>
      <c r="HF264" s="102"/>
      <c r="HG264" s="102"/>
      <c r="HH264" s="102"/>
      <c r="HI264" s="102"/>
      <c r="HJ264" s="102"/>
      <c r="HK264" s="102"/>
      <c r="HL264" s="102"/>
      <c r="HM264" s="102"/>
      <c r="HN264" s="102"/>
      <c r="HO264" s="102"/>
      <c r="HP264" s="102"/>
      <c r="HQ264" s="102"/>
      <c r="HR264" s="102"/>
      <c r="HS264" s="102"/>
      <c r="HT264" s="102"/>
      <c r="HU264" s="102"/>
      <c r="HV264" s="102"/>
      <c r="HW264" s="102"/>
      <c r="HX264" s="102"/>
      <c r="HY264" s="102"/>
      <c r="HZ264" s="102"/>
      <c r="IA264" s="102"/>
      <c r="IB264" s="102"/>
      <c r="IC264" s="102"/>
      <c r="ID264" s="102"/>
      <c r="IE264" s="102"/>
      <c r="IF264" s="102"/>
      <c r="IG264" s="102"/>
      <c r="IH264" s="102"/>
      <c r="II264" s="102"/>
      <c r="IJ264" s="102"/>
      <c r="IK264" s="102"/>
      <c r="IL264" s="102"/>
      <c r="IM264" s="102"/>
      <c r="IN264" s="102"/>
      <c r="IO264" s="102"/>
      <c r="IP264" s="102"/>
      <c r="IQ264" s="102"/>
      <c r="IR264" s="102"/>
      <c r="IS264" s="102"/>
      <c r="IT264" s="102"/>
      <c r="IU264" s="102"/>
    </row>
    <row r="265" s="103" customFormat="1" ht="27" customHeight="1" spans="1:255">
      <c r="A265" s="159" t="s">
        <v>567</v>
      </c>
      <c r="B265" s="197">
        <v>39</v>
      </c>
      <c r="C265" s="40" t="s">
        <v>463</v>
      </c>
      <c r="D265" s="22" t="s">
        <v>61</v>
      </c>
      <c r="E265" s="22">
        <v>4</v>
      </c>
      <c r="F265" s="22">
        <v>6</v>
      </c>
      <c r="G265" s="210" t="s">
        <v>464</v>
      </c>
      <c r="H265" s="22">
        <v>72</v>
      </c>
      <c r="I265" s="141" t="s">
        <v>568</v>
      </c>
      <c r="J265" s="124"/>
      <c r="K265" s="124" t="s">
        <v>569</v>
      </c>
      <c r="L265" s="124"/>
      <c r="M265" s="124"/>
      <c r="N265" s="162"/>
      <c r="O265" s="176"/>
      <c r="P265" s="152" t="s">
        <v>532</v>
      </c>
      <c r="Q265" s="185"/>
      <c r="R265" s="181"/>
      <c r="S265" s="182"/>
      <c r="T265" s="182"/>
      <c r="U265" s="182"/>
      <c r="V265" s="182"/>
      <c r="W265" s="182"/>
      <c r="X265" s="182"/>
      <c r="Y265" s="182"/>
      <c r="Z265" s="182"/>
      <c r="AA265" s="182"/>
      <c r="AB265" s="182"/>
      <c r="AC265" s="182"/>
      <c r="AD265" s="182"/>
      <c r="AE265" s="182"/>
      <c r="AF265" s="182"/>
      <c r="AG265" s="182"/>
      <c r="AH265" s="182"/>
      <c r="AI265" s="182"/>
      <c r="AJ265" s="182"/>
      <c r="AK265" s="182"/>
      <c r="AL265" s="182"/>
      <c r="AM265" s="182"/>
      <c r="AN265" s="182"/>
      <c r="AO265" s="182"/>
      <c r="AP265" s="182"/>
      <c r="AQ265" s="182"/>
      <c r="AR265" s="182"/>
      <c r="AS265" s="182"/>
      <c r="AT265" s="182"/>
      <c r="AU265" s="182"/>
      <c r="AV265" s="182"/>
      <c r="AW265" s="182"/>
      <c r="AX265" s="182"/>
      <c r="AY265" s="182"/>
      <c r="AZ265" s="182"/>
      <c r="BA265" s="182"/>
      <c r="BB265" s="182"/>
      <c r="BC265" s="182"/>
      <c r="BD265" s="182"/>
      <c r="BE265" s="182"/>
      <c r="BF265" s="182"/>
      <c r="BG265" s="182"/>
      <c r="BH265" s="182"/>
      <c r="BI265" s="182"/>
      <c r="BJ265" s="182"/>
      <c r="BK265" s="182"/>
      <c r="BL265" s="182"/>
      <c r="BM265" s="182"/>
      <c r="BN265" s="182"/>
      <c r="BO265" s="182"/>
      <c r="BP265" s="182"/>
      <c r="BQ265" s="182"/>
      <c r="BR265" s="182"/>
      <c r="BS265" s="182"/>
      <c r="BT265" s="182"/>
      <c r="BU265" s="182"/>
      <c r="BV265" s="182"/>
      <c r="BW265" s="182"/>
      <c r="BX265" s="182"/>
      <c r="BY265" s="182"/>
      <c r="BZ265" s="182"/>
      <c r="CA265" s="182"/>
      <c r="CB265" s="182"/>
      <c r="CC265" s="182"/>
      <c r="CD265" s="182"/>
      <c r="CE265" s="182"/>
      <c r="CF265" s="182"/>
      <c r="CG265" s="182"/>
      <c r="CH265" s="182"/>
      <c r="CI265" s="182"/>
      <c r="CJ265" s="182"/>
      <c r="CK265" s="182"/>
      <c r="CL265" s="182"/>
      <c r="CM265" s="182"/>
      <c r="CN265" s="182"/>
      <c r="CO265" s="182"/>
      <c r="CP265" s="182"/>
      <c r="CQ265" s="182"/>
      <c r="CR265" s="182"/>
      <c r="CS265" s="182"/>
      <c r="CT265" s="182"/>
      <c r="CU265" s="182"/>
      <c r="CV265" s="182"/>
      <c r="CW265" s="182"/>
      <c r="CX265" s="182"/>
      <c r="CY265" s="182"/>
      <c r="CZ265" s="182"/>
      <c r="DA265" s="182"/>
      <c r="DB265" s="182"/>
      <c r="DC265" s="182"/>
      <c r="DD265" s="182"/>
      <c r="DE265" s="182"/>
      <c r="DF265" s="182"/>
      <c r="DG265" s="182"/>
      <c r="DH265" s="182"/>
      <c r="DI265" s="182"/>
      <c r="DJ265" s="182"/>
      <c r="DK265" s="182"/>
      <c r="DL265" s="182"/>
      <c r="DM265" s="182"/>
      <c r="DN265" s="182"/>
      <c r="DO265" s="182"/>
      <c r="DP265" s="182"/>
      <c r="DQ265" s="182"/>
      <c r="DR265" s="182"/>
      <c r="DS265" s="182"/>
      <c r="DT265" s="182"/>
      <c r="DU265" s="182"/>
      <c r="DV265" s="102"/>
      <c r="DW265" s="102"/>
      <c r="DX265" s="102"/>
      <c r="DY265" s="102"/>
      <c r="DZ265" s="102"/>
      <c r="EA265" s="102"/>
      <c r="EB265" s="102"/>
      <c r="EC265" s="102"/>
      <c r="ED265" s="102"/>
      <c r="EE265" s="102"/>
      <c r="EF265" s="102"/>
      <c r="EG265" s="102"/>
      <c r="EH265" s="102"/>
      <c r="EI265" s="102"/>
      <c r="EJ265" s="102"/>
      <c r="EK265" s="102"/>
      <c r="EL265" s="102"/>
      <c r="EM265" s="102"/>
      <c r="EN265" s="102"/>
      <c r="EO265" s="102"/>
      <c r="EP265" s="102"/>
      <c r="EQ265" s="102"/>
      <c r="ER265" s="102"/>
      <c r="ES265" s="102"/>
      <c r="ET265" s="102"/>
      <c r="EU265" s="102"/>
      <c r="EV265" s="102"/>
      <c r="EW265" s="102"/>
      <c r="EX265" s="102"/>
      <c r="EY265" s="102"/>
      <c r="EZ265" s="102"/>
      <c r="FA265" s="102"/>
      <c r="FB265" s="102"/>
      <c r="FC265" s="102"/>
      <c r="FD265" s="102"/>
      <c r="FE265" s="102"/>
      <c r="FF265" s="102"/>
      <c r="FG265" s="102"/>
      <c r="FH265" s="102"/>
      <c r="FI265" s="102"/>
      <c r="FJ265" s="102"/>
      <c r="FK265" s="102"/>
      <c r="FL265" s="102"/>
      <c r="FM265" s="102"/>
      <c r="FN265" s="102"/>
      <c r="FO265" s="102"/>
      <c r="FP265" s="102"/>
      <c r="FQ265" s="102"/>
      <c r="FR265" s="102"/>
      <c r="FS265" s="102"/>
      <c r="FT265" s="102"/>
      <c r="FU265" s="102"/>
      <c r="FV265" s="102"/>
      <c r="FW265" s="102"/>
      <c r="FX265" s="102"/>
      <c r="FY265" s="102"/>
      <c r="FZ265" s="102"/>
      <c r="GA265" s="102"/>
      <c r="GB265" s="102"/>
      <c r="GC265" s="102"/>
      <c r="GD265" s="102"/>
      <c r="GE265" s="102"/>
      <c r="GF265" s="102"/>
      <c r="GG265" s="102"/>
      <c r="GH265" s="102"/>
      <c r="GI265" s="102"/>
      <c r="GJ265" s="102"/>
      <c r="GK265" s="102"/>
      <c r="GL265" s="102"/>
      <c r="GM265" s="102"/>
      <c r="GN265" s="102"/>
      <c r="GO265" s="102"/>
      <c r="GP265" s="102"/>
      <c r="GQ265" s="102"/>
      <c r="GR265" s="102"/>
      <c r="GS265" s="102"/>
      <c r="GT265" s="102"/>
      <c r="GU265" s="102"/>
      <c r="GV265" s="102"/>
      <c r="GW265" s="102"/>
      <c r="GX265" s="102"/>
      <c r="GY265" s="102"/>
      <c r="GZ265" s="102"/>
      <c r="HA265" s="102"/>
      <c r="HB265" s="102"/>
      <c r="HC265" s="102"/>
      <c r="HD265" s="102"/>
      <c r="HE265" s="102"/>
      <c r="HF265" s="102"/>
      <c r="HG265" s="102"/>
      <c r="HH265" s="102"/>
      <c r="HI265" s="102"/>
      <c r="HJ265" s="102"/>
      <c r="HK265" s="102"/>
      <c r="HL265" s="102"/>
      <c r="HM265" s="102"/>
      <c r="HN265" s="102"/>
      <c r="HO265" s="102"/>
      <c r="HP265" s="102"/>
      <c r="HQ265" s="102"/>
      <c r="HR265" s="102"/>
      <c r="HS265" s="102"/>
      <c r="HT265" s="102"/>
      <c r="HU265" s="102"/>
      <c r="HV265" s="102"/>
      <c r="HW265" s="102"/>
      <c r="HX265" s="102"/>
      <c r="HY265" s="102"/>
      <c r="HZ265" s="102"/>
      <c r="IA265" s="102"/>
      <c r="IB265" s="102"/>
      <c r="IC265" s="102"/>
      <c r="ID265" s="102"/>
      <c r="IE265" s="102"/>
      <c r="IF265" s="102"/>
      <c r="IG265" s="102"/>
      <c r="IH265" s="102"/>
      <c r="II265" s="102"/>
      <c r="IJ265" s="102"/>
      <c r="IK265" s="102"/>
      <c r="IL265" s="102"/>
      <c r="IM265" s="102"/>
      <c r="IN265" s="102"/>
      <c r="IO265" s="102"/>
      <c r="IP265" s="102"/>
      <c r="IQ265" s="102"/>
      <c r="IR265" s="102"/>
      <c r="IS265" s="102"/>
      <c r="IT265" s="102"/>
      <c r="IU265" s="102"/>
    </row>
    <row r="266" s="103" customFormat="1" ht="27" customHeight="1" spans="1:255">
      <c r="A266" s="159" t="s">
        <v>570</v>
      </c>
      <c r="B266" s="197">
        <v>67</v>
      </c>
      <c r="C266" s="22" t="s">
        <v>484</v>
      </c>
      <c r="D266" s="22" t="s">
        <v>51</v>
      </c>
      <c r="E266" s="22">
        <v>2</v>
      </c>
      <c r="F266" s="22">
        <v>3</v>
      </c>
      <c r="G266" s="210" t="s">
        <v>464</v>
      </c>
      <c r="H266" s="22">
        <v>36</v>
      </c>
      <c r="I266" s="141"/>
      <c r="J266" s="124"/>
      <c r="K266" s="124"/>
      <c r="L266" s="124" t="s">
        <v>571</v>
      </c>
      <c r="M266" s="124"/>
      <c r="N266" s="162"/>
      <c r="O266" s="176"/>
      <c r="P266" s="152" t="s">
        <v>572</v>
      </c>
      <c r="Q266" s="185"/>
      <c r="R266" s="181"/>
      <c r="S266" s="182"/>
      <c r="T266" s="182"/>
      <c r="U266" s="182"/>
      <c r="V266" s="182"/>
      <c r="W266" s="182"/>
      <c r="X266" s="182"/>
      <c r="Y266" s="182"/>
      <c r="Z266" s="182"/>
      <c r="AA266" s="182"/>
      <c r="AB266" s="182"/>
      <c r="AC266" s="182"/>
      <c r="AD266" s="182"/>
      <c r="AE266" s="182"/>
      <c r="AF266" s="182"/>
      <c r="AG266" s="182"/>
      <c r="AH266" s="182"/>
      <c r="AI266" s="182"/>
      <c r="AJ266" s="182"/>
      <c r="AK266" s="182"/>
      <c r="AL266" s="182"/>
      <c r="AM266" s="182"/>
      <c r="AN266" s="182"/>
      <c r="AO266" s="182"/>
      <c r="AP266" s="182"/>
      <c r="AQ266" s="182"/>
      <c r="AR266" s="182"/>
      <c r="AS266" s="182"/>
      <c r="AT266" s="182"/>
      <c r="AU266" s="182"/>
      <c r="AV266" s="182"/>
      <c r="AW266" s="182"/>
      <c r="AX266" s="182"/>
      <c r="AY266" s="182"/>
      <c r="AZ266" s="182"/>
      <c r="BA266" s="182"/>
      <c r="BB266" s="182"/>
      <c r="BC266" s="182"/>
      <c r="BD266" s="182"/>
      <c r="BE266" s="182"/>
      <c r="BF266" s="182"/>
      <c r="BG266" s="182"/>
      <c r="BH266" s="182"/>
      <c r="BI266" s="182"/>
      <c r="BJ266" s="182"/>
      <c r="BK266" s="182"/>
      <c r="BL266" s="182"/>
      <c r="BM266" s="182"/>
      <c r="BN266" s="182"/>
      <c r="BO266" s="182"/>
      <c r="BP266" s="182"/>
      <c r="BQ266" s="182"/>
      <c r="BR266" s="182"/>
      <c r="BS266" s="182"/>
      <c r="BT266" s="182"/>
      <c r="BU266" s="182"/>
      <c r="BV266" s="182"/>
      <c r="BW266" s="182"/>
      <c r="BX266" s="182"/>
      <c r="BY266" s="182"/>
      <c r="BZ266" s="182"/>
      <c r="CA266" s="182"/>
      <c r="CB266" s="182"/>
      <c r="CC266" s="182"/>
      <c r="CD266" s="182"/>
      <c r="CE266" s="182"/>
      <c r="CF266" s="182"/>
      <c r="CG266" s="182"/>
      <c r="CH266" s="182"/>
      <c r="CI266" s="182"/>
      <c r="CJ266" s="182"/>
      <c r="CK266" s="182"/>
      <c r="CL266" s="182"/>
      <c r="CM266" s="182"/>
      <c r="CN266" s="182"/>
      <c r="CO266" s="182"/>
      <c r="CP266" s="182"/>
      <c r="CQ266" s="182"/>
      <c r="CR266" s="182"/>
      <c r="CS266" s="182"/>
      <c r="CT266" s="182"/>
      <c r="CU266" s="182"/>
      <c r="CV266" s="182"/>
      <c r="CW266" s="182"/>
      <c r="CX266" s="182"/>
      <c r="CY266" s="182"/>
      <c r="CZ266" s="182"/>
      <c r="DA266" s="182"/>
      <c r="DB266" s="182"/>
      <c r="DC266" s="182"/>
      <c r="DD266" s="182"/>
      <c r="DE266" s="182"/>
      <c r="DF266" s="182"/>
      <c r="DG266" s="182"/>
      <c r="DH266" s="182"/>
      <c r="DI266" s="182"/>
      <c r="DJ266" s="182"/>
      <c r="DK266" s="182"/>
      <c r="DL266" s="182"/>
      <c r="DM266" s="182"/>
      <c r="DN266" s="182"/>
      <c r="DO266" s="182"/>
      <c r="DP266" s="182"/>
      <c r="DQ266" s="182"/>
      <c r="DR266" s="182"/>
      <c r="DS266" s="182"/>
      <c r="DT266" s="182"/>
      <c r="DU266" s="182"/>
      <c r="DV266" s="102"/>
      <c r="DW266" s="102"/>
      <c r="DX266" s="102"/>
      <c r="DY266" s="102"/>
      <c r="DZ266" s="102"/>
      <c r="EA266" s="102"/>
      <c r="EB266" s="102"/>
      <c r="EC266" s="102"/>
      <c r="ED266" s="102"/>
      <c r="EE266" s="102"/>
      <c r="EF266" s="102"/>
      <c r="EG266" s="102"/>
      <c r="EH266" s="102"/>
      <c r="EI266" s="102"/>
      <c r="EJ266" s="102"/>
      <c r="EK266" s="102"/>
      <c r="EL266" s="102"/>
      <c r="EM266" s="102"/>
      <c r="EN266" s="102"/>
      <c r="EO266" s="102"/>
      <c r="EP266" s="102"/>
      <c r="EQ266" s="102"/>
      <c r="ER266" s="102"/>
      <c r="ES266" s="102"/>
      <c r="ET266" s="102"/>
      <c r="EU266" s="102"/>
      <c r="EV266" s="102"/>
      <c r="EW266" s="102"/>
      <c r="EX266" s="102"/>
      <c r="EY266" s="102"/>
      <c r="EZ266" s="102"/>
      <c r="FA266" s="102"/>
      <c r="FB266" s="102"/>
      <c r="FC266" s="102"/>
      <c r="FD266" s="102"/>
      <c r="FE266" s="102"/>
      <c r="FF266" s="102"/>
      <c r="FG266" s="102"/>
      <c r="FH266" s="102"/>
      <c r="FI266" s="102"/>
      <c r="FJ266" s="102"/>
      <c r="FK266" s="102"/>
      <c r="FL266" s="102"/>
      <c r="FM266" s="102"/>
      <c r="FN266" s="102"/>
      <c r="FO266" s="102"/>
      <c r="FP266" s="102"/>
      <c r="FQ266" s="102"/>
      <c r="FR266" s="102"/>
      <c r="FS266" s="102"/>
      <c r="FT266" s="102"/>
      <c r="FU266" s="102"/>
      <c r="FV266" s="102"/>
      <c r="FW266" s="102"/>
      <c r="FX266" s="102"/>
      <c r="FY266" s="102"/>
      <c r="FZ266" s="102"/>
      <c r="GA266" s="102"/>
      <c r="GB266" s="102"/>
      <c r="GC266" s="102"/>
      <c r="GD266" s="102"/>
      <c r="GE266" s="102"/>
      <c r="GF266" s="102"/>
      <c r="GG266" s="102"/>
      <c r="GH266" s="102"/>
      <c r="GI266" s="102"/>
      <c r="GJ266" s="102"/>
      <c r="GK266" s="102"/>
      <c r="GL266" s="102"/>
      <c r="GM266" s="102"/>
      <c r="GN266" s="102"/>
      <c r="GO266" s="102"/>
      <c r="GP266" s="102"/>
      <c r="GQ266" s="102"/>
      <c r="GR266" s="102"/>
      <c r="GS266" s="102"/>
      <c r="GT266" s="102"/>
      <c r="GU266" s="102"/>
      <c r="GV266" s="102"/>
      <c r="GW266" s="102"/>
      <c r="GX266" s="102"/>
      <c r="GY266" s="102"/>
      <c r="GZ266" s="102"/>
      <c r="HA266" s="102"/>
      <c r="HB266" s="102"/>
      <c r="HC266" s="102"/>
      <c r="HD266" s="102"/>
      <c r="HE266" s="102"/>
      <c r="HF266" s="102"/>
      <c r="HG266" s="102"/>
      <c r="HH266" s="102"/>
      <c r="HI266" s="102"/>
      <c r="HJ266" s="102"/>
      <c r="HK266" s="102"/>
      <c r="HL266" s="102"/>
      <c r="HM266" s="102"/>
      <c r="HN266" s="102"/>
      <c r="HO266" s="102"/>
      <c r="HP266" s="102"/>
      <c r="HQ266" s="102"/>
      <c r="HR266" s="102"/>
      <c r="HS266" s="102"/>
      <c r="HT266" s="102"/>
      <c r="HU266" s="102"/>
      <c r="HV266" s="102"/>
      <c r="HW266" s="102"/>
      <c r="HX266" s="102"/>
      <c r="HY266" s="102"/>
      <c r="HZ266" s="102"/>
      <c r="IA266" s="102"/>
      <c r="IB266" s="102"/>
      <c r="IC266" s="102"/>
      <c r="ID266" s="102"/>
      <c r="IE266" s="102"/>
      <c r="IF266" s="102"/>
      <c r="IG266" s="102"/>
      <c r="IH266" s="102"/>
      <c r="II266" s="102"/>
      <c r="IJ266" s="102"/>
      <c r="IK266" s="102"/>
      <c r="IL266" s="102"/>
      <c r="IM266" s="102"/>
      <c r="IN266" s="102"/>
      <c r="IO266" s="102"/>
      <c r="IP266" s="102"/>
      <c r="IQ266" s="102"/>
      <c r="IR266" s="102"/>
      <c r="IS266" s="102"/>
      <c r="IT266" s="102"/>
      <c r="IU266" s="102"/>
    </row>
    <row r="267" s="103" customFormat="1" ht="27" customHeight="1" spans="1:255">
      <c r="A267" s="159" t="s">
        <v>570</v>
      </c>
      <c r="B267" s="197">
        <v>67</v>
      </c>
      <c r="C267" s="22" t="s">
        <v>491</v>
      </c>
      <c r="D267" s="22" t="s">
        <v>51</v>
      </c>
      <c r="E267" s="22">
        <v>3</v>
      </c>
      <c r="F267" s="22">
        <v>4</v>
      </c>
      <c r="G267" s="210" t="s">
        <v>492</v>
      </c>
      <c r="H267" s="22">
        <v>54</v>
      </c>
      <c r="I267" s="124"/>
      <c r="J267" s="124" t="s">
        <v>573</v>
      </c>
      <c r="K267" s="162"/>
      <c r="L267" s="161" t="s">
        <v>574</v>
      </c>
      <c r="M267" s="162"/>
      <c r="N267" s="162"/>
      <c r="O267" s="176"/>
      <c r="P267" s="152" t="s">
        <v>499</v>
      </c>
      <c r="Q267" s="185" t="s">
        <v>575</v>
      </c>
      <c r="R267" s="181"/>
      <c r="S267" s="182"/>
      <c r="T267" s="182"/>
      <c r="U267" s="182"/>
      <c r="V267" s="182"/>
      <c r="W267" s="182"/>
      <c r="X267" s="182"/>
      <c r="Y267" s="182"/>
      <c r="Z267" s="182"/>
      <c r="AA267" s="182"/>
      <c r="AB267" s="182"/>
      <c r="AC267" s="182"/>
      <c r="AD267" s="182"/>
      <c r="AE267" s="182"/>
      <c r="AF267" s="182"/>
      <c r="AG267" s="182"/>
      <c r="AH267" s="182"/>
      <c r="AI267" s="182"/>
      <c r="AJ267" s="182"/>
      <c r="AK267" s="182"/>
      <c r="AL267" s="182"/>
      <c r="AM267" s="182"/>
      <c r="AN267" s="182"/>
      <c r="AO267" s="182"/>
      <c r="AP267" s="182"/>
      <c r="AQ267" s="182"/>
      <c r="AR267" s="182"/>
      <c r="AS267" s="182"/>
      <c r="AT267" s="182"/>
      <c r="AU267" s="182"/>
      <c r="AV267" s="182"/>
      <c r="AW267" s="182"/>
      <c r="AX267" s="182"/>
      <c r="AY267" s="182"/>
      <c r="AZ267" s="182"/>
      <c r="BA267" s="182"/>
      <c r="BB267" s="182"/>
      <c r="BC267" s="182"/>
      <c r="BD267" s="182"/>
      <c r="BE267" s="182"/>
      <c r="BF267" s="182"/>
      <c r="BG267" s="182"/>
      <c r="BH267" s="182"/>
      <c r="BI267" s="182"/>
      <c r="BJ267" s="182"/>
      <c r="BK267" s="182"/>
      <c r="BL267" s="182"/>
      <c r="BM267" s="182"/>
      <c r="BN267" s="182"/>
      <c r="BO267" s="182"/>
      <c r="BP267" s="182"/>
      <c r="BQ267" s="182"/>
      <c r="BR267" s="182"/>
      <c r="BS267" s="182"/>
      <c r="BT267" s="182"/>
      <c r="BU267" s="182"/>
      <c r="BV267" s="182"/>
      <c r="BW267" s="182"/>
      <c r="BX267" s="182"/>
      <c r="BY267" s="182"/>
      <c r="BZ267" s="182"/>
      <c r="CA267" s="182"/>
      <c r="CB267" s="182"/>
      <c r="CC267" s="182"/>
      <c r="CD267" s="182"/>
      <c r="CE267" s="182"/>
      <c r="CF267" s="182"/>
      <c r="CG267" s="182"/>
      <c r="CH267" s="182"/>
      <c r="CI267" s="182"/>
      <c r="CJ267" s="182"/>
      <c r="CK267" s="182"/>
      <c r="CL267" s="182"/>
      <c r="CM267" s="182"/>
      <c r="CN267" s="182"/>
      <c r="CO267" s="182"/>
      <c r="CP267" s="182"/>
      <c r="CQ267" s="182"/>
      <c r="CR267" s="182"/>
      <c r="CS267" s="182"/>
      <c r="CT267" s="182"/>
      <c r="CU267" s="182"/>
      <c r="CV267" s="182"/>
      <c r="CW267" s="182"/>
      <c r="CX267" s="182"/>
      <c r="CY267" s="182"/>
      <c r="CZ267" s="182"/>
      <c r="DA267" s="182"/>
      <c r="DB267" s="182"/>
      <c r="DC267" s="182"/>
      <c r="DD267" s="182"/>
      <c r="DE267" s="182"/>
      <c r="DF267" s="182"/>
      <c r="DG267" s="182"/>
      <c r="DH267" s="182"/>
      <c r="DI267" s="182"/>
      <c r="DJ267" s="182"/>
      <c r="DK267" s="182"/>
      <c r="DL267" s="182"/>
      <c r="DM267" s="182"/>
      <c r="DN267" s="182"/>
      <c r="DO267" s="182"/>
      <c r="DP267" s="182"/>
      <c r="DQ267" s="182"/>
      <c r="DR267" s="182"/>
      <c r="DS267" s="182"/>
      <c r="DT267" s="182"/>
      <c r="DU267" s="182"/>
      <c r="DV267" s="102"/>
      <c r="DW267" s="102"/>
      <c r="DX267" s="102"/>
      <c r="DY267" s="102"/>
      <c r="DZ267" s="102"/>
      <c r="EA267" s="102"/>
      <c r="EB267" s="102"/>
      <c r="EC267" s="102"/>
      <c r="ED267" s="102"/>
      <c r="EE267" s="102"/>
      <c r="EF267" s="102"/>
      <c r="EG267" s="102"/>
      <c r="EH267" s="102"/>
      <c r="EI267" s="102"/>
      <c r="EJ267" s="102"/>
      <c r="EK267" s="102"/>
      <c r="EL267" s="102"/>
      <c r="EM267" s="102"/>
      <c r="EN267" s="102"/>
      <c r="EO267" s="102"/>
      <c r="EP267" s="102"/>
      <c r="EQ267" s="102"/>
      <c r="ER267" s="102"/>
      <c r="ES267" s="102"/>
      <c r="ET267" s="102"/>
      <c r="EU267" s="102"/>
      <c r="EV267" s="102"/>
      <c r="EW267" s="102"/>
      <c r="EX267" s="102"/>
      <c r="EY267" s="102"/>
      <c r="EZ267" s="102"/>
      <c r="FA267" s="102"/>
      <c r="FB267" s="102"/>
      <c r="FC267" s="102"/>
      <c r="FD267" s="102"/>
      <c r="FE267" s="102"/>
      <c r="FF267" s="102"/>
      <c r="FG267" s="102"/>
      <c r="FH267" s="102"/>
      <c r="FI267" s="102"/>
      <c r="FJ267" s="102"/>
      <c r="FK267" s="102"/>
      <c r="FL267" s="102"/>
      <c r="FM267" s="102"/>
      <c r="FN267" s="102"/>
      <c r="FO267" s="102"/>
      <c r="FP267" s="102"/>
      <c r="FQ267" s="102"/>
      <c r="FR267" s="102"/>
      <c r="FS267" s="102"/>
      <c r="FT267" s="102"/>
      <c r="FU267" s="102"/>
      <c r="FV267" s="102"/>
      <c r="FW267" s="102"/>
      <c r="FX267" s="102"/>
      <c r="FY267" s="102"/>
      <c r="FZ267" s="102"/>
      <c r="GA267" s="102"/>
      <c r="GB267" s="102"/>
      <c r="GC267" s="102"/>
      <c r="GD267" s="102"/>
      <c r="GE267" s="102"/>
      <c r="GF267" s="102"/>
      <c r="GG267" s="102"/>
      <c r="GH267" s="102"/>
      <c r="GI267" s="102"/>
      <c r="GJ267" s="102"/>
      <c r="GK267" s="102"/>
      <c r="GL267" s="102"/>
      <c r="GM267" s="102"/>
      <c r="GN267" s="102"/>
      <c r="GO267" s="102"/>
      <c r="GP267" s="102"/>
      <c r="GQ267" s="102"/>
      <c r="GR267" s="102"/>
      <c r="GS267" s="102"/>
      <c r="GT267" s="102"/>
      <c r="GU267" s="102"/>
      <c r="GV267" s="102"/>
      <c r="GW267" s="102"/>
      <c r="GX267" s="102"/>
      <c r="GY267" s="102"/>
      <c r="GZ267" s="102"/>
      <c r="HA267" s="102"/>
      <c r="HB267" s="102"/>
      <c r="HC267" s="102"/>
      <c r="HD267" s="102"/>
      <c r="HE267" s="102"/>
      <c r="HF267" s="102"/>
      <c r="HG267" s="102"/>
      <c r="HH267" s="102"/>
      <c r="HI267" s="102"/>
      <c r="HJ267" s="102"/>
      <c r="HK267" s="102"/>
      <c r="HL267" s="102"/>
      <c r="HM267" s="102"/>
      <c r="HN267" s="102"/>
      <c r="HO267" s="102"/>
      <c r="HP267" s="102"/>
      <c r="HQ267" s="102"/>
      <c r="HR267" s="102"/>
      <c r="HS267" s="102"/>
      <c r="HT267" s="102"/>
      <c r="HU267" s="102"/>
      <c r="HV267" s="102"/>
      <c r="HW267" s="102"/>
      <c r="HX267" s="102"/>
      <c r="HY267" s="102"/>
      <c r="HZ267" s="102"/>
      <c r="IA267" s="102"/>
      <c r="IB267" s="102"/>
      <c r="IC267" s="102"/>
      <c r="ID267" s="102"/>
      <c r="IE267" s="102"/>
      <c r="IF267" s="102"/>
      <c r="IG267" s="102"/>
      <c r="IH267" s="102"/>
      <c r="II267" s="102"/>
      <c r="IJ267" s="102"/>
      <c r="IK267" s="102"/>
      <c r="IL267" s="102"/>
      <c r="IM267" s="102"/>
      <c r="IN267" s="102"/>
      <c r="IO267" s="102"/>
      <c r="IP267" s="102"/>
      <c r="IQ267" s="102"/>
      <c r="IR267" s="102"/>
      <c r="IS267" s="102"/>
      <c r="IT267" s="102"/>
      <c r="IU267" s="102"/>
    </row>
    <row r="268" s="103" customFormat="1" ht="27" customHeight="1" spans="1:255">
      <c r="A268" s="159" t="s">
        <v>570</v>
      </c>
      <c r="B268" s="197">
        <v>67</v>
      </c>
      <c r="C268" s="22" t="s">
        <v>208</v>
      </c>
      <c r="D268" s="22" t="s">
        <v>51</v>
      </c>
      <c r="E268" s="22">
        <v>3</v>
      </c>
      <c r="F268" s="22">
        <v>4</v>
      </c>
      <c r="G268" s="210" t="s">
        <v>492</v>
      </c>
      <c r="H268" s="22">
        <v>54</v>
      </c>
      <c r="I268" s="141"/>
      <c r="J268" s="124" t="s">
        <v>576</v>
      </c>
      <c r="K268" s="124"/>
      <c r="L268" s="124"/>
      <c r="M268" s="124" t="s">
        <v>577</v>
      </c>
      <c r="N268" s="162"/>
      <c r="O268" s="176"/>
      <c r="P268" s="152" t="s">
        <v>512</v>
      </c>
      <c r="Q268" s="185" t="s">
        <v>578</v>
      </c>
      <c r="R268" s="181"/>
      <c r="S268" s="182"/>
      <c r="T268" s="182"/>
      <c r="U268" s="182"/>
      <c r="V268" s="182"/>
      <c r="W268" s="182"/>
      <c r="X268" s="182"/>
      <c r="Y268" s="182"/>
      <c r="Z268" s="182"/>
      <c r="AA268" s="182"/>
      <c r="AB268" s="182"/>
      <c r="AC268" s="182"/>
      <c r="AD268" s="182"/>
      <c r="AE268" s="182"/>
      <c r="AF268" s="182"/>
      <c r="AG268" s="182"/>
      <c r="AH268" s="182"/>
      <c r="AI268" s="182"/>
      <c r="AJ268" s="182"/>
      <c r="AK268" s="182"/>
      <c r="AL268" s="182"/>
      <c r="AM268" s="182"/>
      <c r="AN268" s="182"/>
      <c r="AO268" s="182"/>
      <c r="AP268" s="182"/>
      <c r="AQ268" s="182"/>
      <c r="AR268" s="182"/>
      <c r="AS268" s="182"/>
      <c r="AT268" s="182"/>
      <c r="AU268" s="182"/>
      <c r="AV268" s="182"/>
      <c r="AW268" s="182"/>
      <c r="AX268" s="182"/>
      <c r="AY268" s="182"/>
      <c r="AZ268" s="182"/>
      <c r="BA268" s="182"/>
      <c r="BB268" s="182"/>
      <c r="BC268" s="182"/>
      <c r="BD268" s="182"/>
      <c r="BE268" s="182"/>
      <c r="BF268" s="182"/>
      <c r="BG268" s="182"/>
      <c r="BH268" s="182"/>
      <c r="BI268" s="182"/>
      <c r="BJ268" s="182"/>
      <c r="BK268" s="182"/>
      <c r="BL268" s="182"/>
      <c r="BM268" s="182"/>
      <c r="BN268" s="182"/>
      <c r="BO268" s="182"/>
      <c r="BP268" s="182"/>
      <c r="BQ268" s="182"/>
      <c r="BR268" s="182"/>
      <c r="BS268" s="182"/>
      <c r="BT268" s="182"/>
      <c r="BU268" s="182"/>
      <c r="BV268" s="182"/>
      <c r="BW268" s="182"/>
      <c r="BX268" s="182"/>
      <c r="BY268" s="182"/>
      <c r="BZ268" s="182"/>
      <c r="CA268" s="182"/>
      <c r="CB268" s="182"/>
      <c r="CC268" s="182"/>
      <c r="CD268" s="182"/>
      <c r="CE268" s="182"/>
      <c r="CF268" s="182"/>
      <c r="CG268" s="182"/>
      <c r="CH268" s="182"/>
      <c r="CI268" s="182"/>
      <c r="CJ268" s="182"/>
      <c r="CK268" s="182"/>
      <c r="CL268" s="182"/>
      <c r="CM268" s="182"/>
      <c r="CN268" s="182"/>
      <c r="CO268" s="182"/>
      <c r="CP268" s="182"/>
      <c r="CQ268" s="182"/>
      <c r="CR268" s="182"/>
      <c r="CS268" s="182"/>
      <c r="CT268" s="182"/>
      <c r="CU268" s="182"/>
      <c r="CV268" s="182"/>
      <c r="CW268" s="182"/>
      <c r="CX268" s="182"/>
      <c r="CY268" s="182"/>
      <c r="CZ268" s="182"/>
      <c r="DA268" s="182"/>
      <c r="DB268" s="182"/>
      <c r="DC268" s="182"/>
      <c r="DD268" s="182"/>
      <c r="DE268" s="182"/>
      <c r="DF268" s="182"/>
      <c r="DG268" s="182"/>
      <c r="DH268" s="182"/>
      <c r="DI268" s="182"/>
      <c r="DJ268" s="182"/>
      <c r="DK268" s="182"/>
      <c r="DL268" s="182"/>
      <c r="DM268" s="182"/>
      <c r="DN268" s="182"/>
      <c r="DO268" s="182"/>
      <c r="DP268" s="182"/>
      <c r="DQ268" s="182"/>
      <c r="DR268" s="182"/>
      <c r="DS268" s="182"/>
      <c r="DT268" s="182"/>
      <c r="DU268" s="182"/>
      <c r="DV268" s="102"/>
      <c r="DW268" s="102"/>
      <c r="DX268" s="102"/>
      <c r="DY268" s="102"/>
      <c r="DZ268" s="102"/>
      <c r="EA268" s="102"/>
      <c r="EB268" s="102"/>
      <c r="EC268" s="102"/>
      <c r="ED268" s="102"/>
      <c r="EE268" s="102"/>
      <c r="EF268" s="102"/>
      <c r="EG268" s="102"/>
      <c r="EH268" s="102"/>
      <c r="EI268" s="102"/>
      <c r="EJ268" s="102"/>
      <c r="EK268" s="102"/>
      <c r="EL268" s="102"/>
      <c r="EM268" s="102"/>
      <c r="EN268" s="102"/>
      <c r="EO268" s="102"/>
      <c r="EP268" s="102"/>
      <c r="EQ268" s="102"/>
      <c r="ER268" s="102"/>
      <c r="ES268" s="102"/>
      <c r="ET268" s="102"/>
      <c r="EU268" s="102"/>
      <c r="EV268" s="102"/>
      <c r="EW268" s="102"/>
      <c r="EX268" s="102"/>
      <c r="EY268" s="102"/>
      <c r="EZ268" s="102"/>
      <c r="FA268" s="102"/>
      <c r="FB268" s="102"/>
      <c r="FC268" s="102"/>
      <c r="FD268" s="102"/>
      <c r="FE268" s="102"/>
      <c r="FF268" s="102"/>
      <c r="FG268" s="102"/>
      <c r="FH268" s="102"/>
      <c r="FI268" s="102"/>
      <c r="FJ268" s="102"/>
      <c r="FK268" s="102"/>
      <c r="FL268" s="102"/>
      <c r="FM268" s="102"/>
      <c r="FN268" s="102"/>
      <c r="FO268" s="102"/>
      <c r="FP268" s="102"/>
      <c r="FQ268" s="102"/>
      <c r="FR268" s="102"/>
      <c r="FS268" s="102"/>
      <c r="FT268" s="102"/>
      <c r="FU268" s="102"/>
      <c r="FV268" s="102"/>
      <c r="FW268" s="102"/>
      <c r="FX268" s="102"/>
      <c r="FY268" s="102"/>
      <c r="FZ268" s="102"/>
      <c r="GA268" s="102"/>
      <c r="GB268" s="102"/>
      <c r="GC268" s="102"/>
      <c r="GD268" s="102"/>
      <c r="GE268" s="102"/>
      <c r="GF268" s="102"/>
      <c r="GG268" s="102"/>
      <c r="GH268" s="102"/>
      <c r="GI268" s="102"/>
      <c r="GJ268" s="102"/>
      <c r="GK268" s="102"/>
      <c r="GL268" s="102"/>
      <c r="GM268" s="102"/>
      <c r="GN268" s="102"/>
      <c r="GO268" s="102"/>
      <c r="GP268" s="102"/>
      <c r="GQ268" s="102"/>
      <c r="GR268" s="102"/>
      <c r="GS268" s="102"/>
      <c r="GT268" s="102"/>
      <c r="GU268" s="102"/>
      <c r="GV268" s="102"/>
      <c r="GW268" s="102"/>
      <c r="GX268" s="102"/>
      <c r="GY268" s="102"/>
      <c r="GZ268" s="102"/>
      <c r="HA268" s="102"/>
      <c r="HB268" s="102"/>
      <c r="HC268" s="102"/>
      <c r="HD268" s="102"/>
      <c r="HE268" s="102"/>
      <c r="HF268" s="102"/>
      <c r="HG268" s="102"/>
      <c r="HH268" s="102"/>
      <c r="HI268" s="102"/>
      <c r="HJ268" s="102"/>
      <c r="HK268" s="102"/>
      <c r="HL268" s="102"/>
      <c r="HM268" s="102"/>
      <c r="HN268" s="102"/>
      <c r="HO268" s="102"/>
      <c r="HP268" s="102"/>
      <c r="HQ268" s="102"/>
      <c r="HR268" s="102"/>
      <c r="HS268" s="102"/>
      <c r="HT268" s="102"/>
      <c r="HU268" s="102"/>
      <c r="HV268" s="102"/>
      <c r="HW268" s="102"/>
      <c r="HX268" s="102"/>
      <c r="HY268" s="102"/>
      <c r="HZ268" s="102"/>
      <c r="IA268" s="102"/>
      <c r="IB268" s="102"/>
      <c r="IC268" s="102"/>
      <c r="ID268" s="102"/>
      <c r="IE268" s="102"/>
      <c r="IF268" s="102"/>
      <c r="IG268" s="102"/>
      <c r="IH268" s="102"/>
      <c r="II268" s="102"/>
      <c r="IJ268" s="102"/>
      <c r="IK268" s="102"/>
      <c r="IL268" s="102"/>
      <c r="IM268" s="102"/>
      <c r="IN268" s="102"/>
      <c r="IO268" s="102"/>
      <c r="IP268" s="102"/>
      <c r="IQ268" s="102"/>
      <c r="IR268" s="102"/>
      <c r="IS268" s="102"/>
      <c r="IT268" s="102"/>
      <c r="IU268" s="102"/>
    </row>
    <row r="269" s="102" customFormat="1" customHeight="1" spans="1:125">
      <c r="A269" s="133" t="s">
        <v>579</v>
      </c>
      <c r="B269" s="134"/>
      <c r="C269" s="134"/>
      <c r="D269" s="134"/>
      <c r="E269" s="134"/>
      <c r="F269" s="134"/>
      <c r="G269" s="134"/>
      <c r="H269" s="134"/>
      <c r="I269" s="134"/>
      <c r="J269" s="134"/>
      <c r="K269" s="134"/>
      <c r="L269" s="134"/>
      <c r="M269" s="134"/>
      <c r="N269" s="134"/>
      <c r="O269" s="134"/>
      <c r="P269" s="134"/>
      <c r="Q269" s="134"/>
      <c r="R269" s="178"/>
      <c r="S269" s="179"/>
      <c r="T269" s="179"/>
      <c r="U269" s="179"/>
      <c r="V269" s="179"/>
      <c r="W269" s="179"/>
      <c r="X269" s="179"/>
      <c r="Y269" s="179"/>
      <c r="Z269" s="179"/>
      <c r="AA269" s="179"/>
      <c r="AB269" s="179"/>
      <c r="AC269" s="179"/>
      <c r="AD269" s="179"/>
      <c r="AE269" s="179"/>
      <c r="AF269" s="179"/>
      <c r="AG269" s="179"/>
      <c r="AH269" s="179"/>
      <c r="AI269" s="179"/>
      <c r="AJ269" s="179"/>
      <c r="AK269" s="179"/>
      <c r="AL269" s="179"/>
      <c r="AM269" s="179"/>
      <c r="AN269" s="179"/>
      <c r="AO269" s="179"/>
      <c r="AP269" s="179"/>
      <c r="AQ269" s="179"/>
      <c r="AR269" s="179"/>
      <c r="AS269" s="179"/>
      <c r="AT269" s="179"/>
      <c r="AU269" s="179"/>
      <c r="AV269" s="179"/>
      <c r="AW269" s="179"/>
      <c r="AX269" s="179"/>
      <c r="AY269" s="179"/>
      <c r="AZ269" s="179"/>
      <c r="BA269" s="179"/>
      <c r="BB269" s="179"/>
      <c r="BC269" s="179"/>
      <c r="BD269" s="179"/>
      <c r="BE269" s="179"/>
      <c r="BF269" s="179"/>
      <c r="BG269" s="179"/>
      <c r="BH269" s="179"/>
      <c r="BI269" s="179"/>
      <c r="BJ269" s="179"/>
      <c r="BK269" s="179"/>
      <c r="BL269" s="179"/>
      <c r="BM269" s="179"/>
      <c r="BN269" s="179"/>
      <c r="BO269" s="179"/>
      <c r="BP269" s="179"/>
      <c r="BQ269" s="179"/>
      <c r="BR269" s="179"/>
      <c r="BS269" s="179"/>
      <c r="BT269" s="179"/>
      <c r="BU269" s="179"/>
      <c r="BV269" s="179"/>
      <c r="BW269" s="179"/>
      <c r="BX269" s="179"/>
      <c r="BY269" s="179"/>
      <c r="BZ269" s="179"/>
      <c r="CA269" s="179"/>
      <c r="CB269" s="179"/>
      <c r="CC269" s="179"/>
      <c r="CD269" s="179"/>
      <c r="CE269" s="179"/>
      <c r="CF269" s="179"/>
      <c r="CG269" s="179"/>
      <c r="CH269" s="179"/>
      <c r="CI269" s="179"/>
      <c r="CJ269" s="179"/>
      <c r="CK269" s="179"/>
      <c r="CL269" s="179"/>
      <c r="CM269" s="179"/>
      <c r="CN269" s="179"/>
      <c r="CO269" s="179"/>
      <c r="CP269" s="179"/>
      <c r="CQ269" s="179"/>
      <c r="CR269" s="179"/>
      <c r="CS269" s="179"/>
      <c r="CT269" s="179"/>
      <c r="CU269" s="179"/>
      <c r="CV269" s="179"/>
      <c r="CW269" s="179"/>
      <c r="CX269" s="179"/>
      <c r="CY269" s="179"/>
      <c r="CZ269" s="179"/>
      <c r="DA269" s="179"/>
      <c r="DB269" s="179"/>
      <c r="DC269" s="179"/>
      <c r="DD269" s="179"/>
      <c r="DE269" s="179"/>
      <c r="DF269" s="179"/>
      <c r="DG269" s="179"/>
      <c r="DH269" s="179"/>
      <c r="DI269" s="179"/>
      <c r="DJ269" s="179"/>
      <c r="DK269" s="179"/>
      <c r="DL269" s="179"/>
      <c r="DM269" s="179"/>
      <c r="DN269" s="179"/>
      <c r="DO269" s="179"/>
      <c r="DP269" s="179"/>
      <c r="DQ269" s="179"/>
      <c r="DR269" s="179"/>
      <c r="DS269" s="179"/>
      <c r="DT269" s="179"/>
      <c r="DU269" s="179"/>
    </row>
    <row r="270" s="103" customFormat="1" customHeight="1" spans="1:255">
      <c r="A270" s="213" t="s">
        <v>2</v>
      </c>
      <c r="B270" s="51" t="s">
        <v>3</v>
      </c>
      <c r="C270" s="213" t="s">
        <v>4</v>
      </c>
      <c r="D270" s="213" t="s">
        <v>5</v>
      </c>
      <c r="E270" s="214" t="s">
        <v>6</v>
      </c>
      <c r="F270" s="214" t="s">
        <v>7</v>
      </c>
      <c r="G270" s="213" t="s">
        <v>8</v>
      </c>
      <c r="H270" s="215" t="s">
        <v>9</v>
      </c>
      <c r="I270" s="147" t="s">
        <v>10</v>
      </c>
      <c r="J270" s="148"/>
      <c r="K270" s="148"/>
      <c r="L270" s="148"/>
      <c r="M270" s="148"/>
      <c r="N270" s="148"/>
      <c r="O270" s="149"/>
      <c r="P270" s="149" t="s">
        <v>11</v>
      </c>
      <c r="Q270" s="180" t="s">
        <v>12</v>
      </c>
      <c r="R270" s="181"/>
      <c r="S270" s="182"/>
      <c r="T270" s="182"/>
      <c r="U270" s="182"/>
      <c r="V270" s="182"/>
      <c r="W270" s="182"/>
      <c r="X270" s="182"/>
      <c r="Y270" s="182"/>
      <c r="Z270" s="182"/>
      <c r="AA270" s="182"/>
      <c r="AB270" s="182"/>
      <c r="AC270" s="182"/>
      <c r="AD270" s="182"/>
      <c r="AE270" s="182"/>
      <c r="AF270" s="182"/>
      <c r="AG270" s="182"/>
      <c r="AH270" s="182"/>
      <c r="AI270" s="182"/>
      <c r="AJ270" s="182"/>
      <c r="AK270" s="182"/>
      <c r="AL270" s="182"/>
      <c r="AM270" s="182"/>
      <c r="AN270" s="182"/>
      <c r="AO270" s="182"/>
      <c r="AP270" s="182"/>
      <c r="AQ270" s="182"/>
      <c r="AR270" s="182"/>
      <c r="AS270" s="182"/>
      <c r="AT270" s="182"/>
      <c r="AU270" s="182"/>
      <c r="AV270" s="182"/>
      <c r="AW270" s="182"/>
      <c r="AX270" s="182"/>
      <c r="AY270" s="182"/>
      <c r="AZ270" s="182"/>
      <c r="BA270" s="182"/>
      <c r="BB270" s="182"/>
      <c r="BC270" s="182"/>
      <c r="BD270" s="182"/>
      <c r="BE270" s="182"/>
      <c r="BF270" s="182"/>
      <c r="BG270" s="182"/>
      <c r="BH270" s="182"/>
      <c r="BI270" s="182"/>
      <c r="BJ270" s="182"/>
      <c r="BK270" s="182"/>
      <c r="BL270" s="182"/>
      <c r="BM270" s="182"/>
      <c r="BN270" s="182"/>
      <c r="BO270" s="182"/>
      <c r="BP270" s="182"/>
      <c r="BQ270" s="182"/>
      <c r="BR270" s="182"/>
      <c r="BS270" s="182"/>
      <c r="BT270" s="182"/>
      <c r="BU270" s="182"/>
      <c r="BV270" s="182"/>
      <c r="BW270" s="182"/>
      <c r="BX270" s="182"/>
      <c r="BY270" s="182"/>
      <c r="BZ270" s="182"/>
      <c r="CA270" s="182"/>
      <c r="CB270" s="182"/>
      <c r="CC270" s="182"/>
      <c r="CD270" s="182"/>
      <c r="CE270" s="182"/>
      <c r="CF270" s="182"/>
      <c r="CG270" s="182"/>
      <c r="CH270" s="182"/>
      <c r="CI270" s="182"/>
      <c r="CJ270" s="182"/>
      <c r="CK270" s="182"/>
      <c r="CL270" s="182"/>
      <c r="CM270" s="182"/>
      <c r="CN270" s="182"/>
      <c r="CO270" s="182"/>
      <c r="CP270" s="182"/>
      <c r="CQ270" s="182"/>
      <c r="CR270" s="182"/>
      <c r="CS270" s="182"/>
      <c r="CT270" s="182"/>
      <c r="CU270" s="182"/>
      <c r="CV270" s="182"/>
      <c r="CW270" s="182"/>
      <c r="CX270" s="182"/>
      <c r="CY270" s="182"/>
      <c r="CZ270" s="182"/>
      <c r="DA270" s="182"/>
      <c r="DB270" s="182"/>
      <c r="DC270" s="182"/>
      <c r="DD270" s="182"/>
      <c r="DE270" s="182"/>
      <c r="DF270" s="182"/>
      <c r="DG270" s="182"/>
      <c r="DH270" s="182"/>
      <c r="DI270" s="182"/>
      <c r="DJ270" s="182"/>
      <c r="DK270" s="182"/>
      <c r="DL270" s="182"/>
      <c r="DM270" s="182"/>
      <c r="DN270" s="182"/>
      <c r="DO270" s="182"/>
      <c r="DP270" s="182"/>
      <c r="DQ270" s="182"/>
      <c r="DR270" s="182"/>
      <c r="DS270" s="182"/>
      <c r="DT270" s="182"/>
      <c r="DU270" s="182"/>
      <c r="DV270" s="102"/>
      <c r="DW270" s="102"/>
      <c r="DX270" s="102"/>
      <c r="DY270" s="102"/>
      <c r="DZ270" s="102"/>
      <c r="EA270" s="102"/>
      <c r="EB270" s="102"/>
      <c r="EC270" s="102"/>
      <c r="ED270" s="102"/>
      <c r="EE270" s="102"/>
      <c r="EF270" s="102"/>
      <c r="EG270" s="102"/>
      <c r="EH270" s="102"/>
      <c r="EI270" s="102"/>
      <c r="EJ270" s="102"/>
      <c r="EK270" s="102"/>
      <c r="EL270" s="102"/>
      <c r="EM270" s="102"/>
      <c r="EN270" s="102"/>
      <c r="EO270" s="102"/>
      <c r="EP270" s="102"/>
      <c r="EQ270" s="102"/>
      <c r="ER270" s="102"/>
      <c r="ES270" s="102"/>
      <c r="ET270" s="102"/>
      <c r="EU270" s="102"/>
      <c r="EV270" s="102"/>
      <c r="EW270" s="102"/>
      <c r="EX270" s="102"/>
      <c r="EY270" s="102"/>
      <c r="EZ270" s="102"/>
      <c r="FA270" s="102"/>
      <c r="FB270" s="102"/>
      <c r="FC270" s="102"/>
      <c r="FD270" s="102"/>
      <c r="FE270" s="102"/>
      <c r="FF270" s="102"/>
      <c r="FG270" s="102"/>
      <c r="FH270" s="102"/>
      <c r="FI270" s="102"/>
      <c r="FJ270" s="102"/>
      <c r="FK270" s="102"/>
      <c r="FL270" s="102"/>
      <c r="FM270" s="102"/>
      <c r="FN270" s="102"/>
      <c r="FO270" s="102"/>
      <c r="FP270" s="102"/>
      <c r="FQ270" s="102"/>
      <c r="FR270" s="102"/>
      <c r="FS270" s="102"/>
      <c r="FT270" s="102"/>
      <c r="FU270" s="102"/>
      <c r="FV270" s="102"/>
      <c r="FW270" s="102"/>
      <c r="FX270" s="102"/>
      <c r="FY270" s="102"/>
      <c r="FZ270" s="102"/>
      <c r="GA270" s="102"/>
      <c r="GB270" s="102"/>
      <c r="GC270" s="102"/>
      <c r="GD270" s="102"/>
      <c r="GE270" s="102"/>
      <c r="GF270" s="102"/>
      <c r="GG270" s="102"/>
      <c r="GH270" s="102"/>
      <c r="GI270" s="102"/>
      <c r="GJ270" s="102"/>
      <c r="GK270" s="102"/>
      <c r="GL270" s="102"/>
      <c r="GM270" s="102"/>
      <c r="GN270" s="102"/>
      <c r="GO270" s="102"/>
      <c r="GP270" s="102"/>
      <c r="GQ270" s="102"/>
      <c r="GR270" s="102"/>
      <c r="GS270" s="102"/>
      <c r="GT270" s="102"/>
      <c r="GU270" s="102"/>
      <c r="GV270" s="102"/>
      <c r="GW270" s="102"/>
      <c r="GX270" s="102"/>
      <c r="GY270" s="102"/>
      <c r="GZ270" s="102"/>
      <c r="HA270" s="102"/>
      <c r="HB270" s="102"/>
      <c r="HC270" s="102"/>
      <c r="HD270" s="102"/>
      <c r="HE270" s="102"/>
      <c r="HF270" s="102"/>
      <c r="HG270" s="102"/>
      <c r="HH270" s="102"/>
      <c r="HI270" s="102"/>
      <c r="HJ270" s="102"/>
      <c r="HK270" s="102"/>
      <c r="HL270" s="102"/>
      <c r="HM270" s="102"/>
      <c r="HN270" s="102"/>
      <c r="HO270" s="102"/>
      <c r="HP270" s="102"/>
      <c r="HQ270" s="102"/>
      <c r="HR270" s="102"/>
      <c r="HS270" s="102"/>
      <c r="HT270" s="102"/>
      <c r="HU270" s="102"/>
      <c r="HV270" s="102"/>
      <c r="HW270" s="102"/>
      <c r="HX270" s="102"/>
      <c r="HY270" s="102"/>
      <c r="HZ270" s="102"/>
      <c r="IA270" s="102"/>
      <c r="IB270" s="102"/>
      <c r="IC270" s="102"/>
      <c r="ID270" s="102"/>
      <c r="IE270" s="102"/>
      <c r="IF270" s="102"/>
      <c r="IG270" s="102"/>
      <c r="IH270" s="102"/>
      <c r="II270" s="102"/>
      <c r="IJ270" s="102"/>
      <c r="IK270" s="102"/>
      <c r="IL270" s="102"/>
      <c r="IM270" s="102"/>
      <c r="IN270" s="102"/>
      <c r="IO270" s="102"/>
      <c r="IP270" s="102"/>
      <c r="IQ270" s="102"/>
      <c r="IR270" s="102"/>
      <c r="IS270" s="102"/>
      <c r="IT270" s="102"/>
      <c r="IU270" s="102"/>
    </row>
    <row r="271" s="103" customFormat="1" customHeight="1" spans="1:255">
      <c r="A271" s="216"/>
      <c r="B271" s="53"/>
      <c r="C271" s="216"/>
      <c r="D271" s="216"/>
      <c r="E271" s="217"/>
      <c r="F271" s="217"/>
      <c r="G271" s="216"/>
      <c r="H271" s="218"/>
      <c r="I271" s="220" t="s">
        <v>13</v>
      </c>
      <c r="J271" s="221" t="s">
        <v>14</v>
      </c>
      <c r="K271" s="221" t="s">
        <v>15</v>
      </c>
      <c r="L271" s="221" t="s">
        <v>16</v>
      </c>
      <c r="M271" s="221" t="s">
        <v>17</v>
      </c>
      <c r="N271" s="221" t="s">
        <v>18</v>
      </c>
      <c r="O271" s="222" t="s">
        <v>19</v>
      </c>
      <c r="P271" s="149"/>
      <c r="Q271" s="183"/>
      <c r="R271" s="181"/>
      <c r="S271" s="182"/>
      <c r="T271" s="182"/>
      <c r="U271" s="182"/>
      <c r="V271" s="182"/>
      <c r="W271" s="182"/>
      <c r="X271" s="182"/>
      <c r="Y271" s="182"/>
      <c r="Z271" s="182"/>
      <c r="AA271" s="182"/>
      <c r="AB271" s="182"/>
      <c r="AC271" s="182"/>
      <c r="AD271" s="182"/>
      <c r="AE271" s="182"/>
      <c r="AF271" s="182"/>
      <c r="AG271" s="182"/>
      <c r="AH271" s="182"/>
      <c r="AI271" s="182"/>
      <c r="AJ271" s="182"/>
      <c r="AK271" s="182"/>
      <c r="AL271" s="182"/>
      <c r="AM271" s="182"/>
      <c r="AN271" s="182"/>
      <c r="AO271" s="182"/>
      <c r="AP271" s="182"/>
      <c r="AQ271" s="182"/>
      <c r="AR271" s="182"/>
      <c r="AS271" s="182"/>
      <c r="AT271" s="182"/>
      <c r="AU271" s="182"/>
      <c r="AV271" s="182"/>
      <c r="AW271" s="182"/>
      <c r="AX271" s="182"/>
      <c r="AY271" s="182"/>
      <c r="AZ271" s="182"/>
      <c r="BA271" s="182"/>
      <c r="BB271" s="182"/>
      <c r="BC271" s="182"/>
      <c r="BD271" s="182"/>
      <c r="BE271" s="182"/>
      <c r="BF271" s="182"/>
      <c r="BG271" s="182"/>
      <c r="BH271" s="182"/>
      <c r="BI271" s="182"/>
      <c r="BJ271" s="182"/>
      <c r="BK271" s="182"/>
      <c r="BL271" s="182"/>
      <c r="BM271" s="182"/>
      <c r="BN271" s="182"/>
      <c r="BO271" s="182"/>
      <c r="BP271" s="182"/>
      <c r="BQ271" s="182"/>
      <c r="BR271" s="182"/>
      <c r="BS271" s="182"/>
      <c r="BT271" s="182"/>
      <c r="BU271" s="182"/>
      <c r="BV271" s="182"/>
      <c r="BW271" s="182"/>
      <c r="BX271" s="182"/>
      <c r="BY271" s="182"/>
      <c r="BZ271" s="182"/>
      <c r="CA271" s="182"/>
      <c r="CB271" s="182"/>
      <c r="CC271" s="182"/>
      <c r="CD271" s="182"/>
      <c r="CE271" s="182"/>
      <c r="CF271" s="182"/>
      <c r="CG271" s="182"/>
      <c r="CH271" s="182"/>
      <c r="CI271" s="182"/>
      <c r="CJ271" s="182"/>
      <c r="CK271" s="182"/>
      <c r="CL271" s="182"/>
      <c r="CM271" s="182"/>
      <c r="CN271" s="182"/>
      <c r="CO271" s="182"/>
      <c r="CP271" s="182"/>
      <c r="CQ271" s="182"/>
      <c r="CR271" s="182"/>
      <c r="CS271" s="182"/>
      <c r="CT271" s="182"/>
      <c r="CU271" s="182"/>
      <c r="CV271" s="182"/>
      <c r="CW271" s="182"/>
      <c r="CX271" s="182"/>
      <c r="CY271" s="182"/>
      <c r="CZ271" s="182"/>
      <c r="DA271" s="182"/>
      <c r="DB271" s="182"/>
      <c r="DC271" s="182"/>
      <c r="DD271" s="182"/>
      <c r="DE271" s="182"/>
      <c r="DF271" s="182"/>
      <c r="DG271" s="182"/>
      <c r="DH271" s="182"/>
      <c r="DI271" s="182"/>
      <c r="DJ271" s="182"/>
      <c r="DK271" s="182"/>
      <c r="DL271" s="182"/>
      <c r="DM271" s="182"/>
      <c r="DN271" s="182"/>
      <c r="DO271" s="182"/>
      <c r="DP271" s="182"/>
      <c r="DQ271" s="182"/>
      <c r="DR271" s="182"/>
      <c r="DS271" s="182"/>
      <c r="DT271" s="182"/>
      <c r="DU271" s="182"/>
      <c r="DV271" s="102"/>
      <c r="DW271" s="102"/>
      <c r="DX271" s="102"/>
      <c r="DY271" s="102"/>
      <c r="DZ271" s="102"/>
      <c r="EA271" s="102"/>
      <c r="EB271" s="102"/>
      <c r="EC271" s="102"/>
      <c r="ED271" s="102"/>
      <c r="EE271" s="102"/>
      <c r="EF271" s="102"/>
      <c r="EG271" s="102"/>
      <c r="EH271" s="102"/>
      <c r="EI271" s="102"/>
      <c r="EJ271" s="102"/>
      <c r="EK271" s="102"/>
      <c r="EL271" s="102"/>
      <c r="EM271" s="102"/>
      <c r="EN271" s="102"/>
      <c r="EO271" s="102"/>
      <c r="EP271" s="102"/>
      <c r="EQ271" s="102"/>
      <c r="ER271" s="102"/>
      <c r="ES271" s="102"/>
      <c r="ET271" s="102"/>
      <c r="EU271" s="102"/>
      <c r="EV271" s="102"/>
      <c r="EW271" s="102"/>
      <c r="EX271" s="102"/>
      <c r="EY271" s="102"/>
      <c r="EZ271" s="102"/>
      <c r="FA271" s="102"/>
      <c r="FB271" s="102"/>
      <c r="FC271" s="102"/>
      <c r="FD271" s="102"/>
      <c r="FE271" s="102"/>
      <c r="FF271" s="102"/>
      <c r="FG271" s="102"/>
      <c r="FH271" s="102"/>
      <c r="FI271" s="102"/>
      <c r="FJ271" s="102"/>
      <c r="FK271" s="102"/>
      <c r="FL271" s="102"/>
      <c r="FM271" s="102"/>
      <c r="FN271" s="102"/>
      <c r="FO271" s="102"/>
      <c r="FP271" s="102"/>
      <c r="FQ271" s="102"/>
      <c r="FR271" s="102"/>
      <c r="FS271" s="102"/>
      <c r="FT271" s="102"/>
      <c r="FU271" s="102"/>
      <c r="FV271" s="102"/>
      <c r="FW271" s="102"/>
      <c r="FX271" s="102"/>
      <c r="FY271" s="102"/>
      <c r="FZ271" s="102"/>
      <c r="GA271" s="102"/>
      <c r="GB271" s="102"/>
      <c r="GC271" s="102"/>
      <c r="GD271" s="102"/>
      <c r="GE271" s="102"/>
      <c r="GF271" s="102"/>
      <c r="GG271" s="102"/>
      <c r="GH271" s="102"/>
      <c r="GI271" s="102"/>
      <c r="GJ271" s="102"/>
      <c r="GK271" s="102"/>
      <c r="GL271" s="102"/>
      <c r="GM271" s="102"/>
      <c r="GN271" s="102"/>
      <c r="GO271" s="102"/>
      <c r="GP271" s="102"/>
      <c r="GQ271" s="102"/>
      <c r="GR271" s="102"/>
      <c r="GS271" s="102"/>
      <c r="GT271" s="102"/>
      <c r="GU271" s="102"/>
      <c r="GV271" s="102"/>
      <c r="GW271" s="102"/>
      <c r="GX271" s="102"/>
      <c r="GY271" s="102"/>
      <c r="GZ271" s="102"/>
      <c r="HA271" s="102"/>
      <c r="HB271" s="102"/>
      <c r="HC271" s="102"/>
      <c r="HD271" s="102"/>
      <c r="HE271" s="102"/>
      <c r="HF271" s="102"/>
      <c r="HG271" s="102"/>
      <c r="HH271" s="102"/>
      <c r="HI271" s="102"/>
      <c r="HJ271" s="102"/>
      <c r="HK271" s="102"/>
      <c r="HL271" s="102"/>
      <c r="HM271" s="102"/>
      <c r="HN271" s="102"/>
      <c r="HO271" s="102"/>
      <c r="HP271" s="102"/>
      <c r="HQ271" s="102"/>
      <c r="HR271" s="102"/>
      <c r="HS271" s="102"/>
      <c r="HT271" s="102"/>
      <c r="HU271" s="102"/>
      <c r="HV271" s="102"/>
      <c r="HW271" s="102"/>
      <c r="HX271" s="102"/>
      <c r="HY271" s="102"/>
      <c r="HZ271" s="102"/>
      <c r="IA271" s="102"/>
      <c r="IB271" s="102"/>
      <c r="IC271" s="102"/>
      <c r="ID271" s="102"/>
      <c r="IE271" s="102"/>
      <c r="IF271" s="102"/>
      <c r="IG271" s="102"/>
      <c r="IH271" s="102"/>
      <c r="II271" s="102"/>
      <c r="IJ271" s="102"/>
      <c r="IK271" s="102"/>
      <c r="IL271" s="102"/>
      <c r="IM271" s="102"/>
      <c r="IN271" s="102"/>
      <c r="IO271" s="102"/>
      <c r="IP271" s="102"/>
      <c r="IQ271" s="102"/>
      <c r="IR271" s="102"/>
      <c r="IS271" s="102"/>
      <c r="IT271" s="102"/>
      <c r="IU271" s="102"/>
    </row>
    <row r="272" s="103" customFormat="1" ht="27" customHeight="1" spans="1:256">
      <c r="A272" s="40" t="s">
        <v>580</v>
      </c>
      <c r="B272" s="22">
        <v>282</v>
      </c>
      <c r="C272" s="22" t="s">
        <v>21</v>
      </c>
      <c r="D272" s="121" t="s">
        <v>22</v>
      </c>
      <c r="E272" s="122">
        <v>1</v>
      </c>
      <c r="F272" s="123" t="s">
        <v>23</v>
      </c>
      <c r="G272" s="124" t="s">
        <v>24</v>
      </c>
      <c r="H272" s="125" t="s">
        <v>87</v>
      </c>
      <c r="I272" s="124"/>
      <c r="J272" s="124"/>
      <c r="K272" s="137"/>
      <c r="L272" s="124" t="s">
        <v>88</v>
      </c>
      <c r="M272" s="124"/>
      <c r="N272" s="124"/>
      <c r="O272" s="150"/>
      <c r="P272" s="151"/>
      <c r="Q272" s="184"/>
      <c r="R272" s="102"/>
      <c r="S272" s="102"/>
      <c r="T272" s="102"/>
      <c r="U272" s="102"/>
      <c r="V272" s="102"/>
      <c r="W272" s="102"/>
      <c r="X272" s="102"/>
      <c r="Y272" s="102"/>
      <c r="Z272" s="102"/>
      <c r="AA272" s="102"/>
      <c r="AB272" s="102"/>
      <c r="AC272" s="102"/>
      <c r="AD272" s="102"/>
      <c r="AE272" s="102"/>
      <c r="AF272" s="102"/>
      <c r="AG272" s="102"/>
      <c r="AH272" s="102"/>
      <c r="AI272" s="102"/>
      <c r="AJ272" s="102"/>
      <c r="AK272" s="102"/>
      <c r="AL272" s="102"/>
      <c r="AM272" s="102"/>
      <c r="AN272" s="102"/>
      <c r="AO272" s="102"/>
      <c r="AP272" s="102"/>
      <c r="AQ272" s="102"/>
      <c r="AR272" s="102"/>
      <c r="AS272" s="102"/>
      <c r="AT272" s="102"/>
      <c r="AU272" s="102"/>
      <c r="AV272" s="102"/>
      <c r="AW272" s="102"/>
      <c r="AX272" s="102"/>
      <c r="AY272" s="102"/>
      <c r="AZ272" s="102"/>
      <c r="BA272" s="102"/>
      <c r="BB272" s="102"/>
      <c r="BC272" s="102"/>
      <c r="BD272" s="102"/>
      <c r="BE272" s="102"/>
      <c r="BF272" s="102"/>
      <c r="BG272" s="102"/>
      <c r="BH272" s="102"/>
      <c r="BI272" s="102"/>
      <c r="BJ272" s="102"/>
      <c r="BK272" s="102"/>
      <c r="BL272" s="102"/>
      <c r="BM272" s="102"/>
      <c r="BN272" s="102"/>
      <c r="BO272" s="102"/>
      <c r="BP272" s="102"/>
      <c r="BQ272" s="102"/>
      <c r="BR272" s="102"/>
      <c r="BS272" s="102"/>
      <c r="BT272" s="102"/>
      <c r="BU272" s="102"/>
      <c r="BV272" s="102"/>
      <c r="BW272" s="102"/>
      <c r="BX272" s="102"/>
      <c r="BY272" s="102"/>
      <c r="BZ272" s="102"/>
      <c r="CA272" s="102"/>
      <c r="CB272" s="102"/>
      <c r="CC272" s="102"/>
      <c r="CD272" s="102"/>
      <c r="CE272" s="102"/>
      <c r="CF272" s="102"/>
      <c r="CG272" s="102"/>
      <c r="CH272" s="102"/>
      <c r="CI272" s="102"/>
      <c r="CJ272" s="102"/>
      <c r="CK272" s="102"/>
      <c r="CL272" s="102"/>
      <c r="CM272" s="102"/>
      <c r="CN272" s="102"/>
      <c r="CO272" s="102"/>
      <c r="CP272" s="102"/>
      <c r="CQ272" s="102"/>
      <c r="CR272" s="102"/>
      <c r="CS272" s="102"/>
      <c r="CT272" s="102"/>
      <c r="CU272" s="102"/>
      <c r="CV272" s="102"/>
      <c r="CW272" s="102"/>
      <c r="CX272" s="102"/>
      <c r="CY272" s="102"/>
      <c r="CZ272" s="102"/>
      <c r="DA272" s="102"/>
      <c r="DB272" s="102"/>
      <c r="DC272" s="102"/>
      <c r="DD272" s="102"/>
      <c r="DE272" s="102"/>
      <c r="DF272" s="102"/>
      <c r="DG272" s="102"/>
      <c r="DH272" s="102"/>
      <c r="DI272" s="102"/>
      <c r="DJ272" s="102"/>
      <c r="DK272" s="102"/>
      <c r="DL272" s="102"/>
      <c r="DM272" s="102"/>
      <c r="DN272" s="102"/>
      <c r="DO272" s="102"/>
      <c r="DP272" s="102"/>
      <c r="DQ272" s="102"/>
      <c r="DR272" s="102"/>
      <c r="DS272" s="102"/>
      <c r="DT272" s="102"/>
      <c r="DU272" s="102"/>
      <c r="DV272" s="102"/>
      <c r="DW272" s="102"/>
      <c r="DX272" s="102"/>
      <c r="DY272" s="102"/>
      <c r="DZ272" s="102"/>
      <c r="EA272" s="102"/>
      <c r="EB272" s="102"/>
      <c r="EC272" s="102"/>
      <c r="ED272" s="102"/>
      <c r="EE272" s="102"/>
      <c r="EF272" s="102"/>
      <c r="EG272" s="102"/>
      <c r="EH272" s="102"/>
      <c r="EI272" s="102"/>
      <c r="EJ272" s="102"/>
      <c r="EK272" s="102"/>
      <c r="EL272" s="102"/>
      <c r="EM272" s="102"/>
      <c r="EN272" s="102"/>
      <c r="EO272" s="102"/>
      <c r="EP272" s="102"/>
      <c r="EQ272" s="102"/>
      <c r="ER272" s="102"/>
      <c r="ES272" s="102"/>
      <c r="ET272" s="102"/>
      <c r="EU272" s="102"/>
      <c r="EV272" s="102"/>
      <c r="EW272" s="102"/>
      <c r="EX272" s="102"/>
      <c r="EY272" s="102"/>
      <c r="EZ272" s="102"/>
      <c r="FA272" s="102"/>
      <c r="FB272" s="102"/>
      <c r="FC272" s="102"/>
      <c r="FD272" s="102"/>
      <c r="FE272" s="102"/>
      <c r="FF272" s="102"/>
      <c r="FG272" s="102"/>
      <c r="FH272" s="102"/>
      <c r="FI272" s="102"/>
      <c r="FJ272" s="102"/>
      <c r="FK272" s="102"/>
      <c r="FL272" s="102"/>
      <c r="FM272" s="102"/>
      <c r="FN272" s="102"/>
      <c r="FO272" s="102"/>
      <c r="FP272" s="102"/>
      <c r="FQ272" s="102"/>
      <c r="FR272" s="102"/>
      <c r="FS272" s="102"/>
      <c r="FT272" s="102"/>
      <c r="FU272" s="102"/>
      <c r="FV272" s="102"/>
      <c r="FW272" s="102"/>
      <c r="FX272" s="102"/>
      <c r="FY272" s="102"/>
      <c r="FZ272" s="102"/>
      <c r="GA272" s="102"/>
      <c r="GB272" s="102"/>
      <c r="GC272" s="102"/>
      <c r="GD272" s="102"/>
      <c r="GE272" s="102"/>
      <c r="GF272" s="102"/>
      <c r="GG272" s="102"/>
      <c r="GH272" s="102"/>
      <c r="GI272" s="102"/>
      <c r="GJ272" s="102"/>
      <c r="GK272" s="102"/>
      <c r="GL272" s="102"/>
      <c r="GM272" s="102"/>
      <c r="GN272" s="102"/>
      <c r="GO272" s="102"/>
      <c r="GP272" s="102"/>
      <c r="GQ272" s="102"/>
      <c r="GR272" s="102"/>
      <c r="GS272" s="102"/>
      <c r="GT272" s="102"/>
      <c r="GU272" s="102"/>
      <c r="GV272" s="102"/>
      <c r="GW272" s="102"/>
      <c r="GX272" s="102"/>
      <c r="GY272" s="102"/>
      <c r="GZ272" s="102"/>
      <c r="HA272" s="102"/>
      <c r="HB272" s="102"/>
      <c r="HC272" s="102"/>
      <c r="HD272" s="102"/>
      <c r="HE272" s="102"/>
      <c r="HF272" s="102"/>
      <c r="HG272" s="102"/>
      <c r="HH272" s="102"/>
      <c r="HI272" s="102"/>
      <c r="HJ272" s="102"/>
      <c r="HK272" s="102"/>
      <c r="HL272" s="102"/>
      <c r="HM272" s="102"/>
      <c r="HN272" s="102"/>
      <c r="HO272" s="102"/>
      <c r="HP272" s="102"/>
      <c r="HQ272" s="102"/>
      <c r="HR272" s="102"/>
      <c r="HS272" s="102"/>
      <c r="HT272" s="102"/>
      <c r="HU272" s="102"/>
      <c r="HV272" s="102"/>
      <c r="HW272" s="102"/>
      <c r="HX272" s="102"/>
      <c r="HY272" s="102"/>
      <c r="HZ272" s="102"/>
      <c r="IA272" s="102"/>
      <c r="IB272" s="102"/>
      <c r="IC272" s="102"/>
      <c r="ID272" s="102"/>
      <c r="IE272" s="102"/>
      <c r="IF272" s="102"/>
      <c r="IG272" s="102"/>
      <c r="IH272" s="102"/>
      <c r="II272" s="102"/>
      <c r="IJ272" s="102"/>
      <c r="IK272" s="102"/>
      <c r="IL272" s="102"/>
      <c r="IM272" s="102"/>
      <c r="IN272" s="102"/>
      <c r="IO272" s="102"/>
      <c r="IP272" s="102"/>
      <c r="IQ272" s="102"/>
      <c r="IR272" s="102"/>
      <c r="IS272" s="102"/>
      <c r="IT272" s="102"/>
      <c r="IU272" s="102"/>
      <c r="IV272" s="102"/>
    </row>
    <row r="273" s="103" customFormat="1" ht="27" customHeight="1" spans="1:256">
      <c r="A273" s="40" t="s">
        <v>580</v>
      </c>
      <c r="B273" s="22">
        <v>282</v>
      </c>
      <c r="C273" s="22" t="s">
        <v>21</v>
      </c>
      <c r="D273" s="121" t="s">
        <v>22</v>
      </c>
      <c r="E273" s="122">
        <v>1</v>
      </c>
      <c r="F273" s="123" t="s">
        <v>23</v>
      </c>
      <c r="G273" s="124" t="s">
        <v>26</v>
      </c>
      <c r="H273" s="125" t="s">
        <v>89</v>
      </c>
      <c r="I273" s="124"/>
      <c r="J273" s="124"/>
      <c r="K273" s="137"/>
      <c r="L273" s="124"/>
      <c r="M273" s="124"/>
      <c r="N273" s="124" t="s">
        <v>27</v>
      </c>
      <c r="O273" s="150" t="s">
        <v>27</v>
      </c>
      <c r="P273" s="151"/>
      <c r="Q273" s="184"/>
      <c r="R273" s="102"/>
      <c r="S273" s="102"/>
      <c r="T273" s="102"/>
      <c r="U273" s="102"/>
      <c r="V273" s="102"/>
      <c r="W273" s="102"/>
      <c r="X273" s="102"/>
      <c r="Y273" s="102"/>
      <c r="Z273" s="102"/>
      <c r="AA273" s="102"/>
      <c r="AB273" s="102"/>
      <c r="AC273" s="102"/>
      <c r="AD273" s="102"/>
      <c r="AE273" s="102"/>
      <c r="AF273" s="102"/>
      <c r="AG273" s="102"/>
      <c r="AH273" s="102"/>
      <c r="AI273" s="102"/>
      <c r="AJ273" s="102"/>
      <c r="AK273" s="102"/>
      <c r="AL273" s="102"/>
      <c r="AM273" s="102"/>
      <c r="AN273" s="102"/>
      <c r="AO273" s="102"/>
      <c r="AP273" s="102"/>
      <c r="AQ273" s="102"/>
      <c r="AR273" s="102"/>
      <c r="AS273" s="102"/>
      <c r="AT273" s="102"/>
      <c r="AU273" s="102"/>
      <c r="AV273" s="102"/>
      <c r="AW273" s="102"/>
      <c r="AX273" s="102"/>
      <c r="AY273" s="102"/>
      <c r="AZ273" s="102"/>
      <c r="BA273" s="102"/>
      <c r="BB273" s="102"/>
      <c r="BC273" s="102"/>
      <c r="BD273" s="102"/>
      <c r="BE273" s="102"/>
      <c r="BF273" s="102"/>
      <c r="BG273" s="102"/>
      <c r="BH273" s="102"/>
      <c r="BI273" s="102"/>
      <c r="BJ273" s="102"/>
      <c r="BK273" s="102"/>
      <c r="BL273" s="102"/>
      <c r="BM273" s="102"/>
      <c r="BN273" s="102"/>
      <c r="BO273" s="102"/>
      <c r="BP273" s="102"/>
      <c r="BQ273" s="102"/>
      <c r="BR273" s="102"/>
      <c r="BS273" s="102"/>
      <c r="BT273" s="102"/>
      <c r="BU273" s="102"/>
      <c r="BV273" s="102"/>
      <c r="BW273" s="102"/>
      <c r="BX273" s="102"/>
      <c r="BY273" s="102"/>
      <c r="BZ273" s="102"/>
      <c r="CA273" s="102"/>
      <c r="CB273" s="102"/>
      <c r="CC273" s="102"/>
      <c r="CD273" s="102"/>
      <c r="CE273" s="102"/>
      <c r="CF273" s="102"/>
      <c r="CG273" s="102"/>
      <c r="CH273" s="102"/>
      <c r="CI273" s="102"/>
      <c r="CJ273" s="102"/>
      <c r="CK273" s="102"/>
      <c r="CL273" s="102"/>
      <c r="CM273" s="102"/>
      <c r="CN273" s="102"/>
      <c r="CO273" s="102"/>
      <c r="CP273" s="102"/>
      <c r="CQ273" s="102"/>
      <c r="CR273" s="102"/>
      <c r="CS273" s="102"/>
      <c r="CT273" s="102"/>
      <c r="CU273" s="102"/>
      <c r="CV273" s="102"/>
      <c r="CW273" s="102"/>
      <c r="CX273" s="102"/>
      <c r="CY273" s="102"/>
      <c r="CZ273" s="102"/>
      <c r="DA273" s="102"/>
      <c r="DB273" s="102"/>
      <c r="DC273" s="102"/>
      <c r="DD273" s="102"/>
      <c r="DE273" s="102"/>
      <c r="DF273" s="102"/>
      <c r="DG273" s="102"/>
      <c r="DH273" s="102"/>
      <c r="DI273" s="102"/>
      <c r="DJ273" s="102"/>
      <c r="DK273" s="102"/>
      <c r="DL273" s="102"/>
      <c r="DM273" s="102"/>
      <c r="DN273" s="102"/>
      <c r="DO273" s="102"/>
      <c r="DP273" s="102"/>
      <c r="DQ273" s="102"/>
      <c r="DR273" s="102"/>
      <c r="DS273" s="102"/>
      <c r="DT273" s="102"/>
      <c r="DU273" s="102"/>
      <c r="DV273" s="102"/>
      <c r="DW273" s="102"/>
      <c r="DX273" s="102"/>
      <c r="DY273" s="102"/>
      <c r="DZ273" s="102"/>
      <c r="EA273" s="102"/>
      <c r="EB273" s="102"/>
      <c r="EC273" s="102"/>
      <c r="ED273" s="102"/>
      <c r="EE273" s="102"/>
      <c r="EF273" s="102"/>
      <c r="EG273" s="102"/>
      <c r="EH273" s="102"/>
      <c r="EI273" s="102"/>
      <c r="EJ273" s="102"/>
      <c r="EK273" s="102"/>
      <c r="EL273" s="102"/>
      <c r="EM273" s="102"/>
      <c r="EN273" s="102"/>
      <c r="EO273" s="102"/>
      <c r="EP273" s="102"/>
      <c r="EQ273" s="102"/>
      <c r="ER273" s="102"/>
      <c r="ES273" s="102"/>
      <c r="ET273" s="102"/>
      <c r="EU273" s="102"/>
      <c r="EV273" s="102"/>
      <c r="EW273" s="102"/>
      <c r="EX273" s="102"/>
      <c r="EY273" s="102"/>
      <c r="EZ273" s="102"/>
      <c r="FA273" s="102"/>
      <c r="FB273" s="102"/>
      <c r="FC273" s="102"/>
      <c r="FD273" s="102"/>
      <c r="FE273" s="102"/>
      <c r="FF273" s="102"/>
      <c r="FG273" s="102"/>
      <c r="FH273" s="102"/>
      <c r="FI273" s="102"/>
      <c r="FJ273" s="102"/>
      <c r="FK273" s="102"/>
      <c r="FL273" s="102"/>
      <c r="FM273" s="102"/>
      <c r="FN273" s="102"/>
      <c r="FO273" s="102"/>
      <c r="FP273" s="102"/>
      <c r="FQ273" s="102"/>
      <c r="FR273" s="102"/>
      <c r="FS273" s="102"/>
      <c r="FT273" s="102"/>
      <c r="FU273" s="102"/>
      <c r="FV273" s="102"/>
      <c r="FW273" s="102"/>
      <c r="FX273" s="102"/>
      <c r="FY273" s="102"/>
      <c r="FZ273" s="102"/>
      <c r="GA273" s="102"/>
      <c r="GB273" s="102"/>
      <c r="GC273" s="102"/>
      <c r="GD273" s="102"/>
      <c r="GE273" s="102"/>
      <c r="GF273" s="102"/>
      <c r="GG273" s="102"/>
      <c r="GH273" s="102"/>
      <c r="GI273" s="102"/>
      <c r="GJ273" s="102"/>
      <c r="GK273" s="102"/>
      <c r="GL273" s="102"/>
      <c r="GM273" s="102"/>
      <c r="GN273" s="102"/>
      <c r="GO273" s="102"/>
      <c r="GP273" s="102"/>
      <c r="GQ273" s="102"/>
      <c r="GR273" s="102"/>
      <c r="GS273" s="102"/>
      <c r="GT273" s="102"/>
      <c r="GU273" s="102"/>
      <c r="GV273" s="102"/>
      <c r="GW273" s="102"/>
      <c r="GX273" s="102"/>
      <c r="GY273" s="102"/>
      <c r="GZ273" s="102"/>
      <c r="HA273" s="102"/>
      <c r="HB273" s="102"/>
      <c r="HC273" s="102"/>
      <c r="HD273" s="102"/>
      <c r="HE273" s="102"/>
      <c r="HF273" s="102"/>
      <c r="HG273" s="102"/>
      <c r="HH273" s="102"/>
      <c r="HI273" s="102"/>
      <c r="HJ273" s="102"/>
      <c r="HK273" s="102"/>
      <c r="HL273" s="102"/>
      <c r="HM273" s="102"/>
      <c r="HN273" s="102"/>
      <c r="HO273" s="102"/>
      <c r="HP273" s="102"/>
      <c r="HQ273" s="102"/>
      <c r="HR273" s="102"/>
      <c r="HS273" s="102"/>
      <c r="HT273" s="102"/>
      <c r="HU273" s="102"/>
      <c r="HV273" s="102"/>
      <c r="HW273" s="102"/>
      <c r="HX273" s="102"/>
      <c r="HY273" s="102"/>
      <c r="HZ273" s="102"/>
      <c r="IA273" s="102"/>
      <c r="IB273" s="102"/>
      <c r="IC273" s="102"/>
      <c r="ID273" s="102"/>
      <c r="IE273" s="102"/>
      <c r="IF273" s="102"/>
      <c r="IG273" s="102"/>
      <c r="IH273" s="102"/>
      <c r="II273" s="102"/>
      <c r="IJ273" s="102"/>
      <c r="IK273" s="102"/>
      <c r="IL273" s="102"/>
      <c r="IM273" s="102"/>
      <c r="IN273" s="102"/>
      <c r="IO273" s="102"/>
      <c r="IP273" s="102"/>
      <c r="IQ273" s="102"/>
      <c r="IR273" s="102"/>
      <c r="IS273" s="102"/>
      <c r="IT273" s="102"/>
      <c r="IU273" s="102"/>
      <c r="IV273" s="102"/>
    </row>
    <row r="274" s="103" customFormat="1" ht="27" spans="1:256">
      <c r="A274" s="15" t="s">
        <v>581</v>
      </c>
      <c r="B274" s="21">
        <v>34</v>
      </c>
      <c r="C274" s="39" t="s">
        <v>29</v>
      </c>
      <c r="D274" s="121" t="s">
        <v>22</v>
      </c>
      <c r="E274" s="121">
        <v>4</v>
      </c>
      <c r="F274" s="121">
        <v>6</v>
      </c>
      <c r="G274" s="124" t="s">
        <v>24</v>
      </c>
      <c r="H274" s="124" t="s">
        <v>31</v>
      </c>
      <c r="I274" s="124"/>
      <c r="J274" s="124" t="s">
        <v>582</v>
      </c>
      <c r="K274" s="124"/>
      <c r="L274" s="124" t="s">
        <v>583</v>
      </c>
      <c r="M274" s="124" t="s">
        <v>37</v>
      </c>
      <c r="N274" s="202"/>
      <c r="O274" s="202"/>
      <c r="P274" s="157" t="s">
        <v>34</v>
      </c>
      <c r="Q274" s="185"/>
      <c r="R274" s="102"/>
      <c r="S274" s="102"/>
      <c r="T274" s="102"/>
      <c r="U274" s="102"/>
      <c r="V274" s="102"/>
      <c r="W274" s="102"/>
      <c r="X274" s="102"/>
      <c r="Y274" s="102"/>
      <c r="Z274" s="102"/>
      <c r="AA274" s="102"/>
      <c r="AB274" s="102"/>
      <c r="AC274" s="102"/>
      <c r="AD274" s="102"/>
      <c r="AE274" s="102"/>
      <c r="AF274" s="102"/>
      <c r="AG274" s="102"/>
      <c r="AH274" s="102"/>
      <c r="AI274" s="102"/>
      <c r="AJ274" s="102"/>
      <c r="AK274" s="102"/>
      <c r="AL274" s="102"/>
      <c r="AM274" s="102"/>
      <c r="AN274" s="102"/>
      <c r="AO274" s="102"/>
      <c r="AP274" s="102"/>
      <c r="AQ274" s="102"/>
      <c r="AR274" s="102"/>
      <c r="AS274" s="102"/>
      <c r="AT274" s="102"/>
      <c r="AU274" s="102"/>
      <c r="AV274" s="102"/>
      <c r="AW274" s="102"/>
      <c r="AX274" s="102"/>
      <c r="AY274" s="102"/>
      <c r="AZ274" s="102"/>
      <c r="BA274" s="102"/>
      <c r="BB274" s="102"/>
      <c r="BC274" s="102"/>
      <c r="BD274" s="102"/>
      <c r="BE274" s="102"/>
      <c r="BF274" s="102"/>
      <c r="BG274" s="102"/>
      <c r="BH274" s="102"/>
      <c r="BI274" s="102"/>
      <c r="BJ274" s="102"/>
      <c r="BK274" s="102"/>
      <c r="BL274" s="102"/>
      <c r="BM274" s="102"/>
      <c r="BN274" s="102"/>
      <c r="BO274" s="102"/>
      <c r="BP274" s="102"/>
      <c r="BQ274" s="102"/>
      <c r="BR274" s="102"/>
      <c r="BS274" s="102"/>
      <c r="BT274" s="102"/>
      <c r="BU274" s="102"/>
      <c r="BV274" s="102"/>
      <c r="BW274" s="102"/>
      <c r="BX274" s="102"/>
      <c r="BY274" s="102"/>
      <c r="BZ274" s="102"/>
      <c r="CA274" s="102"/>
      <c r="CB274" s="102"/>
      <c r="CC274" s="102"/>
      <c r="CD274" s="102"/>
      <c r="CE274" s="102"/>
      <c r="CF274" s="102"/>
      <c r="CG274" s="102"/>
      <c r="CH274" s="102"/>
      <c r="CI274" s="102"/>
      <c r="CJ274" s="102"/>
      <c r="CK274" s="102"/>
      <c r="CL274" s="102"/>
      <c r="CM274" s="102"/>
      <c r="CN274" s="102"/>
      <c r="CO274" s="102"/>
      <c r="CP274" s="102"/>
      <c r="CQ274" s="102"/>
      <c r="CR274" s="102"/>
      <c r="CS274" s="102"/>
      <c r="CT274" s="102"/>
      <c r="CU274" s="102"/>
      <c r="CV274" s="102"/>
      <c r="CW274" s="102"/>
      <c r="CX274" s="102"/>
      <c r="CY274" s="102"/>
      <c r="CZ274" s="102"/>
      <c r="DA274" s="102"/>
      <c r="DB274" s="102"/>
      <c r="DC274" s="102"/>
      <c r="DD274" s="102"/>
      <c r="DE274" s="102"/>
      <c r="DF274" s="102"/>
      <c r="DG274" s="102"/>
      <c r="DH274" s="102"/>
      <c r="DI274" s="102"/>
      <c r="DJ274" s="102"/>
      <c r="DK274" s="102"/>
      <c r="DL274" s="102"/>
      <c r="DM274" s="102"/>
      <c r="DN274" s="102"/>
      <c r="DO274" s="102"/>
      <c r="DP274" s="102"/>
      <c r="DQ274" s="102"/>
      <c r="DR274" s="102"/>
      <c r="DS274" s="102"/>
      <c r="DT274" s="102"/>
      <c r="DU274" s="102"/>
      <c r="DV274" s="102"/>
      <c r="DW274" s="102"/>
      <c r="DX274" s="102"/>
      <c r="DY274" s="102"/>
      <c r="DZ274" s="102"/>
      <c r="EA274" s="102"/>
      <c r="EB274" s="102"/>
      <c r="EC274" s="102"/>
      <c r="ED274" s="102"/>
      <c r="EE274" s="102"/>
      <c r="EF274" s="102"/>
      <c r="EG274" s="102"/>
      <c r="EH274" s="102"/>
      <c r="EI274" s="102"/>
      <c r="EJ274" s="102"/>
      <c r="EK274" s="102"/>
      <c r="EL274" s="102"/>
      <c r="EM274" s="102"/>
      <c r="EN274" s="102"/>
      <c r="EO274" s="102"/>
      <c r="EP274" s="102"/>
      <c r="EQ274" s="102"/>
      <c r="ER274" s="102"/>
      <c r="ES274" s="102"/>
      <c r="ET274" s="102"/>
      <c r="EU274" s="102"/>
      <c r="EV274" s="102"/>
      <c r="EW274" s="102"/>
      <c r="EX274" s="102"/>
      <c r="EY274" s="102"/>
      <c r="EZ274" s="102"/>
      <c r="FA274" s="102"/>
      <c r="FB274" s="102"/>
      <c r="FC274" s="102"/>
      <c r="FD274" s="102"/>
      <c r="FE274" s="102"/>
      <c r="FF274" s="102"/>
      <c r="FG274" s="102"/>
      <c r="FH274" s="102"/>
      <c r="FI274" s="102"/>
      <c r="FJ274" s="102"/>
      <c r="FK274" s="102"/>
      <c r="FL274" s="102"/>
      <c r="FM274" s="102"/>
      <c r="FN274" s="102"/>
      <c r="FO274" s="102"/>
      <c r="FP274" s="102"/>
      <c r="FQ274" s="102"/>
      <c r="FR274" s="102"/>
      <c r="FS274" s="102"/>
      <c r="FT274" s="102"/>
      <c r="FU274" s="102"/>
      <c r="FV274" s="102"/>
      <c r="FW274" s="102"/>
      <c r="FX274" s="102"/>
      <c r="FY274" s="102"/>
      <c r="FZ274" s="102"/>
      <c r="GA274" s="102"/>
      <c r="GB274" s="102"/>
      <c r="GC274" s="102"/>
      <c r="GD274" s="102"/>
      <c r="GE274" s="102"/>
      <c r="GF274" s="102"/>
      <c r="GG274" s="102"/>
      <c r="GH274" s="102"/>
      <c r="GI274" s="102"/>
      <c r="GJ274" s="102"/>
      <c r="GK274" s="102"/>
      <c r="GL274" s="102"/>
      <c r="GM274" s="102"/>
      <c r="GN274" s="102"/>
      <c r="GO274" s="102"/>
      <c r="GP274" s="102"/>
      <c r="GQ274" s="102"/>
      <c r="GR274" s="102"/>
      <c r="GS274" s="102"/>
      <c r="GT274" s="102"/>
      <c r="GU274" s="102"/>
      <c r="GV274" s="102"/>
      <c r="GW274" s="102"/>
      <c r="GX274" s="102"/>
      <c r="GY274" s="102"/>
      <c r="GZ274" s="102"/>
      <c r="HA274" s="102"/>
      <c r="HB274" s="102"/>
      <c r="HC274" s="102"/>
      <c r="HD274" s="102"/>
      <c r="HE274" s="102"/>
      <c r="HF274" s="102"/>
      <c r="HG274" s="102"/>
      <c r="HH274" s="102"/>
      <c r="HI274" s="102"/>
      <c r="HJ274" s="102"/>
      <c r="HK274" s="102"/>
      <c r="HL274" s="102"/>
      <c r="HM274" s="102"/>
      <c r="HN274" s="102"/>
      <c r="HO274" s="102"/>
      <c r="HP274" s="102"/>
      <c r="HQ274" s="102"/>
      <c r="HR274" s="102"/>
      <c r="HS274" s="102"/>
      <c r="HT274" s="102"/>
      <c r="HU274" s="102"/>
      <c r="HV274" s="102"/>
      <c r="HW274" s="102"/>
      <c r="HX274" s="102"/>
      <c r="HY274" s="102"/>
      <c r="HZ274" s="102"/>
      <c r="IA274" s="102"/>
      <c r="IB274" s="102"/>
      <c r="IC274" s="102"/>
      <c r="ID274" s="102"/>
      <c r="IE274" s="102"/>
      <c r="IF274" s="102"/>
      <c r="IG274" s="102"/>
      <c r="IH274" s="102"/>
      <c r="II274" s="102"/>
      <c r="IJ274" s="102"/>
      <c r="IK274" s="102"/>
      <c r="IL274" s="102"/>
      <c r="IM274" s="102"/>
      <c r="IN274" s="102"/>
      <c r="IO274" s="102"/>
      <c r="IP274" s="102"/>
      <c r="IQ274" s="102"/>
      <c r="IR274" s="102"/>
      <c r="IS274" s="102"/>
      <c r="IT274" s="102"/>
      <c r="IU274" s="102"/>
      <c r="IV274" s="102"/>
    </row>
    <row r="275" s="103" customFormat="1" ht="27" spans="1:256">
      <c r="A275" s="15" t="s">
        <v>584</v>
      </c>
      <c r="B275" s="21">
        <v>37</v>
      </c>
      <c r="C275" s="39" t="s">
        <v>36</v>
      </c>
      <c r="D275" s="121" t="s">
        <v>22</v>
      </c>
      <c r="E275" s="121">
        <v>4</v>
      </c>
      <c r="F275" s="121">
        <v>6</v>
      </c>
      <c r="G275" s="124" t="s">
        <v>24</v>
      </c>
      <c r="H275" s="124" t="s">
        <v>31</v>
      </c>
      <c r="I275" s="124"/>
      <c r="J275" s="124" t="s">
        <v>585</v>
      </c>
      <c r="K275" s="124"/>
      <c r="L275" s="124" t="s">
        <v>586</v>
      </c>
      <c r="M275" s="124" t="s">
        <v>37</v>
      </c>
      <c r="N275" s="202"/>
      <c r="O275" s="202"/>
      <c r="P275" s="157" t="s">
        <v>431</v>
      </c>
      <c r="Q275" s="185"/>
      <c r="R275" s="102"/>
      <c r="S275" s="102"/>
      <c r="T275" s="102"/>
      <c r="U275" s="102"/>
      <c r="V275" s="102"/>
      <c r="W275" s="102"/>
      <c r="X275" s="102"/>
      <c r="Y275" s="102"/>
      <c r="Z275" s="102"/>
      <c r="AA275" s="102"/>
      <c r="AB275" s="102"/>
      <c r="AC275" s="102"/>
      <c r="AD275" s="102"/>
      <c r="AE275" s="102"/>
      <c r="AF275" s="102"/>
      <c r="AG275" s="102"/>
      <c r="AH275" s="102"/>
      <c r="AI275" s="102"/>
      <c r="AJ275" s="102"/>
      <c r="AK275" s="102"/>
      <c r="AL275" s="102"/>
      <c r="AM275" s="102"/>
      <c r="AN275" s="102"/>
      <c r="AO275" s="102"/>
      <c r="AP275" s="102"/>
      <c r="AQ275" s="102"/>
      <c r="AR275" s="102"/>
      <c r="AS275" s="102"/>
      <c r="AT275" s="102"/>
      <c r="AU275" s="102"/>
      <c r="AV275" s="102"/>
      <c r="AW275" s="102"/>
      <c r="AX275" s="102"/>
      <c r="AY275" s="102"/>
      <c r="AZ275" s="102"/>
      <c r="BA275" s="102"/>
      <c r="BB275" s="102"/>
      <c r="BC275" s="102"/>
      <c r="BD275" s="102"/>
      <c r="BE275" s="102"/>
      <c r="BF275" s="102"/>
      <c r="BG275" s="102"/>
      <c r="BH275" s="102"/>
      <c r="BI275" s="102"/>
      <c r="BJ275" s="102"/>
      <c r="BK275" s="102"/>
      <c r="BL275" s="102"/>
      <c r="BM275" s="102"/>
      <c r="BN275" s="102"/>
      <c r="BO275" s="102"/>
      <c r="BP275" s="102"/>
      <c r="BQ275" s="102"/>
      <c r="BR275" s="102"/>
      <c r="BS275" s="102"/>
      <c r="BT275" s="102"/>
      <c r="BU275" s="102"/>
      <c r="BV275" s="102"/>
      <c r="BW275" s="102"/>
      <c r="BX275" s="102"/>
      <c r="BY275" s="102"/>
      <c r="BZ275" s="102"/>
      <c r="CA275" s="102"/>
      <c r="CB275" s="102"/>
      <c r="CC275" s="102"/>
      <c r="CD275" s="102"/>
      <c r="CE275" s="102"/>
      <c r="CF275" s="102"/>
      <c r="CG275" s="102"/>
      <c r="CH275" s="102"/>
      <c r="CI275" s="102"/>
      <c r="CJ275" s="102"/>
      <c r="CK275" s="102"/>
      <c r="CL275" s="102"/>
      <c r="CM275" s="102"/>
      <c r="CN275" s="102"/>
      <c r="CO275" s="102"/>
      <c r="CP275" s="102"/>
      <c r="CQ275" s="102"/>
      <c r="CR275" s="102"/>
      <c r="CS275" s="102"/>
      <c r="CT275" s="102"/>
      <c r="CU275" s="102"/>
      <c r="CV275" s="102"/>
      <c r="CW275" s="102"/>
      <c r="CX275" s="102"/>
      <c r="CY275" s="102"/>
      <c r="CZ275" s="102"/>
      <c r="DA275" s="102"/>
      <c r="DB275" s="102"/>
      <c r="DC275" s="102"/>
      <c r="DD275" s="102"/>
      <c r="DE275" s="102"/>
      <c r="DF275" s="102"/>
      <c r="DG275" s="102"/>
      <c r="DH275" s="102"/>
      <c r="DI275" s="102"/>
      <c r="DJ275" s="102"/>
      <c r="DK275" s="102"/>
      <c r="DL275" s="102"/>
      <c r="DM275" s="102"/>
      <c r="DN275" s="102"/>
      <c r="DO275" s="102"/>
      <c r="DP275" s="102"/>
      <c r="DQ275" s="102"/>
      <c r="DR275" s="102"/>
      <c r="DS275" s="102"/>
      <c r="DT275" s="102"/>
      <c r="DU275" s="102"/>
      <c r="DV275" s="102"/>
      <c r="DW275" s="102"/>
      <c r="DX275" s="102"/>
      <c r="DY275" s="102"/>
      <c r="DZ275" s="102"/>
      <c r="EA275" s="102"/>
      <c r="EB275" s="102"/>
      <c r="EC275" s="102"/>
      <c r="ED275" s="102"/>
      <c r="EE275" s="102"/>
      <c r="EF275" s="102"/>
      <c r="EG275" s="102"/>
      <c r="EH275" s="102"/>
      <c r="EI275" s="102"/>
      <c r="EJ275" s="102"/>
      <c r="EK275" s="102"/>
      <c r="EL275" s="102"/>
      <c r="EM275" s="102"/>
      <c r="EN275" s="102"/>
      <c r="EO275" s="102"/>
      <c r="EP275" s="102"/>
      <c r="EQ275" s="102"/>
      <c r="ER275" s="102"/>
      <c r="ES275" s="102"/>
      <c r="ET275" s="102"/>
      <c r="EU275" s="102"/>
      <c r="EV275" s="102"/>
      <c r="EW275" s="102"/>
      <c r="EX275" s="102"/>
      <c r="EY275" s="102"/>
      <c r="EZ275" s="102"/>
      <c r="FA275" s="102"/>
      <c r="FB275" s="102"/>
      <c r="FC275" s="102"/>
      <c r="FD275" s="102"/>
      <c r="FE275" s="102"/>
      <c r="FF275" s="102"/>
      <c r="FG275" s="102"/>
      <c r="FH275" s="102"/>
      <c r="FI275" s="102"/>
      <c r="FJ275" s="102"/>
      <c r="FK275" s="102"/>
      <c r="FL275" s="102"/>
      <c r="FM275" s="102"/>
      <c r="FN275" s="102"/>
      <c r="FO275" s="102"/>
      <c r="FP275" s="102"/>
      <c r="FQ275" s="102"/>
      <c r="FR275" s="102"/>
      <c r="FS275" s="102"/>
      <c r="FT275" s="102"/>
      <c r="FU275" s="102"/>
      <c r="FV275" s="102"/>
      <c r="FW275" s="102"/>
      <c r="FX275" s="102"/>
      <c r="FY275" s="102"/>
      <c r="FZ275" s="102"/>
      <c r="GA275" s="102"/>
      <c r="GB275" s="102"/>
      <c r="GC275" s="102"/>
      <c r="GD275" s="102"/>
      <c r="GE275" s="102"/>
      <c r="GF275" s="102"/>
      <c r="GG275" s="102"/>
      <c r="GH275" s="102"/>
      <c r="GI275" s="102"/>
      <c r="GJ275" s="102"/>
      <c r="GK275" s="102"/>
      <c r="GL275" s="102"/>
      <c r="GM275" s="102"/>
      <c r="GN275" s="102"/>
      <c r="GO275" s="102"/>
      <c r="GP275" s="102"/>
      <c r="GQ275" s="102"/>
      <c r="GR275" s="102"/>
      <c r="GS275" s="102"/>
      <c r="GT275" s="102"/>
      <c r="GU275" s="102"/>
      <c r="GV275" s="102"/>
      <c r="GW275" s="102"/>
      <c r="GX275" s="102"/>
      <c r="GY275" s="102"/>
      <c r="GZ275" s="102"/>
      <c r="HA275" s="102"/>
      <c r="HB275" s="102"/>
      <c r="HC275" s="102"/>
      <c r="HD275" s="102"/>
      <c r="HE275" s="102"/>
      <c r="HF275" s="102"/>
      <c r="HG275" s="102"/>
      <c r="HH275" s="102"/>
      <c r="HI275" s="102"/>
      <c r="HJ275" s="102"/>
      <c r="HK275" s="102"/>
      <c r="HL275" s="102"/>
      <c r="HM275" s="102"/>
      <c r="HN275" s="102"/>
      <c r="HO275" s="102"/>
      <c r="HP275" s="102"/>
      <c r="HQ275" s="102"/>
      <c r="HR275" s="102"/>
      <c r="HS275" s="102"/>
      <c r="HT275" s="102"/>
      <c r="HU275" s="102"/>
      <c r="HV275" s="102"/>
      <c r="HW275" s="102"/>
      <c r="HX275" s="102"/>
      <c r="HY275" s="102"/>
      <c r="HZ275" s="102"/>
      <c r="IA275" s="102"/>
      <c r="IB275" s="102"/>
      <c r="IC275" s="102"/>
      <c r="ID275" s="102"/>
      <c r="IE275" s="102"/>
      <c r="IF275" s="102"/>
      <c r="IG275" s="102"/>
      <c r="IH275" s="102"/>
      <c r="II275" s="102"/>
      <c r="IJ275" s="102"/>
      <c r="IK275" s="102"/>
      <c r="IL275" s="102"/>
      <c r="IM275" s="102"/>
      <c r="IN275" s="102"/>
      <c r="IO275" s="102"/>
      <c r="IP275" s="102"/>
      <c r="IQ275" s="102"/>
      <c r="IR275" s="102"/>
      <c r="IS275" s="102"/>
      <c r="IT275" s="102"/>
      <c r="IU275" s="102"/>
      <c r="IV275" s="102"/>
    </row>
    <row r="276" s="103" customFormat="1" ht="27" customHeight="1" spans="1:256">
      <c r="A276" s="22" t="s">
        <v>444</v>
      </c>
      <c r="B276" s="22">
        <v>94</v>
      </c>
      <c r="C276" s="21" t="s">
        <v>437</v>
      </c>
      <c r="D276" s="22" t="s">
        <v>22</v>
      </c>
      <c r="E276" s="22">
        <v>3</v>
      </c>
      <c r="F276" s="22">
        <v>3</v>
      </c>
      <c r="G276" s="25" t="s">
        <v>24</v>
      </c>
      <c r="H276" s="22">
        <v>54</v>
      </c>
      <c r="I276" s="15"/>
      <c r="J276" s="15"/>
      <c r="K276" s="15" t="s">
        <v>445</v>
      </c>
      <c r="L276" s="73" t="s">
        <v>446</v>
      </c>
      <c r="M276" s="15"/>
      <c r="N276" s="15"/>
      <c r="O276" s="15"/>
      <c r="P276" s="21" t="s">
        <v>440</v>
      </c>
      <c r="Q276" s="184" t="s">
        <v>441</v>
      </c>
      <c r="R276" s="102"/>
      <c r="S276" s="102"/>
      <c r="T276" s="102"/>
      <c r="U276" s="102"/>
      <c r="V276" s="102"/>
      <c r="W276" s="102"/>
      <c r="X276" s="102"/>
      <c r="Y276" s="102"/>
      <c r="Z276" s="102"/>
      <c r="AA276" s="102"/>
      <c r="AB276" s="102"/>
      <c r="AC276" s="102"/>
      <c r="AD276" s="102"/>
      <c r="AE276" s="102"/>
      <c r="AF276" s="102"/>
      <c r="AG276" s="102"/>
      <c r="AH276" s="102"/>
      <c r="AI276" s="102"/>
      <c r="AJ276" s="102"/>
      <c r="AK276" s="102"/>
      <c r="AL276" s="102"/>
      <c r="AM276" s="102"/>
      <c r="AN276" s="102"/>
      <c r="AO276" s="102"/>
      <c r="AP276" s="102"/>
      <c r="AQ276" s="102"/>
      <c r="AR276" s="102"/>
      <c r="AS276" s="102"/>
      <c r="AT276" s="102"/>
      <c r="AU276" s="102"/>
      <c r="AV276" s="102"/>
      <c r="AW276" s="102"/>
      <c r="AX276" s="102"/>
      <c r="AY276" s="102"/>
      <c r="AZ276" s="102"/>
      <c r="BA276" s="102"/>
      <c r="BB276" s="102"/>
      <c r="BC276" s="102"/>
      <c r="BD276" s="102"/>
      <c r="BE276" s="102"/>
      <c r="BF276" s="102"/>
      <c r="BG276" s="102"/>
      <c r="BH276" s="102"/>
      <c r="BI276" s="102"/>
      <c r="BJ276" s="102"/>
      <c r="BK276" s="102"/>
      <c r="BL276" s="102"/>
      <c r="BM276" s="102"/>
      <c r="BN276" s="102"/>
      <c r="BO276" s="102"/>
      <c r="BP276" s="102"/>
      <c r="BQ276" s="102"/>
      <c r="BR276" s="102"/>
      <c r="BS276" s="102"/>
      <c r="BT276" s="102"/>
      <c r="BU276" s="102"/>
      <c r="BV276" s="102"/>
      <c r="BW276" s="102"/>
      <c r="BX276" s="102"/>
      <c r="BY276" s="102"/>
      <c r="BZ276" s="102"/>
      <c r="CA276" s="102"/>
      <c r="CB276" s="102"/>
      <c r="CC276" s="102"/>
      <c r="CD276" s="102"/>
      <c r="CE276" s="102"/>
      <c r="CF276" s="102"/>
      <c r="CG276" s="102"/>
      <c r="CH276" s="102"/>
      <c r="CI276" s="102"/>
      <c r="CJ276" s="102"/>
      <c r="CK276" s="102"/>
      <c r="CL276" s="102"/>
      <c r="CM276" s="102"/>
      <c r="CN276" s="102"/>
      <c r="CO276" s="102"/>
      <c r="CP276" s="102"/>
      <c r="CQ276" s="102"/>
      <c r="CR276" s="102"/>
      <c r="CS276" s="102"/>
      <c r="CT276" s="102"/>
      <c r="CU276" s="102"/>
      <c r="CV276" s="102"/>
      <c r="CW276" s="102"/>
      <c r="CX276" s="102"/>
      <c r="CY276" s="102"/>
      <c r="CZ276" s="102"/>
      <c r="DA276" s="102"/>
      <c r="DB276" s="102"/>
      <c r="DC276" s="102"/>
      <c r="DD276" s="102"/>
      <c r="DE276" s="102"/>
      <c r="DF276" s="102"/>
      <c r="DG276" s="102"/>
      <c r="DH276" s="102"/>
      <c r="DI276" s="102"/>
      <c r="DJ276" s="102"/>
      <c r="DK276" s="102"/>
      <c r="DL276" s="102"/>
      <c r="DM276" s="102"/>
      <c r="DN276" s="102"/>
      <c r="DO276" s="102"/>
      <c r="DP276" s="102"/>
      <c r="DQ276" s="102"/>
      <c r="DR276" s="102"/>
      <c r="DS276" s="102"/>
      <c r="DT276" s="102"/>
      <c r="DU276" s="102"/>
      <c r="DV276" s="102"/>
      <c r="DW276" s="102"/>
      <c r="DX276" s="102"/>
      <c r="DY276" s="102"/>
      <c r="DZ276" s="102"/>
      <c r="EA276" s="102"/>
      <c r="EB276" s="102"/>
      <c r="EC276" s="102"/>
      <c r="ED276" s="102"/>
      <c r="EE276" s="102"/>
      <c r="EF276" s="102"/>
      <c r="EG276" s="102"/>
      <c r="EH276" s="102"/>
      <c r="EI276" s="102"/>
      <c r="EJ276" s="102"/>
      <c r="EK276" s="102"/>
      <c r="EL276" s="102"/>
      <c r="EM276" s="102"/>
      <c r="EN276" s="102"/>
      <c r="EO276" s="102"/>
      <c r="EP276" s="102"/>
      <c r="EQ276" s="102"/>
      <c r="ER276" s="102"/>
      <c r="ES276" s="102"/>
      <c r="ET276" s="102"/>
      <c r="EU276" s="102"/>
      <c r="EV276" s="102"/>
      <c r="EW276" s="102"/>
      <c r="EX276" s="102"/>
      <c r="EY276" s="102"/>
      <c r="EZ276" s="102"/>
      <c r="FA276" s="102"/>
      <c r="FB276" s="102"/>
      <c r="FC276" s="102"/>
      <c r="FD276" s="102"/>
      <c r="FE276" s="102"/>
      <c r="FF276" s="102"/>
      <c r="FG276" s="102"/>
      <c r="FH276" s="102"/>
      <c r="FI276" s="102"/>
      <c r="FJ276" s="102"/>
      <c r="FK276" s="102"/>
      <c r="FL276" s="102"/>
      <c r="FM276" s="102"/>
      <c r="FN276" s="102"/>
      <c r="FO276" s="102"/>
      <c r="FP276" s="102"/>
      <c r="FQ276" s="102"/>
      <c r="FR276" s="102"/>
      <c r="FS276" s="102"/>
      <c r="FT276" s="102"/>
      <c r="FU276" s="102"/>
      <c r="FV276" s="102"/>
      <c r="FW276" s="102"/>
      <c r="FX276" s="102"/>
      <c r="FY276" s="102"/>
      <c r="FZ276" s="102"/>
      <c r="GA276" s="102"/>
      <c r="GB276" s="102"/>
      <c r="GC276" s="102"/>
      <c r="GD276" s="102"/>
      <c r="GE276" s="102"/>
      <c r="GF276" s="102"/>
      <c r="GG276" s="102"/>
      <c r="GH276" s="102"/>
      <c r="GI276" s="102"/>
      <c r="GJ276" s="102"/>
      <c r="GK276" s="102"/>
      <c r="GL276" s="102"/>
      <c r="GM276" s="102"/>
      <c r="GN276" s="102"/>
      <c r="GO276" s="102"/>
      <c r="GP276" s="102"/>
      <c r="GQ276" s="102"/>
      <c r="GR276" s="102"/>
      <c r="GS276" s="102"/>
      <c r="GT276" s="102"/>
      <c r="GU276" s="102"/>
      <c r="GV276" s="102"/>
      <c r="GW276" s="102"/>
      <c r="GX276" s="102"/>
      <c r="GY276" s="102"/>
      <c r="GZ276" s="102"/>
      <c r="HA276" s="102"/>
      <c r="HB276" s="102"/>
      <c r="HC276" s="102"/>
      <c r="HD276" s="102"/>
      <c r="HE276" s="102"/>
      <c r="HF276" s="102"/>
      <c r="HG276" s="102"/>
      <c r="HH276" s="102"/>
      <c r="HI276" s="102"/>
      <c r="HJ276" s="102"/>
      <c r="HK276" s="102"/>
      <c r="HL276" s="102"/>
      <c r="HM276" s="102"/>
      <c r="HN276" s="102"/>
      <c r="HO276" s="102"/>
      <c r="HP276" s="102"/>
      <c r="HQ276" s="102"/>
      <c r="HR276" s="102"/>
      <c r="HS276" s="102"/>
      <c r="HT276" s="102"/>
      <c r="HU276" s="102"/>
      <c r="HV276" s="102"/>
      <c r="HW276" s="102"/>
      <c r="HX276" s="102"/>
      <c r="HY276" s="102"/>
      <c r="HZ276" s="102"/>
      <c r="IA276" s="102"/>
      <c r="IB276" s="102"/>
      <c r="IC276" s="102"/>
      <c r="ID276" s="102"/>
      <c r="IE276" s="102"/>
      <c r="IF276" s="102"/>
      <c r="IG276" s="102"/>
      <c r="IH276" s="102"/>
      <c r="II276" s="102"/>
      <c r="IJ276" s="102"/>
      <c r="IK276" s="102"/>
      <c r="IL276" s="102"/>
      <c r="IM276" s="102"/>
      <c r="IN276" s="102"/>
      <c r="IO276" s="102"/>
      <c r="IP276" s="102"/>
      <c r="IQ276" s="102"/>
      <c r="IR276" s="102"/>
      <c r="IS276" s="102"/>
      <c r="IT276" s="102"/>
      <c r="IU276" s="102"/>
      <c r="IV276" s="102"/>
    </row>
    <row r="277" s="103" customFormat="1" ht="27" customHeight="1" spans="1:256">
      <c r="A277" s="22" t="s">
        <v>558</v>
      </c>
      <c r="B277" s="22">
        <v>119</v>
      </c>
      <c r="C277" s="21" t="s">
        <v>437</v>
      </c>
      <c r="D277" s="22" t="s">
        <v>22</v>
      </c>
      <c r="E277" s="22">
        <v>3</v>
      </c>
      <c r="F277" s="22">
        <v>3</v>
      </c>
      <c r="G277" s="25" t="s">
        <v>24</v>
      </c>
      <c r="H277" s="22">
        <v>54</v>
      </c>
      <c r="I277" s="15" t="s">
        <v>560</v>
      </c>
      <c r="J277" s="15" t="s">
        <v>439</v>
      </c>
      <c r="K277" s="15"/>
      <c r="L277" s="73"/>
      <c r="M277" s="15"/>
      <c r="N277" s="15"/>
      <c r="O277" s="15"/>
      <c r="P277" s="21" t="s">
        <v>524</v>
      </c>
      <c r="Q277" s="184" t="s">
        <v>441</v>
      </c>
      <c r="R277" s="102"/>
      <c r="S277" s="102"/>
      <c r="T277" s="102"/>
      <c r="U277" s="102"/>
      <c r="V277" s="102"/>
      <c r="W277" s="102"/>
      <c r="X277" s="102"/>
      <c r="Y277" s="102"/>
      <c r="Z277" s="102"/>
      <c r="AA277" s="102"/>
      <c r="AB277" s="102"/>
      <c r="AC277" s="102"/>
      <c r="AD277" s="102"/>
      <c r="AE277" s="102"/>
      <c r="AF277" s="102"/>
      <c r="AG277" s="102"/>
      <c r="AH277" s="102"/>
      <c r="AI277" s="102"/>
      <c r="AJ277" s="102"/>
      <c r="AK277" s="102"/>
      <c r="AL277" s="102"/>
      <c r="AM277" s="102"/>
      <c r="AN277" s="102"/>
      <c r="AO277" s="102"/>
      <c r="AP277" s="102"/>
      <c r="AQ277" s="102"/>
      <c r="AR277" s="102"/>
      <c r="AS277" s="102"/>
      <c r="AT277" s="102"/>
      <c r="AU277" s="102"/>
      <c r="AV277" s="102"/>
      <c r="AW277" s="102"/>
      <c r="AX277" s="102"/>
      <c r="AY277" s="102"/>
      <c r="AZ277" s="102"/>
      <c r="BA277" s="102"/>
      <c r="BB277" s="102"/>
      <c r="BC277" s="102"/>
      <c r="BD277" s="102"/>
      <c r="BE277" s="102"/>
      <c r="BF277" s="102"/>
      <c r="BG277" s="102"/>
      <c r="BH277" s="102"/>
      <c r="BI277" s="102"/>
      <c r="BJ277" s="102"/>
      <c r="BK277" s="102"/>
      <c r="BL277" s="102"/>
      <c r="BM277" s="102"/>
      <c r="BN277" s="102"/>
      <c r="BO277" s="102"/>
      <c r="BP277" s="102"/>
      <c r="BQ277" s="102"/>
      <c r="BR277" s="102"/>
      <c r="BS277" s="102"/>
      <c r="BT277" s="102"/>
      <c r="BU277" s="102"/>
      <c r="BV277" s="102"/>
      <c r="BW277" s="102"/>
      <c r="BX277" s="102"/>
      <c r="BY277" s="102"/>
      <c r="BZ277" s="102"/>
      <c r="CA277" s="102"/>
      <c r="CB277" s="102"/>
      <c r="CC277" s="102"/>
      <c r="CD277" s="102"/>
      <c r="CE277" s="102"/>
      <c r="CF277" s="102"/>
      <c r="CG277" s="102"/>
      <c r="CH277" s="102"/>
      <c r="CI277" s="102"/>
      <c r="CJ277" s="102"/>
      <c r="CK277" s="102"/>
      <c r="CL277" s="102"/>
      <c r="CM277" s="102"/>
      <c r="CN277" s="102"/>
      <c r="CO277" s="102"/>
      <c r="CP277" s="102"/>
      <c r="CQ277" s="102"/>
      <c r="CR277" s="102"/>
      <c r="CS277" s="102"/>
      <c r="CT277" s="102"/>
      <c r="CU277" s="102"/>
      <c r="CV277" s="102"/>
      <c r="CW277" s="102"/>
      <c r="CX277" s="102"/>
      <c r="CY277" s="102"/>
      <c r="CZ277" s="102"/>
      <c r="DA277" s="102"/>
      <c r="DB277" s="102"/>
      <c r="DC277" s="102"/>
      <c r="DD277" s="102"/>
      <c r="DE277" s="102"/>
      <c r="DF277" s="102"/>
      <c r="DG277" s="102"/>
      <c r="DH277" s="102"/>
      <c r="DI277" s="102"/>
      <c r="DJ277" s="102"/>
      <c r="DK277" s="102"/>
      <c r="DL277" s="102"/>
      <c r="DM277" s="102"/>
      <c r="DN277" s="102"/>
      <c r="DO277" s="102"/>
      <c r="DP277" s="102"/>
      <c r="DQ277" s="102"/>
      <c r="DR277" s="102"/>
      <c r="DS277" s="102"/>
      <c r="DT277" s="102"/>
      <c r="DU277" s="102"/>
      <c r="DV277" s="102"/>
      <c r="DW277" s="102"/>
      <c r="DX277" s="102"/>
      <c r="DY277" s="102"/>
      <c r="DZ277" s="102"/>
      <c r="EA277" s="102"/>
      <c r="EB277" s="102"/>
      <c r="EC277" s="102"/>
      <c r="ED277" s="102"/>
      <c r="EE277" s="102"/>
      <c r="EF277" s="102"/>
      <c r="EG277" s="102"/>
      <c r="EH277" s="102"/>
      <c r="EI277" s="102"/>
      <c r="EJ277" s="102"/>
      <c r="EK277" s="102"/>
      <c r="EL277" s="102"/>
      <c r="EM277" s="102"/>
      <c r="EN277" s="102"/>
      <c r="EO277" s="102"/>
      <c r="EP277" s="102"/>
      <c r="EQ277" s="102"/>
      <c r="ER277" s="102"/>
      <c r="ES277" s="102"/>
      <c r="ET277" s="102"/>
      <c r="EU277" s="102"/>
      <c r="EV277" s="102"/>
      <c r="EW277" s="102"/>
      <c r="EX277" s="102"/>
      <c r="EY277" s="102"/>
      <c r="EZ277" s="102"/>
      <c r="FA277" s="102"/>
      <c r="FB277" s="102"/>
      <c r="FC277" s="102"/>
      <c r="FD277" s="102"/>
      <c r="FE277" s="102"/>
      <c r="FF277" s="102"/>
      <c r="FG277" s="102"/>
      <c r="FH277" s="102"/>
      <c r="FI277" s="102"/>
      <c r="FJ277" s="102"/>
      <c r="FK277" s="102"/>
      <c r="FL277" s="102"/>
      <c r="FM277" s="102"/>
      <c r="FN277" s="102"/>
      <c r="FO277" s="102"/>
      <c r="FP277" s="102"/>
      <c r="FQ277" s="102"/>
      <c r="FR277" s="102"/>
      <c r="FS277" s="102"/>
      <c r="FT277" s="102"/>
      <c r="FU277" s="102"/>
      <c r="FV277" s="102"/>
      <c r="FW277" s="102"/>
      <c r="FX277" s="102"/>
      <c r="FY277" s="102"/>
      <c r="FZ277" s="102"/>
      <c r="GA277" s="102"/>
      <c r="GB277" s="102"/>
      <c r="GC277" s="102"/>
      <c r="GD277" s="102"/>
      <c r="GE277" s="102"/>
      <c r="GF277" s="102"/>
      <c r="GG277" s="102"/>
      <c r="GH277" s="102"/>
      <c r="GI277" s="102"/>
      <c r="GJ277" s="102"/>
      <c r="GK277" s="102"/>
      <c r="GL277" s="102"/>
      <c r="GM277" s="102"/>
      <c r="GN277" s="102"/>
      <c r="GO277" s="102"/>
      <c r="GP277" s="102"/>
      <c r="GQ277" s="102"/>
      <c r="GR277" s="102"/>
      <c r="GS277" s="102"/>
      <c r="GT277" s="102"/>
      <c r="GU277" s="102"/>
      <c r="GV277" s="102"/>
      <c r="GW277" s="102"/>
      <c r="GX277" s="102"/>
      <c r="GY277" s="102"/>
      <c r="GZ277" s="102"/>
      <c r="HA277" s="102"/>
      <c r="HB277" s="102"/>
      <c r="HC277" s="102"/>
      <c r="HD277" s="102"/>
      <c r="HE277" s="102"/>
      <c r="HF277" s="102"/>
      <c r="HG277" s="102"/>
      <c r="HH277" s="102"/>
      <c r="HI277" s="102"/>
      <c r="HJ277" s="102"/>
      <c r="HK277" s="102"/>
      <c r="HL277" s="102"/>
      <c r="HM277" s="102"/>
      <c r="HN277" s="102"/>
      <c r="HO277" s="102"/>
      <c r="HP277" s="102"/>
      <c r="HQ277" s="102"/>
      <c r="HR277" s="102"/>
      <c r="HS277" s="102"/>
      <c r="HT277" s="102"/>
      <c r="HU277" s="102"/>
      <c r="HV277" s="102"/>
      <c r="HW277" s="102"/>
      <c r="HX277" s="102"/>
      <c r="HY277" s="102"/>
      <c r="HZ277" s="102"/>
      <c r="IA277" s="102"/>
      <c r="IB277" s="102"/>
      <c r="IC277" s="102"/>
      <c r="ID277" s="102"/>
      <c r="IE277" s="102"/>
      <c r="IF277" s="102"/>
      <c r="IG277" s="102"/>
      <c r="IH277" s="102"/>
      <c r="II277" s="102"/>
      <c r="IJ277" s="102"/>
      <c r="IK277" s="102"/>
      <c r="IL277" s="102"/>
      <c r="IM277" s="102"/>
      <c r="IN277" s="102"/>
      <c r="IO277" s="102"/>
      <c r="IP277" s="102"/>
      <c r="IQ277" s="102"/>
      <c r="IR277" s="102"/>
      <c r="IS277" s="102"/>
      <c r="IT277" s="102"/>
      <c r="IU277" s="102"/>
      <c r="IV277" s="102"/>
    </row>
    <row r="278" s="103" customFormat="1" ht="27" customHeight="1" spans="1:256">
      <c r="A278" s="35" t="s">
        <v>444</v>
      </c>
      <c r="B278" s="209">
        <v>94</v>
      </c>
      <c r="C278" s="207" t="s">
        <v>50</v>
      </c>
      <c r="D278" s="35" t="s">
        <v>51</v>
      </c>
      <c r="E278" s="35">
        <v>2</v>
      </c>
      <c r="F278" s="18">
        <v>3</v>
      </c>
      <c r="G278" s="18" t="s">
        <v>53</v>
      </c>
      <c r="H278" s="20" t="s">
        <v>54</v>
      </c>
      <c r="I278" s="19"/>
      <c r="J278" s="19"/>
      <c r="K278" s="19"/>
      <c r="L278" s="20" t="s">
        <v>451</v>
      </c>
      <c r="M278" s="19"/>
      <c r="N278" s="19"/>
      <c r="O278" s="19"/>
      <c r="P278" s="153" t="s">
        <v>164</v>
      </c>
      <c r="Q278" s="184"/>
      <c r="R278" s="102"/>
      <c r="S278" s="102"/>
      <c r="T278" s="102"/>
      <c r="U278" s="102"/>
      <c r="V278" s="102"/>
      <c r="W278" s="102"/>
      <c r="X278" s="102"/>
      <c r="Y278" s="102"/>
      <c r="Z278" s="102"/>
      <c r="AA278" s="102"/>
      <c r="AB278" s="102"/>
      <c r="AC278" s="102"/>
      <c r="AD278" s="102"/>
      <c r="AE278" s="102"/>
      <c r="AF278" s="102"/>
      <c r="AG278" s="102"/>
      <c r="AH278" s="102"/>
      <c r="AI278" s="102"/>
      <c r="AJ278" s="102"/>
      <c r="AK278" s="102"/>
      <c r="AL278" s="102"/>
      <c r="AM278" s="102"/>
      <c r="AN278" s="102"/>
      <c r="AO278" s="102"/>
      <c r="AP278" s="102"/>
      <c r="AQ278" s="102"/>
      <c r="AR278" s="102"/>
      <c r="AS278" s="102"/>
      <c r="AT278" s="102"/>
      <c r="AU278" s="102"/>
      <c r="AV278" s="102"/>
      <c r="AW278" s="102"/>
      <c r="AX278" s="102"/>
      <c r="AY278" s="102"/>
      <c r="AZ278" s="102"/>
      <c r="BA278" s="102"/>
      <c r="BB278" s="102"/>
      <c r="BC278" s="102"/>
      <c r="BD278" s="102"/>
      <c r="BE278" s="102"/>
      <c r="BF278" s="102"/>
      <c r="BG278" s="102"/>
      <c r="BH278" s="102"/>
      <c r="BI278" s="102"/>
      <c r="BJ278" s="102"/>
      <c r="BK278" s="102"/>
      <c r="BL278" s="102"/>
      <c r="BM278" s="102"/>
      <c r="BN278" s="102"/>
      <c r="BO278" s="102"/>
      <c r="BP278" s="102"/>
      <c r="BQ278" s="102"/>
      <c r="BR278" s="102"/>
      <c r="BS278" s="102"/>
      <c r="BT278" s="102"/>
      <c r="BU278" s="102"/>
      <c r="BV278" s="102"/>
      <c r="BW278" s="102"/>
      <c r="BX278" s="102"/>
      <c r="BY278" s="102"/>
      <c r="BZ278" s="102"/>
      <c r="CA278" s="102"/>
      <c r="CB278" s="102"/>
      <c r="CC278" s="102"/>
      <c r="CD278" s="102"/>
      <c r="CE278" s="102"/>
      <c r="CF278" s="102"/>
      <c r="CG278" s="102"/>
      <c r="CH278" s="102"/>
      <c r="CI278" s="102"/>
      <c r="CJ278" s="102"/>
      <c r="CK278" s="102"/>
      <c r="CL278" s="102"/>
      <c r="CM278" s="102"/>
      <c r="CN278" s="102"/>
      <c r="CO278" s="102"/>
      <c r="CP278" s="102"/>
      <c r="CQ278" s="102"/>
      <c r="CR278" s="102"/>
      <c r="CS278" s="102"/>
      <c r="CT278" s="102"/>
      <c r="CU278" s="102"/>
      <c r="CV278" s="102"/>
      <c r="CW278" s="102"/>
      <c r="CX278" s="102"/>
      <c r="CY278" s="102"/>
      <c r="CZ278" s="102"/>
      <c r="DA278" s="102"/>
      <c r="DB278" s="102"/>
      <c r="DC278" s="102"/>
      <c r="DD278" s="102"/>
      <c r="DE278" s="102"/>
      <c r="DF278" s="102"/>
      <c r="DG278" s="102"/>
      <c r="DH278" s="102"/>
      <c r="DI278" s="102"/>
      <c r="DJ278" s="102"/>
      <c r="DK278" s="102"/>
      <c r="DL278" s="102"/>
      <c r="DM278" s="102"/>
      <c r="DN278" s="102"/>
      <c r="DO278" s="102"/>
      <c r="DP278" s="102"/>
      <c r="DQ278" s="102"/>
      <c r="DR278" s="102"/>
      <c r="DS278" s="102"/>
      <c r="DT278" s="102"/>
      <c r="DU278" s="102"/>
      <c r="DV278" s="102"/>
      <c r="DW278" s="102"/>
      <c r="DX278" s="102"/>
      <c r="DY278" s="102"/>
      <c r="DZ278" s="102"/>
      <c r="EA278" s="102"/>
      <c r="EB278" s="102"/>
      <c r="EC278" s="102"/>
      <c r="ED278" s="102"/>
      <c r="EE278" s="102"/>
      <c r="EF278" s="102"/>
      <c r="EG278" s="102"/>
      <c r="EH278" s="102"/>
      <c r="EI278" s="102"/>
      <c r="EJ278" s="102"/>
      <c r="EK278" s="102"/>
      <c r="EL278" s="102"/>
      <c r="EM278" s="102"/>
      <c r="EN278" s="102"/>
      <c r="EO278" s="102"/>
      <c r="EP278" s="102"/>
      <c r="EQ278" s="102"/>
      <c r="ER278" s="102"/>
      <c r="ES278" s="102"/>
      <c r="ET278" s="102"/>
      <c r="EU278" s="102"/>
      <c r="EV278" s="102"/>
      <c r="EW278" s="102"/>
      <c r="EX278" s="102"/>
      <c r="EY278" s="102"/>
      <c r="EZ278" s="102"/>
      <c r="FA278" s="102"/>
      <c r="FB278" s="102"/>
      <c r="FC278" s="102"/>
      <c r="FD278" s="102"/>
      <c r="FE278" s="102"/>
      <c r="FF278" s="102"/>
      <c r="FG278" s="102"/>
      <c r="FH278" s="102"/>
      <c r="FI278" s="102"/>
      <c r="FJ278" s="102"/>
      <c r="FK278" s="102"/>
      <c r="FL278" s="102"/>
      <c r="FM278" s="102"/>
      <c r="FN278" s="102"/>
      <c r="FO278" s="102"/>
      <c r="FP278" s="102"/>
      <c r="FQ278" s="102"/>
      <c r="FR278" s="102"/>
      <c r="FS278" s="102"/>
      <c r="FT278" s="102"/>
      <c r="FU278" s="102"/>
      <c r="FV278" s="102"/>
      <c r="FW278" s="102"/>
      <c r="FX278" s="102"/>
      <c r="FY278" s="102"/>
      <c r="FZ278" s="102"/>
      <c r="GA278" s="102"/>
      <c r="GB278" s="102"/>
      <c r="GC278" s="102"/>
      <c r="GD278" s="102"/>
      <c r="GE278" s="102"/>
      <c r="GF278" s="102"/>
      <c r="GG278" s="102"/>
      <c r="GH278" s="102"/>
      <c r="GI278" s="102"/>
      <c r="GJ278" s="102"/>
      <c r="GK278" s="102"/>
      <c r="GL278" s="102"/>
      <c r="GM278" s="102"/>
      <c r="GN278" s="102"/>
      <c r="GO278" s="102"/>
      <c r="GP278" s="102"/>
      <c r="GQ278" s="102"/>
      <c r="GR278" s="102"/>
      <c r="GS278" s="102"/>
      <c r="GT278" s="102"/>
      <c r="GU278" s="102"/>
      <c r="GV278" s="102"/>
      <c r="GW278" s="102"/>
      <c r="GX278" s="102"/>
      <c r="GY278" s="102"/>
      <c r="GZ278" s="102"/>
      <c r="HA278" s="102"/>
      <c r="HB278" s="102"/>
      <c r="HC278" s="102"/>
      <c r="HD278" s="102"/>
      <c r="HE278" s="102"/>
      <c r="HF278" s="102"/>
      <c r="HG278" s="102"/>
      <c r="HH278" s="102"/>
      <c r="HI278" s="102"/>
      <c r="HJ278" s="102"/>
      <c r="HK278" s="102"/>
      <c r="HL278" s="102"/>
      <c r="HM278" s="102"/>
      <c r="HN278" s="102"/>
      <c r="HO278" s="102"/>
      <c r="HP278" s="102"/>
      <c r="HQ278" s="102"/>
      <c r="HR278" s="102"/>
      <c r="HS278" s="102"/>
      <c r="HT278" s="102"/>
      <c r="HU278" s="102"/>
      <c r="HV278" s="102"/>
      <c r="HW278" s="102"/>
      <c r="HX278" s="102"/>
      <c r="HY278" s="102"/>
      <c r="HZ278" s="102"/>
      <c r="IA278" s="102"/>
      <c r="IB278" s="102"/>
      <c r="IC278" s="102"/>
      <c r="ID278" s="102"/>
      <c r="IE278" s="102"/>
      <c r="IF278" s="102"/>
      <c r="IG278" s="102"/>
      <c r="IH278" s="102"/>
      <c r="II278" s="102"/>
      <c r="IJ278" s="102"/>
      <c r="IK278" s="102"/>
      <c r="IL278" s="102"/>
      <c r="IM278" s="102"/>
      <c r="IN278" s="102"/>
      <c r="IO278" s="102"/>
      <c r="IP278" s="102"/>
      <c r="IQ278" s="102"/>
      <c r="IR278" s="102"/>
      <c r="IS278" s="102"/>
      <c r="IT278" s="102"/>
      <c r="IU278" s="102"/>
      <c r="IV278" s="102"/>
    </row>
    <row r="279" s="103" customFormat="1" ht="27" customHeight="1" spans="1:256">
      <c r="A279" s="35" t="s">
        <v>558</v>
      </c>
      <c r="B279" s="35">
        <v>119</v>
      </c>
      <c r="C279" s="35" t="s">
        <v>50</v>
      </c>
      <c r="D279" s="35" t="s">
        <v>51</v>
      </c>
      <c r="E279" s="35">
        <v>2</v>
      </c>
      <c r="F279" s="18">
        <v>3</v>
      </c>
      <c r="G279" s="18" t="s">
        <v>101</v>
      </c>
      <c r="H279" s="20" t="s">
        <v>54</v>
      </c>
      <c r="I279" s="20" t="s">
        <v>559</v>
      </c>
      <c r="J279" s="19"/>
      <c r="K279" s="19"/>
      <c r="L279" s="19"/>
      <c r="M279" s="19"/>
      <c r="N279" s="19"/>
      <c r="O279" s="19"/>
      <c r="P279" s="153" t="s">
        <v>103</v>
      </c>
      <c r="Q279" s="184" t="s">
        <v>441</v>
      </c>
      <c r="R279" s="102"/>
      <c r="S279" s="102"/>
      <c r="T279" s="102"/>
      <c r="U279" s="102"/>
      <c r="V279" s="102"/>
      <c r="W279" s="102"/>
      <c r="X279" s="102"/>
      <c r="Y279" s="102"/>
      <c r="Z279" s="102"/>
      <c r="AA279" s="102"/>
      <c r="AB279" s="102"/>
      <c r="AC279" s="102"/>
      <c r="AD279" s="102"/>
      <c r="AE279" s="102"/>
      <c r="AF279" s="102"/>
      <c r="AG279" s="102"/>
      <c r="AH279" s="102"/>
      <c r="AI279" s="102"/>
      <c r="AJ279" s="102"/>
      <c r="AK279" s="102"/>
      <c r="AL279" s="102"/>
      <c r="AM279" s="102"/>
      <c r="AN279" s="102"/>
      <c r="AO279" s="102"/>
      <c r="AP279" s="102"/>
      <c r="AQ279" s="102"/>
      <c r="AR279" s="102"/>
      <c r="AS279" s="102"/>
      <c r="AT279" s="102"/>
      <c r="AU279" s="102"/>
      <c r="AV279" s="102"/>
      <c r="AW279" s="102"/>
      <c r="AX279" s="102"/>
      <c r="AY279" s="102"/>
      <c r="AZ279" s="102"/>
      <c r="BA279" s="102"/>
      <c r="BB279" s="102"/>
      <c r="BC279" s="102"/>
      <c r="BD279" s="102"/>
      <c r="BE279" s="102"/>
      <c r="BF279" s="102"/>
      <c r="BG279" s="102"/>
      <c r="BH279" s="102"/>
      <c r="BI279" s="102"/>
      <c r="BJ279" s="102"/>
      <c r="BK279" s="102"/>
      <c r="BL279" s="102"/>
      <c r="BM279" s="102"/>
      <c r="BN279" s="102"/>
      <c r="BO279" s="102"/>
      <c r="BP279" s="102"/>
      <c r="BQ279" s="102"/>
      <c r="BR279" s="102"/>
      <c r="BS279" s="102"/>
      <c r="BT279" s="102"/>
      <c r="BU279" s="102"/>
      <c r="BV279" s="102"/>
      <c r="BW279" s="102"/>
      <c r="BX279" s="102"/>
      <c r="BY279" s="102"/>
      <c r="BZ279" s="102"/>
      <c r="CA279" s="102"/>
      <c r="CB279" s="102"/>
      <c r="CC279" s="102"/>
      <c r="CD279" s="102"/>
      <c r="CE279" s="102"/>
      <c r="CF279" s="102"/>
      <c r="CG279" s="102"/>
      <c r="CH279" s="102"/>
      <c r="CI279" s="102"/>
      <c r="CJ279" s="102"/>
      <c r="CK279" s="102"/>
      <c r="CL279" s="102"/>
      <c r="CM279" s="102"/>
      <c r="CN279" s="102"/>
      <c r="CO279" s="102"/>
      <c r="CP279" s="102"/>
      <c r="CQ279" s="102"/>
      <c r="CR279" s="102"/>
      <c r="CS279" s="102"/>
      <c r="CT279" s="102"/>
      <c r="CU279" s="102"/>
      <c r="CV279" s="102"/>
      <c r="CW279" s="102"/>
      <c r="CX279" s="102"/>
      <c r="CY279" s="102"/>
      <c r="CZ279" s="102"/>
      <c r="DA279" s="102"/>
      <c r="DB279" s="102"/>
      <c r="DC279" s="102"/>
      <c r="DD279" s="102"/>
      <c r="DE279" s="102"/>
      <c r="DF279" s="102"/>
      <c r="DG279" s="102"/>
      <c r="DH279" s="102"/>
      <c r="DI279" s="102"/>
      <c r="DJ279" s="102"/>
      <c r="DK279" s="102"/>
      <c r="DL279" s="102"/>
      <c r="DM279" s="102"/>
      <c r="DN279" s="102"/>
      <c r="DO279" s="102"/>
      <c r="DP279" s="102"/>
      <c r="DQ279" s="102"/>
      <c r="DR279" s="102"/>
      <c r="DS279" s="102"/>
      <c r="DT279" s="102"/>
      <c r="DU279" s="102"/>
      <c r="DV279" s="102"/>
      <c r="DW279" s="102"/>
      <c r="DX279" s="102"/>
      <c r="DY279" s="102"/>
      <c r="DZ279" s="102"/>
      <c r="EA279" s="102"/>
      <c r="EB279" s="102"/>
      <c r="EC279" s="102"/>
      <c r="ED279" s="102"/>
      <c r="EE279" s="102"/>
      <c r="EF279" s="102"/>
      <c r="EG279" s="102"/>
      <c r="EH279" s="102"/>
      <c r="EI279" s="102"/>
      <c r="EJ279" s="102"/>
      <c r="EK279" s="102"/>
      <c r="EL279" s="102"/>
      <c r="EM279" s="102"/>
      <c r="EN279" s="102"/>
      <c r="EO279" s="102"/>
      <c r="EP279" s="102"/>
      <c r="EQ279" s="102"/>
      <c r="ER279" s="102"/>
      <c r="ES279" s="102"/>
      <c r="ET279" s="102"/>
      <c r="EU279" s="102"/>
      <c r="EV279" s="102"/>
      <c r="EW279" s="102"/>
      <c r="EX279" s="102"/>
      <c r="EY279" s="102"/>
      <c r="EZ279" s="102"/>
      <c r="FA279" s="102"/>
      <c r="FB279" s="102"/>
      <c r="FC279" s="102"/>
      <c r="FD279" s="102"/>
      <c r="FE279" s="102"/>
      <c r="FF279" s="102"/>
      <c r="FG279" s="102"/>
      <c r="FH279" s="102"/>
      <c r="FI279" s="102"/>
      <c r="FJ279" s="102"/>
      <c r="FK279" s="102"/>
      <c r="FL279" s="102"/>
      <c r="FM279" s="102"/>
      <c r="FN279" s="102"/>
      <c r="FO279" s="102"/>
      <c r="FP279" s="102"/>
      <c r="FQ279" s="102"/>
      <c r="FR279" s="102"/>
      <c r="FS279" s="102"/>
      <c r="FT279" s="102"/>
      <c r="FU279" s="102"/>
      <c r="FV279" s="102"/>
      <c r="FW279" s="102"/>
      <c r="FX279" s="102"/>
      <c r="FY279" s="102"/>
      <c r="FZ279" s="102"/>
      <c r="GA279" s="102"/>
      <c r="GB279" s="102"/>
      <c r="GC279" s="102"/>
      <c r="GD279" s="102"/>
      <c r="GE279" s="102"/>
      <c r="GF279" s="102"/>
      <c r="GG279" s="102"/>
      <c r="GH279" s="102"/>
      <c r="GI279" s="102"/>
      <c r="GJ279" s="102"/>
      <c r="GK279" s="102"/>
      <c r="GL279" s="102"/>
      <c r="GM279" s="102"/>
      <c r="GN279" s="102"/>
      <c r="GO279" s="102"/>
      <c r="GP279" s="102"/>
      <c r="GQ279" s="102"/>
      <c r="GR279" s="102"/>
      <c r="GS279" s="102"/>
      <c r="GT279" s="102"/>
      <c r="GU279" s="102"/>
      <c r="GV279" s="102"/>
      <c r="GW279" s="102"/>
      <c r="GX279" s="102"/>
      <c r="GY279" s="102"/>
      <c r="GZ279" s="102"/>
      <c r="HA279" s="102"/>
      <c r="HB279" s="102"/>
      <c r="HC279" s="102"/>
      <c r="HD279" s="102"/>
      <c r="HE279" s="102"/>
      <c r="HF279" s="102"/>
      <c r="HG279" s="102"/>
      <c r="HH279" s="102"/>
      <c r="HI279" s="102"/>
      <c r="HJ279" s="102"/>
      <c r="HK279" s="102"/>
      <c r="HL279" s="102"/>
      <c r="HM279" s="102"/>
      <c r="HN279" s="102"/>
      <c r="HO279" s="102"/>
      <c r="HP279" s="102"/>
      <c r="HQ279" s="102"/>
      <c r="HR279" s="102"/>
      <c r="HS279" s="102"/>
      <c r="HT279" s="102"/>
      <c r="HU279" s="102"/>
      <c r="HV279" s="102"/>
      <c r="HW279" s="102"/>
      <c r="HX279" s="102"/>
      <c r="HY279" s="102"/>
      <c r="HZ279" s="102"/>
      <c r="IA279" s="102"/>
      <c r="IB279" s="102"/>
      <c r="IC279" s="102"/>
      <c r="ID279" s="102"/>
      <c r="IE279" s="102"/>
      <c r="IF279" s="102"/>
      <c r="IG279" s="102"/>
      <c r="IH279" s="102"/>
      <c r="II279" s="102"/>
      <c r="IJ279" s="102"/>
      <c r="IK279" s="102"/>
      <c r="IL279" s="102"/>
      <c r="IM279" s="102"/>
      <c r="IN279" s="102"/>
      <c r="IO279" s="102"/>
      <c r="IP279" s="102"/>
      <c r="IQ279" s="102"/>
      <c r="IR279" s="102"/>
      <c r="IS279" s="102"/>
      <c r="IT279" s="102"/>
      <c r="IU279" s="102"/>
      <c r="IV279" s="102"/>
    </row>
    <row r="280" s="103" customFormat="1" ht="27" customHeight="1" spans="1:255">
      <c r="A280" s="159" t="s">
        <v>587</v>
      </c>
      <c r="B280" s="159">
        <v>80</v>
      </c>
      <c r="C280" s="159" t="s">
        <v>60</v>
      </c>
      <c r="D280" s="207" t="s">
        <v>51</v>
      </c>
      <c r="E280" s="121">
        <v>3</v>
      </c>
      <c r="F280" s="121">
        <v>4</v>
      </c>
      <c r="G280" s="124" t="s">
        <v>24</v>
      </c>
      <c r="H280" s="159" t="s">
        <v>452</v>
      </c>
      <c r="I280" s="159" t="s">
        <v>588</v>
      </c>
      <c r="J280" s="159"/>
      <c r="K280" s="159" t="s">
        <v>316</v>
      </c>
      <c r="L280" s="159"/>
      <c r="M280" s="159" t="s">
        <v>589</v>
      </c>
      <c r="N280" s="159"/>
      <c r="O280" s="159"/>
      <c r="P280" s="152" t="s">
        <v>107</v>
      </c>
      <c r="Q280" s="185"/>
      <c r="R280" s="181"/>
      <c r="S280" s="182"/>
      <c r="T280" s="182"/>
      <c r="U280" s="182"/>
      <c r="V280" s="182"/>
      <c r="W280" s="182"/>
      <c r="X280" s="182"/>
      <c r="Y280" s="182"/>
      <c r="Z280" s="182"/>
      <c r="AA280" s="182"/>
      <c r="AB280" s="182"/>
      <c r="AC280" s="182"/>
      <c r="AD280" s="182"/>
      <c r="AE280" s="182"/>
      <c r="AF280" s="182"/>
      <c r="AG280" s="182"/>
      <c r="AH280" s="182"/>
      <c r="AI280" s="182"/>
      <c r="AJ280" s="182"/>
      <c r="AK280" s="182"/>
      <c r="AL280" s="182"/>
      <c r="AM280" s="182"/>
      <c r="AN280" s="182"/>
      <c r="AO280" s="182"/>
      <c r="AP280" s="182"/>
      <c r="AQ280" s="182"/>
      <c r="AR280" s="182"/>
      <c r="AS280" s="182"/>
      <c r="AT280" s="182"/>
      <c r="AU280" s="182"/>
      <c r="AV280" s="182"/>
      <c r="AW280" s="182"/>
      <c r="AX280" s="182"/>
      <c r="AY280" s="182"/>
      <c r="AZ280" s="182"/>
      <c r="BA280" s="182"/>
      <c r="BB280" s="182"/>
      <c r="BC280" s="182"/>
      <c r="BD280" s="182"/>
      <c r="BE280" s="182"/>
      <c r="BF280" s="182"/>
      <c r="BG280" s="182"/>
      <c r="BH280" s="182"/>
      <c r="BI280" s="182"/>
      <c r="BJ280" s="182"/>
      <c r="BK280" s="182"/>
      <c r="BL280" s="182"/>
      <c r="BM280" s="182"/>
      <c r="BN280" s="182"/>
      <c r="BO280" s="182"/>
      <c r="BP280" s="182"/>
      <c r="BQ280" s="182"/>
      <c r="BR280" s="182"/>
      <c r="BS280" s="182"/>
      <c r="BT280" s="182"/>
      <c r="BU280" s="182"/>
      <c r="BV280" s="182"/>
      <c r="BW280" s="182"/>
      <c r="BX280" s="182"/>
      <c r="BY280" s="182"/>
      <c r="BZ280" s="182"/>
      <c r="CA280" s="182"/>
      <c r="CB280" s="182"/>
      <c r="CC280" s="182"/>
      <c r="CD280" s="182"/>
      <c r="CE280" s="182"/>
      <c r="CF280" s="182"/>
      <c r="CG280" s="182"/>
      <c r="CH280" s="182"/>
      <c r="CI280" s="182"/>
      <c r="CJ280" s="182"/>
      <c r="CK280" s="182"/>
      <c r="CL280" s="182"/>
      <c r="CM280" s="182"/>
      <c r="CN280" s="182"/>
      <c r="CO280" s="182"/>
      <c r="CP280" s="182"/>
      <c r="CQ280" s="182"/>
      <c r="CR280" s="182"/>
      <c r="CS280" s="182"/>
      <c r="CT280" s="182"/>
      <c r="CU280" s="182"/>
      <c r="CV280" s="182"/>
      <c r="CW280" s="182"/>
      <c r="CX280" s="182"/>
      <c r="CY280" s="182"/>
      <c r="CZ280" s="182"/>
      <c r="DA280" s="182"/>
      <c r="DB280" s="182"/>
      <c r="DC280" s="182"/>
      <c r="DD280" s="182"/>
      <c r="DE280" s="182"/>
      <c r="DF280" s="182"/>
      <c r="DG280" s="182"/>
      <c r="DH280" s="182"/>
      <c r="DI280" s="182"/>
      <c r="DJ280" s="182"/>
      <c r="DK280" s="182"/>
      <c r="DL280" s="182"/>
      <c r="DM280" s="182"/>
      <c r="DN280" s="182"/>
      <c r="DO280" s="182"/>
      <c r="DP280" s="182"/>
      <c r="DQ280" s="182"/>
      <c r="DR280" s="182"/>
      <c r="DS280" s="182"/>
      <c r="DT280" s="182"/>
      <c r="DU280" s="182"/>
      <c r="DV280" s="102"/>
      <c r="DW280" s="102"/>
      <c r="DX280" s="102"/>
      <c r="DY280" s="102"/>
      <c r="DZ280" s="102"/>
      <c r="EA280" s="102"/>
      <c r="EB280" s="102"/>
      <c r="EC280" s="102"/>
      <c r="ED280" s="102"/>
      <c r="EE280" s="102"/>
      <c r="EF280" s="102"/>
      <c r="EG280" s="102"/>
      <c r="EH280" s="102"/>
      <c r="EI280" s="102"/>
      <c r="EJ280" s="102"/>
      <c r="EK280" s="102"/>
      <c r="EL280" s="102"/>
      <c r="EM280" s="102"/>
      <c r="EN280" s="102"/>
      <c r="EO280" s="102"/>
      <c r="EP280" s="102"/>
      <c r="EQ280" s="102"/>
      <c r="ER280" s="102"/>
      <c r="ES280" s="102"/>
      <c r="ET280" s="102"/>
      <c r="EU280" s="102"/>
      <c r="EV280" s="102"/>
      <c r="EW280" s="102"/>
      <c r="EX280" s="102"/>
      <c r="EY280" s="102"/>
      <c r="EZ280" s="102"/>
      <c r="FA280" s="102"/>
      <c r="FB280" s="102"/>
      <c r="FC280" s="102"/>
      <c r="FD280" s="102"/>
      <c r="FE280" s="102"/>
      <c r="FF280" s="102"/>
      <c r="FG280" s="102"/>
      <c r="FH280" s="102"/>
      <c r="FI280" s="102"/>
      <c r="FJ280" s="102"/>
      <c r="FK280" s="102"/>
      <c r="FL280" s="102"/>
      <c r="FM280" s="102"/>
      <c r="FN280" s="102"/>
      <c r="FO280" s="102"/>
      <c r="FP280" s="102"/>
      <c r="FQ280" s="102"/>
      <c r="FR280" s="102"/>
      <c r="FS280" s="102"/>
      <c r="FT280" s="102"/>
      <c r="FU280" s="102"/>
      <c r="FV280" s="102"/>
      <c r="FW280" s="102"/>
      <c r="FX280" s="102"/>
      <c r="FY280" s="102"/>
      <c r="FZ280" s="102"/>
      <c r="GA280" s="102"/>
      <c r="GB280" s="102"/>
      <c r="GC280" s="102"/>
      <c r="GD280" s="102"/>
      <c r="GE280" s="102"/>
      <c r="GF280" s="102"/>
      <c r="GG280" s="102"/>
      <c r="GH280" s="102"/>
      <c r="GI280" s="102"/>
      <c r="GJ280" s="102"/>
      <c r="GK280" s="102"/>
      <c r="GL280" s="102"/>
      <c r="GM280" s="102"/>
      <c r="GN280" s="102"/>
      <c r="GO280" s="102"/>
      <c r="GP280" s="102"/>
      <c r="GQ280" s="102"/>
      <c r="GR280" s="102"/>
      <c r="GS280" s="102"/>
      <c r="GT280" s="102"/>
      <c r="GU280" s="102"/>
      <c r="GV280" s="102"/>
      <c r="GW280" s="102"/>
      <c r="GX280" s="102"/>
      <c r="GY280" s="102"/>
      <c r="GZ280" s="102"/>
      <c r="HA280" s="102"/>
      <c r="HB280" s="102"/>
      <c r="HC280" s="102"/>
      <c r="HD280" s="102"/>
      <c r="HE280" s="102"/>
      <c r="HF280" s="102"/>
      <c r="HG280" s="102"/>
      <c r="HH280" s="102"/>
      <c r="HI280" s="102"/>
      <c r="HJ280" s="102"/>
      <c r="HK280" s="102"/>
      <c r="HL280" s="102"/>
      <c r="HM280" s="102"/>
      <c r="HN280" s="102"/>
      <c r="HO280" s="102"/>
      <c r="HP280" s="102"/>
      <c r="HQ280" s="102"/>
      <c r="HR280" s="102"/>
      <c r="HS280" s="102"/>
      <c r="HT280" s="102"/>
      <c r="HU280" s="102"/>
      <c r="HV280" s="102"/>
      <c r="HW280" s="102"/>
      <c r="HX280" s="102"/>
      <c r="HY280" s="102"/>
      <c r="HZ280" s="102"/>
      <c r="IA280" s="102"/>
      <c r="IB280" s="102"/>
      <c r="IC280" s="102"/>
      <c r="ID280" s="102"/>
      <c r="IE280" s="102"/>
      <c r="IF280" s="102"/>
      <c r="IG280" s="102"/>
      <c r="IH280" s="102"/>
      <c r="II280" s="102"/>
      <c r="IJ280" s="102"/>
      <c r="IK280" s="102"/>
      <c r="IL280" s="102"/>
      <c r="IM280" s="102"/>
      <c r="IN280" s="102"/>
      <c r="IO280" s="102"/>
      <c r="IP280" s="102"/>
      <c r="IQ280" s="102"/>
      <c r="IR280" s="102"/>
      <c r="IS280" s="102"/>
      <c r="IT280" s="102"/>
      <c r="IU280" s="102"/>
    </row>
    <row r="281" s="103" customFormat="1" ht="27" customHeight="1" spans="1:255">
      <c r="A281" s="159" t="s">
        <v>590</v>
      </c>
      <c r="B281" s="197">
        <v>34</v>
      </c>
      <c r="C281" s="40" t="s">
        <v>463</v>
      </c>
      <c r="D281" s="22" t="s">
        <v>61</v>
      </c>
      <c r="E281" s="22">
        <v>4</v>
      </c>
      <c r="F281" s="22">
        <v>6</v>
      </c>
      <c r="G281" s="210" t="s">
        <v>464</v>
      </c>
      <c r="H281" s="22">
        <v>72</v>
      </c>
      <c r="I281" s="141" t="s">
        <v>591</v>
      </c>
      <c r="J281" s="124"/>
      <c r="K281" s="124"/>
      <c r="L281" s="124"/>
      <c r="M281" s="124" t="s">
        <v>592</v>
      </c>
      <c r="N281" s="202"/>
      <c r="O281" s="203"/>
      <c r="P281" s="152" t="s">
        <v>532</v>
      </c>
      <c r="Q281" s="185"/>
      <c r="R281" s="181"/>
      <c r="S281" s="182"/>
      <c r="T281" s="182"/>
      <c r="U281" s="182"/>
      <c r="V281" s="182"/>
      <c r="W281" s="182"/>
      <c r="X281" s="182"/>
      <c r="Y281" s="182"/>
      <c r="Z281" s="182"/>
      <c r="AA281" s="182"/>
      <c r="AB281" s="182"/>
      <c r="AC281" s="182"/>
      <c r="AD281" s="182"/>
      <c r="AE281" s="182"/>
      <c r="AF281" s="182"/>
      <c r="AG281" s="182"/>
      <c r="AH281" s="182"/>
      <c r="AI281" s="182"/>
      <c r="AJ281" s="182"/>
      <c r="AK281" s="182"/>
      <c r="AL281" s="182"/>
      <c r="AM281" s="182"/>
      <c r="AN281" s="182"/>
      <c r="AO281" s="182"/>
      <c r="AP281" s="182"/>
      <c r="AQ281" s="182"/>
      <c r="AR281" s="182"/>
      <c r="AS281" s="182"/>
      <c r="AT281" s="182"/>
      <c r="AU281" s="182"/>
      <c r="AV281" s="182"/>
      <c r="AW281" s="182"/>
      <c r="AX281" s="182"/>
      <c r="AY281" s="182"/>
      <c r="AZ281" s="182"/>
      <c r="BA281" s="182"/>
      <c r="BB281" s="182"/>
      <c r="BC281" s="182"/>
      <c r="BD281" s="182"/>
      <c r="BE281" s="182"/>
      <c r="BF281" s="182"/>
      <c r="BG281" s="182"/>
      <c r="BH281" s="182"/>
      <c r="BI281" s="182"/>
      <c r="BJ281" s="182"/>
      <c r="BK281" s="182"/>
      <c r="BL281" s="182"/>
      <c r="BM281" s="182"/>
      <c r="BN281" s="182"/>
      <c r="BO281" s="182"/>
      <c r="BP281" s="182"/>
      <c r="BQ281" s="182"/>
      <c r="BR281" s="182"/>
      <c r="BS281" s="182"/>
      <c r="BT281" s="182"/>
      <c r="BU281" s="182"/>
      <c r="BV281" s="182"/>
      <c r="BW281" s="182"/>
      <c r="BX281" s="182"/>
      <c r="BY281" s="182"/>
      <c r="BZ281" s="182"/>
      <c r="CA281" s="182"/>
      <c r="CB281" s="182"/>
      <c r="CC281" s="182"/>
      <c r="CD281" s="182"/>
      <c r="CE281" s="182"/>
      <c r="CF281" s="182"/>
      <c r="CG281" s="182"/>
      <c r="CH281" s="182"/>
      <c r="CI281" s="182"/>
      <c r="CJ281" s="182"/>
      <c r="CK281" s="182"/>
      <c r="CL281" s="182"/>
      <c r="CM281" s="182"/>
      <c r="CN281" s="182"/>
      <c r="CO281" s="182"/>
      <c r="CP281" s="182"/>
      <c r="CQ281" s="182"/>
      <c r="CR281" s="182"/>
      <c r="CS281" s="182"/>
      <c r="CT281" s="182"/>
      <c r="CU281" s="182"/>
      <c r="CV281" s="182"/>
      <c r="CW281" s="182"/>
      <c r="CX281" s="182"/>
      <c r="CY281" s="182"/>
      <c r="CZ281" s="182"/>
      <c r="DA281" s="182"/>
      <c r="DB281" s="182"/>
      <c r="DC281" s="182"/>
      <c r="DD281" s="182"/>
      <c r="DE281" s="182"/>
      <c r="DF281" s="182"/>
      <c r="DG281" s="182"/>
      <c r="DH281" s="182"/>
      <c r="DI281" s="182"/>
      <c r="DJ281" s="182"/>
      <c r="DK281" s="182"/>
      <c r="DL281" s="182"/>
      <c r="DM281" s="182"/>
      <c r="DN281" s="182"/>
      <c r="DO281" s="182"/>
      <c r="DP281" s="182"/>
      <c r="DQ281" s="182"/>
      <c r="DR281" s="182"/>
      <c r="DS281" s="182"/>
      <c r="DT281" s="182"/>
      <c r="DU281" s="182"/>
      <c r="DV281" s="102"/>
      <c r="DW281" s="102"/>
      <c r="DX281" s="102"/>
      <c r="DY281" s="102"/>
      <c r="DZ281" s="102"/>
      <c r="EA281" s="102"/>
      <c r="EB281" s="102"/>
      <c r="EC281" s="102"/>
      <c r="ED281" s="102"/>
      <c r="EE281" s="102"/>
      <c r="EF281" s="102"/>
      <c r="EG281" s="102"/>
      <c r="EH281" s="102"/>
      <c r="EI281" s="102"/>
      <c r="EJ281" s="102"/>
      <c r="EK281" s="102"/>
      <c r="EL281" s="102"/>
      <c r="EM281" s="102"/>
      <c r="EN281" s="102"/>
      <c r="EO281" s="102"/>
      <c r="EP281" s="102"/>
      <c r="EQ281" s="102"/>
      <c r="ER281" s="102"/>
      <c r="ES281" s="102"/>
      <c r="ET281" s="102"/>
      <c r="EU281" s="102"/>
      <c r="EV281" s="102"/>
      <c r="EW281" s="102"/>
      <c r="EX281" s="102"/>
      <c r="EY281" s="102"/>
      <c r="EZ281" s="102"/>
      <c r="FA281" s="102"/>
      <c r="FB281" s="102"/>
      <c r="FC281" s="102"/>
      <c r="FD281" s="102"/>
      <c r="FE281" s="102"/>
      <c r="FF281" s="102"/>
      <c r="FG281" s="102"/>
      <c r="FH281" s="102"/>
      <c r="FI281" s="102"/>
      <c r="FJ281" s="102"/>
      <c r="FK281" s="102"/>
      <c r="FL281" s="102"/>
      <c r="FM281" s="102"/>
      <c r="FN281" s="102"/>
      <c r="FO281" s="102"/>
      <c r="FP281" s="102"/>
      <c r="FQ281" s="102"/>
      <c r="FR281" s="102"/>
      <c r="FS281" s="102"/>
      <c r="FT281" s="102"/>
      <c r="FU281" s="102"/>
      <c r="FV281" s="102"/>
      <c r="FW281" s="102"/>
      <c r="FX281" s="102"/>
      <c r="FY281" s="102"/>
      <c r="FZ281" s="102"/>
      <c r="GA281" s="102"/>
      <c r="GB281" s="102"/>
      <c r="GC281" s="102"/>
      <c r="GD281" s="102"/>
      <c r="GE281" s="102"/>
      <c r="GF281" s="102"/>
      <c r="GG281" s="102"/>
      <c r="GH281" s="102"/>
      <c r="GI281" s="102"/>
      <c r="GJ281" s="102"/>
      <c r="GK281" s="102"/>
      <c r="GL281" s="102"/>
      <c r="GM281" s="102"/>
      <c r="GN281" s="102"/>
      <c r="GO281" s="102"/>
      <c r="GP281" s="102"/>
      <c r="GQ281" s="102"/>
      <c r="GR281" s="102"/>
      <c r="GS281" s="102"/>
      <c r="GT281" s="102"/>
      <c r="GU281" s="102"/>
      <c r="GV281" s="102"/>
      <c r="GW281" s="102"/>
      <c r="GX281" s="102"/>
      <c r="GY281" s="102"/>
      <c r="GZ281" s="102"/>
      <c r="HA281" s="102"/>
      <c r="HB281" s="102"/>
      <c r="HC281" s="102"/>
      <c r="HD281" s="102"/>
      <c r="HE281" s="102"/>
      <c r="HF281" s="102"/>
      <c r="HG281" s="102"/>
      <c r="HH281" s="102"/>
      <c r="HI281" s="102"/>
      <c r="HJ281" s="102"/>
      <c r="HK281" s="102"/>
      <c r="HL281" s="102"/>
      <c r="HM281" s="102"/>
      <c r="HN281" s="102"/>
      <c r="HO281" s="102"/>
      <c r="HP281" s="102"/>
      <c r="HQ281" s="102"/>
      <c r="HR281" s="102"/>
      <c r="HS281" s="102"/>
      <c r="HT281" s="102"/>
      <c r="HU281" s="102"/>
      <c r="HV281" s="102"/>
      <c r="HW281" s="102"/>
      <c r="HX281" s="102"/>
      <c r="HY281" s="102"/>
      <c r="HZ281" s="102"/>
      <c r="IA281" s="102"/>
      <c r="IB281" s="102"/>
      <c r="IC281" s="102"/>
      <c r="ID281" s="102"/>
      <c r="IE281" s="102"/>
      <c r="IF281" s="102"/>
      <c r="IG281" s="102"/>
      <c r="IH281" s="102"/>
      <c r="II281" s="102"/>
      <c r="IJ281" s="102"/>
      <c r="IK281" s="102"/>
      <c r="IL281" s="102"/>
      <c r="IM281" s="102"/>
      <c r="IN281" s="102"/>
      <c r="IO281" s="102"/>
      <c r="IP281" s="102"/>
      <c r="IQ281" s="102"/>
      <c r="IR281" s="102"/>
      <c r="IS281" s="102"/>
      <c r="IT281" s="102"/>
      <c r="IU281" s="102"/>
    </row>
    <row r="282" s="103" customFormat="1" ht="27" customHeight="1" spans="1:255">
      <c r="A282" s="159" t="s">
        <v>593</v>
      </c>
      <c r="B282" s="197">
        <v>37</v>
      </c>
      <c r="C282" s="40" t="s">
        <v>463</v>
      </c>
      <c r="D282" s="22" t="s">
        <v>61</v>
      </c>
      <c r="E282" s="22">
        <v>4</v>
      </c>
      <c r="F282" s="22">
        <v>6</v>
      </c>
      <c r="G282" s="210" t="s">
        <v>464</v>
      </c>
      <c r="H282" s="22">
        <v>72</v>
      </c>
      <c r="I282" s="141"/>
      <c r="J282" s="124" t="s">
        <v>594</v>
      </c>
      <c r="K282" s="124"/>
      <c r="L282" s="124"/>
      <c r="M282" s="124" t="s">
        <v>595</v>
      </c>
      <c r="N282" s="202"/>
      <c r="O282" s="203"/>
      <c r="P282" s="152" t="s">
        <v>475</v>
      </c>
      <c r="Q282" s="185"/>
      <c r="R282" s="181"/>
      <c r="S282" s="182"/>
      <c r="T282" s="182"/>
      <c r="U282" s="182"/>
      <c r="V282" s="182"/>
      <c r="W282" s="182"/>
      <c r="X282" s="182"/>
      <c r="Y282" s="182"/>
      <c r="Z282" s="182"/>
      <c r="AA282" s="182"/>
      <c r="AB282" s="182"/>
      <c r="AC282" s="182"/>
      <c r="AD282" s="182"/>
      <c r="AE282" s="182"/>
      <c r="AF282" s="182"/>
      <c r="AG282" s="182"/>
      <c r="AH282" s="182"/>
      <c r="AI282" s="182"/>
      <c r="AJ282" s="182"/>
      <c r="AK282" s="182"/>
      <c r="AL282" s="182"/>
      <c r="AM282" s="182"/>
      <c r="AN282" s="182"/>
      <c r="AO282" s="182"/>
      <c r="AP282" s="182"/>
      <c r="AQ282" s="182"/>
      <c r="AR282" s="182"/>
      <c r="AS282" s="182"/>
      <c r="AT282" s="182"/>
      <c r="AU282" s="182"/>
      <c r="AV282" s="182"/>
      <c r="AW282" s="182"/>
      <c r="AX282" s="182"/>
      <c r="AY282" s="182"/>
      <c r="AZ282" s="182"/>
      <c r="BA282" s="182"/>
      <c r="BB282" s="182"/>
      <c r="BC282" s="182"/>
      <c r="BD282" s="182"/>
      <c r="BE282" s="182"/>
      <c r="BF282" s="182"/>
      <c r="BG282" s="182"/>
      <c r="BH282" s="182"/>
      <c r="BI282" s="182"/>
      <c r="BJ282" s="182"/>
      <c r="BK282" s="182"/>
      <c r="BL282" s="182"/>
      <c r="BM282" s="182"/>
      <c r="BN282" s="182"/>
      <c r="BO282" s="182"/>
      <c r="BP282" s="182"/>
      <c r="BQ282" s="182"/>
      <c r="BR282" s="182"/>
      <c r="BS282" s="182"/>
      <c r="BT282" s="182"/>
      <c r="BU282" s="182"/>
      <c r="BV282" s="182"/>
      <c r="BW282" s="182"/>
      <c r="BX282" s="182"/>
      <c r="BY282" s="182"/>
      <c r="BZ282" s="182"/>
      <c r="CA282" s="182"/>
      <c r="CB282" s="182"/>
      <c r="CC282" s="182"/>
      <c r="CD282" s="182"/>
      <c r="CE282" s="182"/>
      <c r="CF282" s="182"/>
      <c r="CG282" s="182"/>
      <c r="CH282" s="182"/>
      <c r="CI282" s="182"/>
      <c r="CJ282" s="182"/>
      <c r="CK282" s="182"/>
      <c r="CL282" s="182"/>
      <c r="CM282" s="182"/>
      <c r="CN282" s="182"/>
      <c r="CO282" s="182"/>
      <c r="CP282" s="182"/>
      <c r="CQ282" s="182"/>
      <c r="CR282" s="182"/>
      <c r="CS282" s="182"/>
      <c r="CT282" s="182"/>
      <c r="CU282" s="182"/>
      <c r="CV282" s="182"/>
      <c r="CW282" s="182"/>
      <c r="CX282" s="182"/>
      <c r="CY282" s="182"/>
      <c r="CZ282" s="182"/>
      <c r="DA282" s="182"/>
      <c r="DB282" s="182"/>
      <c r="DC282" s="182"/>
      <c r="DD282" s="182"/>
      <c r="DE282" s="182"/>
      <c r="DF282" s="182"/>
      <c r="DG282" s="182"/>
      <c r="DH282" s="182"/>
      <c r="DI282" s="182"/>
      <c r="DJ282" s="182"/>
      <c r="DK282" s="182"/>
      <c r="DL282" s="182"/>
      <c r="DM282" s="182"/>
      <c r="DN282" s="182"/>
      <c r="DO282" s="182"/>
      <c r="DP282" s="182"/>
      <c r="DQ282" s="182"/>
      <c r="DR282" s="182"/>
      <c r="DS282" s="182"/>
      <c r="DT282" s="182"/>
      <c r="DU282" s="182"/>
      <c r="DV282" s="102"/>
      <c r="DW282" s="102"/>
      <c r="DX282" s="102"/>
      <c r="DY282" s="102"/>
      <c r="DZ282" s="102"/>
      <c r="EA282" s="102"/>
      <c r="EB282" s="102"/>
      <c r="EC282" s="102"/>
      <c r="ED282" s="102"/>
      <c r="EE282" s="102"/>
      <c r="EF282" s="102"/>
      <c r="EG282" s="102"/>
      <c r="EH282" s="102"/>
      <c r="EI282" s="102"/>
      <c r="EJ282" s="102"/>
      <c r="EK282" s="102"/>
      <c r="EL282" s="102"/>
      <c r="EM282" s="102"/>
      <c r="EN282" s="102"/>
      <c r="EO282" s="102"/>
      <c r="EP282" s="102"/>
      <c r="EQ282" s="102"/>
      <c r="ER282" s="102"/>
      <c r="ES282" s="102"/>
      <c r="ET282" s="102"/>
      <c r="EU282" s="102"/>
      <c r="EV282" s="102"/>
      <c r="EW282" s="102"/>
      <c r="EX282" s="102"/>
      <c r="EY282" s="102"/>
      <c r="EZ282" s="102"/>
      <c r="FA282" s="102"/>
      <c r="FB282" s="102"/>
      <c r="FC282" s="102"/>
      <c r="FD282" s="102"/>
      <c r="FE282" s="102"/>
      <c r="FF282" s="102"/>
      <c r="FG282" s="102"/>
      <c r="FH282" s="102"/>
      <c r="FI282" s="102"/>
      <c r="FJ282" s="102"/>
      <c r="FK282" s="102"/>
      <c r="FL282" s="102"/>
      <c r="FM282" s="102"/>
      <c r="FN282" s="102"/>
      <c r="FO282" s="102"/>
      <c r="FP282" s="102"/>
      <c r="FQ282" s="102"/>
      <c r="FR282" s="102"/>
      <c r="FS282" s="102"/>
      <c r="FT282" s="102"/>
      <c r="FU282" s="102"/>
      <c r="FV282" s="102"/>
      <c r="FW282" s="102"/>
      <c r="FX282" s="102"/>
      <c r="FY282" s="102"/>
      <c r="FZ282" s="102"/>
      <c r="GA282" s="102"/>
      <c r="GB282" s="102"/>
      <c r="GC282" s="102"/>
      <c r="GD282" s="102"/>
      <c r="GE282" s="102"/>
      <c r="GF282" s="102"/>
      <c r="GG282" s="102"/>
      <c r="GH282" s="102"/>
      <c r="GI282" s="102"/>
      <c r="GJ282" s="102"/>
      <c r="GK282" s="102"/>
      <c r="GL282" s="102"/>
      <c r="GM282" s="102"/>
      <c r="GN282" s="102"/>
      <c r="GO282" s="102"/>
      <c r="GP282" s="102"/>
      <c r="GQ282" s="102"/>
      <c r="GR282" s="102"/>
      <c r="GS282" s="102"/>
      <c r="GT282" s="102"/>
      <c r="GU282" s="102"/>
      <c r="GV282" s="102"/>
      <c r="GW282" s="102"/>
      <c r="GX282" s="102"/>
      <c r="GY282" s="102"/>
      <c r="GZ282" s="102"/>
      <c r="HA282" s="102"/>
      <c r="HB282" s="102"/>
      <c r="HC282" s="102"/>
      <c r="HD282" s="102"/>
      <c r="HE282" s="102"/>
      <c r="HF282" s="102"/>
      <c r="HG282" s="102"/>
      <c r="HH282" s="102"/>
      <c r="HI282" s="102"/>
      <c r="HJ282" s="102"/>
      <c r="HK282" s="102"/>
      <c r="HL282" s="102"/>
      <c r="HM282" s="102"/>
      <c r="HN282" s="102"/>
      <c r="HO282" s="102"/>
      <c r="HP282" s="102"/>
      <c r="HQ282" s="102"/>
      <c r="HR282" s="102"/>
      <c r="HS282" s="102"/>
      <c r="HT282" s="102"/>
      <c r="HU282" s="102"/>
      <c r="HV282" s="102"/>
      <c r="HW282" s="102"/>
      <c r="HX282" s="102"/>
      <c r="HY282" s="102"/>
      <c r="HZ282" s="102"/>
      <c r="IA282" s="102"/>
      <c r="IB282" s="102"/>
      <c r="IC282" s="102"/>
      <c r="ID282" s="102"/>
      <c r="IE282" s="102"/>
      <c r="IF282" s="102"/>
      <c r="IG282" s="102"/>
      <c r="IH282" s="102"/>
      <c r="II282" s="102"/>
      <c r="IJ282" s="102"/>
      <c r="IK282" s="102"/>
      <c r="IL282" s="102"/>
      <c r="IM282" s="102"/>
      <c r="IN282" s="102"/>
      <c r="IO282" s="102"/>
      <c r="IP282" s="102"/>
      <c r="IQ282" s="102"/>
      <c r="IR282" s="102"/>
      <c r="IS282" s="102"/>
      <c r="IT282" s="102"/>
      <c r="IU282" s="102"/>
    </row>
    <row r="283" s="103" customFormat="1" ht="27" customHeight="1" spans="1:255">
      <c r="A283" s="159" t="s">
        <v>596</v>
      </c>
      <c r="B283" s="197">
        <v>71</v>
      </c>
      <c r="C283" s="22" t="s">
        <v>484</v>
      </c>
      <c r="D283" s="22" t="s">
        <v>51</v>
      </c>
      <c r="E283" s="22">
        <v>2</v>
      </c>
      <c r="F283" s="22">
        <v>3</v>
      </c>
      <c r="G283" s="210" t="s">
        <v>464</v>
      </c>
      <c r="H283" s="22">
        <v>36</v>
      </c>
      <c r="I283" s="141"/>
      <c r="J283" s="124"/>
      <c r="K283" s="124" t="s">
        <v>597</v>
      </c>
      <c r="L283" s="124"/>
      <c r="M283" s="124"/>
      <c r="N283" s="202"/>
      <c r="O283" s="203"/>
      <c r="P283" s="152" t="s">
        <v>486</v>
      </c>
      <c r="Q283" s="185"/>
      <c r="R283" s="181"/>
      <c r="S283" s="182"/>
      <c r="T283" s="182"/>
      <c r="U283" s="182"/>
      <c r="V283" s="182"/>
      <c r="W283" s="182"/>
      <c r="X283" s="182"/>
      <c r="Y283" s="182"/>
      <c r="Z283" s="182"/>
      <c r="AA283" s="182"/>
      <c r="AB283" s="182"/>
      <c r="AC283" s="182"/>
      <c r="AD283" s="182"/>
      <c r="AE283" s="182"/>
      <c r="AF283" s="182"/>
      <c r="AG283" s="182"/>
      <c r="AH283" s="182"/>
      <c r="AI283" s="182"/>
      <c r="AJ283" s="182"/>
      <c r="AK283" s="182"/>
      <c r="AL283" s="182"/>
      <c r="AM283" s="182"/>
      <c r="AN283" s="182"/>
      <c r="AO283" s="182"/>
      <c r="AP283" s="182"/>
      <c r="AQ283" s="182"/>
      <c r="AR283" s="182"/>
      <c r="AS283" s="182"/>
      <c r="AT283" s="182"/>
      <c r="AU283" s="182"/>
      <c r="AV283" s="182"/>
      <c r="AW283" s="182"/>
      <c r="AX283" s="182"/>
      <c r="AY283" s="182"/>
      <c r="AZ283" s="182"/>
      <c r="BA283" s="182"/>
      <c r="BB283" s="182"/>
      <c r="BC283" s="182"/>
      <c r="BD283" s="182"/>
      <c r="BE283" s="182"/>
      <c r="BF283" s="182"/>
      <c r="BG283" s="182"/>
      <c r="BH283" s="182"/>
      <c r="BI283" s="182"/>
      <c r="BJ283" s="182"/>
      <c r="BK283" s="182"/>
      <c r="BL283" s="182"/>
      <c r="BM283" s="182"/>
      <c r="BN283" s="182"/>
      <c r="BO283" s="182"/>
      <c r="BP283" s="182"/>
      <c r="BQ283" s="182"/>
      <c r="BR283" s="182"/>
      <c r="BS283" s="182"/>
      <c r="BT283" s="182"/>
      <c r="BU283" s="182"/>
      <c r="BV283" s="182"/>
      <c r="BW283" s="182"/>
      <c r="BX283" s="182"/>
      <c r="BY283" s="182"/>
      <c r="BZ283" s="182"/>
      <c r="CA283" s="182"/>
      <c r="CB283" s="182"/>
      <c r="CC283" s="182"/>
      <c r="CD283" s="182"/>
      <c r="CE283" s="182"/>
      <c r="CF283" s="182"/>
      <c r="CG283" s="182"/>
      <c r="CH283" s="182"/>
      <c r="CI283" s="182"/>
      <c r="CJ283" s="182"/>
      <c r="CK283" s="182"/>
      <c r="CL283" s="182"/>
      <c r="CM283" s="182"/>
      <c r="CN283" s="182"/>
      <c r="CO283" s="182"/>
      <c r="CP283" s="182"/>
      <c r="CQ283" s="182"/>
      <c r="CR283" s="182"/>
      <c r="CS283" s="182"/>
      <c r="CT283" s="182"/>
      <c r="CU283" s="182"/>
      <c r="CV283" s="182"/>
      <c r="CW283" s="182"/>
      <c r="CX283" s="182"/>
      <c r="CY283" s="182"/>
      <c r="CZ283" s="182"/>
      <c r="DA283" s="182"/>
      <c r="DB283" s="182"/>
      <c r="DC283" s="182"/>
      <c r="DD283" s="182"/>
      <c r="DE283" s="182"/>
      <c r="DF283" s="182"/>
      <c r="DG283" s="182"/>
      <c r="DH283" s="182"/>
      <c r="DI283" s="182"/>
      <c r="DJ283" s="182"/>
      <c r="DK283" s="182"/>
      <c r="DL283" s="182"/>
      <c r="DM283" s="182"/>
      <c r="DN283" s="182"/>
      <c r="DO283" s="182"/>
      <c r="DP283" s="182"/>
      <c r="DQ283" s="182"/>
      <c r="DR283" s="182"/>
      <c r="DS283" s="182"/>
      <c r="DT283" s="182"/>
      <c r="DU283" s="182"/>
      <c r="DV283" s="102"/>
      <c r="DW283" s="102"/>
      <c r="DX283" s="102"/>
      <c r="DY283" s="102"/>
      <c r="DZ283" s="102"/>
      <c r="EA283" s="102"/>
      <c r="EB283" s="102"/>
      <c r="EC283" s="102"/>
      <c r="ED283" s="102"/>
      <c r="EE283" s="102"/>
      <c r="EF283" s="102"/>
      <c r="EG283" s="102"/>
      <c r="EH283" s="102"/>
      <c r="EI283" s="102"/>
      <c r="EJ283" s="102"/>
      <c r="EK283" s="102"/>
      <c r="EL283" s="102"/>
      <c r="EM283" s="102"/>
      <c r="EN283" s="102"/>
      <c r="EO283" s="102"/>
      <c r="EP283" s="102"/>
      <c r="EQ283" s="102"/>
      <c r="ER283" s="102"/>
      <c r="ES283" s="102"/>
      <c r="ET283" s="102"/>
      <c r="EU283" s="102"/>
      <c r="EV283" s="102"/>
      <c r="EW283" s="102"/>
      <c r="EX283" s="102"/>
      <c r="EY283" s="102"/>
      <c r="EZ283" s="102"/>
      <c r="FA283" s="102"/>
      <c r="FB283" s="102"/>
      <c r="FC283" s="102"/>
      <c r="FD283" s="102"/>
      <c r="FE283" s="102"/>
      <c r="FF283" s="102"/>
      <c r="FG283" s="102"/>
      <c r="FH283" s="102"/>
      <c r="FI283" s="102"/>
      <c r="FJ283" s="102"/>
      <c r="FK283" s="102"/>
      <c r="FL283" s="102"/>
      <c r="FM283" s="102"/>
      <c r="FN283" s="102"/>
      <c r="FO283" s="102"/>
      <c r="FP283" s="102"/>
      <c r="FQ283" s="102"/>
      <c r="FR283" s="102"/>
      <c r="FS283" s="102"/>
      <c r="FT283" s="102"/>
      <c r="FU283" s="102"/>
      <c r="FV283" s="102"/>
      <c r="FW283" s="102"/>
      <c r="FX283" s="102"/>
      <c r="FY283" s="102"/>
      <c r="FZ283" s="102"/>
      <c r="GA283" s="102"/>
      <c r="GB283" s="102"/>
      <c r="GC283" s="102"/>
      <c r="GD283" s="102"/>
      <c r="GE283" s="102"/>
      <c r="GF283" s="102"/>
      <c r="GG283" s="102"/>
      <c r="GH283" s="102"/>
      <c r="GI283" s="102"/>
      <c r="GJ283" s="102"/>
      <c r="GK283" s="102"/>
      <c r="GL283" s="102"/>
      <c r="GM283" s="102"/>
      <c r="GN283" s="102"/>
      <c r="GO283" s="102"/>
      <c r="GP283" s="102"/>
      <c r="GQ283" s="102"/>
      <c r="GR283" s="102"/>
      <c r="GS283" s="102"/>
      <c r="GT283" s="102"/>
      <c r="GU283" s="102"/>
      <c r="GV283" s="102"/>
      <c r="GW283" s="102"/>
      <c r="GX283" s="102"/>
      <c r="GY283" s="102"/>
      <c r="GZ283" s="102"/>
      <c r="HA283" s="102"/>
      <c r="HB283" s="102"/>
      <c r="HC283" s="102"/>
      <c r="HD283" s="102"/>
      <c r="HE283" s="102"/>
      <c r="HF283" s="102"/>
      <c r="HG283" s="102"/>
      <c r="HH283" s="102"/>
      <c r="HI283" s="102"/>
      <c r="HJ283" s="102"/>
      <c r="HK283" s="102"/>
      <c r="HL283" s="102"/>
      <c r="HM283" s="102"/>
      <c r="HN283" s="102"/>
      <c r="HO283" s="102"/>
      <c r="HP283" s="102"/>
      <c r="HQ283" s="102"/>
      <c r="HR283" s="102"/>
      <c r="HS283" s="102"/>
      <c r="HT283" s="102"/>
      <c r="HU283" s="102"/>
      <c r="HV283" s="102"/>
      <c r="HW283" s="102"/>
      <c r="HX283" s="102"/>
      <c r="HY283" s="102"/>
      <c r="HZ283" s="102"/>
      <c r="IA283" s="102"/>
      <c r="IB283" s="102"/>
      <c r="IC283" s="102"/>
      <c r="ID283" s="102"/>
      <c r="IE283" s="102"/>
      <c r="IF283" s="102"/>
      <c r="IG283" s="102"/>
      <c r="IH283" s="102"/>
      <c r="II283" s="102"/>
      <c r="IJ283" s="102"/>
      <c r="IK283" s="102"/>
      <c r="IL283" s="102"/>
      <c r="IM283" s="102"/>
      <c r="IN283" s="102"/>
      <c r="IO283" s="102"/>
      <c r="IP283" s="102"/>
      <c r="IQ283" s="102"/>
      <c r="IR283" s="102"/>
      <c r="IS283" s="102"/>
      <c r="IT283" s="102"/>
      <c r="IU283" s="102"/>
    </row>
    <row r="284" s="103" customFormat="1" ht="27" customHeight="1" spans="1:255">
      <c r="A284" s="159" t="s">
        <v>596</v>
      </c>
      <c r="B284" s="197">
        <v>71</v>
      </c>
      <c r="C284" s="22" t="s">
        <v>491</v>
      </c>
      <c r="D284" s="22" t="s">
        <v>51</v>
      </c>
      <c r="E284" s="22">
        <v>3</v>
      </c>
      <c r="F284" s="22">
        <v>4</v>
      </c>
      <c r="G284" s="210" t="s">
        <v>492</v>
      </c>
      <c r="H284" s="22">
        <v>54</v>
      </c>
      <c r="I284" s="124"/>
      <c r="J284" s="124"/>
      <c r="K284" s="161" t="s">
        <v>598</v>
      </c>
      <c r="L284" s="124" t="s">
        <v>494</v>
      </c>
      <c r="M284" s="124"/>
      <c r="N284" s="202"/>
      <c r="O284" s="203"/>
      <c r="P284" s="152" t="s">
        <v>486</v>
      </c>
      <c r="Q284" s="185" t="s">
        <v>599</v>
      </c>
      <c r="R284" s="181"/>
      <c r="S284" s="182"/>
      <c r="T284" s="182"/>
      <c r="U284" s="182"/>
      <c r="V284" s="182"/>
      <c r="W284" s="182"/>
      <c r="X284" s="182"/>
      <c r="Y284" s="182"/>
      <c r="Z284" s="182"/>
      <c r="AA284" s="182"/>
      <c r="AB284" s="182"/>
      <c r="AC284" s="182"/>
      <c r="AD284" s="182"/>
      <c r="AE284" s="182"/>
      <c r="AF284" s="182"/>
      <c r="AG284" s="182"/>
      <c r="AH284" s="182"/>
      <c r="AI284" s="182"/>
      <c r="AJ284" s="182"/>
      <c r="AK284" s="182"/>
      <c r="AL284" s="182"/>
      <c r="AM284" s="182"/>
      <c r="AN284" s="182"/>
      <c r="AO284" s="182"/>
      <c r="AP284" s="182"/>
      <c r="AQ284" s="182"/>
      <c r="AR284" s="182"/>
      <c r="AS284" s="182"/>
      <c r="AT284" s="182"/>
      <c r="AU284" s="182"/>
      <c r="AV284" s="182"/>
      <c r="AW284" s="182"/>
      <c r="AX284" s="182"/>
      <c r="AY284" s="182"/>
      <c r="AZ284" s="182"/>
      <c r="BA284" s="182"/>
      <c r="BB284" s="182"/>
      <c r="BC284" s="182"/>
      <c r="BD284" s="182"/>
      <c r="BE284" s="182"/>
      <c r="BF284" s="182"/>
      <c r="BG284" s="182"/>
      <c r="BH284" s="182"/>
      <c r="BI284" s="182"/>
      <c r="BJ284" s="182"/>
      <c r="BK284" s="182"/>
      <c r="BL284" s="182"/>
      <c r="BM284" s="182"/>
      <c r="BN284" s="182"/>
      <c r="BO284" s="182"/>
      <c r="BP284" s="182"/>
      <c r="BQ284" s="182"/>
      <c r="BR284" s="182"/>
      <c r="BS284" s="182"/>
      <c r="BT284" s="182"/>
      <c r="BU284" s="182"/>
      <c r="BV284" s="182"/>
      <c r="BW284" s="182"/>
      <c r="BX284" s="182"/>
      <c r="BY284" s="182"/>
      <c r="BZ284" s="182"/>
      <c r="CA284" s="182"/>
      <c r="CB284" s="182"/>
      <c r="CC284" s="182"/>
      <c r="CD284" s="182"/>
      <c r="CE284" s="182"/>
      <c r="CF284" s="182"/>
      <c r="CG284" s="182"/>
      <c r="CH284" s="182"/>
      <c r="CI284" s="182"/>
      <c r="CJ284" s="182"/>
      <c r="CK284" s="182"/>
      <c r="CL284" s="182"/>
      <c r="CM284" s="182"/>
      <c r="CN284" s="182"/>
      <c r="CO284" s="182"/>
      <c r="CP284" s="182"/>
      <c r="CQ284" s="182"/>
      <c r="CR284" s="182"/>
      <c r="CS284" s="182"/>
      <c r="CT284" s="182"/>
      <c r="CU284" s="182"/>
      <c r="CV284" s="182"/>
      <c r="CW284" s="182"/>
      <c r="CX284" s="182"/>
      <c r="CY284" s="182"/>
      <c r="CZ284" s="182"/>
      <c r="DA284" s="182"/>
      <c r="DB284" s="182"/>
      <c r="DC284" s="182"/>
      <c r="DD284" s="182"/>
      <c r="DE284" s="182"/>
      <c r="DF284" s="182"/>
      <c r="DG284" s="182"/>
      <c r="DH284" s="182"/>
      <c r="DI284" s="182"/>
      <c r="DJ284" s="182"/>
      <c r="DK284" s="182"/>
      <c r="DL284" s="182"/>
      <c r="DM284" s="182"/>
      <c r="DN284" s="182"/>
      <c r="DO284" s="182"/>
      <c r="DP284" s="182"/>
      <c r="DQ284" s="182"/>
      <c r="DR284" s="182"/>
      <c r="DS284" s="182"/>
      <c r="DT284" s="182"/>
      <c r="DU284" s="182"/>
      <c r="DV284" s="102"/>
      <c r="DW284" s="102"/>
      <c r="DX284" s="102"/>
      <c r="DY284" s="102"/>
      <c r="DZ284" s="102"/>
      <c r="EA284" s="102"/>
      <c r="EB284" s="102"/>
      <c r="EC284" s="102"/>
      <c r="ED284" s="102"/>
      <c r="EE284" s="102"/>
      <c r="EF284" s="102"/>
      <c r="EG284" s="102"/>
      <c r="EH284" s="102"/>
      <c r="EI284" s="102"/>
      <c r="EJ284" s="102"/>
      <c r="EK284" s="102"/>
      <c r="EL284" s="102"/>
      <c r="EM284" s="102"/>
      <c r="EN284" s="102"/>
      <c r="EO284" s="102"/>
      <c r="EP284" s="102"/>
      <c r="EQ284" s="102"/>
      <c r="ER284" s="102"/>
      <c r="ES284" s="102"/>
      <c r="ET284" s="102"/>
      <c r="EU284" s="102"/>
      <c r="EV284" s="102"/>
      <c r="EW284" s="102"/>
      <c r="EX284" s="102"/>
      <c r="EY284" s="102"/>
      <c r="EZ284" s="102"/>
      <c r="FA284" s="102"/>
      <c r="FB284" s="102"/>
      <c r="FC284" s="102"/>
      <c r="FD284" s="102"/>
      <c r="FE284" s="102"/>
      <c r="FF284" s="102"/>
      <c r="FG284" s="102"/>
      <c r="FH284" s="102"/>
      <c r="FI284" s="102"/>
      <c r="FJ284" s="102"/>
      <c r="FK284" s="102"/>
      <c r="FL284" s="102"/>
      <c r="FM284" s="102"/>
      <c r="FN284" s="102"/>
      <c r="FO284" s="102"/>
      <c r="FP284" s="102"/>
      <c r="FQ284" s="102"/>
      <c r="FR284" s="102"/>
      <c r="FS284" s="102"/>
      <c r="FT284" s="102"/>
      <c r="FU284" s="102"/>
      <c r="FV284" s="102"/>
      <c r="FW284" s="102"/>
      <c r="FX284" s="102"/>
      <c r="FY284" s="102"/>
      <c r="FZ284" s="102"/>
      <c r="GA284" s="102"/>
      <c r="GB284" s="102"/>
      <c r="GC284" s="102"/>
      <c r="GD284" s="102"/>
      <c r="GE284" s="102"/>
      <c r="GF284" s="102"/>
      <c r="GG284" s="102"/>
      <c r="GH284" s="102"/>
      <c r="GI284" s="102"/>
      <c r="GJ284" s="102"/>
      <c r="GK284" s="102"/>
      <c r="GL284" s="102"/>
      <c r="GM284" s="102"/>
      <c r="GN284" s="102"/>
      <c r="GO284" s="102"/>
      <c r="GP284" s="102"/>
      <c r="GQ284" s="102"/>
      <c r="GR284" s="102"/>
      <c r="GS284" s="102"/>
      <c r="GT284" s="102"/>
      <c r="GU284" s="102"/>
      <c r="GV284" s="102"/>
      <c r="GW284" s="102"/>
      <c r="GX284" s="102"/>
      <c r="GY284" s="102"/>
      <c r="GZ284" s="102"/>
      <c r="HA284" s="102"/>
      <c r="HB284" s="102"/>
      <c r="HC284" s="102"/>
      <c r="HD284" s="102"/>
      <c r="HE284" s="102"/>
      <c r="HF284" s="102"/>
      <c r="HG284" s="102"/>
      <c r="HH284" s="102"/>
      <c r="HI284" s="102"/>
      <c r="HJ284" s="102"/>
      <c r="HK284" s="102"/>
      <c r="HL284" s="102"/>
      <c r="HM284" s="102"/>
      <c r="HN284" s="102"/>
      <c r="HO284" s="102"/>
      <c r="HP284" s="102"/>
      <c r="HQ284" s="102"/>
      <c r="HR284" s="102"/>
      <c r="HS284" s="102"/>
      <c r="HT284" s="102"/>
      <c r="HU284" s="102"/>
      <c r="HV284" s="102"/>
      <c r="HW284" s="102"/>
      <c r="HX284" s="102"/>
      <c r="HY284" s="102"/>
      <c r="HZ284" s="102"/>
      <c r="IA284" s="102"/>
      <c r="IB284" s="102"/>
      <c r="IC284" s="102"/>
      <c r="ID284" s="102"/>
      <c r="IE284" s="102"/>
      <c r="IF284" s="102"/>
      <c r="IG284" s="102"/>
      <c r="IH284" s="102"/>
      <c r="II284" s="102"/>
      <c r="IJ284" s="102"/>
      <c r="IK284" s="102"/>
      <c r="IL284" s="102"/>
      <c r="IM284" s="102"/>
      <c r="IN284" s="102"/>
      <c r="IO284" s="102"/>
      <c r="IP284" s="102"/>
      <c r="IQ284" s="102"/>
      <c r="IR284" s="102"/>
      <c r="IS284" s="102"/>
      <c r="IT284" s="102"/>
      <c r="IU284" s="102"/>
    </row>
    <row r="285" s="103" customFormat="1" ht="27" customHeight="1" spans="1:255">
      <c r="A285" s="159" t="s">
        <v>596</v>
      </c>
      <c r="B285" s="197">
        <v>71</v>
      </c>
      <c r="C285" s="22" t="s">
        <v>208</v>
      </c>
      <c r="D285" s="22" t="s">
        <v>51</v>
      </c>
      <c r="E285" s="22">
        <v>3</v>
      </c>
      <c r="F285" s="22">
        <v>4</v>
      </c>
      <c r="G285" s="210" t="s">
        <v>492</v>
      </c>
      <c r="H285" s="22">
        <v>54</v>
      </c>
      <c r="I285" s="141"/>
      <c r="J285" s="124" t="s">
        <v>600</v>
      </c>
      <c r="K285" s="124"/>
      <c r="L285" s="124"/>
      <c r="M285" s="124" t="s">
        <v>601</v>
      </c>
      <c r="N285" s="202"/>
      <c r="O285" s="203"/>
      <c r="P285" s="152" t="s">
        <v>506</v>
      </c>
      <c r="Q285" s="185" t="s">
        <v>602</v>
      </c>
      <c r="R285" s="181"/>
      <c r="S285" s="182"/>
      <c r="T285" s="182"/>
      <c r="U285" s="182"/>
      <c r="V285" s="182"/>
      <c r="W285" s="182"/>
      <c r="X285" s="182"/>
      <c r="Y285" s="182"/>
      <c r="Z285" s="182"/>
      <c r="AA285" s="182"/>
      <c r="AB285" s="182"/>
      <c r="AC285" s="182"/>
      <c r="AD285" s="182"/>
      <c r="AE285" s="182"/>
      <c r="AF285" s="182"/>
      <c r="AG285" s="182"/>
      <c r="AH285" s="182"/>
      <c r="AI285" s="182"/>
      <c r="AJ285" s="182"/>
      <c r="AK285" s="182"/>
      <c r="AL285" s="182"/>
      <c r="AM285" s="182"/>
      <c r="AN285" s="182"/>
      <c r="AO285" s="182"/>
      <c r="AP285" s="182"/>
      <c r="AQ285" s="182"/>
      <c r="AR285" s="182"/>
      <c r="AS285" s="182"/>
      <c r="AT285" s="182"/>
      <c r="AU285" s="182"/>
      <c r="AV285" s="182"/>
      <c r="AW285" s="182"/>
      <c r="AX285" s="182"/>
      <c r="AY285" s="182"/>
      <c r="AZ285" s="182"/>
      <c r="BA285" s="182"/>
      <c r="BB285" s="182"/>
      <c r="BC285" s="182"/>
      <c r="BD285" s="182"/>
      <c r="BE285" s="182"/>
      <c r="BF285" s="182"/>
      <c r="BG285" s="182"/>
      <c r="BH285" s="182"/>
      <c r="BI285" s="182"/>
      <c r="BJ285" s="182"/>
      <c r="BK285" s="182"/>
      <c r="BL285" s="182"/>
      <c r="BM285" s="182"/>
      <c r="BN285" s="182"/>
      <c r="BO285" s="182"/>
      <c r="BP285" s="182"/>
      <c r="BQ285" s="182"/>
      <c r="BR285" s="182"/>
      <c r="BS285" s="182"/>
      <c r="BT285" s="182"/>
      <c r="BU285" s="182"/>
      <c r="BV285" s="182"/>
      <c r="BW285" s="182"/>
      <c r="BX285" s="182"/>
      <c r="BY285" s="182"/>
      <c r="BZ285" s="182"/>
      <c r="CA285" s="182"/>
      <c r="CB285" s="182"/>
      <c r="CC285" s="182"/>
      <c r="CD285" s="182"/>
      <c r="CE285" s="182"/>
      <c r="CF285" s="182"/>
      <c r="CG285" s="182"/>
      <c r="CH285" s="182"/>
      <c r="CI285" s="182"/>
      <c r="CJ285" s="182"/>
      <c r="CK285" s="182"/>
      <c r="CL285" s="182"/>
      <c r="CM285" s="182"/>
      <c r="CN285" s="182"/>
      <c r="CO285" s="182"/>
      <c r="CP285" s="182"/>
      <c r="CQ285" s="182"/>
      <c r="CR285" s="182"/>
      <c r="CS285" s="182"/>
      <c r="CT285" s="182"/>
      <c r="CU285" s="182"/>
      <c r="CV285" s="182"/>
      <c r="CW285" s="182"/>
      <c r="CX285" s="182"/>
      <c r="CY285" s="182"/>
      <c r="CZ285" s="182"/>
      <c r="DA285" s="182"/>
      <c r="DB285" s="182"/>
      <c r="DC285" s="182"/>
      <c r="DD285" s="182"/>
      <c r="DE285" s="182"/>
      <c r="DF285" s="182"/>
      <c r="DG285" s="182"/>
      <c r="DH285" s="182"/>
      <c r="DI285" s="182"/>
      <c r="DJ285" s="182"/>
      <c r="DK285" s="182"/>
      <c r="DL285" s="182"/>
      <c r="DM285" s="182"/>
      <c r="DN285" s="182"/>
      <c r="DO285" s="182"/>
      <c r="DP285" s="182"/>
      <c r="DQ285" s="182"/>
      <c r="DR285" s="182"/>
      <c r="DS285" s="182"/>
      <c r="DT285" s="182"/>
      <c r="DU285" s="182"/>
      <c r="DV285" s="102"/>
      <c r="DW285" s="102"/>
      <c r="DX285" s="102"/>
      <c r="DY285" s="102"/>
      <c r="DZ285" s="102"/>
      <c r="EA285" s="102"/>
      <c r="EB285" s="102"/>
      <c r="EC285" s="102"/>
      <c r="ED285" s="102"/>
      <c r="EE285" s="102"/>
      <c r="EF285" s="102"/>
      <c r="EG285" s="102"/>
      <c r="EH285" s="102"/>
      <c r="EI285" s="102"/>
      <c r="EJ285" s="102"/>
      <c r="EK285" s="102"/>
      <c r="EL285" s="102"/>
      <c r="EM285" s="102"/>
      <c r="EN285" s="102"/>
      <c r="EO285" s="102"/>
      <c r="EP285" s="102"/>
      <c r="EQ285" s="102"/>
      <c r="ER285" s="102"/>
      <c r="ES285" s="102"/>
      <c r="ET285" s="102"/>
      <c r="EU285" s="102"/>
      <c r="EV285" s="102"/>
      <c r="EW285" s="102"/>
      <c r="EX285" s="102"/>
      <c r="EY285" s="102"/>
      <c r="EZ285" s="102"/>
      <c r="FA285" s="102"/>
      <c r="FB285" s="102"/>
      <c r="FC285" s="102"/>
      <c r="FD285" s="102"/>
      <c r="FE285" s="102"/>
      <c r="FF285" s="102"/>
      <c r="FG285" s="102"/>
      <c r="FH285" s="102"/>
      <c r="FI285" s="102"/>
      <c r="FJ285" s="102"/>
      <c r="FK285" s="102"/>
      <c r="FL285" s="102"/>
      <c r="FM285" s="102"/>
      <c r="FN285" s="102"/>
      <c r="FO285" s="102"/>
      <c r="FP285" s="102"/>
      <c r="FQ285" s="102"/>
      <c r="FR285" s="102"/>
      <c r="FS285" s="102"/>
      <c r="FT285" s="102"/>
      <c r="FU285" s="102"/>
      <c r="FV285" s="102"/>
      <c r="FW285" s="102"/>
      <c r="FX285" s="102"/>
      <c r="FY285" s="102"/>
      <c r="FZ285" s="102"/>
      <c r="GA285" s="102"/>
      <c r="GB285" s="102"/>
      <c r="GC285" s="102"/>
      <c r="GD285" s="102"/>
      <c r="GE285" s="102"/>
      <c r="GF285" s="102"/>
      <c r="GG285" s="102"/>
      <c r="GH285" s="102"/>
      <c r="GI285" s="102"/>
      <c r="GJ285" s="102"/>
      <c r="GK285" s="102"/>
      <c r="GL285" s="102"/>
      <c r="GM285" s="102"/>
      <c r="GN285" s="102"/>
      <c r="GO285" s="102"/>
      <c r="GP285" s="102"/>
      <c r="GQ285" s="102"/>
      <c r="GR285" s="102"/>
      <c r="GS285" s="102"/>
      <c r="GT285" s="102"/>
      <c r="GU285" s="102"/>
      <c r="GV285" s="102"/>
      <c r="GW285" s="102"/>
      <c r="GX285" s="102"/>
      <c r="GY285" s="102"/>
      <c r="GZ285" s="102"/>
      <c r="HA285" s="102"/>
      <c r="HB285" s="102"/>
      <c r="HC285" s="102"/>
      <c r="HD285" s="102"/>
      <c r="HE285" s="102"/>
      <c r="HF285" s="102"/>
      <c r="HG285" s="102"/>
      <c r="HH285" s="102"/>
      <c r="HI285" s="102"/>
      <c r="HJ285" s="102"/>
      <c r="HK285" s="102"/>
      <c r="HL285" s="102"/>
      <c r="HM285" s="102"/>
      <c r="HN285" s="102"/>
      <c r="HO285" s="102"/>
      <c r="HP285" s="102"/>
      <c r="HQ285" s="102"/>
      <c r="HR285" s="102"/>
      <c r="HS285" s="102"/>
      <c r="HT285" s="102"/>
      <c r="HU285" s="102"/>
      <c r="HV285" s="102"/>
      <c r="HW285" s="102"/>
      <c r="HX285" s="102"/>
      <c r="HY285" s="102"/>
      <c r="HZ285" s="102"/>
      <c r="IA285" s="102"/>
      <c r="IB285" s="102"/>
      <c r="IC285" s="102"/>
      <c r="ID285" s="102"/>
      <c r="IE285" s="102"/>
      <c r="IF285" s="102"/>
      <c r="IG285" s="102"/>
      <c r="IH285" s="102"/>
      <c r="II285" s="102"/>
      <c r="IJ285" s="102"/>
      <c r="IK285" s="102"/>
      <c r="IL285" s="102"/>
      <c r="IM285" s="102"/>
      <c r="IN285" s="102"/>
      <c r="IO285" s="102"/>
      <c r="IP285" s="102"/>
      <c r="IQ285" s="102"/>
      <c r="IR285" s="102"/>
      <c r="IS285" s="102"/>
      <c r="IT285" s="102"/>
      <c r="IU285" s="102"/>
    </row>
    <row r="286" s="103" customFormat="1" ht="27" customHeight="1" spans="1:255">
      <c r="A286" s="22" t="s">
        <v>603</v>
      </c>
      <c r="B286" s="22"/>
      <c r="C286" s="22" t="s">
        <v>604</v>
      </c>
      <c r="D286" s="22" t="s">
        <v>77</v>
      </c>
      <c r="E286" s="22">
        <v>1</v>
      </c>
      <c r="F286" s="22">
        <v>3</v>
      </c>
      <c r="G286" s="210" t="s">
        <v>605</v>
      </c>
      <c r="H286" s="22">
        <v>18</v>
      </c>
      <c r="I286" s="202"/>
      <c r="J286" s="124"/>
      <c r="K286" s="124" t="s">
        <v>606</v>
      </c>
      <c r="L286" s="124"/>
      <c r="M286" s="212"/>
      <c r="N286" s="202"/>
      <c r="O286" s="202"/>
      <c r="P286" s="124" t="s">
        <v>486</v>
      </c>
      <c r="Q286" s="185"/>
      <c r="R286" s="181"/>
      <c r="S286" s="182"/>
      <c r="T286" s="182"/>
      <c r="U286" s="182"/>
      <c r="V286" s="182"/>
      <c r="W286" s="182"/>
      <c r="X286" s="182"/>
      <c r="Y286" s="182"/>
      <c r="Z286" s="182"/>
      <c r="AA286" s="182"/>
      <c r="AB286" s="182"/>
      <c r="AC286" s="182"/>
      <c r="AD286" s="182"/>
      <c r="AE286" s="182"/>
      <c r="AF286" s="182"/>
      <c r="AG286" s="182"/>
      <c r="AH286" s="182"/>
      <c r="AI286" s="182"/>
      <c r="AJ286" s="182"/>
      <c r="AK286" s="182"/>
      <c r="AL286" s="182"/>
      <c r="AM286" s="182"/>
      <c r="AN286" s="182"/>
      <c r="AO286" s="182"/>
      <c r="AP286" s="182"/>
      <c r="AQ286" s="182"/>
      <c r="AR286" s="182"/>
      <c r="AS286" s="182"/>
      <c r="AT286" s="182"/>
      <c r="AU286" s="182"/>
      <c r="AV286" s="182"/>
      <c r="AW286" s="182"/>
      <c r="AX286" s="182"/>
      <c r="AY286" s="182"/>
      <c r="AZ286" s="182"/>
      <c r="BA286" s="182"/>
      <c r="BB286" s="182"/>
      <c r="BC286" s="182"/>
      <c r="BD286" s="182"/>
      <c r="BE286" s="182"/>
      <c r="BF286" s="182"/>
      <c r="BG286" s="182"/>
      <c r="BH286" s="182"/>
      <c r="BI286" s="182"/>
      <c r="BJ286" s="182"/>
      <c r="BK286" s="182"/>
      <c r="BL286" s="182"/>
      <c r="BM286" s="182"/>
      <c r="BN286" s="182"/>
      <c r="BO286" s="182"/>
      <c r="BP286" s="182"/>
      <c r="BQ286" s="182"/>
      <c r="BR286" s="182"/>
      <c r="BS286" s="182"/>
      <c r="BT286" s="182"/>
      <c r="BU286" s="182"/>
      <c r="BV286" s="182"/>
      <c r="BW286" s="182"/>
      <c r="BX286" s="182"/>
      <c r="BY286" s="182"/>
      <c r="BZ286" s="182"/>
      <c r="CA286" s="182"/>
      <c r="CB286" s="182"/>
      <c r="CC286" s="182"/>
      <c r="CD286" s="182"/>
      <c r="CE286" s="182"/>
      <c r="CF286" s="182"/>
      <c r="CG286" s="182"/>
      <c r="CH286" s="182"/>
      <c r="CI286" s="182"/>
      <c r="CJ286" s="182"/>
      <c r="CK286" s="182"/>
      <c r="CL286" s="182"/>
      <c r="CM286" s="182"/>
      <c r="CN286" s="182"/>
      <c r="CO286" s="182"/>
      <c r="CP286" s="182"/>
      <c r="CQ286" s="182"/>
      <c r="CR286" s="182"/>
      <c r="CS286" s="182"/>
      <c r="CT286" s="182"/>
      <c r="CU286" s="182"/>
      <c r="CV286" s="182"/>
      <c r="CW286" s="182"/>
      <c r="CX286" s="182"/>
      <c r="CY286" s="182"/>
      <c r="CZ286" s="182"/>
      <c r="DA286" s="182"/>
      <c r="DB286" s="182"/>
      <c r="DC286" s="182"/>
      <c r="DD286" s="182"/>
      <c r="DE286" s="182"/>
      <c r="DF286" s="182"/>
      <c r="DG286" s="182"/>
      <c r="DH286" s="182"/>
      <c r="DI286" s="182"/>
      <c r="DJ286" s="182"/>
      <c r="DK286" s="182"/>
      <c r="DL286" s="182"/>
      <c r="DM286" s="182"/>
      <c r="DN286" s="182"/>
      <c r="DO286" s="182"/>
      <c r="DP286" s="182"/>
      <c r="DQ286" s="182"/>
      <c r="DR286" s="182"/>
      <c r="DS286" s="182"/>
      <c r="DT286" s="182"/>
      <c r="DU286" s="182"/>
      <c r="DV286" s="102"/>
      <c r="DW286" s="102"/>
      <c r="DX286" s="102"/>
      <c r="DY286" s="102"/>
      <c r="DZ286" s="102"/>
      <c r="EA286" s="102"/>
      <c r="EB286" s="102"/>
      <c r="EC286" s="102"/>
      <c r="ED286" s="102"/>
      <c r="EE286" s="102"/>
      <c r="EF286" s="102"/>
      <c r="EG286" s="102"/>
      <c r="EH286" s="102"/>
      <c r="EI286" s="102"/>
      <c r="EJ286" s="102"/>
      <c r="EK286" s="102"/>
      <c r="EL286" s="102"/>
      <c r="EM286" s="102"/>
      <c r="EN286" s="102"/>
      <c r="EO286" s="102"/>
      <c r="EP286" s="102"/>
      <c r="EQ286" s="102"/>
      <c r="ER286" s="102"/>
      <c r="ES286" s="102"/>
      <c r="ET286" s="102"/>
      <c r="EU286" s="102"/>
      <c r="EV286" s="102"/>
      <c r="EW286" s="102"/>
      <c r="EX286" s="102"/>
      <c r="EY286" s="102"/>
      <c r="EZ286" s="102"/>
      <c r="FA286" s="102"/>
      <c r="FB286" s="102"/>
      <c r="FC286" s="102"/>
      <c r="FD286" s="102"/>
      <c r="FE286" s="102"/>
      <c r="FF286" s="102"/>
      <c r="FG286" s="102"/>
      <c r="FH286" s="102"/>
      <c r="FI286" s="102"/>
      <c r="FJ286" s="102"/>
      <c r="FK286" s="102"/>
      <c r="FL286" s="102"/>
      <c r="FM286" s="102"/>
      <c r="FN286" s="102"/>
      <c r="FO286" s="102"/>
      <c r="FP286" s="102"/>
      <c r="FQ286" s="102"/>
      <c r="FR286" s="102"/>
      <c r="FS286" s="102"/>
      <c r="FT286" s="102"/>
      <c r="FU286" s="102"/>
      <c r="FV286" s="102"/>
      <c r="FW286" s="102"/>
      <c r="FX286" s="102"/>
      <c r="FY286" s="102"/>
      <c r="FZ286" s="102"/>
      <c r="GA286" s="102"/>
      <c r="GB286" s="102"/>
      <c r="GC286" s="102"/>
      <c r="GD286" s="102"/>
      <c r="GE286" s="102"/>
      <c r="GF286" s="102"/>
      <c r="GG286" s="102"/>
      <c r="GH286" s="102"/>
      <c r="GI286" s="102"/>
      <c r="GJ286" s="102"/>
      <c r="GK286" s="102"/>
      <c r="GL286" s="102"/>
      <c r="GM286" s="102"/>
      <c r="GN286" s="102"/>
      <c r="GO286" s="102"/>
      <c r="GP286" s="102"/>
      <c r="GQ286" s="102"/>
      <c r="GR286" s="102"/>
      <c r="GS286" s="102"/>
      <c r="GT286" s="102"/>
      <c r="GU286" s="102"/>
      <c r="GV286" s="102"/>
      <c r="GW286" s="102"/>
      <c r="GX286" s="102"/>
      <c r="GY286" s="102"/>
      <c r="GZ286" s="102"/>
      <c r="HA286" s="102"/>
      <c r="HB286" s="102"/>
      <c r="HC286" s="102"/>
      <c r="HD286" s="102"/>
      <c r="HE286" s="102"/>
      <c r="HF286" s="102"/>
      <c r="HG286" s="102"/>
      <c r="HH286" s="102"/>
      <c r="HI286" s="102"/>
      <c r="HJ286" s="102"/>
      <c r="HK286" s="102"/>
      <c r="HL286" s="102"/>
      <c r="HM286" s="102"/>
      <c r="HN286" s="102"/>
      <c r="HO286" s="102"/>
      <c r="HP286" s="102"/>
      <c r="HQ286" s="102"/>
      <c r="HR286" s="102"/>
      <c r="HS286" s="102"/>
      <c r="HT286" s="102"/>
      <c r="HU286" s="102"/>
      <c r="HV286" s="102"/>
      <c r="HW286" s="102"/>
      <c r="HX286" s="102"/>
      <c r="HY286" s="102"/>
      <c r="HZ286" s="102"/>
      <c r="IA286" s="102"/>
      <c r="IB286" s="102"/>
      <c r="IC286" s="102"/>
      <c r="ID286" s="102"/>
      <c r="IE286" s="102"/>
      <c r="IF286" s="102"/>
      <c r="IG286" s="102"/>
      <c r="IH286" s="102"/>
      <c r="II286" s="102"/>
      <c r="IJ286" s="102"/>
      <c r="IK286" s="102"/>
      <c r="IL286" s="102"/>
      <c r="IM286" s="102"/>
      <c r="IN286" s="102"/>
      <c r="IO286" s="102"/>
      <c r="IP286" s="102"/>
      <c r="IQ286" s="102"/>
      <c r="IR286" s="102"/>
      <c r="IS286" s="102"/>
      <c r="IT286" s="102"/>
      <c r="IU286" s="102"/>
    </row>
    <row r="287" s="103" customFormat="1" ht="27" customHeight="1" spans="1:255">
      <c r="A287" s="22" t="s">
        <v>603</v>
      </c>
      <c r="B287" s="22"/>
      <c r="C287" s="22" t="s">
        <v>604</v>
      </c>
      <c r="D287" s="22" t="s">
        <v>77</v>
      </c>
      <c r="E287" s="22">
        <v>1</v>
      </c>
      <c r="F287" s="22">
        <v>3</v>
      </c>
      <c r="G287" s="210" t="s">
        <v>605</v>
      </c>
      <c r="H287" s="22">
        <v>18</v>
      </c>
      <c r="I287" s="124"/>
      <c r="J287" s="124"/>
      <c r="K287" s="124" t="s">
        <v>607</v>
      </c>
      <c r="L287" s="124"/>
      <c r="M287" s="124"/>
      <c r="N287" s="202"/>
      <c r="O287" s="202"/>
      <c r="P287" s="124" t="s">
        <v>608</v>
      </c>
      <c r="Q287" s="185"/>
      <c r="R287" s="181"/>
      <c r="S287" s="182"/>
      <c r="T287" s="182"/>
      <c r="U287" s="182"/>
      <c r="V287" s="182"/>
      <c r="W287" s="182"/>
      <c r="X287" s="182"/>
      <c r="Y287" s="182"/>
      <c r="Z287" s="182"/>
      <c r="AA287" s="182"/>
      <c r="AB287" s="182"/>
      <c r="AC287" s="182"/>
      <c r="AD287" s="182"/>
      <c r="AE287" s="182"/>
      <c r="AF287" s="182"/>
      <c r="AG287" s="182"/>
      <c r="AH287" s="182"/>
      <c r="AI287" s="182"/>
      <c r="AJ287" s="182"/>
      <c r="AK287" s="182"/>
      <c r="AL287" s="182"/>
      <c r="AM287" s="182"/>
      <c r="AN287" s="182"/>
      <c r="AO287" s="182"/>
      <c r="AP287" s="182"/>
      <c r="AQ287" s="182"/>
      <c r="AR287" s="182"/>
      <c r="AS287" s="182"/>
      <c r="AT287" s="182"/>
      <c r="AU287" s="182"/>
      <c r="AV287" s="182"/>
      <c r="AW287" s="182"/>
      <c r="AX287" s="182"/>
      <c r="AY287" s="182"/>
      <c r="AZ287" s="182"/>
      <c r="BA287" s="182"/>
      <c r="BB287" s="182"/>
      <c r="BC287" s="182"/>
      <c r="BD287" s="182"/>
      <c r="BE287" s="182"/>
      <c r="BF287" s="182"/>
      <c r="BG287" s="182"/>
      <c r="BH287" s="182"/>
      <c r="BI287" s="182"/>
      <c r="BJ287" s="182"/>
      <c r="BK287" s="182"/>
      <c r="BL287" s="182"/>
      <c r="BM287" s="182"/>
      <c r="BN287" s="182"/>
      <c r="BO287" s="182"/>
      <c r="BP287" s="182"/>
      <c r="BQ287" s="182"/>
      <c r="BR287" s="182"/>
      <c r="BS287" s="182"/>
      <c r="BT287" s="182"/>
      <c r="BU287" s="182"/>
      <c r="BV287" s="182"/>
      <c r="BW287" s="182"/>
      <c r="BX287" s="182"/>
      <c r="BY287" s="182"/>
      <c r="BZ287" s="182"/>
      <c r="CA287" s="182"/>
      <c r="CB287" s="182"/>
      <c r="CC287" s="182"/>
      <c r="CD287" s="182"/>
      <c r="CE287" s="182"/>
      <c r="CF287" s="182"/>
      <c r="CG287" s="182"/>
      <c r="CH287" s="182"/>
      <c r="CI287" s="182"/>
      <c r="CJ287" s="182"/>
      <c r="CK287" s="182"/>
      <c r="CL287" s="182"/>
      <c r="CM287" s="182"/>
      <c r="CN287" s="182"/>
      <c r="CO287" s="182"/>
      <c r="CP287" s="182"/>
      <c r="CQ287" s="182"/>
      <c r="CR287" s="182"/>
      <c r="CS287" s="182"/>
      <c r="CT287" s="182"/>
      <c r="CU287" s="182"/>
      <c r="CV287" s="182"/>
      <c r="CW287" s="182"/>
      <c r="CX287" s="182"/>
      <c r="CY287" s="182"/>
      <c r="CZ287" s="182"/>
      <c r="DA287" s="182"/>
      <c r="DB287" s="182"/>
      <c r="DC287" s="182"/>
      <c r="DD287" s="182"/>
      <c r="DE287" s="182"/>
      <c r="DF287" s="182"/>
      <c r="DG287" s="182"/>
      <c r="DH287" s="182"/>
      <c r="DI287" s="182"/>
      <c r="DJ287" s="182"/>
      <c r="DK287" s="182"/>
      <c r="DL287" s="182"/>
      <c r="DM287" s="182"/>
      <c r="DN287" s="182"/>
      <c r="DO287" s="182"/>
      <c r="DP287" s="182"/>
      <c r="DQ287" s="182"/>
      <c r="DR287" s="182"/>
      <c r="DS287" s="182"/>
      <c r="DT287" s="182"/>
      <c r="DU287" s="182"/>
      <c r="DV287" s="102"/>
      <c r="DW287" s="102"/>
      <c r="DX287" s="102"/>
      <c r="DY287" s="102"/>
      <c r="DZ287" s="102"/>
      <c r="EA287" s="102"/>
      <c r="EB287" s="102"/>
      <c r="EC287" s="102"/>
      <c r="ED287" s="102"/>
      <c r="EE287" s="102"/>
      <c r="EF287" s="102"/>
      <c r="EG287" s="102"/>
      <c r="EH287" s="102"/>
      <c r="EI287" s="102"/>
      <c r="EJ287" s="102"/>
      <c r="EK287" s="102"/>
      <c r="EL287" s="102"/>
      <c r="EM287" s="102"/>
      <c r="EN287" s="102"/>
      <c r="EO287" s="102"/>
      <c r="EP287" s="102"/>
      <c r="EQ287" s="102"/>
      <c r="ER287" s="102"/>
      <c r="ES287" s="102"/>
      <c r="ET287" s="102"/>
      <c r="EU287" s="102"/>
      <c r="EV287" s="102"/>
      <c r="EW287" s="102"/>
      <c r="EX287" s="102"/>
      <c r="EY287" s="102"/>
      <c r="EZ287" s="102"/>
      <c r="FA287" s="102"/>
      <c r="FB287" s="102"/>
      <c r="FC287" s="102"/>
      <c r="FD287" s="102"/>
      <c r="FE287" s="102"/>
      <c r="FF287" s="102"/>
      <c r="FG287" s="102"/>
      <c r="FH287" s="102"/>
      <c r="FI287" s="102"/>
      <c r="FJ287" s="102"/>
      <c r="FK287" s="102"/>
      <c r="FL287" s="102"/>
      <c r="FM287" s="102"/>
      <c r="FN287" s="102"/>
      <c r="FO287" s="102"/>
      <c r="FP287" s="102"/>
      <c r="FQ287" s="102"/>
      <c r="FR287" s="102"/>
      <c r="FS287" s="102"/>
      <c r="FT287" s="102"/>
      <c r="FU287" s="102"/>
      <c r="FV287" s="102"/>
      <c r="FW287" s="102"/>
      <c r="FX287" s="102"/>
      <c r="FY287" s="102"/>
      <c r="FZ287" s="102"/>
      <c r="GA287" s="102"/>
      <c r="GB287" s="102"/>
      <c r="GC287" s="102"/>
      <c r="GD287" s="102"/>
      <c r="GE287" s="102"/>
      <c r="GF287" s="102"/>
      <c r="GG287" s="102"/>
      <c r="GH287" s="102"/>
      <c r="GI287" s="102"/>
      <c r="GJ287" s="102"/>
      <c r="GK287" s="102"/>
      <c r="GL287" s="102"/>
      <c r="GM287" s="102"/>
      <c r="GN287" s="102"/>
      <c r="GO287" s="102"/>
      <c r="GP287" s="102"/>
      <c r="GQ287" s="102"/>
      <c r="GR287" s="102"/>
      <c r="GS287" s="102"/>
      <c r="GT287" s="102"/>
      <c r="GU287" s="102"/>
      <c r="GV287" s="102"/>
      <c r="GW287" s="102"/>
      <c r="GX287" s="102"/>
      <c r="GY287" s="102"/>
      <c r="GZ287" s="102"/>
      <c r="HA287" s="102"/>
      <c r="HB287" s="102"/>
      <c r="HC287" s="102"/>
      <c r="HD287" s="102"/>
      <c r="HE287" s="102"/>
      <c r="HF287" s="102"/>
      <c r="HG287" s="102"/>
      <c r="HH287" s="102"/>
      <c r="HI287" s="102"/>
      <c r="HJ287" s="102"/>
      <c r="HK287" s="102"/>
      <c r="HL287" s="102"/>
      <c r="HM287" s="102"/>
      <c r="HN287" s="102"/>
      <c r="HO287" s="102"/>
      <c r="HP287" s="102"/>
      <c r="HQ287" s="102"/>
      <c r="HR287" s="102"/>
      <c r="HS287" s="102"/>
      <c r="HT287" s="102"/>
      <c r="HU287" s="102"/>
      <c r="HV287" s="102"/>
      <c r="HW287" s="102"/>
      <c r="HX287" s="102"/>
      <c r="HY287" s="102"/>
      <c r="HZ287" s="102"/>
      <c r="IA287" s="102"/>
      <c r="IB287" s="102"/>
      <c r="IC287" s="102"/>
      <c r="ID287" s="102"/>
      <c r="IE287" s="102"/>
      <c r="IF287" s="102"/>
      <c r="IG287" s="102"/>
      <c r="IH287" s="102"/>
      <c r="II287" s="102"/>
      <c r="IJ287" s="102"/>
      <c r="IK287" s="102"/>
      <c r="IL287" s="102"/>
      <c r="IM287" s="102"/>
      <c r="IN287" s="102"/>
      <c r="IO287" s="102"/>
      <c r="IP287" s="102"/>
      <c r="IQ287" s="102"/>
      <c r="IR287" s="102"/>
      <c r="IS287" s="102"/>
      <c r="IT287" s="102"/>
      <c r="IU287" s="102"/>
    </row>
    <row r="288" s="103" customFormat="1" ht="27" customHeight="1" spans="1:255">
      <c r="A288" s="22" t="s">
        <v>603</v>
      </c>
      <c r="B288" s="22"/>
      <c r="C288" s="22" t="s">
        <v>604</v>
      </c>
      <c r="D288" s="22" t="s">
        <v>77</v>
      </c>
      <c r="E288" s="22">
        <v>1</v>
      </c>
      <c r="F288" s="22">
        <v>3</v>
      </c>
      <c r="G288" s="210" t="s">
        <v>605</v>
      </c>
      <c r="H288" s="22">
        <v>18</v>
      </c>
      <c r="I288" s="124"/>
      <c r="J288" s="124"/>
      <c r="K288" s="124" t="s">
        <v>609</v>
      </c>
      <c r="L288" s="124"/>
      <c r="M288" s="124"/>
      <c r="N288" s="202"/>
      <c r="O288" s="202"/>
      <c r="P288" s="157" t="s">
        <v>610</v>
      </c>
      <c r="Q288" s="185"/>
      <c r="R288" s="181"/>
      <c r="S288" s="182"/>
      <c r="T288" s="182"/>
      <c r="U288" s="182"/>
      <c r="V288" s="182"/>
      <c r="W288" s="182"/>
      <c r="X288" s="182"/>
      <c r="Y288" s="182"/>
      <c r="Z288" s="182"/>
      <c r="AA288" s="182"/>
      <c r="AB288" s="182"/>
      <c r="AC288" s="182"/>
      <c r="AD288" s="182"/>
      <c r="AE288" s="182"/>
      <c r="AF288" s="182"/>
      <c r="AG288" s="182"/>
      <c r="AH288" s="182"/>
      <c r="AI288" s="182"/>
      <c r="AJ288" s="182"/>
      <c r="AK288" s="182"/>
      <c r="AL288" s="182"/>
      <c r="AM288" s="182"/>
      <c r="AN288" s="182"/>
      <c r="AO288" s="182"/>
      <c r="AP288" s="182"/>
      <c r="AQ288" s="182"/>
      <c r="AR288" s="182"/>
      <c r="AS288" s="182"/>
      <c r="AT288" s="182"/>
      <c r="AU288" s="182"/>
      <c r="AV288" s="182"/>
      <c r="AW288" s="182"/>
      <c r="AX288" s="182"/>
      <c r="AY288" s="182"/>
      <c r="AZ288" s="182"/>
      <c r="BA288" s="182"/>
      <c r="BB288" s="182"/>
      <c r="BC288" s="182"/>
      <c r="BD288" s="182"/>
      <c r="BE288" s="182"/>
      <c r="BF288" s="182"/>
      <c r="BG288" s="182"/>
      <c r="BH288" s="182"/>
      <c r="BI288" s="182"/>
      <c r="BJ288" s="182"/>
      <c r="BK288" s="182"/>
      <c r="BL288" s="182"/>
      <c r="BM288" s="182"/>
      <c r="BN288" s="182"/>
      <c r="BO288" s="182"/>
      <c r="BP288" s="182"/>
      <c r="BQ288" s="182"/>
      <c r="BR288" s="182"/>
      <c r="BS288" s="182"/>
      <c r="BT288" s="182"/>
      <c r="BU288" s="182"/>
      <c r="BV288" s="182"/>
      <c r="BW288" s="182"/>
      <c r="BX288" s="182"/>
      <c r="BY288" s="182"/>
      <c r="BZ288" s="182"/>
      <c r="CA288" s="182"/>
      <c r="CB288" s="182"/>
      <c r="CC288" s="182"/>
      <c r="CD288" s="182"/>
      <c r="CE288" s="182"/>
      <c r="CF288" s="182"/>
      <c r="CG288" s="182"/>
      <c r="CH288" s="182"/>
      <c r="CI288" s="182"/>
      <c r="CJ288" s="182"/>
      <c r="CK288" s="182"/>
      <c r="CL288" s="182"/>
      <c r="CM288" s="182"/>
      <c r="CN288" s="182"/>
      <c r="CO288" s="182"/>
      <c r="CP288" s="182"/>
      <c r="CQ288" s="182"/>
      <c r="CR288" s="182"/>
      <c r="CS288" s="182"/>
      <c r="CT288" s="182"/>
      <c r="CU288" s="182"/>
      <c r="CV288" s="182"/>
      <c r="CW288" s="182"/>
      <c r="CX288" s="182"/>
      <c r="CY288" s="182"/>
      <c r="CZ288" s="182"/>
      <c r="DA288" s="182"/>
      <c r="DB288" s="182"/>
      <c r="DC288" s="182"/>
      <c r="DD288" s="182"/>
      <c r="DE288" s="182"/>
      <c r="DF288" s="182"/>
      <c r="DG288" s="182"/>
      <c r="DH288" s="182"/>
      <c r="DI288" s="182"/>
      <c r="DJ288" s="182"/>
      <c r="DK288" s="182"/>
      <c r="DL288" s="182"/>
      <c r="DM288" s="182"/>
      <c r="DN288" s="182"/>
      <c r="DO288" s="182"/>
      <c r="DP288" s="182"/>
      <c r="DQ288" s="182"/>
      <c r="DR288" s="182"/>
      <c r="DS288" s="182"/>
      <c r="DT288" s="182"/>
      <c r="DU288" s="182"/>
      <c r="DV288" s="102"/>
      <c r="DW288" s="102"/>
      <c r="DX288" s="102"/>
      <c r="DY288" s="102"/>
      <c r="DZ288" s="102"/>
      <c r="EA288" s="102"/>
      <c r="EB288" s="102"/>
      <c r="EC288" s="102"/>
      <c r="ED288" s="102"/>
      <c r="EE288" s="102"/>
      <c r="EF288" s="102"/>
      <c r="EG288" s="102"/>
      <c r="EH288" s="102"/>
      <c r="EI288" s="102"/>
      <c r="EJ288" s="102"/>
      <c r="EK288" s="102"/>
      <c r="EL288" s="102"/>
      <c r="EM288" s="102"/>
      <c r="EN288" s="102"/>
      <c r="EO288" s="102"/>
      <c r="EP288" s="102"/>
      <c r="EQ288" s="102"/>
      <c r="ER288" s="102"/>
      <c r="ES288" s="102"/>
      <c r="ET288" s="102"/>
      <c r="EU288" s="102"/>
      <c r="EV288" s="102"/>
      <c r="EW288" s="102"/>
      <c r="EX288" s="102"/>
      <c r="EY288" s="102"/>
      <c r="EZ288" s="102"/>
      <c r="FA288" s="102"/>
      <c r="FB288" s="102"/>
      <c r="FC288" s="102"/>
      <c r="FD288" s="102"/>
      <c r="FE288" s="102"/>
      <c r="FF288" s="102"/>
      <c r="FG288" s="102"/>
      <c r="FH288" s="102"/>
      <c r="FI288" s="102"/>
      <c r="FJ288" s="102"/>
      <c r="FK288" s="102"/>
      <c r="FL288" s="102"/>
      <c r="FM288" s="102"/>
      <c r="FN288" s="102"/>
      <c r="FO288" s="102"/>
      <c r="FP288" s="102"/>
      <c r="FQ288" s="102"/>
      <c r="FR288" s="102"/>
      <c r="FS288" s="102"/>
      <c r="FT288" s="102"/>
      <c r="FU288" s="102"/>
      <c r="FV288" s="102"/>
      <c r="FW288" s="102"/>
      <c r="FX288" s="102"/>
      <c r="FY288" s="102"/>
      <c r="FZ288" s="102"/>
      <c r="GA288" s="102"/>
      <c r="GB288" s="102"/>
      <c r="GC288" s="102"/>
      <c r="GD288" s="102"/>
      <c r="GE288" s="102"/>
      <c r="GF288" s="102"/>
      <c r="GG288" s="102"/>
      <c r="GH288" s="102"/>
      <c r="GI288" s="102"/>
      <c r="GJ288" s="102"/>
      <c r="GK288" s="102"/>
      <c r="GL288" s="102"/>
      <c r="GM288" s="102"/>
      <c r="GN288" s="102"/>
      <c r="GO288" s="102"/>
      <c r="GP288" s="102"/>
      <c r="GQ288" s="102"/>
      <c r="GR288" s="102"/>
      <c r="GS288" s="102"/>
      <c r="GT288" s="102"/>
      <c r="GU288" s="102"/>
      <c r="GV288" s="102"/>
      <c r="GW288" s="102"/>
      <c r="GX288" s="102"/>
      <c r="GY288" s="102"/>
      <c r="GZ288" s="102"/>
      <c r="HA288" s="102"/>
      <c r="HB288" s="102"/>
      <c r="HC288" s="102"/>
      <c r="HD288" s="102"/>
      <c r="HE288" s="102"/>
      <c r="HF288" s="102"/>
      <c r="HG288" s="102"/>
      <c r="HH288" s="102"/>
      <c r="HI288" s="102"/>
      <c r="HJ288" s="102"/>
      <c r="HK288" s="102"/>
      <c r="HL288" s="102"/>
      <c r="HM288" s="102"/>
      <c r="HN288" s="102"/>
      <c r="HO288" s="102"/>
      <c r="HP288" s="102"/>
      <c r="HQ288" s="102"/>
      <c r="HR288" s="102"/>
      <c r="HS288" s="102"/>
      <c r="HT288" s="102"/>
      <c r="HU288" s="102"/>
      <c r="HV288" s="102"/>
      <c r="HW288" s="102"/>
      <c r="HX288" s="102"/>
      <c r="HY288" s="102"/>
      <c r="HZ288" s="102"/>
      <c r="IA288" s="102"/>
      <c r="IB288" s="102"/>
      <c r="IC288" s="102"/>
      <c r="ID288" s="102"/>
      <c r="IE288" s="102"/>
      <c r="IF288" s="102"/>
      <c r="IG288" s="102"/>
      <c r="IH288" s="102"/>
      <c r="II288" s="102"/>
      <c r="IJ288" s="102"/>
      <c r="IK288" s="102"/>
      <c r="IL288" s="102"/>
      <c r="IM288" s="102"/>
      <c r="IN288" s="102"/>
      <c r="IO288" s="102"/>
      <c r="IP288" s="102"/>
      <c r="IQ288" s="102"/>
      <c r="IR288" s="102"/>
      <c r="IS288" s="102"/>
      <c r="IT288" s="102"/>
      <c r="IU288" s="102"/>
    </row>
    <row r="289" s="103" customFormat="1" ht="27" customHeight="1" spans="1:255">
      <c r="A289" s="22" t="s">
        <v>603</v>
      </c>
      <c r="B289" s="22"/>
      <c r="C289" s="22" t="s">
        <v>604</v>
      </c>
      <c r="D289" s="22" t="s">
        <v>77</v>
      </c>
      <c r="E289" s="22">
        <v>1</v>
      </c>
      <c r="F289" s="22">
        <v>3</v>
      </c>
      <c r="G289" s="210" t="s">
        <v>605</v>
      </c>
      <c r="H289" s="22">
        <v>18</v>
      </c>
      <c r="I289" s="124"/>
      <c r="J289" s="124"/>
      <c r="K289" s="124" t="s">
        <v>611</v>
      </c>
      <c r="L289" s="162"/>
      <c r="M289" s="124"/>
      <c r="N289" s="202"/>
      <c r="O289" s="202"/>
      <c r="P289" s="157" t="s">
        <v>612</v>
      </c>
      <c r="Q289" s="185"/>
      <c r="R289" s="181"/>
      <c r="S289" s="182"/>
      <c r="T289" s="182"/>
      <c r="U289" s="182"/>
      <c r="V289" s="182"/>
      <c r="W289" s="182"/>
      <c r="X289" s="182"/>
      <c r="Y289" s="182"/>
      <c r="Z289" s="182"/>
      <c r="AA289" s="182"/>
      <c r="AB289" s="182"/>
      <c r="AC289" s="182"/>
      <c r="AD289" s="182"/>
      <c r="AE289" s="182"/>
      <c r="AF289" s="182"/>
      <c r="AG289" s="182"/>
      <c r="AH289" s="182"/>
      <c r="AI289" s="182"/>
      <c r="AJ289" s="182"/>
      <c r="AK289" s="182"/>
      <c r="AL289" s="182"/>
      <c r="AM289" s="182"/>
      <c r="AN289" s="182"/>
      <c r="AO289" s="182"/>
      <c r="AP289" s="182"/>
      <c r="AQ289" s="182"/>
      <c r="AR289" s="182"/>
      <c r="AS289" s="182"/>
      <c r="AT289" s="182"/>
      <c r="AU289" s="182"/>
      <c r="AV289" s="182"/>
      <c r="AW289" s="182"/>
      <c r="AX289" s="182"/>
      <c r="AY289" s="182"/>
      <c r="AZ289" s="182"/>
      <c r="BA289" s="182"/>
      <c r="BB289" s="182"/>
      <c r="BC289" s="182"/>
      <c r="BD289" s="182"/>
      <c r="BE289" s="182"/>
      <c r="BF289" s="182"/>
      <c r="BG289" s="182"/>
      <c r="BH289" s="182"/>
      <c r="BI289" s="182"/>
      <c r="BJ289" s="182"/>
      <c r="BK289" s="182"/>
      <c r="BL289" s="182"/>
      <c r="BM289" s="182"/>
      <c r="BN289" s="182"/>
      <c r="BO289" s="182"/>
      <c r="BP289" s="182"/>
      <c r="BQ289" s="182"/>
      <c r="BR289" s="182"/>
      <c r="BS289" s="182"/>
      <c r="BT289" s="182"/>
      <c r="BU289" s="182"/>
      <c r="BV289" s="182"/>
      <c r="BW289" s="182"/>
      <c r="BX289" s="182"/>
      <c r="BY289" s="182"/>
      <c r="BZ289" s="182"/>
      <c r="CA289" s="182"/>
      <c r="CB289" s="182"/>
      <c r="CC289" s="182"/>
      <c r="CD289" s="182"/>
      <c r="CE289" s="182"/>
      <c r="CF289" s="182"/>
      <c r="CG289" s="182"/>
      <c r="CH289" s="182"/>
      <c r="CI289" s="182"/>
      <c r="CJ289" s="182"/>
      <c r="CK289" s="182"/>
      <c r="CL289" s="182"/>
      <c r="CM289" s="182"/>
      <c r="CN289" s="182"/>
      <c r="CO289" s="182"/>
      <c r="CP289" s="182"/>
      <c r="CQ289" s="182"/>
      <c r="CR289" s="182"/>
      <c r="CS289" s="182"/>
      <c r="CT289" s="182"/>
      <c r="CU289" s="182"/>
      <c r="CV289" s="182"/>
      <c r="CW289" s="182"/>
      <c r="CX289" s="182"/>
      <c r="CY289" s="182"/>
      <c r="CZ289" s="182"/>
      <c r="DA289" s="182"/>
      <c r="DB289" s="182"/>
      <c r="DC289" s="182"/>
      <c r="DD289" s="182"/>
      <c r="DE289" s="182"/>
      <c r="DF289" s="182"/>
      <c r="DG289" s="182"/>
      <c r="DH289" s="182"/>
      <c r="DI289" s="182"/>
      <c r="DJ289" s="182"/>
      <c r="DK289" s="182"/>
      <c r="DL289" s="182"/>
      <c r="DM289" s="182"/>
      <c r="DN289" s="182"/>
      <c r="DO289" s="182"/>
      <c r="DP289" s="182"/>
      <c r="DQ289" s="182"/>
      <c r="DR289" s="182"/>
      <c r="DS289" s="182"/>
      <c r="DT289" s="182"/>
      <c r="DU289" s="182"/>
      <c r="DV289" s="102"/>
      <c r="DW289" s="102"/>
      <c r="DX289" s="102"/>
      <c r="DY289" s="102"/>
      <c r="DZ289" s="102"/>
      <c r="EA289" s="102"/>
      <c r="EB289" s="102"/>
      <c r="EC289" s="102"/>
      <c r="ED289" s="102"/>
      <c r="EE289" s="102"/>
      <c r="EF289" s="102"/>
      <c r="EG289" s="102"/>
      <c r="EH289" s="102"/>
      <c r="EI289" s="102"/>
      <c r="EJ289" s="102"/>
      <c r="EK289" s="102"/>
      <c r="EL289" s="102"/>
      <c r="EM289" s="102"/>
      <c r="EN289" s="102"/>
      <c r="EO289" s="102"/>
      <c r="EP289" s="102"/>
      <c r="EQ289" s="102"/>
      <c r="ER289" s="102"/>
      <c r="ES289" s="102"/>
      <c r="ET289" s="102"/>
      <c r="EU289" s="102"/>
      <c r="EV289" s="102"/>
      <c r="EW289" s="102"/>
      <c r="EX289" s="102"/>
      <c r="EY289" s="102"/>
      <c r="EZ289" s="102"/>
      <c r="FA289" s="102"/>
      <c r="FB289" s="102"/>
      <c r="FC289" s="102"/>
      <c r="FD289" s="102"/>
      <c r="FE289" s="102"/>
      <c r="FF289" s="102"/>
      <c r="FG289" s="102"/>
      <c r="FH289" s="102"/>
      <c r="FI289" s="102"/>
      <c r="FJ289" s="102"/>
      <c r="FK289" s="102"/>
      <c r="FL289" s="102"/>
      <c r="FM289" s="102"/>
      <c r="FN289" s="102"/>
      <c r="FO289" s="102"/>
      <c r="FP289" s="102"/>
      <c r="FQ289" s="102"/>
      <c r="FR289" s="102"/>
      <c r="FS289" s="102"/>
      <c r="FT289" s="102"/>
      <c r="FU289" s="102"/>
      <c r="FV289" s="102"/>
      <c r="FW289" s="102"/>
      <c r="FX289" s="102"/>
      <c r="FY289" s="102"/>
      <c r="FZ289" s="102"/>
      <c r="GA289" s="102"/>
      <c r="GB289" s="102"/>
      <c r="GC289" s="102"/>
      <c r="GD289" s="102"/>
      <c r="GE289" s="102"/>
      <c r="GF289" s="102"/>
      <c r="GG289" s="102"/>
      <c r="GH289" s="102"/>
      <c r="GI289" s="102"/>
      <c r="GJ289" s="102"/>
      <c r="GK289" s="102"/>
      <c r="GL289" s="102"/>
      <c r="GM289" s="102"/>
      <c r="GN289" s="102"/>
      <c r="GO289" s="102"/>
      <c r="GP289" s="102"/>
      <c r="GQ289" s="102"/>
      <c r="GR289" s="102"/>
      <c r="GS289" s="102"/>
      <c r="GT289" s="102"/>
      <c r="GU289" s="102"/>
      <c r="GV289" s="102"/>
      <c r="GW289" s="102"/>
      <c r="GX289" s="102"/>
      <c r="GY289" s="102"/>
      <c r="GZ289" s="102"/>
      <c r="HA289" s="102"/>
      <c r="HB289" s="102"/>
      <c r="HC289" s="102"/>
      <c r="HD289" s="102"/>
      <c r="HE289" s="102"/>
      <c r="HF289" s="102"/>
      <c r="HG289" s="102"/>
      <c r="HH289" s="102"/>
      <c r="HI289" s="102"/>
      <c r="HJ289" s="102"/>
      <c r="HK289" s="102"/>
      <c r="HL289" s="102"/>
      <c r="HM289" s="102"/>
      <c r="HN289" s="102"/>
      <c r="HO289" s="102"/>
      <c r="HP289" s="102"/>
      <c r="HQ289" s="102"/>
      <c r="HR289" s="102"/>
      <c r="HS289" s="102"/>
      <c r="HT289" s="102"/>
      <c r="HU289" s="102"/>
      <c r="HV289" s="102"/>
      <c r="HW289" s="102"/>
      <c r="HX289" s="102"/>
      <c r="HY289" s="102"/>
      <c r="HZ289" s="102"/>
      <c r="IA289" s="102"/>
      <c r="IB289" s="102"/>
      <c r="IC289" s="102"/>
      <c r="ID289" s="102"/>
      <c r="IE289" s="102"/>
      <c r="IF289" s="102"/>
      <c r="IG289" s="102"/>
      <c r="IH289" s="102"/>
      <c r="II289" s="102"/>
      <c r="IJ289" s="102"/>
      <c r="IK289" s="102"/>
      <c r="IL289" s="102"/>
      <c r="IM289" s="102"/>
      <c r="IN289" s="102"/>
      <c r="IO289" s="102"/>
      <c r="IP289" s="102"/>
      <c r="IQ289" s="102"/>
      <c r="IR289" s="102"/>
      <c r="IS289" s="102"/>
      <c r="IT289" s="102"/>
      <c r="IU289" s="102"/>
    </row>
    <row r="290" s="103" customFormat="1" ht="27" customHeight="1" spans="1:255">
      <c r="A290" s="22" t="s">
        <v>603</v>
      </c>
      <c r="B290" s="22"/>
      <c r="C290" s="22" t="s">
        <v>604</v>
      </c>
      <c r="D290" s="22" t="s">
        <v>77</v>
      </c>
      <c r="E290" s="22">
        <v>1</v>
      </c>
      <c r="F290" s="22">
        <v>3</v>
      </c>
      <c r="G290" s="210" t="s">
        <v>605</v>
      </c>
      <c r="H290" s="22">
        <v>18</v>
      </c>
      <c r="I290" s="124"/>
      <c r="J290" s="124"/>
      <c r="K290" s="124" t="s">
        <v>613</v>
      </c>
      <c r="L290" s="162"/>
      <c r="M290" s="124"/>
      <c r="N290" s="202"/>
      <c r="O290" s="202"/>
      <c r="P290" s="157" t="s">
        <v>614</v>
      </c>
      <c r="Q290" s="185"/>
      <c r="R290" s="181"/>
      <c r="S290" s="182"/>
      <c r="T290" s="182"/>
      <c r="U290" s="182"/>
      <c r="V290" s="182"/>
      <c r="W290" s="182"/>
      <c r="X290" s="182"/>
      <c r="Y290" s="182"/>
      <c r="Z290" s="182"/>
      <c r="AA290" s="182"/>
      <c r="AB290" s="182"/>
      <c r="AC290" s="182"/>
      <c r="AD290" s="182"/>
      <c r="AE290" s="182"/>
      <c r="AF290" s="182"/>
      <c r="AG290" s="182"/>
      <c r="AH290" s="182"/>
      <c r="AI290" s="182"/>
      <c r="AJ290" s="182"/>
      <c r="AK290" s="182"/>
      <c r="AL290" s="182"/>
      <c r="AM290" s="182"/>
      <c r="AN290" s="182"/>
      <c r="AO290" s="182"/>
      <c r="AP290" s="182"/>
      <c r="AQ290" s="182"/>
      <c r="AR290" s="182"/>
      <c r="AS290" s="182"/>
      <c r="AT290" s="182"/>
      <c r="AU290" s="182"/>
      <c r="AV290" s="182"/>
      <c r="AW290" s="182"/>
      <c r="AX290" s="182"/>
      <c r="AY290" s="182"/>
      <c r="AZ290" s="182"/>
      <c r="BA290" s="182"/>
      <c r="BB290" s="182"/>
      <c r="BC290" s="182"/>
      <c r="BD290" s="182"/>
      <c r="BE290" s="182"/>
      <c r="BF290" s="182"/>
      <c r="BG290" s="182"/>
      <c r="BH290" s="182"/>
      <c r="BI290" s="182"/>
      <c r="BJ290" s="182"/>
      <c r="BK290" s="182"/>
      <c r="BL290" s="182"/>
      <c r="BM290" s="182"/>
      <c r="BN290" s="182"/>
      <c r="BO290" s="182"/>
      <c r="BP290" s="182"/>
      <c r="BQ290" s="182"/>
      <c r="BR290" s="182"/>
      <c r="BS290" s="182"/>
      <c r="BT290" s="182"/>
      <c r="BU290" s="182"/>
      <c r="BV290" s="182"/>
      <c r="BW290" s="182"/>
      <c r="BX290" s="182"/>
      <c r="BY290" s="182"/>
      <c r="BZ290" s="182"/>
      <c r="CA290" s="182"/>
      <c r="CB290" s="182"/>
      <c r="CC290" s="182"/>
      <c r="CD290" s="182"/>
      <c r="CE290" s="182"/>
      <c r="CF290" s="182"/>
      <c r="CG290" s="182"/>
      <c r="CH290" s="182"/>
      <c r="CI290" s="182"/>
      <c r="CJ290" s="182"/>
      <c r="CK290" s="182"/>
      <c r="CL290" s="182"/>
      <c r="CM290" s="182"/>
      <c r="CN290" s="182"/>
      <c r="CO290" s="182"/>
      <c r="CP290" s="182"/>
      <c r="CQ290" s="182"/>
      <c r="CR290" s="182"/>
      <c r="CS290" s="182"/>
      <c r="CT290" s="182"/>
      <c r="CU290" s="182"/>
      <c r="CV290" s="182"/>
      <c r="CW290" s="182"/>
      <c r="CX290" s="182"/>
      <c r="CY290" s="182"/>
      <c r="CZ290" s="182"/>
      <c r="DA290" s="182"/>
      <c r="DB290" s="182"/>
      <c r="DC290" s="182"/>
      <c r="DD290" s="182"/>
      <c r="DE290" s="182"/>
      <c r="DF290" s="182"/>
      <c r="DG290" s="182"/>
      <c r="DH290" s="182"/>
      <c r="DI290" s="182"/>
      <c r="DJ290" s="182"/>
      <c r="DK290" s="182"/>
      <c r="DL290" s="182"/>
      <c r="DM290" s="182"/>
      <c r="DN290" s="182"/>
      <c r="DO290" s="182"/>
      <c r="DP290" s="182"/>
      <c r="DQ290" s="182"/>
      <c r="DR290" s="182"/>
      <c r="DS290" s="182"/>
      <c r="DT290" s="182"/>
      <c r="DU290" s="182"/>
      <c r="DV290" s="102"/>
      <c r="DW290" s="102"/>
      <c r="DX290" s="102"/>
      <c r="DY290" s="102"/>
      <c r="DZ290" s="102"/>
      <c r="EA290" s="102"/>
      <c r="EB290" s="102"/>
      <c r="EC290" s="102"/>
      <c r="ED290" s="102"/>
      <c r="EE290" s="102"/>
      <c r="EF290" s="102"/>
      <c r="EG290" s="102"/>
      <c r="EH290" s="102"/>
      <c r="EI290" s="102"/>
      <c r="EJ290" s="102"/>
      <c r="EK290" s="102"/>
      <c r="EL290" s="102"/>
      <c r="EM290" s="102"/>
      <c r="EN290" s="102"/>
      <c r="EO290" s="102"/>
      <c r="EP290" s="102"/>
      <c r="EQ290" s="102"/>
      <c r="ER290" s="102"/>
      <c r="ES290" s="102"/>
      <c r="ET290" s="102"/>
      <c r="EU290" s="102"/>
      <c r="EV290" s="102"/>
      <c r="EW290" s="102"/>
      <c r="EX290" s="102"/>
      <c r="EY290" s="102"/>
      <c r="EZ290" s="102"/>
      <c r="FA290" s="102"/>
      <c r="FB290" s="102"/>
      <c r="FC290" s="102"/>
      <c r="FD290" s="102"/>
      <c r="FE290" s="102"/>
      <c r="FF290" s="102"/>
      <c r="FG290" s="102"/>
      <c r="FH290" s="102"/>
      <c r="FI290" s="102"/>
      <c r="FJ290" s="102"/>
      <c r="FK290" s="102"/>
      <c r="FL290" s="102"/>
      <c r="FM290" s="102"/>
      <c r="FN290" s="102"/>
      <c r="FO290" s="102"/>
      <c r="FP290" s="102"/>
      <c r="FQ290" s="102"/>
      <c r="FR290" s="102"/>
      <c r="FS290" s="102"/>
      <c r="FT290" s="102"/>
      <c r="FU290" s="102"/>
      <c r="FV290" s="102"/>
      <c r="FW290" s="102"/>
      <c r="FX290" s="102"/>
      <c r="FY290" s="102"/>
      <c r="FZ290" s="102"/>
      <c r="GA290" s="102"/>
      <c r="GB290" s="102"/>
      <c r="GC290" s="102"/>
      <c r="GD290" s="102"/>
      <c r="GE290" s="102"/>
      <c r="GF290" s="102"/>
      <c r="GG290" s="102"/>
      <c r="GH290" s="102"/>
      <c r="GI290" s="102"/>
      <c r="GJ290" s="102"/>
      <c r="GK290" s="102"/>
      <c r="GL290" s="102"/>
      <c r="GM290" s="102"/>
      <c r="GN290" s="102"/>
      <c r="GO290" s="102"/>
      <c r="GP290" s="102"/>
      <c r="GQ290" s="102"/>
      <c r="GR290" s="102"/>
      <c r="GS290" s="102"/>
      <c r="GT290" s="102"/>
      <c r="GU290" s="102"/>
      <c r="GV290" s="102"/>
      <c r="GW290" s="102"/>
      <c r="GX290" s="102"/>
      <c r="GY290" s="102"/>
      <c r="GZ290" s="102"/>
      <c r="HA290" s="102"/>
      <c r="HB290" s="102"/>
      <c r="HC290" s="102"/>
      <c r="HD290" s="102"/>
      <c r="HE290" s="102"/>
      <c r="HF290" s="102"/>
      <c r="HG290" s="102"/>
      <c r="HH290" s="102"/>
      <c r="HI290" s="102"/>
      <c r="HJ290" s="102"/>
      <c r="HK290" s="102"/>
      <c r="HL290" s="102"/>
      <c r="HM290" s="102"/>
      <c r="HN290" s="102"/>
      <c r="HO290" s="102"/>
      <c r="HP290" s="102"/>
      <c r="HQ290" s="102"/>
      <c r="HR290" s="102"/>
      <c r="HS290" s="102"/>
      <c r="HT290" s="102"/>
      <c r="HU290" s="102"/>
      <c r="HV290" s="102"/>
      <c r="HW290" s="102"/>
      <c r="HX290" s="102"/>
      <c r="HY290" s="102"/>
      <c r="HZ290" s="102"/>
      <c r="IA290" s="102"/>
      <c r="IB290" s="102"/>
      <c r="IC290" s="102"/>
      <c r="ID290" s="102"/>
      <c r="IE290" s="102"/>
      <c r="IF290" s="102"/>
      <c r="IG290" s="102"/>
      <c r="IH290" s="102"/>
      <c r="II290" s="102"/>
      <c r="IJ290" s="102"/>
      <c r="IK290" s="102"/>
      <c r="IL290" s="102"/>
      <c r="IM290" s="102"/>
      <c r="IN290" s="102"/>
      <c r="IO290" s="102"/>
      <c r="IP290" s="102"/>
      <c r="IQ290" s="102"/>
      <c r="IR290" s="102"/>
      <c r="IS290" s="102"/>
      <c r="IT290" s="102"/>
      <c r="IU290" s="102"/>
    </row>
    <row r="291" s="103" customFormat="1" ht="27" customHeight="1" spans="1:255">
      <c r="A291" s="22" t="s">
        <v>603</v>
      </c>
      <c r="B291" s="22"/>
      <c r="C291" s="22" t="s">
        <v>604</v>
      </c>
      <c r="D291" s="22" t="s">
        <v>77</v>
      </c>
      <c r="E291" s="22">
        <v>1</v>
      </c>
      <c r="F291" s="22">
        <v>3</v>
      </c>
      <c r="G291" s="210" t="s">
        <v>605</v>
      </c>
      <c r="H291" s="22">
        <v>18</v>
      </c>
      <c r="I291" s="124"/>
      <c r="J291" s="124"/>
      <c r="K291" s="124" t="s">
        <v>615</v>
      </c>
      <c r="L291" s="124"/>
      <c r="M291" s="124"/>
      <c r="N291" s="202"/>
      <c r="O291" s="202"/>
      <c r="P291" s="157" t="s">
        <v>616</v>
      </c>
      <c r="Q291" s="185"/>
      <c r="R291" s="181"/>
      <c r="S291" s="182"/>
      <c r="T291" s="182"/>
      <c r="U291" s="182"/>
      <c r="V291" s="182"/>
      <c r="W291" s="182"/>
      <c r="X291" s="182"/>
      <c r="Y291" s="182"/>
      <c r="Z291" s="182"/>
      <c r="AA291" s="182"/>
      <c r="AB291" s="182"/>
      <c r="AC291" s="182"/>
      <c r="AD291" s="182"/>
      <c r="AE291" s="182"/>
      <c r="AF291" s="182"/>
      <c r="AG291" s="182"/>
      <c r="AH291" s="182"/>
      <c r="AI291" s="182"/>
      <c r="AJ291" s="182"/>
      <c r="AK291" s="182"/>
      <c r="AL291" s="182"/>
      <c r="AM291" s="182"/>
      <c r="AN291" s="182"/>
      <c r="AO291" s="182"/>
      <c r="AP291" s="182"/>
      <c r="AQ291" s="182"/>
      <c r="AR291" s="182"/>
      <c r="AS291" s="182"/>
      <c r="AT291" s="182"/>
      <c r="AU291" s="182"/>
      <c r="AV291" s="182"/>
      <c r="AW291" s="182"/>
      <c r="AX291" s="182"/>
      <c r="AY291" s="182"/>
      <c r="AZ291" s="182"/>
      <c r="BA291" s="182"/>
      <c r="BB291" s="182"/>
      <c r="BC291" s="182"/>
      <c r="BD291" s="182"/>
      <c r="BE291" s="182"/>
      <c r="BF291" s="182"/>
      <c r="BG291" s="182"/>
      <c r="BH291" s="182"/>
      <c r="BI291" s="182"/>
      <c r="BJ291" s="182"/>
      <c r="BK291" s="182"/>
      <c r="BL291" s="182"/>
      <c r="BM291" s="182"/>
      <c r="BN291" s="182"/>
      <c r="BO291" s="182"/>
      <c r="BP291" s="182"/>
      <c r="BQ291" s="182"/>
      <c r="BR291" s="182"/>
      <c r="BS291" s="182"/>
      <c r="BT291" s="182"/>
      <c r="BU291" s="182"/>
      <c r="BV291" s="182"/>
      <c r="BW291" s="182"/>
      <c r="BX291" s="182"/>
      <c r="BY291" s="182"/>
      <c r="BZ291" s="182"/>
      <c r="CA291" s="182"/>
      <c r="CB291" s="182"/>
      <c r="CC291" s="182"/>
      <c r="CD291" s="182"/>
      <c r="CE291" s="182"/>
      <c r="CF291" s="182"/>
      <c r="CG291" s="182"/>
      <c r="CH291" s="182"/>
      <c r="CI291" s="182"/>
      <c r="CJ291" s="182"/>
      <c r="CK291" s="182"/>
      <c r="CL291" s="182"/>
      <c r="CM291" s="182"/>
      <c r="CN291" s="182"/>
      <c r="CO291" s="182"/>
      <c r="CP291" s="182"/>
      <c r="CQ291" s="182"/>
      <c r="CR291" s="182"/>
      <c r="CS291" s="182"/>
      <c r="CT291" s="182"/>
      <c r="CU291" s="182"/>
      <c r="CV291" s="182"/>
      <c r="CW291" s="182"/>
      <c r="CX291" s="182"/>
      <c r="CY291" s="182"/>
      <c r="CZ291" s="182"/>
      <c r="DA291" s="182"/>
      <c r="DB291" s="182"/>
      <c r="DC291" s="182"/>
      <c r="DD291" s="182"/>
      <c r="DE291" s="182"/>
      <c r="DF291" s="182"/>
      <c r="DG291" s="182"/>
      <c r="DH291" s="182"/>
      <c r="DI291" s="182"/>
      <c r="DJ291" s="182"/>
      <c r="DK291" s="182"/>
      <c r="DL291" s="182"/>
      <c r="DM291" s="182"/>
      <c r="DN291" s="182"/>
      <c r="DO291" s="182"/>
      <c r="DP291" s="182"/>
      <c r="DQ291" s="182"/>
      <c r="DR291" s="182"/>
      <c r="DS291" s="182"/>
      <c r="DT291" s="182"/>
      <c r="DU291" s="182"/>
      <c r="DV291" s="102"/>
      <c r="DW291" s="102"/>
      <c r="DX291" s="102"/>
      <c r="DY291" s="102"/>
      <c r="DZ291" s="102"/>
      <c r="EA291" s="102"/>
      <c r="EB291" s="102"/>
      <c r="EC291" s="102"/>
      <c r="ED291" s="102"/>
      <c r="EE291" s="102"/>
      <c r="EF291" s="102"/>
      <c r="EG291" s="102"/>
      <c r="EH291" s="102"/>
      <c r="EI291" s="102"/>
      <c r="EJ291" s="102"/>
      <c r="EK291" s="102"/>
      <c r="EL291" s="102"/>
      <c r="EM291" s="102"/>
      <c r="EN291" s="102"/>
      <c r="EO291" s="102"/>
      <c r="EP291" s="102"/>
      <c r="EQ291" s="102"/>
      <c r="ER291" s="102"/>
      <c r="ES291" s="102"/>
      <c r="ET291" s="102"/>
      <c r="EU291" s="102"/>
      <c r="EV291" s="102"/>
      <c r="EW291" s="102"/>
      <c r="EX291" s="102"/>
      <c r="EY291" s="102"/>
      <c r="EZ291" s="102"/>
      <c r="FA291" s="102"/>
      <c r="FB291" s="102"/>
      <c r="FC291" s="102"/>
      <c r="FD291" s="102"/>
      <c r="FE291" s="102"/>
      <c r="FF291" s="102"/>
      <c r="FG291" s="102"/>
      <c r="FH291" s="102"/>
      <c r="FI291" s="102"/>
      <c r="FJ291" s="102"/>
      <c r="FK291" s="102"/>
      <c r="FL291" s="102"/>
      <c r="FM291" s="102"/>
      <c r="FN291" s="102"/>
      <c r="FO291" s="102"/>
      <c r="FP291" s="102"/>
      <c r="FQ291" s="102"/>
      <c r="FR291" s="102"/>
      <c r="FS291" s="102"/>
      <c r="FT291" s="102"/>
      <c r="FU291" s="102"/>
      <c r="FV291" s="102"/>
      <c r="FW291" s="102"/>
      <c r="FX291" s="102"/>
      <c r="FY291" s="102"/>
      <c r="FZ291" s="102"/>
      <c r="GA291" s="102"/>
      <c r="GB291" s="102"/>
      <c r="GC291" s="102"/>
      <c r="GD291" s="102"/>
      <c r="GE291" s="102"/>
      <c r="GF291" s="102"/>
      <c r="GG291" s="102"/>
      <c r="GH291" s="102"/>
      <c r="GI291" s="102"/>
      <c r="GJ291" s="102"/>
      <c r="GK291" s="102"/>
      <c r="GL291" s="102"/>
      <c r="GM291" s="102"/>
      <c r="GN291" s="102"/>
      <c r="GO291" s="102"/>
      <c r="GP291" s="102"/>
      <c r="GQ291" s="102"/>
      <c r="GR291" s="102"/>
      <c r="GS291" s="102"/>
      <c r="GT291" s="102"/>
      <c r="GU291" s="102"/>
      <c r="GV291" s="102"/>
      <c r="GW291" s="102"/>
      <c r="GX291" s="102"/>
      <c r="GY291" s="102"/>
      <c r="GZ291" s="102"/>
      <c r="HA291" s="102"/>
      <c r="HB291" s="102"/>
      <c r="HC291" s="102"/>
      <c r="HD291" s="102"/>
      <c r="HE291" s="102"/>
      <c r="HF291" s="102"/>
      <c r="HG291" s="102"/>
      <c r="HH291" s="102"/>
      <c r="HI291" s="102"/>
      <c r="HJ291" s="102"/>
      <c r="HK291" s="102"/>
      <c r="HL291" s="102"/>
      <c r="HM291" s="102"/>
      <c r="HN291" s="102"/>
      <c r="HO291" s="102"/>
      <c r="HP291" s="102"/>
      <c r="HQ291" s="102"/>
      <c r="HR291" s="102"/>
      <c r="HS291" s="102"/>
      <c r="HT291" s="102"/>
      <c r="HU291" s="102"/>
      <c r="HV291" s="102"/>
      <c r="HW291" s="102"/>
      <c r="HX291" s="102"/>
      <c r="HY291" s="102"/>
      <c r="HZ291" s="102"/>
      <c r="IA291" s="102"/>
      <c r="IB291" s="102"/>
      <c r="IC291" s="102"/>
      <c r="ID291" s="102"/>
      <c r="IE291" s="102"/>
      <c r="IF291" s="102"/>
      <c r="IG291" s="102"/>
      <c r="IH291" s="102"/>
      <c r="II291" s="102"/>
      <c r="IJ291" s="102"/>
      <c r="IK291" s="102"/>
      <c r="IL291" s="102"/>
      <c r="IM291" s="102"/>
      <c r="IN291" s="102"/>
      <c r="IO291" s="102"/>
      <c r="IP291" s="102"/>
      <c r="IQ291" s="102"/>
      <c r="IR291" s="102"/>
      <c r="IS291" s="102"/>
      <c r="IT291" s="102"/>
      <c r="IU291" s="102"/>
    </row>
    <row r="292" s="103" customFormat="1" ht="27" customHeight="1" spans="1:255">
      <c r="A292" s="22" t="s">
        <v>603</v>
      </c>
      <c r="B292" s="22"/>
      <c r="C292" s="22" t="s">
        <v>604</v>
      </c>
      <c r="D292" s="22" t="s">
        <v>77</v>
      </c>
      <c r="E292" s="22">
        <v>1</v>
      </c>
      <c r="F292" s="22">
        <v>3</v>
      </c>
      <c r="G292" s="210" t="s">
        <v>605</v>
      </c>
      <c r="H292" s="22">
        <v>18</v>
      </c>
      <c r="I292" s="124"/>
      <c r="J292" s="124"/>
      <c r="K292" s="124" t="s">
        <v>617</v>
      </c>
      <c r="L292" s="124"/>
      <c r="M292" s="124"/>
      <c r="N292" s="202"/>
      <c r="O292" s="202"/>
      <c r="P292" s="157" t="s">
        <v>618</v>
      </c>
      <c r="Q292" s="185"/>
      <c r="R292" s="181"/>
      <c r="S292" s="182"/>
      <c r="T292" s="182"/>
      <c r="U292" s="182"/>
      <c r="V292" s="182"/>
      <c r="W292" s="182"/>
      <c r="X292" s="182"/>
      <c r="Y292" s="182"/>
      <c r="Z292" s="182"/>
      <c r="AA292" s="182"/>
      <c r="AB292" s="182"/>
      <c r="AC292" s="182"/>
      <c r="AD292" s="182"/>
      <c r="AE292" s="182"/>
      <c r="AF292" s="182"/>
      <c r="AG292" s="182"/>
      <c r="AH292" s="182"/>
      <c r="AI292" s="182"/>
      <c r="AJ292" s="182"/>
      <c r="AK292" s="182"/>
      <c r="AL292" s="182"/>
      <c r="AM292" s="182"/>
      <c r="AN292" s="182"/>
      <c r="AO292" s="182"/>
      <c r="AP292" s="182"/>
      <c r="AQ292" s="182"/>
      <c r="AR292" s="182"/>
      <c r="AS292" s="182"/>
      <c r="AT292" s="182"/>
      <c r="AU292" s="182"/>
      <c r="AV292" s="182"/>
      <c r="AW292" s="182"/>
      <c r="AX292" s="182"/>
      <c r="AY292" s="182"/>
      <c r="AZ292" s="182"/>
      <c r="BA292" s="182"/>
      <c r="BB292" s="182"/>
      <c r="BC292" s="182"/>
      <c r="BD292" s="182"/>
      <c r="BE292" s="182"/>
      <c r="BF292" s="182"/>
      <c r="BG292" s="182"/>
      <c r="BH292" s="182"/>
      <c r="BI292" s="182"/>
      <c r="BJ292" s="182"/>
      <c r="BK292" s="182"/>
      <c r="BL292" s="182"/>
      <c r="BM292" s="182"/>
      <c r="BN292" s="182"/>
      <c r="BO292" s="182"/>
      <c r="BP292" s="182"/>
      <c r="BQ292" s="182"/>
      <c r="BR292" s="182"/>
      <c r="BS292" s="182"/>
      <c r="BT292" s="182"/>
      <c r="BU292" s="182"/>
      <c r="BV292" s="182"/>
      <c r="BW292" s="182"/>
      <c r="BX292" s="182"/>
      <c r="BY292" s="182"/>
      <c r="BZ292" s="182"/>
      <c r="CA292" s="182"/>
      <c r="CB292" s="182"/>
      <c r="CC292" s="182"/>
      <c r="CD292" s="182"/>
      <c r="CE292" s="182"/>
      <c r="CF292" s="182"/>
      <c r="CG292" s="182"/>
      <c r="CH292" s="182"/>
      <c r="CI292" s="182"/>
      <c r="CJ292" s="182"/>
      <c r="CK292" s="182"/>
      <c r="CL292" s="182"/>
      <c r="CM292" s="182"/>
      <c r="CN292" s="182"/>
      <c r="CO292" s="182"/>
      <c r="CP292" s="182"/>
      <c r="CQ292" s="182"/>
      <c r="CR292" s="182"/>
      <c r="CS292" s="182"/>
      <c r="CT292" s="182"/>
      <c r="CU292" s="182"/>
      <c r="CV292" s="182"/>
      <c r="CW292" s="182"/>
      <c r="CX292" s="182"/>
      <c r="CY292" s="182"/>
      <c r="CZ292" s="182"/>
      <c r="DA292" s="182"/>
      <c r="DB292" s="182"/>
      <c r="DC292" s="182"/>
      <c r="DD292" s="182"/>
      <c r="DE292" s="182"/>
      <c r="DF292" s="182"/>
      <c r="DG292" s="182"/>
      <c r="DH292" s="182"/>
      <c r="DI292" s="182"/>
      <c r="DJ292" s="182"/>
      <c r="DK292" s="182"/>
      <c r="DL292" s="182"/>
      <c r="DM292" s="182"/>
      <c r="DN292" s="182"/>
      <c r="DO292" s="182"/>
      <c r="DP292" s="182"/>
      <c r="DQ292" s="182"/>
      <c r="DR292" s="182"/>
      <c r="DS292" s="182"/>
      <c r="DT292" s="182"/>
      <c r="DU292" s="182"/>
      <c r="DV292" s="102"/>
      <c r="DW292" s="102"/>
      <c r="DX292" s="102"/>
      <c r="DY292" s="102"/>
      <c r="DZ292" s="102"/>
      <c r="EA292" s="102"/>
      <c r="EB292" s="102"/>
      <c r="EC292" s="102"/>
      <c r="ED292" s="102"/>
      <c r="EE292" s="102"/>
      <c r="EF292" s="102"/>
      <c r="EG292" s="102"/>
      <c r="EH292" s="102"/>
      <c r="EI292" s="102"/>
      <c r="EJ292" s="102"/>
      <c r="EK292" s="102"/>
      <c r="EL292" s="102"/>
      <c r="EM292" s="102"/>
      <c r="EN292" s="102"/>
      <c r="EO292" s="102"/>
      <c r="EP292" s="102"/>
      <c r="EQ292" s="102"/>
      <c r="ER292" s="102"/>
      <c r="ES292" s="102"/>
      <c r="ET292" s="102"/>
      <c r="EU292" s="102"/>
      <c r="EV292" s="102"/>
      <c r="EW292" s="102"/>
      <c r="EX292" s="102"/>
      <c r="EY292" s="102"/>
      <c r="EZ292" s="102"/>
      <c r="FA292" s="102"/>
      <c r="FB292" s="102"/>
      <c r="FC292" s="102"/>
      <c r="FD292" s="102"/>
      <c r="FE292" s="102"/>
      <c r="FF292" s="102"/>
      <c r="FG292" s="102"/>
      <c r="FH292" s="102"/>
      <c r="FI292" s="102"/>
      <c r="FJ292" s="102"/>
      <c r="FK292" s="102"/>
      <c r="FL292" s="102"/>
      <c r="FM292" s="102"/>
      <c r="FN292" s="102"/>
      <c r="FO292" s="102"/>
      <c r="FP292" s="102"/>
      <c r="FQ292" s="102"/>
      <c r="FR292" s="102"/>
      <c r="FS292" s="102"/>
      <c r="FT292" s="102"/>
      <c r="FU292" s="102"/>
      <c r="FV292" s="102"/>
      <c r="FW292" s="102"/>
      <c r="FX292" s="102"/>
      <c r="FY292" s="102"/>
      <c r="FZ292" s="102"/>
      <c r="GA292" s="102"/>
      <c r="GB292" s="102"/>
      <c r="GC292" s="102"/>
      <c r="GD292" s="102"/>
      <c r="GE292" s="102"/>
      <c r="GF292" s="102"/>
      <c r="GG292" s="102"/>
      <c r="GH292" s="102"/>
      <c r="GI292" s="102"/>
      <c r="GJ292" s="102"/>
      <c r="GK292" s="102"/>
      <c r="GL292" s="102"/>
      <c r="GM292" s="102"/>
      <c r="GN292" s="102"/>
      <c r="GO292" s="102"/>
      <c r="GP292" s="102"/>
      <c r="GQ292" s="102"/>
      <c r="GR292" s="102"/>
      <c r="GS292" s="102"/>
      <c r="GT292" s="102"/>
      <c r="GU292" s="102"/>
      <c r="GV292" s="102"/>
      <c r="GW292" s="102"/>
      <c r="GX292" s="102"/>
      <c r="GY292" s="102"/>
      <c r="GZ292" s="102"/>
      <c r="HA292" s="102"/>
      <c r="HB292" s="102"/>
      <c r="HC292" s="102"/>
      <c r="HD292" s="102"/>
      <c r="HE292" s="102"/>
      <c r="HF292" s="102"/>
      <c r="HG292" s="102"/>
      <c r="HH292" s="102"/>
      <c r="HI292" s="102"/>
      <c r="HJ292" s="102"/>
      <c r="HK292" s="102"/>
      <c r="HL292" s="102"/>
      <c r="HM292" s="102"/>
      <c r="HN292" s="102"/>
      <c r="HO292" s="102"/>
      <c r="HP292" s="102"/>
      <c r="HQ292" s="102"/>
      <c r="HR292" s="102"/>
      <c r="HS292" s="102"/>
      <c r="HT292" s="102"/>
      <c r="HU292" s="102"/>
      <c r="HV292" s="102"/>
      <c r="HW292" s="102"/>
      <c r="HX292" s="102"/>
      <c r="HY292" s="102"/>
      <c r="HZ292" s="102"/>
      <c r="IA292" s="102"/>
      <c r="IB292" s="102"/>
      <c r="IC292" s="102"/>
      <c r="ID292" s="102"/>
      <c r="IE292" s="102"/>
      <c r="IF292" s="102"/>
      <c r="IG292" s="102"/>
      <c r="IH292" s="102"/>
      <c r="II292" s="102"/>
      <c r="IJ292" s="102"/>
      <c r="IK292" s="102"/>
      <c r="IL292" s="102"/>
      <c r="IM292" s="102"/>
      <c r="IN292" s="102"/>
      <c r="IO292" s="102"/>
      <c r="IP292" s="102"/>
      <c r="IQ292" s="102"/>
      <c r="IR292" s="102"/>
      <c r="IS292" s="102"/>
      <c r="IT292" s="102"/>
      <c r="IU292" s="102"/>
    </row>
    <row r="293" s="103" customFormat="1" ht="27" customHeight="1" spans="1:255">
      <c r="A293" s="22" t="s">
        <v>603</v>
      </c>
      <c r="B293" s="22"/>
      <c r="C293" s="22" t="s">
        <v>604</v>
      </c>
      <c r="D293" s="22" t="s">
        <v>77</v>
      </c>
      <c r="E293" s="22">
        <v>1</v>
      </c>
      <c r="F293" s="22">
        <v>3</v>
      </c>
      <c r="G293" s="210" t="s">
        <v>605</v>
      </c>
      <c r="H293" s="22">
        <v>18</v>
      </c>
      <c r="I293" s="124"/>
      <c r="J293" s="124"/>
      <c r="K293" s="124" t="s">
        <v>619</v>
      </c>
      <c r="L293" s="124"/>
      <c r="M293" s="124"/>
      <c r="N293" s="202"/>
      <c r="O293" s="202"/>
      <c r="P293" s="157" t="s">
        <v>482</v>
      </c>
      <c r="Q293" s="185"/>
      <c r="R293" s="181"/>
      <c r="S293" s="182"/>
      <c r="T293" s="182"/>
      <c r="U293" s="182"/>
      <c r="V293" s="182"/>
      <c r="W293" s="182"/>
      <c r="X293" s="182"/>
      <c r="Y293" s="182"/>
      <c r="Z293" s="182"/>
      <c r="AA293" s="182"/>
      <c r="AB293" s="182"/>
      <c r="AC293" s="182"/>
      <c r="AD293" s="182"/>
      <c r="AE293" s="182"/>
      <c r="AF293" s="182"/>
      <c r="AG293" s="182"/>
      <c r="AH293" s="182"/>
      <c r="AI293" s="182"/>
      <c r="AJ293" s="182"/>
      <c r="AK293" s="182"/>
      <c r="AL293" s="182"/>
      <c r="AM293" s="182"/>
      <c r="AN293" s="182"/>
      <c r="AO293" s="182"/>
      <c r="AP293" s="182"/>
      <c r="AQ293" s="182"/>
      <c r="AR293" s="182"/>
      <c r="AS293" s="182"/>
      <c r="AT293" s="182"/>
      <c r="AU293" s="182"/>
      <c r="AV293" s="182"/>
      <c r="AW293" s="182"/>
      <c r="AX293" s="182"/>
      <c r="AY293" s="182"/>
      <c r="AZ293" s="182"/>
      <c r="BA293" s="182"/>
      <c r="BB293" s="182"/>
      <c r="BC293" s="182"/>
      <c r="BD293" s="182"/>
      <c r="BE293" s="182"/>
      <c r="BF293" s="182"/>
      <c r="BG293" s="182"/>
      <c r="BH293" s="182"/>
      <c r="BI293" s="182"/>
      <c r="BJ293" s="182"/>
      <c r="BK293" s="182"/>
      <c r="BL293" s="182"/>
      <c r="BM293" s="182"/>
      <c r="BN293" s="182"/>
      <c r="BO293" s="182"/>
      <c r="BP293" s="182"/>
      <c r="BQ293" s="182"/>
      <c r="BR293" s="182"/>
      <c r="BS293" s="182"/>
      <c r="BT293" s="182"/>
      <c r="BU293" s="182"/>
      <c r="BV293" s="182"/>
      <c r="BW293" s="182"/>
      <c r="BX293" s="182"/>
      <c r="BY293" s="182"/>
      <c r="BZ293" s="182"/>
      <c r="CA293" s="182"/>
      <c r="CB293" s="182"/>
      <c r="CC293" s="182"/>
      <c r="CD293" s="182"/>
      <c r="CE293" s="182"/>
      <c r="CF293" s="182"/>
      <c r="CG293" s="182"/>
      <c r="CH293" s="182"/>
      <c r="CI293" s="182"/>
      <c r="CJ293" s="182"/>
      <c r="CK293" s="182"/>
      <c r="CL293" s="182"/>
      <c r="CM293" s="182"/>
      <c r="CN293" s="182"/>
      <c r="CO293" s="182"/>
      <c r="CP293" s="182"/>
      <c r="CQ293" s="182"/>
      <c r="CR293" s="182"/>
      <c r="CS293" s="182"/>
      <c r="CT293" s="182"/>
      <c r="CU293" s="182"/>
      <c r="CV293" s="182"/>
      <c r="CW293" s="182"/>
      <c r="CX293" s="182"/>
      <c r="CY293" s="182"/>
      <c r="CZ293" s="182"/>
      <c r="DA293" s="182"/>
      <c r="DB293" s="182"/>
      <c r="DC293" s="182"/>
      <c r="DD293" s="182"/>
      <c r="DE293" s="182"/>
      <c r="DF293" s="182"/>
      <c r="DG293" s="182"/>
      <c r="DH293" s="182"/>
      <c r="DI293" s="182"/>
      <c r="DJ293" s="182"/>
      <c r="DK293" s="182"/>
      <c r="DL293" s="182"/>
      <c r="DM293" s="182"/>
      <c r="DN293" s="182"/>
      <c r="DO293" s="182"/>
      <c r="DP293" s="182"/>
      <c r="DQ293" s="182"/>
      <c r="DR293" s="182"/>
      <c r="DS293" s="182"/>
      <c r="DT293" s="182"/>
      <c r="DU293" s="182"/>
      <c r="DV293" s="102"/>
      <c r="DW293" s="102"/>
      <c r="DX293" s="102"/>
      <c r="DY293" s="102"/>
      <c r="DZ293" s="102"/>
      <c r="EA293" s="102"/>
      <c r="EB293" s="102"/>
      <c r="EC293" s="102"/>
      <c r="ED293" s="102"/>
      <c r="EE293" s="102"/>
      <c r="EF293" s="102"/>
      <c r="EG293" s="102"/>
      <c r="EH293" s="102"/>
      <c r="EI293" s="102"/>
      <c r="EJ293" s="102"/>
      <c r="EK293" s="102"/>
      <c r="EL293" s="102"/>
      <c r="EM293" s="102"/>
      <c r="EN293" s="102"/>
      <c r="EO293" s="102"/>
      <c r="EP293" s="102"/>
      <c r="EQ293" s="102"/>
      <c r="ER293" s="102"/>
      <c r="ES293" s="102"/>
      <c r="ET293" s="102"/>
      <c r="EU293" s="102"/>
      <c r="EV293" s="102"/>
      <c r="EW293" s="102"/>
      <c r="EX293" s="102"/>
      <c r="EY293" s="102"/>
      <c r="EZ293" s="102"/>
      <c r="FA293" s="102"/>
      <c r="FB293" s="102"/>
      <c r="FC293" s="102"/>
      <c r="FD293" s="102"/>
      <c r="FE293" s="102"/>
      <c r="FF293" s="102"/>
      <c r="FG293" s="102"/>
      <c r="FH293" s="102"/>
      <c r="FI293" s="102"/>
      <c r="FJ293" s="102"/>
      <c r="FK293" s="102"/>
      <c r="FL293" s="102"/>
      <c r="FM293" s="102"/>
      <c r="FN293" s="102"/>
      <c r="FO293" s="102"/>
      <c r="FP293" s="102"/>
      <c r="FQ293" s="102"/>
      <c r="FR293" s="102"/>
      <c r="FS293" s="102"/>
      <c r="FT293" s="102"/>
      <c r="FU293" s="102"/>
      <c r="FV293" s="102"/>
      <c r="FW293" s="102"/>
      <c r="FX293" s="102"/>
      <c r="FY293" s="102"/>
      <c r="FZ293" s="102"/>
      <c r="GA293" s="102"/>
      <c r="GB293" s="102"/>
      <c r="GC293" s="102"/>
      <c r="GD293" s="102"/>
      <c r="GE293" s="102"/>
      <c r="GF293" s="102"/>
      <c r="GG293" s="102"/>
      <c r="GH293" s="102"/>
      <c r="GI293" s="102"/>
      <c r="GJ293" s="102"/>
      <c r="GK293" s="102"/>
      <c r="GL293" s="102"/>
      <c r="GM293" s="102"/>
      <c r="GN293" s="102"/>
      <c r="GO293" s="102"/>
      <c r="GP293" s="102"/>
      <c r="GQ293" s="102"/>
      <c r="GR293" s="102"/>
      <c r="GS293" s="102"/>
      <c r="GT293" s="102"/>
      <c r="GU293" s="102"/>
      <c r="GV293" s="102"/>
      <c r="GW293" s="102"/>
      <c r="GX293" s="102"/>
      <c r="GY293" s="102"/>
      <c r="GZ293" s="102"/>
      <c r="HA293" s="102"/>
      <c r="HB293" s="102"/>
      <c r="HC293" s="102"/>
      <c r="HD293" s="102"/>
      <c r="HE293" s="102"/>
      <c r="HF293" s="102"/>
      <c r="HG293" s="102"/>
      <c r="HH293" s="102"/>
      <c r="HI293" s="102"/>
      <c r="HJ293" s="102"/>
      <c r="HK293" s="102"/>
      <c r="HL293" s="102"/>
      <c r="HM293" s="102"/>
      <c r="HN293" s="102"/>
      <c r="HO293" s="102"/>
      <c r="HP293" s="102"/>
      <c r="HQ293" s="102"/>
      <c r="HR293" s="102"/>
      <c r="HS293" s="102"/>
      <c r="HT293" s="102"/>
      <c r="HU293" s="102"/>
      <c r="HV293" s="102"/>
      <c r="HW293" s="102"/>
      <c r="HX293" s="102"/>
      <c r="HY293" s="102"/>
      <c r="HZ293" s="102"/>
      <c r="IA293" s="102"/>
      <c r="IB293" s="102"/>
      <c r="IC293" s="102"/>
      <c r="ID293" s="102"/>
      <c r="IE293" s="102"/>
      <c r="IF293" s="102"/>
      <c r="IG293" s="102"/>
      <c r="IH293" s="102"/>
      <c r="II293" s="102"/>
      <c r="IJ293" s="102"/>
      <c r="IK293" s="102"/>
      <c r="IL293" s="102"/>
      <c r="IM293" s="102"/>
      <c r="IN293" s="102"/>
      <c r="IO293" s="102"/>
      <c r="IP293" s="102"/>
      <c r="IQ293" s="102"/>
      <c r="IR293" s="102"/>
      <c r="IS293" s="102"/>
      <c r="IT293" s="102"/>
      <c r="IU293" s="102"/>
    </row>
    <row r="294" s="103" customFormat="1" ht="27" customHeight="1" spans="1:255">
      <c r="A294" s="22" t="s">
        <v>603</v>
      </c>
      <c r="B294" s="197"/>
      <c r="C294" s="22" t="s">
        <v>604</v>
      </c>
      <c r="D294" s="22" t="s">
        <v>77</v>
      </c>
      <c r="E294" s="22">
        <v>1</v>
      </c>
      <c r="F294" s="22">
        <v>3</v>
      </c>
      <c r="G294" s="210" t="s">
        <v>605</v>
      </c>
      <c r="H294" s="22">
        <v>18</v>
      </c>
      <c r="I294" s="124"/>
      <c r="J294" s="124"/>
      <c r="K294" s="124" t="s">
        <v>620</v>
      </c>
      <c r="L294" s="161"/>
      <c r="M294" s="202"/>
      <c r="N294" s="202"/>
      <c r="O294" s="202"/>
      <c r="P294" s="157" t="s">
        <v>621</v>
      </c>
      <c r="Q294" s="185"/>
      <c r="R294" s="181"/>
      <c r="S294" s="182"/>
      <c r="T294" s="182"/>
      <c r="U294" s="182"/>
      <c r="V294" s="182"/>
      <c r="W294" s="182"/>
      <c r="X294" s="182"/>
      <c r="Y294" s="182"/>
      <c r="Z294" s="182"/>
      <c r="AA294" s="182"/>
      <c r="AB294" s="182"/>
      <c r="AC294" s="182"/>
      <c r="AD294" s="182"/>
      <c r="AE294" s="182"/>
      <c r="AF294" s="182"/>
      <c r="AG294" s="182"/>
      <c r="AH294" s="182"/>
      <c r="AI294" s="182"/>
      <c r="AJ294" s="182"/>
      <c r="AK294" s="182"/>
      <c r="AL294" s="182"/>
      <c r="AM294" s="182"/>
      <c r="AN294" s="182"/>
      <c r="AO294" s="182"/>
      <c r="AP294" s="182"/>
      <c r="AQ294" s="182"/>
      <c r="AR294" s="182"/>
      <c r="AS294" s="182"/>
      <c r="AT294" s="182"/>
      <c r="AU294" s="182"/>
      <c r="AV294" s="182"/>
      <c r="AW294" s="182"/>
      <c r="AX294" s="182"/>
      <c r="AY294" s="182"/>
      <c r="AZ294" s="182"/>
      <c r="BA294" s="182"/>
      <c r="BB294" s="182"/>
      <c r="BC294" s="182"/>
      <c r="BD294" s="182"/>
      <c r="BE294" s="182"/>
      <c r="BF294" s="182"/>
      <c r="BG294" s="182"/>
      <c r="BH294" s="182"/>
      <c r="BI294" s="182"/>
      <c r="BJ294" s="182"/>
      <c r="BK294" s="182"/>
      <c r="BL294" s="182"/>
      <c r="BM294" s="182"/>
      <c r="BN294" s="182"/>
      <c r="BO294" s="182"/>
      <c r="BP294" s="182"/>
      <c r="BQ294" s="182"/>
      <c r="BR294" s="182"/>
      <c r="BS294" s="182"/>
      <c r="BT294" s="182"/>
      <c r="BU294" s="182"/>
      <c r="BV294" s="182"/>
      <c r="BW294" s="182"/>
      <c r="BX294" s="182"/>
      <c r="BY294" s="182"/>
      <c r="BZ294" s="182"/>
      <c r="CA294" s="182"/>
      <c r="CB294" s="182"/>
      <c r="CC294" s="182"/>
      <c r="CD294" s="182"/>
      <c r="CE294" s="182"/>
      <c r="CF294" s="182"/>
      <c r="CG294" s="182"/>
      <c r="CH294" s="182"/>
      <c r="CI294" s="182"/>
      <c r="CJ294" s="182"/>
      <c r="CK294" s="182"/>
      <c r="CL294" s="182"/>
      <c r="CM294" s="182"/>
      <c r="CN294" s="182"/>
      <c r="CO294" s="182"/>
      <c r="CP294" s="182"/>
      <c r="CQ294" s="182"/>
      <c r="CR294" s="182"/>
      <c r="CS294" s="182"/>
      <c r="CT294" s="182"/>
      <c r="CU294" s="182"/>
      <c r="CV294" s="182"/>
      <c r="CW294" s="182"/>
      <c r="CX294" s="182"/>
      <c r="CY294" s="182"/>
      <c r="CZ294" s="182"/>
      <c r="DA294" s="182"/>
      <c r="DB294" s="182"/>
      <c r="DC294" s="182"/>
      <c r="DD294" s="182"/>
      <c r="DE294" s="182"/>
      <c r="DF294" s="182"/>
      <c r="DG294" s="182"/>
      <c r="DH294" s="182"/>
      <c r="DI294" s="182"/>
      <c r="DJ294" s="182"/>
      <c r="DK294" s="182"/>
      <c r="DL294" s="182"/>
      <c r="DM294" s="182"/>
      <c r="DN294" s="182"/>
      <c r="DO294" s="182"/>
      <c r="DP294" s="182"/>
      <c r="DQ294" s="182"/>
      <c r="DR294" s="182"/>
      <c r="DS294" s="182"/>
      <c r="DT294" s="182"/>
      <c r="DU294" s="182"/>
      <c r="DV294" s="102"/>
      <c r="DW294" s="102"/>
      <c r="DX294" s="102"/>
      <c r="DY294" s="102"/>
      <c r="DZ294" s="102"/>
      <c r="EA294" s="102"/>
      <c r="EB294" s="102"/>
      <c r="EC294" s="102"/>
      <c r="ED294" s="102"/>
      <c r="EE294" s="102"/>
      <c r="EF294" s="102"/>
      <c r="EG294" s="102"/>
      <c r="EH294" s="102"/>
      <c r="EI294" s="102"/>
      <c r="EJ294" s="102"/>
      <c r="EK294" s="102"/>
      <c r="EL294" s="102"/>
      <c r="EM294" s="102"/>
      <c r="EN294" s="102"/>
      <c r="EO294" s="102"/>
      <c r="EP294" s="102"/>
      <c r="EQ294" s="102"/>
      <c r="ER294" s="102"/>
      <c r="ES294" s="102"/>
      <c r="ET294" s="102"/>
      <c r="EU294" s="102"/>
      <c r="EV294" s="102"/>
      <c r="EW294" s="102"/>
      <c r="EX294" s="102"/>
      <c r="EY294" s="102"/>
      <c r="EZ294" s="102"/>
      <c r="FA294" s="102"/>
      <c r="FB294" s="102"/>
      <c r="FC294" s="102"/>
      <c r="FD294" s="102"/>
      <c r="FE294" s="102"/>
      <c r="FF294" s="102"/>
      <c r="FG294" s="102"/>
      <c r="FH294" s="102"/>
      <c r="FI294" s="102"/>
      <c r="FJ294" s="102"/>
      <c r="FK294" s="102"/>
      <c r="FL294" s="102"/>
      <c r="FM294" s="102"/>
      <c r="FN294" s="102"/>
      <c r="FO294" s="102"/>
      <c r="FP294" s="102"/>
      <c r="FQ294" s="102"/>
      <c r="FR294" s="102"/>
      <c r="FS294" s="102"/>
      <c r="FT294" s="102"/>
      <c r="FU294" s="102"/>
      <c r="FV294" s="102"/>
      <c r="FW294" s="102"/>
      <c r="FX294" s="102"/>
      <c r="FY294" s="102"/>
      <c r="FZ294" s="102"/>
      <c r="GA294" s="102"/>
      <c r="GB294" s="102"/>
      <c r="GC294" s="102"/>
      <c r="GD294" s="102"/>
      <c r="GE294" s="102"/>
      <c r="GF294" s="102"/>
      <c r="GG294" s="102"/>
      <c r="GH294" s="102"/>
      <c r="GI294" s="102"/>
      <c r="GJ294" s="102"/>
      <c r="GK294" s="102"/>
      <c r="GL294" s="102"/>
      <c r="GM294" s="102"/>
      <c r="GN294" s="102"/>
      <c r="GO294" s="102"/>
      <c r="GP294" s="102"/>
      <c r="GQ294" s="102"/>
      <c r="GR294" s="102"/>
      <c r="GS294" s="102"/>
      <c r="GT294" s="102"/>
      <c r="GU294" s="102"/>
      <c r="GV294" s="102"/>
      <c r="GW294" s="102"/>
      <c r="GX294" s="102"/>
      <c r="GY294" s="102"/>
      <c r="GZ294" s="102"/>
      <c r="HA294" s="102"/>
      <c r="HB294" s="102"/>
      <c r="HC294" s="102"/>
      <c r="HD294" s="102"/>
      <c r="HE294" s="102"/>
      <c r="HF294" s="102"/>
      <c r="HG294" s="102"/>
      <c r="HH294" s="102"/>
      <c r="HI294" s="102"/>
      <c r="HJ294" s="102"/>
      <c r="HK294" s="102"/>
      <c r="HL294" s="102"/>
      <c r="HM294" s="102"/>
      <c r="HN294" s="102"/>
      <c r="HO294" s="102"/>
      <c r="HP294" s="102"/>
      <c r="HQ294" s="102"/>
      <c r="HR294" s="102"/>
      <c r="HS294" s="102"/>
      <c r="HT294" s="102"/>
      <c r="HU294" s="102"/>
      <c r="HV294" s="102"/>
      <c r="HW294" s="102"/>
      <c r="HX294" s="102"/>
      <c r="HY294" s="102"/>
      <c r="HZ294" s="102"/>
      <c r="IA294" s="102"/>
      <c r="IB294" s="102"/>
      <c r="IC294" s="102"/>
      <c r="ID294" s="102"/>
      <c r="IE294" s="102"/>
      <c r="IF294" s="102"/>
      <c r="IG294" s="102"/>
      <c r="IH294" s="102"/>
      <c r="II294" s="102"/>
      <c r="IJ294" s="102"/>
      <c r="IK294" s="102"/>
      <c r="IL294" s="102"/>
      <c r="IM294" s="102"/>
      <c r="IN294" s="102"/>
      <c r="IO294" s="102"/>
      <c r="IP294" s="102"/>
      <c r="IQ294" s="102"/>
      <c r="IR294" s="102"/>
      <c r="IS294" s="102"/>
      <c r="IT294" s="102"/>
      <c r="IU294" s="102"/>
    </row>
    <row r="295" s="103" customFormat="1" ht="27" customHeight="1" spans="1:255">
      <c r="A295" s="22" t="s">
        <v>603</v>
      </c>
      <c r="B295" s="197"/>
      <c r="C295" s="22" t="s">
        <v>604</v>
      </c>
      <c r="D295" s="22" t="s">
        <v>77</v>
      </c>
      <c r="E295" s="22">
        <v>1</v>
      </c>
      <c r="F295" s="22">
        <v>3</v>
      </c>
      <c r="G295" s="210" t="s">
        <v>605</v>
      </c>
      <c r="H295" s="22">
        <v>18</v>
      </c>
      <c r="I295" s="124"/>
      <c r="J295" s="124"/>
      <c r="K295" s="124" t="s">
        <v>622</v>
      </c>
      <c r="L295" s="124"/>
      <c r="M295" s="124"/>
      <c r="N295" s="202"/>
      <c r="O295" s="202"/>
      <c r="P295" s="157" t="s">
        <v>623</v>
      </c>
      <c r="Q295" s="185"/>
      <c r="R295" s="181"/>
      <c r="S295" s="182"/>
      <c r="T295" s="182"/>
      <c r="U295" s="182"/>
      <c r="V295" s="182"/>
      <c r="W295" s="182"/>
      <c r="X295" s="182"/>
      <c r="Y295" s="182"/>
      <c r="Z295" s="182"/>
      <c r="AA295" s="182"/>
      <c r="AB295" s="182"/>
      <c r="AC295" s="182"/>
      <c r="AD295" s="182"/>
      <c r="AE295" s="182"/>
      <c r="AF295" s="182"/>
      <c r="AG295" s="182"/>
      <c r="AH295" s="182"/>
      <c r="AI295" s="182"/>
      <c r="AJ295" s="182"/>
      <c r="AK295" s="182"/>
      <c r="AL295" s="182"/>
      <c r="AM295" s="182"/>
      <c r="AN295" s="182"/>
      <c r="AO295" s="182"/>
      <c r="AP295" s="182"/>
      <c r="AQ295" s="182"/>
      <c r="AR295" s="182"/>
      <c r="AS295" s="182"/>
      <c r="AT295" s="182"/>
      <c r="AU295" s="182"/>
      <c r="AV295" s="182"/>
      <c r="AW295" s="182"/>
      <c r="AX295" s="182"/>
      <c r="AY295" s="182"/>
      <c r="AZ295" s="182"/>
      <c r="BA295" s="182"/>
      <c r="BB295" s="182"/>
      <c r="BC295" s="182"/>
      <c r="BD295" s="182"/>
      <c r="BE295" s="182"/>
      <c r="BF295" s="182"/>
      <c r="BG295" s="182"/>
      <c r="BH295" s="182"/>
      <c r="BI295" s="182"/>
      <c r="BJ295" s="182"/>
      <c r="BK295" s="182"/>
      <c r="BL295" s="182"/>
      <c r="BM295" s="182"/>
      <c r="BN295" s="182"/>
      <c r="BO295" s="182"/>
      <c r="BP295" s="182"/>
      <c r="BQ295" s="182"/>
      <c r="BR295" s="182"/>
      <c r="BS295" s="182"/>
      <c r="BT295" s="182"/>
      <c r="BU295" s="182"/>
      <c r="BV295" s="182"/>
      <c r="BW295" s="182"/>
      <c r="BX295" s="182"/>
      <c r="BY295" s="182"/>
      <c r="BZ295" s="182"/>
      <c r="CA295" s="182"/>
      <c r="CB295" s="182"/>
      <c r="CC295" s="182"/>
      <c r="CD295" s="182"/>
      <c r="CE295" s="182"/>
      <c r="CF295" s="182"/>
      <c r="CG295" s="182"/>
      <c r="CH295" s="182"/>
      <c r="CI295" s="182"/>
      <c r="CJ295" s="182"/>
      <c r="CK295" s="182"/>
      <c r="CL295" s="182"/>
      <c r="CM295" s="182"/>
      <c r="CN295" s="182"/>
      <c r="CO295" s="182"/>
      <c r="CP295" s="182"/>
      <c r="CQ295" s="182"/>
      <c r="CR295" s="182"/>
      <c r="CS295" s="182"/>
      <c r="CT295" s="182"/>
      <c r="CU295" s="182"/>
      <c r="CV295" s="182"/>
      <c r="CW295" s="182"/>
      <c r="CX295" s="182"/>
      <c r="CY295" s="182"/>
      <c r="CZ295" s="182"/>
      <c r="DA295" s="182"/>
      <c r="DB295" s="182"/>
      <c r="DC295" s="182"/>
      <c r="DD295" s="182"/>
      <c r="DE295" s="182"/>
      <c r="DF295" s="182"/>
      <c r="DG295" s="182"/>
      <c r="DH295" s="182"/>
      <c r="DI295" s="182"/>
      <c r="DJ295" s="182"/>
      <c r="DK295" s="182"/>
      <c r="DL295" s="182"/>
      <c r="DM295" s="182"/>
      <c r="DN295" s="182"/>
      <c r="DO295" s="182"/>
      <c r="DP295" s="182"/>
      <c r="DQ295" s="182"/>
      <c r="DR295" s="182"/>
      <c r="DS295" s="182"/>
      <c r="DT295" s="182"/>
      <c r="DU295" s="182"/>
      <c r="DV295" s="102"/>
      <c r="DW295" s="102"/>
      <c r="DX295" s="102"/>
      <c r="DY295" s="102"/>
      <c r="DZ295" s="102"/>
      <c r="EA295" s="102"/>
      <c r="EB295" s="102"/>
      <c r="EC295" s="102"/>
      <c r="ED295" s="102"/>
      <c r="EE295" s="102"/>
      <c r="EF295" s="102"/>
      <c r="EG295" s="102"/>
      <c r="EH295" s="102"/>
      <c r="EI295" s="102"/>
      <c r="EJ295" s="102"/>
      <c r="EK295" s="102"/>
      <c r="EL295" s="102"/>
      <c r="EM295" s="102"/>
      <c r="EN295" s="102"/>
      <c r="EO295" s="102"/>
      <c r="EP295" s="102"/>
      <c r="EQ295" s="102"/>
      <c r="ER295" s="102"/>
      <c r="ES295" s="102"/>
      <c r="ET295" s="102"/>
      <c r="EU295" s="102"/>
      <c r="EV295" s="102"/>
      <c r="EW295" s="102"/>
      <c r="EX295" s="102"/>
      <c r="EY295" s="102"/>
      <c r="EZ295" s="102"/>
      <c r="FA295" s="102"/>
      <c r="FB295" s="102"/>
      <c r="FC295" s="102"/>
      <c r="FD295" s="102"/>
      <c r="FE295" s="102"/>
      <c r="FF295" s="102"/>
      <c r="FG295" s="102"/>
      <c r="FH295" s="102"/>
      <c r="FI295" s="102"/>
      <c r="FJ295" s="102"/>
      <c r="FK295" s="102"/>
      <c r="FL295" s="102"/>
      <c r="FM295" s="102"/>
      <c r="FN295" s="102"/>
      <c r="FO295" s="102"/>
      <c r="FP295" s="102"/>
      <c r="FQ295" s="102"/>
      <c r="FR295" s="102"/>
      <c r="FS295" s="102"/>
      <c r="FT295" s="102"/>
      <c r="FU295" s="102"/>
      <c r="FV295" s="102"/>
      <c r="FW295" s="102"/>
      <c r="FX295" s="102"/>
      <c r="FY295" s="102"/>
      <c r="FZ295" s="102"/>
      <c r="GA295" s="102"/>
      <c r="GB295" s="102"/>
      <c r="GC295" s="102"/>
      <c r="GD295" s="102"/>
      <c r="GE295" s="102"/>
      <c r="GF295" s="102"/>
      <c r="GG295" s="102"/>
      <c r="GH295" s="102"/>
      <c r="GI295" s="102"/>
      <c r="GJ295" s="102"/>
      <c r="GK295" s="102"/>
      <c r="GL295" s="102"/>
      <c r="GM295" s="102"/>
      <c r="GN295" s="102"/>
      <c r="GO295" s="102"/>
      <c r="GP295" s="102"/>
      <c r="GQ295" s="102"/>
      <c r="GR295" s="102"/>
      <c r="GS295" s="102"/>
      <c r="GT295" s="102"/>
      <c r="GU295" s="102"/>
      <c r="GV295" s="102"/>
      <c r="GW295" s="102"/>
      <c r="GX295" s="102"/>
      <c r="GY295" s="102"/>
      <c r="GZ295" s="102"/>
      <c r="HA295" s="102"/>
      <c r="HB295" s="102"/>
      <c r="HC295" s="102"/>
      <c r="HD295" s="102"/>
      <c r="HE295" s="102"/>
      <c r="HF295" s="102"/>
      <c r="HG295" s="102"/>
      <c r="HH295" s="102"/>
      <c r="HI295" s="102"/>
      <c r="HJ295" s="102"/>
      <c r="HK295" s="102"/>
      <c r="HL295" s="102"/>
      <c r="HM295" s="102"/>
      <c r="HN295" s="102"/>
      <c r="HO295" s="102"/>
      <c r="HP295" s="102"/>
      <c r="HQ295" s="102"/>
      <c r="HR295" s="102"/>
      <c r="HS295" s="102"/>
      <c r="HT295" s="102"/>
      <c r="HU295" s="102"/>
      <c r="HV295" s="102"/>
      <c r="HW295" s="102"/>
      <c r="HX295" s="102"/>
      <c r="HY295" s="102"/>
      <c r="HZ295" s="102"/>
      <c r="IA295" s="102"/>
      <c r="IB295" s="102"/>
      <c r="IC295" s="102"/>
      <c r="ID295" s="102"/>
      <c r="IE295" s="102"/>
      <c r="IF295" s="102"/>
      <c r="IG295" s="102"/>
      <c r="IH295" s="102"/>
      <c r="II295" s="102"/>
      <c r="IJ295" s="102"/>
      <c r="IK295" s="102"/>
      <c r="IL295" s="102"/>
      <c r="IM295" s="102"/>
      <c r="IN295" s="102"/>
      <c r="IO295" s="102"/>
      <c r="IP295" s="102"/>
      <c r="IQ295" s="102"/>
      <c r="IR295" s="102"/>
      <c r="IS295" s="102"/>
      <c r="IT295" s="102"/>
      <c r="IU295" s="102"/>
    </row>
    <row r="296" s="103" customFormat="1" ht="27" customHeight="1" spans="1:255">
      <c r="A296" s="22" t="s">
        <v>603</v>
      </c>
      <c r="B296" s="197"/>
      <c r="C296" s="22" t="s">
        <v>604</v>
      </c>
      <c r="D296" s="22" t="s">
        <v>77</v>
      </c>
      <c r="E296" s="22">
        <v>1</v>
      </c>
      <c r="F296" s="22">
        <v>3</v>
      </c>
      <c r="G296" s="210" t="s">
        <v>605</v>
      </c>
      <c r="H296" s="22">
        <v>18</v>
      </c>
      <c r="I296" s="124"/>
      <c r="J296" s="124"/>
      <c r="K296" s="124" t="s">
        <v>624</v>
      </c>
      <c r="L296" s="124"/>
      <c r="M296" s="124"/>
      <c r="N296" s="202"/>
      <c r="O296" s="202"/>
      <c r="P296" s="157" t="s">
        <v>625</v>
      </c>
      <c r="Q296" s="202"/>
      <c r="R296" s="181"/>
      <c r="S296" s="182"/>
      <c r="T296" s="182"/>
      <c r="U296" s="182"/>
      <c r="V296" s="182"/>
      <c r="W296" s="182"/>
      <c r="X296" s="182"/>
      <c r="Y296" s="182"/>
      <c r="Z296" s="182"/>
      <c r="AA296" s="182"/>
      <c r="AB296" s="182"/>
      <c r="AC296" s="182"/>
      <c r="AD296" s="182"/>
      <c r="AE296" s="182"/>
      <c r="AF296" s="182"/>
      <c r="AG296" s="182"/>
      <c r="AH296" s="182"/>
      <c r="AI296" s="182"/>
      <c r="AJ296" s="182"/>
      <c r="AK296" s="182"/>
      <c r="AL296" s="182"/>
      <c r="AM296" s="182"/>
      <c r="AN296" s="182"/>
      <c r="AO296" s="182"/>
      <c r="AP296" s="182"/>
      <c r="AQ296" s="182"/>
      <c r="AR296" s="182"/>
      <c r="AS296" s="182"/>
      <c r="AT296" s="182"/>
      <c r="AU296" s="182"/>
      <c r="AV296" s="182"/>
      <c r="AW296" s="182"/>
      <c r="AX296" s="182"/>
      <c r="AY296" s="182"/>
      <c r="AZ296" s="182"/>
      <c r="BA296" s="182"/>
      <c r="BB296" s="182"/>
      <c r="BC296" s="182"/>
      <c r="BD296" s="182"/>
      <c r="BE296" s="182"/>
      <c r="BF296" s="182"/>
      <c r="BG296" s="182"/>
      <c r="BH296" s="182"/>
      <c r="BI296" s="182"/>
      <c r="BJ296" s="182"/>
      <c r="BK296" s="182"/>
      <c r="BL296" s="182"/>
      <c r="BM296" s="182"/>
      <c r="BN296" s="182"/>
      <c r="BO296" s="182"/>
      <c r="BP296" s="182"/>
      <c r="BQ296" s="182"/>
      <c r="BR296" s="182"/>
      <c r="BS296" s="182"/>
      <c r="BT296" s="182"/>
      <c r="BU296" s="182"/>
      <c r="BV296" s="182"/>
      <c r="BW296" s="182"/>
      <c r="BX296" s="182"/>
      <c r="BY296" s="182"/>
      <c r="BZ296" s="182"/>
      <c r="CA296" s="182"/>
      <c r="CB296" s="182"/>
      <c r="CC296" s="182"/>
      <c r="CD296" s="182"/>
      <c r="CE296" s="182"/>
      <c r="CF296" s="182"/>
      <c r="CG296" s="182"/>
      <c r="CH296" s="182"/>
      <c r="CI296" s="182"/>
      <c r="CJ296" s="182"/>
      <c r="CK296" s="182"/>
      <c r="CL296" s="182"/>
      <c r="CM296" s="182"/>
      <c r="CN296" s="182"/>
      <c r="CO296" s="182"/>
      <c r="CP296" s="182"/>
      <c r="CQ296" s="182"/>
      <c r="CR296" s="182"/>
      <c r="CS296" s="182"/>
      <c r="CT296" s="182"/>
      <c r="CU296" s="182"/>
      <c r="CV296" s="182"/>
      <c r="CW296" s="182"/>
      <c r="CX296" s="182"/>
      <c r="CY296" s="182"/>
      <c r="CZ296" s="182"/>
      <c r="DA296" s="182"/>
      <c r="DB296" s="182"/>
      <c r="DC296" s="182"/>
      <c r="DD296" s="182"/>
      <c r="DE296" s="182"/>
      <c r="DF296" s="182"/>
      <c r="DG296" s="182"/>
      <c r="DH296" s="182"/>
      <c r="DI296" s="182"/>
      <c r="DJ296" s="182"/>
      <c r="DK296" s="182"/>
      <c r="DL296" s="182"/>
      <c r="DM296" s="182"/>
      <c r="DN296" s="182"/>
      <c r="DO296" s="182"/>
      <c r="DP296" s="182"/>
      <c r="DQ296" s="182"/>
      <c r="DR296" s="182"/>
      <c r="DS296" s="182"/>
      <c r="DT296" s="182"/>
      <c r="DU296" s="182"/>
      <c r="DV296" s="102"/>
      <c r="DW296" s="102"/>
      <c r="DX296" s="102"/>
      <c r="DY296" s="102"/>
      <c r="DZ296" s="102"/>
      <c r="EA296" s="102"/>
      <c r="EB296" s="102"/>
      <c r="EC296" s="102"/>
      <c r="ED296" s="102"/>
      <c r="EE296" s="102"/>
      <c r="EF296" s="102"/>
      <c r="EG296" s="102"/>
      <c r="EH296" s="102"/>
      <c r="EI296" s="102"/>
      <c r="EJ296" s="102"/>
      <c r="EK296" s="102"/>
      <c r="EL296" s="102"/>
      <c r="EM296" s="102"/>
      <c r="EN296" s="102"/>
      <c r="EO296" s="102"/>
      <c r="EP296" s="102"/>
      <c r="EQ296" s="102"/>
      <c r="ER296" s="102"/>
      <c r="ES296" s="102"/>
      <c r="ET296" s="102"/>
      <c r="EU296" s="102"/>
      <c r="EV296" s="102"/>
      <c r="EW296" s="102"/>
      <c r="EX296" s="102"/>
      <c r="EY296" s="102"/>
      <c r="EZ296" s="102"/>
      <c r="FA296" s="102"/>
      <c r="FB296" s="102"/>
      <c r="FC296" s="102"/>
      <c r="FD296" s="102"/>
      <c r="FE296" s="102"/>
      <c r="FF296" s="102"/>
      <c r="FG296" s="102"/>
      <c r="FH296" s="102"/>
      <c r="FI296" s="102"/>
      <c r="FJ296" s="102"/>
      <c r="FK296" s="102"/>
      <c r="FL296" s="102"/>
      <c r="FM296" s="102"/>
      <c r="FN296" s="102"/>
      <c r="FO296" s="102"/>
      <c r="FP296" s="102"/>
      <c r="FQ296" s="102"/>
      <c r="FR296" s="102"/>
      <c r="FS296" s="102"/>
      <c r="FT296" s="102"/>
      <c r="FU296" s="102"/>
      <c r="FV296" s="102"/>
      <c r="FW296" s="102"/>
      <c r="FX296" s="102"/>
      <c r="FY296" s="102"/>
      <c r="FZ296" s="102"/>
      <c r="GA296" s="102"/>
      <c r="GB296" s="102"/>
      <c r="GC296" s="102"/>
      <c r="GD296" s="102"/>
      <c r="GE296" s="102"/>
      <c r="GF296" s="102"/>
      <c r="GG296" s="102"/>
      <c r="GH296" s="102"/>
      <c r="GI296" s="102"/>
      <c r="GJ296" s="102"/>
      <c r="GK296" s="102"/>
      <c r="GL296" s="102"/>
      <c r="GM296" s="102"/>
      <c r="GN296" s="102"/>
      <c r="GO296" s="102"/>
      <c r="GP296" s="102"/>
      <c r="GQ296" s="102"/>
      <c r="GR296" s="102"/>
      <c r="GS296" s="102"/>
      <c r="GT296" s="102"/>
      <c r="GU296" s="102"/>
      <c r="GV296" s="102"/>
      <c r="GW296" s="102"/>
      <c r="GX296" s="102"/>
      <c r="GY296" s="102"/>
      <c r="GZ296" s="102"/>
      <c r="HA296" s="102"/>
      <c r="HB296" s="102"/>
      <c r="HC296" s="102"/>
      <c r="HD296" s="102"/>
      <c r="HE296" s="102"/>
      <c r="HF296" s="102"/>
      <c r="HG296" s="102"/>
      <c r="HH296" s="102"/>
      <c r="HI296" s="102"/>
      <c r="HJ296" s="102"/>
      <c r="HK296" s="102"/>
      <c r="HL296" s="102"/>
      <c r="HM296" s="102"/>
      <c r="HN296" s="102"/>
      <c r="HO296" s="102"/>
      <c r="HP296" s="102"/>
      <c r="HQ296" s="102"/>
      <c r="HR296" s="102"/>
      <c r="HS296" s="102"/>
      <c r="HT296" s="102"/>
      <c r="HU296" s="102"/>
      <c r="HV296" s="102"/>
      <c r="HW296" s="102"/>
      <c r="HX296" s="102"/>
      <c r="HY296" s="102"/>
      <c r="HZ296" s="102"/>
      <c r="IA296" s="102"/>
      <c r="IB296" s="102"/>
      <c r="IC296" s="102"/>
      <c r="ID296" s="102"/>
      <c r="IE296" s="102"/>
      <c r="IF296" s="102"/>
      <c r="IG296" s="102"/>
      <c r="IH296" s="102"/>
      <c r="II296" s="102"/>
      <c r="IJ296" s="102"/>
      <c r="IK296" s="102"/>
      <c r="IL296" s="102"/>
      <c r="IM296" s="102"/>
      <c r="IN296" s="102"/>
      <c r="IO296" s="102"/>
      <c r="IP296" s="102"/>
      <c r="IQ296" s="102"/>
      <c r="IR296" s="102"/>
      <c r="IS296" s="102"/>
      <c r="IT296" s="102"/>
      <c r="IU296" s="102"/>
    </row>
    <row r="297" s="102" customFormat="1" customHeight="1" spans="1:125">
      <c r="A297" s="133" t="s">
        <v>626</v>
      </c>
      <c r="B297" s="134"/>
      <c r="C297" s="134"/>
      <c r="D297" s="134"/>
      <c r="E297" s="134"/>
      <c r="F297" s="134"/>
      <c r="G297" s="134"/>
      <c r="H297" s="134"/>
      <c r="I297" s="134"/>
      <c r="J297" s="134"/>
      <c r="K297" s="134"/>
      <c r="L297" s="134"/>
      <c r="M297" s="134"/>
      <c r="N297" s="134"/>
      <c r="O297" s="134"/>
      <c r="P297" s="134"/>
      <c r="Q297" s="134"/>
      <c r="R297" s="178"/>
      <c r="S297" s="179"/>
      <c r="T297" s="179"/>
      <c r="U297" s="179"/>
      <c r="V297" s="179"/>
      <c r="W297" s="179"/>
      <c r="X297" s="179"/>
      <c r="Y297" s="179"/>
      <c r="Z297" s="179"/>
      <c r="AA297" s="179"/>
      <c r="AB297" s="179"/>
      <c r="AC297" s="179"/>
      <c r="AD297" s="179"/>
      <c r="AE297" s="179"/>
      <c r="AF297" s="179"/>
      <c r="AG297" s="179"/>
      <c r="AH297" s="179"/>
      <c r="AI297" s="179"/>
      <c r="AJ297" s="179"/>
      <c r="AK297" s="179"/>
      <c r="AL297" s="179"/>
      <c r="AM297" s="179"/>
      <c r="AN297" s="179"/>
      <c r="AO297" s="179"/>
      <c r="AP297" s="179"/>
      <c r="AQ297" s="179"/>
      <c r="AR297" s="179"/>
      <c r="AS297" s="179"/>
      <c r="AT297" s="179"/>
      <c r="AU297" s="179"/>
      <c r="AV297" s="179"/>
      <c r="AW297" s="179"/>
      <c r="AX297" s="179"/>
      <c r="AY297" s="179"/>
      <c r="AZ297" s="179"/>
      <c r="BA297" s="179"/>
      <c r="BB297" s="179"/>
      <c r="BC297" s="179"/>
      <c r="BD297" s="179"/>
      <c r="BE297" s="179"/>
      <c r="BF297" s="179"/>
      <c r="BG297" s="179"/>
      <c r="BH297" s="179"/>
      <c r="BI297" s="179"/>
      <c r="BJ297" s="179"/>
      <c r="BK297" s="179"/>
      <c r="BL297" s="179"/>
      <c r="BM297" s="179"/>
      <c r="BN297" s="179"/>
      <c r="BO297" s="179"/>
      <c r="BP297" s="179"/>
      <c r="BQ297" s="179"/>
      <c r="BR297" s="179"/>
      <c r="BS297" s="179"/>
      <c r="BT297" s="179"/>
      <c r="BU297" s="179"/>
      <c r="BV297" s="179"/>
      <c r="BW297" s="179"/>
      <c r="BX297" s="179"/>
      <c r="BY297" s="179"/>
      <c r="BZ297" s="179"/>
      <c r="CA297" s="179"/>
      <c r="CB297" s="179"/>
      <c r="CC297" s="179"/>
      <c r="CD297" s="179"/>
      <c r="CE297" s="179"/>
      <c r="CF297" s="179"/>
      <c r="CG297" s="179"/>
      <c r="CH297" s="179"/>
      <c r="CI297" s="179"/>
      <c r="CJ297" s="179"/>
      <c r="CK297" s="179"/>
      <c r="CL297" s="179"/>
      <c r="CM297" s="179"/>
      <c r="CN297" s="179"/>
      <c r="CO297" s="179"/>
      <c r="CP297" s="179"/>
      <c r="CQ297" s="179"/>
      <c r="CR297" s="179"/>
      <c r="CS297" s="179"/>
      <c r="CT297" s="179"/>
      <c r="CU297" s="179"/>
      <c r="CV297" s="179"/>
      <c r="CW297" s="179"/>
      <c r="CX297" s="179"/>
      <c r="CY297" s="179"/>
      <c r="CZ297" s="179"/>
      <c r="DA297" s="179"/>
      <c r="DB297" s="179"/>
      <c r="DC297" s="179"/>
      <c r="DD297" s="179"/>
      <c r="DE297" s="179"/>
      <c r="DF297" s="179"/>
      <c r="DG297" s="179"/>
      <c r="DH297" s="179"/>
      <c r="DI297" s="179"/>
      <c r="DJ297" s="179"/>
      <c r="DK297" s="179"/>
      <c r="DL297" s="179"/>
      <c r="DM297" s="179"/>
      <c r="DN297" s="179"/>
      <c r="DO297" s="179"/>
      <c r="DP297" s="179"/>
      <c r="DQ297" s="179"/>
      <c r="DR297" s="179"/>
      <c r="DS297" s="179"/>
      <c r="DT297" s="179"/>
      <c r="DU297" s="179"/>
    </row>
    <row r="298" s="102" customFormat="1" customHeight="1" spans="1:125">
      <c r="A298" s="114" t="s">
        <v>2</v>
      </c>
      <c r="B298" s="115" t="s">
        <v>3</v>
      </c>
      <c r="C298" s="114" t="s">
        <v>4</v>
      </c>
      <c r="D298" s="114" t="s">
        <v>5</v>
      </c>
      <c r="E298" s="116" t="s">
        <v>6</v>
      </c>
      <c r="F298" s="116" t="s">
        <v>7</v>
      </c>
      <c r="G298" s="114" t="s">
        <v>8</v>
      </c>
      <c r="H298" s="117" t="s">
        <v>9</v>
      </c>
      <c r="I298" s="147" t="s">
        <v>10</v>
      </c>
      <c r="J298" s="148"/>
      <c r="K298" s="148"/>
      <c r="L298" s="148"/>
      <c r="M298" s="148"/>
      <c r="N298" s="148"/>
      <c r="O298" s="149"/>
      <c r="P298" s="149" t="s">
        <v>11</v>
      </c>
      <c r="Q298" s="180" t="s">
        <v>12</v>
      </c>
      <c r="R298" s="181"/>
      <c r="S298" s="182"/>
      <c r="T298" s="182"/>
      <c r="U298" s="182"/>
      <c r="V298" s="182"/>
      <c r="W298" s="182"/>
      <c r="X298" s="182"/>
      <c r="Y298" s="182"/>
      <c r="Z298" s="182"/>
      <c r="AA298" s="182"/>
      <c r="AB298" s="182"/>
      <c r="AC298" s="182"/>
      <c r="AD298" s="182"/>
      <c r="AE298" s="182"/>
      <c r="AF298" s="182"/>
      <c r="AG298" s="182"/>
      <c r="AH298" s="182"/>
      <c r="AI298" s="182"/>
      <c r="AJ298" s="182"/>
      <c r="AK298" s="182"/>
      <c r="AL298" s="182"/>
      <c r="AM298" s="182"/>
      <c r="AN298" s="182"/>
      <c r="AO298" s="182"/>
      <c r="AP298" s="182"/>
      <c r="AQ298" s="182"/>
      <c r="AR298" s="182"/>
      <c r="AS298" s="182"/>
      <c r="AT298" s="182"/>
      <c r="AU298" s="182"/>
      <c r="AV298" s="182"/>
      <c r="AW298" s="182"/>
      <c r="AX298" s="182"/>
      <c r="AY298" s="182"/>
      <c r="AZ298" s="182"/>
      <c r="BA298" s="182"/>
      <c r="BB298" s="182"/>
      <c r="BC298" s="182"/>
      <c r="BD298" s="182"/>
      <c r="BE298" s="182"/>
      <c r="BF298" s="182"/>
      <c r="BG298" s="182"/>
      <c r="BH298" s="182"/>
      <c r="BI298" s="182"/>
      <c r="BJ298" s="182"/>
      <c r="BK298" s="182"/>
      <c r="BL298" s="182"/>
      <c r="BM298" s="182"/>
      <c r="BN298" s="182"/>
      <c r="BO298" s="182"/>
      <c r="BP298" s="182"/>
      <c r="BQ298" s="182"/>
      <c r="BR298" s="182"/>
      <c r="BS298" s="182"/>
      <c r="BT298" s="182"/>
      <c r="BU298" s="182"/>
      <c r="BV298" s="182"/>
      <c r="BW298" s="182"/>
      <c r="BX298" s="182"/>
      <c r="BY298" s="182"/>
      <c r="BZ298" s="182"/>
      <c r="CA298" s="182"/>
      <c r="CB298" s="182"/>
      <c r="CC298" s="182"/>
      <c r="CD298" s="182"/>
      <c r="CE298" s="182"/>
      <c r="CF298" s="182"/>
      <c r="CG298" s="182"/>
      <c r="CH298" s="182"/>
      <c r="CI298" s="182"/>
      <c r="CJ298" s="182"/>
      <c r="CK298" s="182"/>
      <c r="CL298" s="182"/>
      <c r="CM298" s="182"/>
      <c r="CN298" s="182"/>
      <c r="CO298" s="182"/>
      <c r="CP298" s="182"/>
      <c r="CQ298" s="182"/>
      <c r="CR298" s="182"/>
      <c r="CS298" s="182"/>
      <c r="CT298" s="182"/>
      <c r="CU298" s="182"/>
      <c r="CV298" s="182"/>
      <c r="CW298" s="182"/>
      <c r="CX298" s="182"/>
      <c r="CY298" s="182"/>
      <c r="CZ298" s="182"/>
      <c r="DA298" s="182"/>
      <c r="DB298" s="182"/>
      <c r="DC298" s="182"/>
      <c r="DD298" s="182"/>
      <c r="DE298" s="182"/>
      <c r="DF298" s="182"/>
      <c r="DG298" s="182"/>
      <c r="DH298" s="182"/>
      <c r="DI298" s="182"/>
      <c r="DJ298" s="182"/>
      <c r="DK298" s="182"/>
      <c r="DL298" s="182"/>
      <c r="DM298" s="182"/>
      <c r="DN298" s="182"/>
      <c r="DO298" s="182"/>
      <c r="DP298" s="182"/>
      <c r="DQ298" s="182"/>
      <c r="DR298" s="182"/>
      <c r="DS298" s="182"/>
      <c r="DT298" s="182"/>
      <c r="DU298" s="182"/>
    </row>
    <row r="299" s="102" customFormat="1" customHeight="1" spans="1:125">
      <c r="A299" s="115"/>
      <c r="B299" s="118"/>
      <c r="C299" s="115"/>
      <c r="D299" s="115"/>
      <c r="E299" s="119"/>
      <c r="F299" s="119"/>
      <c r="G299" s="115"/>
      <c r="H299" s="120"/>
      <c r="I299" s="147" t="s">
        <v>13</v>
      </c>
      <c r="J299" s="118" t="s">
        <v>14</v>
      </c>
      <c r="K299" s="118" t="s">
        <v>15</v>
      </c>
      <c r="L299" s="118" t="s">
        <v>16</v>
      </c>
      <c r="M299" s="118" t="s">
        <v>17</v>
      </c>
      <c r="N299" s="118" t="s">
        <v>18</v>
      </c>
      <c r="O299" s="149" t="s">
        <v>19</v>
      </c>
      <c r="P299" s="149"/>
      <c r="Q299" s="183"/>
      <c r="R299" s="181"/>
      <c r="S299" s="182"/>
      <c r="T299" s="182"/>
      <c r="U299" s="182"/>
      <c r="V299" s="182"/>
      <c r="W299" s="182"/>
      <c r="X299" s="182"/>
      <c r="Y299" s="182"/>
      <c r="Z299" s="182"/>
      <c r="AA299" s="182"/>
      <c r="AB299" s="182"/>
      <c r="AC299" s="182"/>
      <c r="AD299" s="182"/>
      <c r="AE299" s="182"/>
      <c r="AF299" s="182"/>
      <c r="AG299" s="182"/>
      <c r="AH299" s="182"/>
      <c r="AI299" s="182"/>
      <c r="AJ299" s="182"/>
      <c r="AK299" s="182"/>
      <c r="AL299" s="182"/>
      <c r="AM299" s="182"/>
      <c r="AN299" s="182"/>
      <c r="AO299" s="182"/>
      <c r="AP299" s="182"/>
      <c r="AQ299" s="182"/>
      <c r="AR299" s="182"/>
      <c r="AS299" s="182"/>
      <c r="AT299" s="182"/>
      <c r="AU299" s="182"/>
      <c r="AV299" s="182"/>
      <c r="AW299" s="182"/>
      <c r="AX299" s="182"/>
      <c r="AY299" s="182"/>
      <c r="AZ299" s="182"/>
      <c r="BA299" s="182"/>
      <c r="BB299" s="182"/>
      <c r="BC299" s="182"/>
      <c r="BD299" s="182"/>
      <c r="BE299" s="182"/>
      <c r="BF299" s="182"/>
      <c r="BG299" s="182"/>
      <c r="BH299" s="182"/>
      <c r="BI299" s="182"/>
      <c r="BJ299" s="182"/>
      <c r="BK299" s="182"/>
      <c r="BL299" s="182"/>
      <c r="BM299" s="182"/>
      <c r="BN299" s="182"/>
      <c r="BO299" s="182"/>
      <c r="BP299" s="182"/>
      <c r="BQ299" s="182"/>
      <c r="BR299" s="182"/>
      <c r="BS299" s="182"/>
      <c r="BT299" s="182"/>
      <c r="BU299" s="182"/>
      <c r="BV299" s="182"/>
      <c r="BW299" s="182"/>
      <c r="BX299" s="182"/>
      <c r="BY299" s="182"/>
      <c r="BZ299" s="182"/>
      <c r="CA299" s="182"/>
      <c r="CB299" s="182"/>
      <c r="CC299" s="182"/>
      <c r="CD299" s="182"/>
      <c r="CE299" s="182"/>
      <c r="CF299" s="182"/>
      <c r="CG299" s="182"/>
      <c r="CH299" s="182"/>
      <c r="CI299" s="182"/>
      <c r="CJ299" s="182"/>
      <c r="CK299" s="182"/>
      <c r="CL299" s="182"/>
      <c r="CM299" s="182"/>
      <c r="CN299" s="182"/>
      <c r="CO299" s="182"/>
      <c r="CP299" s="182"/>
      <c r="CQ299" s="182"/>
      <c r="CR299" s="182"/>
      <c r="CS299" s="182"/>
      <c r="CT299" s="182"/>
      <c r="CU299" s="182"/>
      <c r="CV299" s="182"/>
      <c r="CW299" s="182"/>
      <c r="CX299" s="182"/>
      <c r="CY299" s="182"/>
      <c r="CZ299" s="182"/>
      <c r="DA299" s="182"/>
      <c r="DB299" s="182"/>
      <c r="DC299" s="182"/>
      <c r="DD299" s="182"/>
      <c r="DE299" s="182"/>
      <c r="DF299" s="182"/>
      <c r="DG299" s="182"/>
      <c r="DH299" s="182"/>
      <c r="DI299" s="182"/>
      <c r="DJ299" s="182"/>
      <c r="DK299" s="182"/>
      <c r="DL299" s="182"/>
      <c r="DM299" s="182"/>
      <c r="DN299" s="182"/>
      <c r="DO299" s="182"/>
      <c r="DP299" s="182"/>
      <c r="DQ299" s="182"/>
      <c r="DR299" s="182"/>
      <c r="DS299" s="182"/>
      <c r="DT299" s="182"/>
      <c r="DU299" s="182"/>
    </row>
    <row r="300" s="103" customFormat="1" ht="27" spans="1:256">
      <c r="A300" s="40" t="s">
        <v>627</v>
      </c>
      <c r="B300" s="22">
        <v>376</v>
      </c>
      <c r="C300" s="22" t="s">
        <v>21</v>
      </c>
      <c r="D300" s="121" t="s">
        <v>22</v>
      </c>
      <c r="E300" s="122">
        <v>1</v>
      </c>
      <c r="F300" s="123" t="s">
        <v>23</v>
      </c>
      <c r="G300" s="124" t="s">
        <v>24</v>
      </c>
      <c r="H300" s="137" t="s">
        <v>87</v>
      </c>
      <c r="I300" s="124"/>
      <c r="J300" s="124"/>
      <c r="K300" s="137" t="s">
        <v>149</v>
      </c>
      <c r="L300" s="124"/>
      <c r="M300" s="124"/>
      <c r="N300" s="197"/>
      <c r="O300" s="39"/>
      <c r="P300" s="157"/>
      <c r="Q300" s="185"/>
      <c r="R300" s="102"/>
      <c r="S300" s="102"/>
      <c r="T300" s="102"/>
      <c r="U300" s="102"/>
      <c r="V300" s="102"/>
      <c r="W300" s="102"/>
      <c r="X300" s="102"/>
      <c r="Y300" s="102"/>
      <c r="Z300" s="102"/>
      <c r="AA300" s="102"/>
      <c r="AB300" s="102"/>
      <c r="AC300" s="102"/>
      <c r="AD300" s="102"/>
      <c r="AE300" s="102"/>
      <c r="AF300" s="102"/>
      <c r="AG300" s="102"/>
      <c r="AH300" s="102"/>
      <c r="AI300" s="102"/>
      <c r="AJ300" s="102"/>
      <c r="AK300" s="102"/>
      <c r="AL300" s="102"/>
      <c r="AM300" s="102"/>
      <c r="AN300" s="102"/>
      <c r="AO300" s="102"/>
      <c r="AP300" s="102"/>
      <c r="AQ300" s="102"/>
      <c r="AR300" s="102"/>
      <c r="AS300" s="102"/>
      <c r="AT300" s="102"/>
      <c r="AU300" s="102"/>
      <c r="AV300" s="102"/>
      <c r="AW300" s="102"/>
      <c r="AX300" s="102"/>
      <c r="AY300" s="102"/>
      <c r="AZ300" s="102"/>
      <c r="BA300" s="102"/>
      <c r="BB300" s="102"/>
      <c r="BC300" s="102"/>
      <c r="BD300" s="102"/>
      <c r="BE300" s="102"/>
      <c r="BF300" s="102"/>
      <c r="BG300" s="102"/>
      <c r="BH300" s="102"/>
      <c r="BI300" s="102"/>
      <c r="BJ300" s="102"/>
      <c r="BK300" s="102"/>
      <c r="BL300" s="102"/>
      <c r="BM300" s="102"/>
      <c r="BN300" s="102"/>
      <c r="BO300" s="102"/>
      <c r="BP300" s="102"/>
      <c r="BQ300" s="102"/>
      <c r="BR300" s="102"/>
      <c r="BS300" s="102"/>
      <c r="BT300" s="102"/>
      <c r="BU300" s="102"/>
      <c r="BV300" s="102"/>
      <c r="BW300" s="102"/>
      <c r="BX300" s="102"/>
      <c r="BY300" s="102"/>
      <c r="BZ300" s="102"/>
      <c r="CA300" s="102"/>
      <c r="CB300" s="102"/>
      <c r="CC300" s="102"/>
      <c r="CD300" s="102"/>
      <c r="CE300" s="102"/>
      <c r="CF300" s="102"/>
      <c r="CG300" s="102"/>
      <c r="CH300" s="102"/>
      <c r="CI300" s="102"/>
      <c r="CJ300" s="102"/>
      <c r="CK300" s="102"/>
      <c r="CL300" s="102"/>
      <c r="CM300" s="102"/>
      <c r="CN300" s="102"/>
      <c r="CO300" s="102"/>
      <c r="CP300" s="102"/>
      <c r="CQ300" s="102"/>
      <c r="CR300" s="102"/>
      <c r="CS300" s="102"/>
      <c r="CT300" s="102"/>
      <c r="CU300" s="102"/>
      <c r="CV300" s="102"/>
      <c r="CW300" s="102"/>
      <c r="CX300" s="102"/>
      <c r="CY300" s="102"/>
      <c r="CZ300" s="102"/>
      <c r="DA300" s="102"/>
      <c r="DB300" s="102"/>
      <c r="DC300" s="102"/>
      <c r="DD300" s="102"/>
      <c r="DE300" s="102"/>
      <c r="DF300" s="102"/>
      <c r="DG300" s="102"/>
      <c r="DH300" s="102"/>
      <c r="DI300" s="102"/>
      <c r="DJ300" s="102"/>
      <c r="DK300" s="102"/>
      <c r="DL300" s="102"/>
      <c r="DM300" s="102"/>
      <c r="DN300" s="102"/>
      <c r="DO300" s="102"/>
      <c r="DP300" s="102"/>
      <c r="DQ300" s="102"/>
      <c r="DR300" s="102"/>
      <c r="DS300" s="102"/>
      <c r="DT300" s="102"/>
      <c r="DU300" s="102"/>
      <c r="DV300" s="102"/>
      <c r="DW300" s="102"/>
      <c r="DX300" s="102"/>
      <c r="DY300" s="102"/>
      <c r="DZ300" s="102"/>
      <c r="EA300" s="102"/>
      <c r="EB300" s="102"/>
      <c r="EC300" s="102"/>
      <c r="ED300" s="102"/>
      <c r="EE300" s="102"/>
      <c r="EF300" s="102"/>
      <c r="EG300" s="102"/>
      <c r="EH300" s="102"/>
      <c r="EI300" s="102"/>
      <c r="EJ300" s="102"/>
      <c r="EK300" s="102"/>
      <c r="EL300" s="102"/>
      <c r="EM300" s="102"/>
      <c r="EN300" s="102"/>
      <c r="EO300" s="102"/>
      <c r="EP300" s="102"/>
      <c r="EQ300" s="102"/>
      <c r="ER300" s="102"/>
      <c r="ES300" s="102"/>
      <c r="ET300" s="102"/>
      <c r="EU300" s="102"/>
      <c r="EV300" s="102"/>
      <c r="EW300" s="102"/>
      <c r="EX300" s="102"/>
      <c r="EY300" s="102"/>
      <c r="EZ300" s="102"/>
      <c r="FA300" s="102"/>
      <c r="FB300" s="102"/>
      <c r="FC300" s="102"/>
      <c r="FD300" s="102"/>
      <c r="FE300" s="102"/>
      <c r="FF300" s="102"/>
      <c r="FG300" s="102"/>
      <c r="FH300" s="102"/>
      <c r="FI300" s="102"/>
      <c r="FJ300" s="102"/>
      <c r="FK300" s="102"/>
      <c r="FL300" s="102"/>
      <c r="FM300" s="102"/>
      <c r="FN300" s="102"/>
      <c r="FO300" s="102"/>
      <c r="FP300" s="102"/>
      <c r="FQ300" s="102"/>
      <c r="FR300" s="102"/>
      <c r="FS300" s="102"/>
      <c r="FT300" s="102"/>
      <c r="FU300" s="102"/>
      <c r="FV300" s="102"/>
      <c r="FW300" s="102"/>
      <c r="FX300" s="102"/>
      <c r="FY300" s="102"/>
      <c r="FZ300" s="102"/>
      <c r="GA300" s="102"/>
      <c r="GB300" s="102"/>
      <c r="GC300" s="102"/>
      <c r="GD300" s="102"/>
      <c r="GE300" s="102"/>
      <c r="GF300" s="102"/>
      <c r="GG300" s="102"/>
      <c r="GH300" s="102"/>
      <c r="GI300" s="102"/>
      <c r="GJ300" s="102"/>
      <c r="GK300" s="102"/>
      <c r="GL300" s="102"/>
      <c r="GM300" s="102"/>
      <c r="GN300" s="102"/>
      <c r="GO300" s="102"/>
      <c r="GP300" s="102"/>
      <c r="GQ300" s="102"/>
      <c r="GR300" s="102"/>
      <c r="GS300" s="102"/>
      <c r="GT300" s="102"/>
      <c r="GU300" s="102"/>
      <c r="GV300" s="102"/>
      <c r="GW300" s="102"/>
      <c r="GX300" s="102"/>
      <c r="GY300" s="102"/>
      <c r="GZ300" s="102"/>
      <c r="HA300" s="102"/>
      <c r="HB300" s="102"/>
      <c r="HC300" s="102"/>
      <c r="HD300" s="102"/>
      <c r="HE300" s="102"/>
      <c r="HF300" s="102"/>
      <c r="HG300" s="102"/>
      <c r="HH300" s="102"/>
      <c r="HI300" s="102"/>
      <c r="HJ300" s="102"/>
      <c r="HK300" s="102"/>
      <c r="HL300" s="102"/>
      <c r="HM300" s="102"/>
      <c r="HN300" s="102"/>
      <c r="HO300" s="102"/>
      <c r="HP300" s="102"/>
      <c r="HQ300" s="102"/>
      <c r="HR300" s="102"/>
      <c r="HS300" s="102"/>
      <c r="HT300" s="102"/>
      <c r="HU300" s="102"/>
      <c r="HV300" s="102"/>
      <c r="HW300" s="102"/>
      <c r="HX300" s="102"/>
      <c r="HY300" s="102"/>
      <c r="HZ300" s="102"/>
      <c r="IA300" s="102"/>
      <c r="IB300" s="102"/>
      <c r="IC300" s="102"/>
      <c r="ID300" s="102"/>
      <c r="IE300" s="102"/>
      <c r="IF300" s="102"/>
      <c r="IG300" s="102"/>
      <c r="IH300" s="102"/>
      <c r="II300" s="102"/>
      <c r="IJ300" s="102"/>
      <c r="IK300" s="102"/>
      <c r="IL300" s="102"/>
      <c r="IM300" s="102"/>
      <c r="IN300" s="102"/>
      <c r="IO300" s="102"/>
      <c r="IP300" s="102"/>
      <c r="IQ300" s="102"/>
      <c r="IR300" s="102"/>
      <c r="IS300" s="102"/>
      <c r="IT300" s="102"/>
      <c r="IU300" s="102"/>
      <c r="IV300" s="102"/>
    </row>
    <row r="301" s="103" customFormat="1" ht="27" spans="1:256">
      <c r="A301" s="40" t="s">
        <v>627</v>
      </c>
      <c r="B301" s="22">
        <v>376</v>
      </c>
      <c r="C301" s="22" t="s">
        <v>21</v>
      </c>
      <c r="D301" s="121" t="s">
        <v>22</v>
      </c>
      <c r="E301" s="122">
        <v>1</v>
      </c>
      <c r="F301" s="123" t="s">
        <v>23</v>
      </c>
      <c r="G301" s="124" t="s">
        <v>26</v>
      </c>
      <c r="H301" s="137" t="s">
        <v>89</v>
      </c>
      <c r="I301" s="124"/>
      <c r="J301" s="124"/>
      <c r="K301" s="137"/>
      <c r="L301" s="124"/>
      <c r="M301" s="124"/>
      <c r="N301" s="197" t="s">
        <v>27</v>
      </c>
      <c r="O301" s="39" t="s">
        <v>27</v>
      </c>
      <c r="P301" s="157"/>
      <c r="Q301" s="185"/>
      <c r="R301" s="102"/>
      <c r="S301" s="102"/>
      <c r="T301" s="102"/>
      <c r="U301" s="102"/>
      <c r="V301" s="102"/>
      <c r="W301" s="102"/>
      <c r="X301" s="102"/>
      <c r="Y301" s="102"/>
      <c r="Z301" s="102"/>
      <c r="AA301" s="102"/>
      <c r="AB301" s="102"/>
      <c r="AC301" s="102"/>
      <c r="AD301" s="102"/>
      <c r="AE301" s="102"/>
      <c r="AF301" s="102"/>
      <c r="AG301" s="102"/>
      <c r="AH301" s="102"/>
      <c r="AI301" s="102"/>
      <c r="AJ301" s="102"/>
      <c r="AK301" s="102"/>
      <c r="AL301" s="102"/>
      <c r="AM301" s="102"/>
      <c r="AN301" s="102"/>
      <c r="AO301" s="102"/>
      <c r="AP301" s="102"/>
      <c r="AQ301" s="102"/>
      <c r="AR301" s="102"/>
      <c r="AS301" s="102"/>
      <c r="AT301" s="102"/>
      <c r="AU301" s="102"/>
      <c r="AV301" s="102"/>
      <c r="AW301" s="102"/>
      <c r="AX301" s="102"/>
      <c r="AY301" s="102"/>
      <c r="AZ301" s="102"/>
      <c r="BA301" s="102"/>
      <c r="BB301" s="102"/>
      <c r="BC301" s="102"/>
      <c r="BD301" s="102"/>
      <c r="BE301" s="102"/>
      <c r="BF301" s="102"/>
      <c r="BG301" s="102"/>
      <c r="BH301" s="102"/>
      <c r="BI301" s="102"/>
      <c r="BJ301" s="102"/>
      <c r="BK301" s="102"/>
      <c r="BL301" s="102"/>
      <c r="BM301" s="102"/>
      <c r="BN301" s="102"/>
      <c r="BO301" s="102"/>
      <c r="BP301" s="102"/>
      <c r="BQ301" s="102"/>
      <c r="BR301" s="102"/>
      <c r="BS301" s="102"/>
      <c r="BT301" s="102"/>
      <c r="BU301" s="102"/>
      <c r="BV301" s="102"/>
      <c r="BW301" s="102"/>
      <c r="BX301" s="102"/>
      <c r="BY301" s="102"/>
      <c r="BZ301" s="102"/>
      <c r="CA301" s="102"/>
      <c r="CB301" s="102"/>
      <c r="CC301" s="102"/>
      <c r="CD301" s="102"/>
      <c r="CE301" s="102"/>
      <c r="CF301" s="102"/>
      <c r="CG301" s="102"/>
      <c r="CH301" s="102"/>
      <c r="CI301" s="102"/>
      <c r="CJ301" s="102"/>
      <c r="CK301" s="102"/>
      <c r="CL301" s="102"/>
      <c r="CM301" s="102"/>
      <c r="CN301" s="102"/>
      <c r="CO301" s="102"/>
      <c r="CP301" s="102"/>
      <c r="CQ301" s="102"/>
      <c r="CR301" s="102"/>
      <c r="CS301" s="102"/>
      <c r="CT301" s="102"/>
      <c r="CU301" s="102"/>
      <c r="CV301" s="102"/>
      <c r="CW301" s="102"/>
      <c r="CX301" s="102"/>
      <c r="CY301" s="102"/>
      <c r="CZ301" s="102"/>
      <c r="DA301" s="102"/>
      <c r="DB301" s="102"/>
      <c r="DC301" s="102"/>
      <c r="DD301" s="102"/>
      <c r="DE301" s="102"/>
      <c r="DF301" s="102"/>
      <c r="DG301" s="102"/>
      <c r="DH301" s="102"/>
      <c r="DI301" s="102"/>
      <c r="DJ301" s="102"/>
      <c r="DK301" s="102"/>
      <c r="DL301" s="102"/>
      <c r="DM301" s="102"/>
      <c r="DN301" s="102"/>
      <c r="DO301" s="102"/>
      <c r="DP301" s="102"/>
      <c r="DQ301" s="102"/>
      <c r="DR301" s="102"/>
      <c r="DS301" s="102"/>
      <c r="DT301" s="102"/>
      <c r="DU301" s="102"/>
      <c r="DV301" s="102"/>
      <c r="DW301" s="102"/>
      <c r="DX301" s="102"/>
      <c r="DY301" s="102"/>
      <c r="DZ301" s="102"/>
      <c r="EA301" s="102"/>
      <c r="EB301" s="102"/>
      <c r="EC301" s="102"/>
      <c r="ED301" s="102"/>
      <c r="EE301" s="102"/>
      <c r="EF301" s="102"/>
      <c r="EG301" s="102"/>
      <c r="EH301" s="102"/>
      <c r="EI301" s="102"/>
      <c r="EJ301" s="102"/>
      <c r="EK301" s="102"/>
      <c r="EL301" s="102"/>
      <c r="EM301" s="102"/>
      <c r="EN301" s="102"/>
      <c r="EO301" s="102"/>
      <c r="EP301" s="102"/>
      <c r="EQ301" s="102"/>
      <c r="ER301" s="102"/>
      <c r="ES301" s="102"/>
      <c r="ET301" s="102"/>
      <c r="EU301" s="102"/>
      <c r="EV301" s="102"/>
      <c r="EW301" s="102"/>
      <c r="EX301" s="102"/>
      <c r="EY301" s="102"/>
      <c r="EZ301" s="102"/>
      <c r="FA301" s="102"/>
      <c r="FB301" s="102"/>
      <c r="FC301" s="102"/>
      <c r="FD301" s="102"/>
      <c r="FE301" s="102"/>
      <c r="FF301" s="102"/>
      <c r="FG301" s="102"/>
      <c r="FH301" s="102"/>
      <c r="FI301" s="102"/>
      <c r="FJ301" s="102"/>
      <c r="FK301" s="102"/>
      <c r="FL301" s="102"/>
      <c r="FM301" s="102"/>
      <c r="FN301" s="102"/>
      <c r="FO301" s="102"/>
      <c r="FP301" s="102"/>
      <c r="FQ301" s="102"/>
      <c r="FR301" s="102"/>
      <c r="FS301" s="102"/>
      <c r="FT301" s="102"/>
      <c r="FU301" s="102"/>
      <c r="FV301" s="102"/>
      <c r="FW301" s="102"/>
      <c r="FX301" s="102"/>
      <c r="FY301" s="102"/>
      <c r="FZ301" s="102"/>
      <c r="GA301" s="102"/>
      <c r="GB301" s="102"/>
      <c r="GC301" s="102"/>
      <c r="GD301" s="102"/>
      <c r="GE301" s="102"/>
      <c r="GF301" s="102"/>
      <c r="GG301" s="102"/>
      <c r="GH301" s="102"/>
      <c r="GI301" s="102"/>
      <c r="GJ301" s="102"/>
      <c r="GK301" s="102"/>
      <c r="GL301" s="102"/>
      <c r="GM301" s="102"/>
      <c r="GN301" s="102"/>
      <c r="GO301" s="102"/>
      <c r="GP301" s="102"/>
      <c r="GQ301" s="102"/>
      <c r="GR301" s="102"/>
      <c r="GS301" s="102"/>
      <c r="GT301" s="102"/>
      <c r="GU301" s="102"/>
      <c r="GV301" s="102"/>
      <c r="GW301" s="102"/>
      <c r="GX301" s="102"/>
      <c r="GY301" s="102"/>
      <c r="GZ301" s="102"/>
      <c r="HA301" s="102"/>
      <c r="HB301" s="102"/>
      <c r="HC301" s="102"/>
      <c r="HD301" s="102"/>
      <c r="HE301" s="102"/>
      <c r="HF301" s="102"/>
      <c r="HG301" s="102"/>
      <c r="HH301" s="102"/>
      <c r="HI301" s="102"/>
      <c r="HJ301" s="102"/>
      <c r="HK301" s="102"/>
      <c r="HL301" s="102"/>
      <c r="HM301" s="102"/>
      <c r="HN301" s="102"/>
      <c r="HO301" s="102"/>
      <c r="HP301" s="102"/>
      <c r="HQ301" s="102"/>
      <c r="HR301" s="102"/>
      <c r="HS301" s="102"/>
      <c r="HT301" s="102"/>
      <c r="HU301" s="102"/>
      <c r="HV301" s="102"/>
      <c r="HW301" s="102"/>
      <c r="HX301" s="102"/>
      <c r="HY301" s="102"/>
      <c r="HZ301" s="102"/>
      <c r="IA301" s="102"/>
      <c r="IB301" s="102"/>
      <c r="IC301" s="102"/>
      <c r="ID301" s="102"/>
      <c r="IE301" s="102"/>
      <c r="IF301" s="102"/>
      <c r="IG301" s="102"/>
      <c r="IH301" s="102"/>
      <c r="II301" s="102"/>
      <c r="IJ301" s="102"/>
      <c r="IK301" s="102"/>
      <c r="IL301" s="102"/>
      <c r="IM301" s="102"/>
      <c r="IN301" s="102"/>
      <c r="IO301" s="102"/>
      <c r="IP301" s="102"/>
      <c r="IQ301" s="102"/>
      <c r="IR301" s="102"/>
      <c r="IS301" s="102"/>
      <c r="IT301" s="102"/>
      <c r="IU301" s="102"/>
      <c r="IV301" s="102"/>
    </row>
    <row r="302" s="103" customFormat="1" ht="27" spans="1:256">
      <c r="A302" s="40" t="s">
        <v>628</v>
      </c>
      <c r="B302" s="22">
        <v>45</v>
      </c>
      <c r="C302" s="39" t="s">
        <v>225</v>
      </c>
      <c r="D302" s="121" t="s">
        <v>22</v>
      </c>
      <c r="E302" s="121">
        <v>4</v>
      </c>
      <c r="F302" s="121">
        <v>6</v>
      </c>
      <c r="G302" s="124" t="s">
        <v>24</v>
      </c>
      <c r="H302" s="124" t="s">
        <v>31</v>
      </c>
      <c r="I302" s="39"/>
      <c r="J302" s="39" t="s">
        <v>37</v>
      </c>
      <c r="K302" s="39" t="s">
        <v>629</v>
      </c>
      <c r="L302" s="39"/>
      <c r="M302" s="39" t="s">
        <v>328</v>
      </c>
      <c r="N302" s="202"/>
      <c r="O302" s="202"/>
      <c r="P302" s="39" t="s">
        <v>630</v>
      </c>
      <c r="Q302" s="39"/>
      <c r="R302" s="102"/>
      <c r="S302" s="102"/>
      <c r="T302" s="102"/>
      <c r="U302" s="102"/>
      <c r="V302" s="102"/>
      <c r="W302" s="102"/>
      <c r="X302" s="102"/>
      <c r="Y302" s="102"/>
      <c r="Z302" s="102"/>
      <c r="AA302" s="102"/>
      <c r="AB302" s="102"/>
      <c r="AC302" s="102"/>
      <c r="AD302" s="102"/>
      <c r="AE302" s="102"/>
      <c r="AF302" s="102"/>
      <c r="AG302" s="102"/>
      <c r="AH302" s="102"/>
      <c r="AI302" s="102"/>
      <c r="AJ302" s="102"/>
      <c r="AK302" s="102"/>
      <c r="AL302" s="102"/>
      <c r="AM302" s="102"/>
      <c r="AN302" s="102"/>
      <c r="AO302" s="102"/>
      <c r="AP302" s="102"/>
      <c r="AQ302" s="102"/>
      <c r="AR302" s="102"/>
      <c r="AS302" s="102"/>
      <c r="AT302" s="102"/>
      <c r="AU302" s="102"/>
      <c r="AV302" s="102"/>
      <c r="AW302" s="102"/>
      <c r="AX302" s="102"/>
      <c r="AY302" s="102"/>
      <c r="AZ302" s="102"/>
      <c r="BA302" s="102"/>
      <c r="BB302" s="102"/>
      <c r="BC302" s="102"/>
      <c r="BD302" s="102"/>
      <c r="BE302" s="102"/>
      <c r="BF302" s="102"/>
      <c r="BG302" s="102"/>
      <c r="BH302" s="102"/>
      <c r="BI302" s="102"/>
      <c r="BJ302" s="102"/>
      <c r="BK302" s="102"/>
      <c r="BL302" s="102"/>
      <c r="BM302" s="102"/>
      <c r="BN302" s="102"/>
      <c r="BO302" s="102"/>
      <c r="BP302" s="102"/>
      <c r="BQ302" s="102"/>
      <c r="BR302" s="102"/>
      <c r="BS302" s="102"/>
      <c r="BT302" s="102"/>
      <c r="BU302" s="102"/>
      <c r="BV302" s="102"/>
      <c r="BW302" s="102"/>
      <c r="BX302" s="102"/>
      <c r="BY302" s="102"/>
      <c r="BZ302" s="102"/>
      <c r="CA302" s="102"/>
      <c r="CB302" s="102"/>
      <c r="CC302" s="102"/>
      <c r="CD302" s="102"/>
      <c r="CE302" s="102"/>
      <c r="CF302" s="102"/>
      <c r="CG302" s="102"/>
      <c r="CH302" s="102"/>
      <c r="CI302" s="102"/>
      <c r="CJ302" s="102"/>
      <c r="CK302" s="102"/>
      <c r="CL302" s="102"/>
      <c r="CM302" s="102"/>
      <c r="CN302" s="102"/>
      <c r="CO302" s="102"/>
      <c r="CP302" s="102"/>
      <c r="CQ302" s="102"/>
      <c r="CR302" s="102"/>
      <c r="CS302" s="102"/>
      <c r="CT302" s="102"/>
      <c r="CU302" s="102"/>
      <c r="CV302" s="102"/>
      <c r="CW302" s="102"/>
      <c r="CX302" s="102"/>
      <c r="CY302" s="102"/>
      <c r="CZ302" s="102"/>
      <c r="DA302" s="102"/>
      <c r="DB302" s="102"/>
      <c r="DC302" s="102"/>
      <c r="DD302" s="102"/>
      <c r="DE302" s="102"/>
      <c r="DF302" s="102"/>
      <c r="DG302" s="102"/>
      <c r="DH302" s="102"/>
      <c r="DI302" s="102"/>
      <c r="DJ302" s="102"/>
      <c r="DK302" s="102"/>
      <c r="DL302" s="102"/>
      <c r="DM302" s="102"/>
      <c r="DN302" s="102"/>
      <c r="DO302" s="102"/>
      <c r="DP302" s="102"/>
      <c r="DQ302" s="102"/>
      <c r="DR302" s="102"/>
      <c r="DS302" s="102"/>
      <c r="DT302" s="102"/>
      <c r="DU302" s="102"/>
      <c r="DV302" s="102"/>
      <c r="DW302" s="102"/>
      <c r="DX302" s="102"/>
      <c r="DY302" s="102"/>
      <c r="DZ302" s="102"/>
      <c r="EA302" s="102"/>
      <c r="EB302" s="102"/>
      <c r="EC302" s="102"/>
      <c r="ED302" s="102"/>
      <c r="EE302" s="102"/>
      <c r="EF302" s="102"/>
      <c r="EG302" s="102"/>
      <c r="EH302" s="102"/>
      <c r="EI302" s="102"/>
      <c r="EJ302" s="102"/>
      <c r="EK302" s="102"/>
      <c r="EL302" s="102"/>
      <c r="EM302" s="102"/>
      <c r="EN302" s="102"/>
      <c r="EO302" s="102"/>
      <c r="EP302" s="102"/>
      <c r="EQ302" s="102"/>
      <c r="ER302" s="102"/>
      <c r="ES302" s="102"/>
      <c r="ET302" s="102"/>
      <c r="EU302" s="102"/>
      <c r="EV302" s="102"/>
      <c r="EW302" s="102"/>
      <c r="EX302" s="102"/>
      <c r="EY302" s="102"/>
      <c r="EZ302" s="102"/>
      <c r="FA302" s="102"/>
      <c r="FB302" s="102"/>
      <c r="FC302" s="102"/>
      <c r="FD302" s="102"/>
      <c r="FE302" s="102"/>
      <c r="FF302" s="102"/>
      <c r="FG302" s="102"/>
      <c r="FH302" s="102"/>
      <c r="FI302" s="102"/>
      <c r="FJ302" s="102"/>
      <c r="FK302" s="102"/>
      <c r="FL302" s="102"/>
      <c r="FM302" s="102"/>
      <c r="FN302" s="102"/>
      <c r="FO302" s="102"/>
      <c r="FP302" s="102"/>
      <c r="FQ302" s="102"/>
      <c r="FR302" s="102"/>
      <c r="FS302" s="102"/>
      <c r="FT302" s="102"/>
      <c r="FU302" s="102"/>
      <c r="FV302" s="102"/>
      <c r="FW302" s="102"/>
      <c r="FX302" s="102"/>
      <c r="FY302" s="102"/>
      <c r="FZ302" s="102"/>
      <c r="GA302" s="102"/>
      <c r="GB302" s="102"/>
      <c r="GC302" s="102"/>
      <c r="GD302" s="102"/>
      <c r="GE302" s="102"/>
      <c r="GF302" s="102"/>
      <c r="GG302" s="102"/>
      <c r="GH302" s="102"/>
      <c r="GI302" s="102"/>
      <c r="GJ302" s="102"/>
      <c r="GK302" s="102"/>
      <c r="GL302" s="102"/>
      <c r="GM302" s="102"/>
      <c r="GN302" s="102"/>
      <c r="GO302" s="102"/>
      <c r="GP302" s="102"/>
      <c r="GQ302" s="102"/>
      <c r="GR302" s="102"/>
      <c r="GS302" s="102"/>
      <c r="GT302" s="102"/>
      <c r="GU302" s="102"/>
      <c r="GV302" s="102"/>
      <c r="GW302" s="102"/>
      <c r="GX302" s="102"/>
      <c r="GY302" s="102"/>
      <c r="GZ302" s="102"/>
      <c r="HA302" s="102"/>
      <c r="HB302" s="102"/>
      <c r="HC302" s="102"/>
      <c r="HD302" s="102"/>
      <c r="HE302" s="102"/>
      <c r="HF302" s="102"/>
      <c r="HG302" s="102"/>
      <c r="HH302" s="102"/>
      <c r="HI302" s="102"/>
      <c r="HJ302" s="102"/>
      <c r="HK302" s="102"/>
      <c r="HL302" s="102"/>
      <c r="HM302" s="102"/>
      <c r="HN302" s="102"/>
      <c r="HO302" s="102"/>
      <c r="HP302" s="102"/>
      <c r="HQ302" s="102"/>
      <c r="HR302" s="102"/>
      <c r="HS302" s="102"/>
      <c r="HT302" s="102"/>
      <c r="HU302" s="102"/>
      <c r="HV302" s="102"/>
      <c r="HW302" s="102"/>
      <c r="HX302" s="102"/>
      <c r="HY302" s="102"/>
      <c r="HZ302" s="102"/>
      <c r="IA302" s="102"/>
      <c r="IB302" s="102"/>
      <c r="IC302" s="102"/>
      <c r="ID302" s="102"/>
      <c r="IE302" s="102"/>
      <c r="IF302" s="102"/>
      <c r="IG302" s="102"/>
      <c r="IH302" s="102"/>
      <c r="II302" s="102"/>
      <c r="IJ302" s="102"/>
      <c r="IK302" s="102"/>
      <c r="IL302" s="102"/>
      <c r="IM302" s="102"/>
      <c r="IN302" s="102"/>
      <c r="IO302" s="102"/>
      <c r="IP302" s="102"/>
      <c r="IQ302" s="102"/>
      <c r="IR302" s="102"/>
      <c r="IS302" s="102"/>
      <c r="IT302" s="102"/>
      <c r="IU302" s="102"/>
      <c r="IV302" s="102"/>
    </row>
    <row r="303" s="103" customFormat="1" ht="40.5" spans="1:256">
      <c r="A303" s="40" t="s">
        <v>631</v>
      </c>
      <c r="B303" s="22">
        <v>62</v>
      </c>
      <c r="C303" s="39" t="s">
        <v>36</v>
      </c>
      <c r="D303" s="121" t="s">
        <v>22</v>
      </c>
      <c r="E303" s="121">
        <v>4</v>
      </c>
      <c r="F303" s="121">
        <v>6</v>
      </c>
      <c r="G303" s="124" t="s">
        <v>24</v>
      </c>
      <c r="H303" s="124" t="s">
        <v>31</v>
      </c>
      <c r="I303" s="39"/>
      <c r="J303" s="39"/>
      <c r="K303" s="39" t="s">
        <v>632</v>
      </c>
      <c r="L303" s="39"/>
      <c r="M303" s="39" t="s">
        <v>633</v>
      </c>
      <c r="N303" s="202"/>
      <c r="O303" s="202"/>
      <c r="P303" s="157" t="s">
        <v>306</v>
      </c>
      <c r="Q303" s="226"/>
      <c r="R303" s="102"/>
      <c r="S303" s="102"/>
      <c r="T303" s="102"/>
      <c r="U303" s="102"/>
      <c r="V303" s="102"/>
      <c r="W303" s="102"/>
      <c r="X303" s="102"/>
      <c r="Y303" s="102"/>
      <c r="Z303" s="102"/>
      <c r="AA303" s="102"/>
      <c r="AB303" s="102"/>
      <c r="AC303" s="102"/>
      <c r="AD303" s="102"/>
      <c r="AE303" s="102"/>
      <c r="AF303" s="102"/>
      <c r="AG303" s="102"/>
      <c r="AH303" s="102"/>
      <c r="AI303" s="102"/>
      <c r="AJ303" s="102"/>
      <c r="AK303" s="102"/>
      <c r="AL303" s="102"/>
      <c r="AM303" s="102"/>
      <c r="AN303" s="102"/>
      <c r="AO303" s="102"/>
      <c r="AP303" s="102"/>
      <c r="AQ303" s="102"/>
      <c r="AR303" s="102"/>
      <c r="AS303" s="102"/>
      <c r="AT303" s="102"/>
      <c r="AU303" s="102"/>
      <c r="AV303" s="102"/>
      <c r="AW303" s="102"/>
      <c r="AX303" s="102"/>
      <c r="AY303" s="102"/>
      <c r="AZ303" s="102"/>
      <c r="BA303" s="102"/>
      <c r="BB303" s="102"/>
      <c r="BC303" s="102"/>
      <c r="BD303" s="102"/>
      <c r="BE303" s="102"/>
      <c r="BF303" s="102"/>
      <c r="BG303" s="102"/>
      <c r="BH303" s="102"/>
      <c r="BI303" s="102"/>
      <c r="BJ303" s="102"/>
      <c r="BK303" s="102"/>
      <c r="BL303" s="102"/>
      <c r="BM303" s="102"/>
      <c r="BN303" s="102"/>
      <c r="BO303" s="102"/>
      <c r="BP303" s="102"/>
      <c r="BQ303" s="102"/>
      <c r="BR303" s="102"/>
      <c r="BS303" s="102"/>
      <c r="BT303" s="102"/>
      <c r="BU303" s="102"/>
      <c r="BV303" s="102"/>
      <c r="BW303" s="102"/>
      <c r="BX303" s="102"/>
      <c r="BY303" s="102"/>
      <c r="BZ303" s="102"/>
      <c r="CA303" s="102"/>
      <c r="CB303" s="102"/>
      <c r="CC303" s="102"/>
      <c r="CD303" s="102"/>
      <c r="CE303" s="102"/>
      <c r="CF303" s="102"/>
      <c r="CG303" s="102"/>
      <c r="CH303" s="102"/>
      <c r="CI303" s="102"/>
      <c r="CJ303" s="102"/>
      <c r="CK303" s="102"/>
      <c r="CL303" s="102"/>
      <c r="CM303" s="102"/>
      <c r="CN303" s="102"/>
      <c r="CO303" s="102"/>
      <c r="CP303" s="102"/>
      <c r="CQ303" s="102"/>
      <c r="CR303" s="102"/>
      <c r="CS303" s="102"/>
      <c r="CT303" s="102"/>
      <c r="CU303" s="102"/>
      <c r="CV303" s="102"/>
      <c r="CW303" s="102"/>
      <c r="CX303" s="102"/>
      <c r="CY303" s="102"/>
      <c r="CZ303" s="102"/>
      <c r="DA303" s="102"/>
      <c r="DB303" s="102"/>
      <c r="DC303" s="102"/>
      <c r="DD303" s="102"/>
      <c r="DE303" s="102"/>
      <c r="DF303" s="102"/>
      <c r="DG303" s="102"/>
      <c r="DH303" s="102"/>
      <c r="DI303" s="102"/>
      <c r="DJ303" s="102"/>
      <c r="DK303" s="102"/>
      <c r="DL303" s="102"/>
      <c r="DM303" s="102"/>
      <c r="DN303" s="102"/>
      <c r="DO303" s="102"/>
      <c r="DP303" s="102"/>
      <c r="DQ303" s="102"/>
      <c r="DR303" s="102"/>
      <c r="DS303" s="102"/>
      <c r="DT303" s="102"/>
      <c r="DU303" s="102"/>
      <c r="DV303" s="102"/>
      <c r="DW303" s="102"/>
      <c r="DX303" s="102"/>
      <c r="DY303" s="102"/>
      <c r="DZ303" s="102"/>
      <c r="EA303" s="102"/>
      <c r="EB303" s="102"/>
      <c r="EC303" s="102"/>
      <c r="ED303" s="102"/>
      <c r="EE303" s="102"/>
      <c r="EF303" s="102"/>
      <c r="EG303" s="102"/>
      <c r="EH303" s="102"/>
      <c r="EI303" s="102"/>
      <c r="EJ303" s="102"/>
      <c r="EK303" s="102"/>
      <c r="EL303" s="102"/>
      <c r="EM303" s="102"/>
      <c r="EN303" s="102"/>
      <c r="EO303" s="102"/>
      <c r="EP303" s="102"/>
      <c r="EQ303" s="102"/>
      <c r="ER303" s="102"/>
      <c r="ES303" s="102"/>
      <c r="ET303" s="102"/>
      <c r="EU303" s="102"/>
      <c r="EV303" s="102"/>
      <c r="EW303" s="102"/>
      <c r="EX303" s="102"/>
      <c r="EY303" s="102"/>
      <c r="EZ303" s="102"/>
      <c r="FA303" s="102"/>
      <c r="FB303" s="102"/>
      <c r="FC303" s="102"/>
      <c r="FD303" s="102"/>
      <c r="FE303" s="102"/>
      <c r="FF303" s="102"/>
      <c r="FG303" s="102"/>
      <c r="FH303" s="102"/>
      <c r="FI303" s="102"/>
      <c r="FJ303" s="102"/>
      <c r="FK303" s="102"/>
      <c r="FL303" s="102"/>
      <c r="FM303" s="102"/>
      <c r="FN303" s="102"/>
      <c r="FO303" s="102"/>
      <c r="FP303" s="102"/>
      <c r="FQ303" s="102"/>
      <c r="FR303" s="102"/>
      <c r="FS303" s="102"/>
      <c r="FT303" s="102"/>
      <c r="FU303" s="102"/>
      <c r="FV303" s="102"/>
      <c r="FW303" s="102"/>
      <c r="FX303" s="102"/>
      <c r="FY303" s="102"/>
      <c r="FZ303" s="102"/>
      <c r="GA303" s="102"/>
      <c r="GB303" s="102"/>
      <c r="GC303" s="102"/>
      <c r="GD303" s="102"/>
      <c r="GE303" s="102"/>
      <c r="GF303" s="102"/>
      <c r="GG303" s="102"/>
      <c r="GH303" s="102"/>
      <c r="GI303" s="102"/>
      <c r="GJ303" s="102"/>
      <c r="GK303" s="102"/>
      <c r="GL303" s="102"/>
      <c r="GM303" s="102"/>
      <c r="GN303" s="102"/>
      <c r="GO303" s="102"/>
      <c r="GP303" s="102"/>
      <c r="GQ303" s="102"/>
      <c r="GR303" s="102"/>
      <c r="GS303" s="102"/>
      <c r="GT303" s="102"/>
      <c r="GU303" s="102"/>
      <c r="GV303" s="102"/>
      <c r="GW303" s="102"/>
      <c r="GX303" s="102"/>
      <c r="GY303" s="102"/>
      <c r="GZ303" s="102"/>
      <c r="HA303" s="102"/>
      <c r="HB303" s="102"/>
      <c r="HC303" s="102"/>
      <c r="HD303" s="102"/>
      <c r="HE303" s="102"/>
      <c r="HF303" s="102"/>
      <c r="HG303" s="102"/>
      <c r="HH303" s="102"/>
      <c r="HI303" s="102"/>
      <c r="HJ303" s="102"/>
      <c r="HK303" s="102"/>
      <c r="HL303" s="102"/>
      <c r="HM303" s="102"/>
      <c r="HN303" s="102"/>
      <c r="HO303" s="102"/>
      <c r="HP303" s="102"/>
      <c r="HQ303" s="102"/>
      <c r="HR303" s="102"/>
      <c r="HS303" s="102"/>
      <c r="HT303" s="102"/>
      <c r="HU303" s="102"/>
      <c r="HV303" s="102"/>
      <c r="HW303" s="102"/>
      <c r="HX303" s="102"/>
      <c r="HY303" s="102"/>
      <c r="HZ303" s="102"/>
      <c r="IA303" s="102"/>
      <c r="IB303" s="102"/>
      <c r="IC303" s="102"/>
      <c r="ID303" s="102"/>
      <c r="IE303" s="102"/>
      <c r="IF303" s="102"/>
      <c r="IG303" s="102"/>
      <c r="IH303" s="102"/>
      <c r="II303" s="102"/>
      <c r="IJ303" s="102"/>
      <c r="IK303" s="102"/>
      <c r="IL303" s="102"/>
      <c r="IM303" s="102"/>
      <c r="IN303" s="102"/>
      <c r="IO303" s="102"/>
      <c r="IP303" s="102"/>
      <c r="IQ303" s="102"/>
      <c r="IR303" s="102"/>
      <c r="IS303" s="102"/>
      <c r="IT303" s="102"/>
      <c r="IU303" s="102"/>
      <c r="IV303" s="102"/>
    </row>
    <row r="304" s="103" customFormat="1" ht="40.5" spans="1:256">
      <c r="A304" s="40" t="s">
        <v>634</v>
      </c>
      <c r="B304" s="22">
        <v>55</v>
      </c>
      <c r="C304" s="39" t="s">
        <v>433</v>
      </c>
      <c r="D304" s="121" t="s">
        <v>22</v>
      </c>
      <c r="E304" s="121">
        <v>4</v>
      </c>
      <c r="F304" s="121">
        <v>6</v>
      </c>
      <c r="G304" s="124" t="s">
        <v>24</v>
      </c>
      <c r="H304" s="124" t="s">
        <v>31</v>
      </c>
      <c r="I304" s="39" t="s">
        <v>635</v>
      </c>
      <c r="J304" s="39"/>
      <c r="K304" s="39" t="s">
        <v>636</v>
      </c>
      <c r="L304" s="39"/>
      <c r="M304" s="39"/>
      <c r="N304" s="202"/>
      <c r="O304" s="202"/>
      <c r="P304" s="185" t="s">
        <v>637</v>
      </c>
      <c r="Q304" s="226"/>
      <c r="R304" s="102"/>
      <c r="S304" s="102"/>
      <c r="T304" s="102"/>
      <c r="U304" s="102"/>
      <c r="V304" s="102"/>
      <c r="W304" s="102"/>
      <c r="X304" s="102"/>
      <c r="Y304" s="102"/>
      <c r="Z304" s="102"/>
      <c r="AA304" s="102"/>
      <c r="AB304" s="102"/>
      <c r="AC304" s="102"/>
      <c r="AD304" s="102"/>
      <c r="AE304" s="102"/>
      <c r="AF304" s="102"/>
      <c r="AG304" s="102"/>
      <c r="AH304" s="102"/>
      <c r="AI304" s="102"/>
      <c r="AJ304" s="102"/>
      <c r="AK304" s="102"/>
      <c r="AL304" s="102"/>
      <c r="AM304" s="102"/>
      <c r="AN304" s="102"/>
      <c r="AO304" s="102"/>
      <c r="AP304" s="102"/>
      <c r="AQ304" s="102"/>
      <c r="AR304" s="102"/>
      <c r="AS304" s="102"/>
      <c r="AT304" s="102"/>
      <c r="AU304" s="102"/>
      <c r="AV304" s="102"/>
      <c r="AW304" s="102"/>
      <c r="AX304" s="102"/>
      <c r="AY304" s="102"/>
      <c r="AZ304" s="102"/>
      <c r="BA304" s="102"/>
      <c r="BB304" s="102"/>
      <c r="BC304" s="102"/>
      <c r="BD304" s="102"/>
      <c r="BE304" s="102"/>
      <c r="BF304" s="102"/>
      <c r="BG304" s="102"/>
      <c r="BH304" s="102"/>
      <c r="BI304" s="102"/>
      <c r="BJ304" s="102"/>
      <c r="BK304" s="102"/>
      <c r="BL304" s="102"/>
      <c r="BM304" s="102"/>
      <c r="BN304" s="102"/>
      <c r="BO304" s="102"/>
      <c r="BP304" s="102"/>
      <c r="BQ304" s="102"/>
      <c r="BR304" s="102"/>
      <c r="BS304" s="102"/>
      <c r="BT304" s="102"/>
      <c r="BU304" s="102"/>
      <c r="BV304" s="102"/>
      <c r="BW304" s="102"/>
      <c r="BX304" s="102"/>
      <c r="BY304" s="102"/>
      <c r="BZ304" s="102"/>
      <c r="CA304" s="102"/>
      <c r="CB304" s="102"/>
      <c r="CC304" s="102"/>
      <c r="CD304" s="102"/>
      <c r="CE304" s="102"/>
      <c r="CF304" s="102"/>
      <c r="CG304" s="102"/>
      <c r="CH304" s="102"/>
      <c r="CI304" s="102"/>
      <c r="CJ304" s="102"/>
      <c r="CK304" s="102"/>
      <c r="CL304" s="102"/>
      <c r="CM304" s="102"/>
      <c r="CN304" s="102"/>
      <c r="CO304" s="102"/>
      <c r="CP304" s="102"/>
      <c r="CQ304" s="102"/>
      <c r="CR304" s="102"/>
      <c r="CS304" s="102"/>
      <c r="CT304" s="102"/>
      <c r="CU304" s="102"/>
      <c r="CV304" s="102"/>
      <c r="CW304" s="102"/>
      <c r="CX304" s="102"/>
      <c r="CY304" s="102"/>
      <c r="CZ304" s="102"/>
      <c r="DA304" s="102"/>
      <c r="DB304" s="102"/>
      <c r="DC304" s="102"/>
      <c r="DD304" s="102"/>
      <c r="DE304" s="102"/>
      <c r="DF304" s="102"/>
      <c r="DG304" s="102"/>
      <c r="DH304" s="102"/>
      <c r="DI304" s="102"/>
      <c r="DJ304" s="102"/>
      <c r="DK304" s="102"/>
      <c r="DL304" s="102"/>
      <c r="DM304" s="102"/>
      <c r="DN304" s="102"/>
      <c r="DO304" s="102"/>
      <c r="DP304" s="102"/>
      <c r="DQ304" s="102"/>
      <c r="DR304" s="102"/>
      <c r="DS304" s="102"/>
      <c r="DT304" s="102"/>
      <c r="DU304" s="102"/>
      <c r="DV304" s="102"/>
      <c r="DW304" s="102"/>
      <c r="DX304" s="102"/>
      <c r="DY304" s="102"/>
      <c r="DZ304" s="102"/>
      <c r="EA304" s="102"/>
      <c r="EB304" s="102"/>
      <c r="EC304" s="102"/>
      <c r="ED304" s="102"/>
      <c r="EE304" s="102"/>
      <c r="EF304" s="102"/>
      <c r="EG304" s="102"/>
      <c r="EH304" s="102"/>
      <c r="EI304" s="102"/>
      <c r="EJ304" s="102"/>
      <c r="EK304" s="102"/>
      <c r="EL304" s="102"/>
      <c r="EM304" s="102"/>
      <c r="EN304" s="102"/>
      <c r="EO304" s="102"/>
      <c r="EP304" s="102"/>
      <c r="EQ304" s="102"/>
      <c r="ER304" s="102"/>
      <c r="ES304" s="102"/>
      <c r="ET304" s="102"/>
      <c r="EU304" s="102"/>
      <c r="EV304" s="102"/>
      <c r="EW304" s="102"/>
      <c r="EX304" s="102"/>
      <c r="EY304" s="102"/>
      <c r="EZ304" s="102"/>
      <c r="FA304" s="102"/>
      <c r="FB304" s="102"/>
      <c r="FC304" s="102"/>
      <c r="FD304" s="102"/>
      <c r="FE304" s="102"/>
      <c r="FF304" s="102"/>
      <c r="FG304" s="102"/>
      <c r="FH304" s="102"/>
      <c r="FI304" s="102"/>
      <c r="FJ304" s="102"/>
      <c r="FK304" s="102"/>
      <c r="FL304" s="102"/>
      <c r="FM304" s="102"/>
      <c r="FN304" s="102"/>
      <c r="FO304" s="102"/>
      <c r="FP304" s="102"/>
      <c r="FQ304" s="102"/>
      <c r="FR304" s="102"/>
      <c r="FS304" s="102"/>
      <c r="FT304" s="102"/>
      <c r="FU304" s="102"/>
      <c r="FV304" s="102"/>
      <c r="FW304" s="102"/>
      <c r="FX304" s="102"/>
      <c r="FY304" s="102"/>
      <c r="FZ304" s="102"/>
      <c r="GA304" s="102"/>
      <c r="GB304" s="102"/>
      <c r="GC304" s="102"/>
      <c r="GD304" s="102"/>
      <c r="GE304" s="102"/>
      <c r="GF304" s="102"/>
      <c r="GG304" s="102"/>
      <c r="GH304" s="102"/>
      <c r="GI304" s="102"/>
      <c r="GJ304" s="102"/>
      <c r="GK304" s="102"/>
      <c r="GL304" s="102"/>
      <c r="GM304" s="102"/>
      <c r="GN304" s="102"/>
      <c r="GO304" s="102"/>
      <c r="GP304" s="102"/>
      <c r="GQ304" s="102"/>
      <c r="GR304" s="102"/>
      <c r="GS304" s="102"/>
      <c r="GT304" s="102"/>
      <c r="GU304" s="102"/>
      <c r="GV304" s="102"/>
      <c r="GW304" s="102"/>
      <c r="GX304" s="102"/>
      <c r="GY304" s="102"/>
      <c r="GZ304" s="102"/>
      <c r="HA304" s="102"/>
      <c r="HB304" s="102"/>
      <c r="HC304" s="102"/>
      <c r="HD304" s="102"/>
      <c r="HE304" s="102"/>
      <c r="HF304" s="102"/>
      <c r="HG304" s="102"/>
      <c r="HH304" s="102"/>
      <c r="HI304" s="102"/>
      <c r="HJ304" s="102"/>
      <c r="HK304" s="102"/>
      <c r="HL304" s="102"/>
      <c r="HM304" s="102"/>
      <c r="HN304" s="102"/>
      <c r="HO304" s="102"/>
      <c r="HP304" s="102"/>
      <c r="HQ304" s="102"/>
      <c r="HR304" s="102"/>
      <c r="HS304" s="102"/>
      <c r="HT304" s="102"/>
      <c r="HU304" s="102"/>
      <c r="HV304" s="102"/>
      <c r="HW304" s="102"/>
      <c r="HX304" s="102"/>
      <c r="HY304" s="102"/>
      <c r="HZ304" s="102"/>
      <c r="IA304" s="102"/>
      <c r="IB304" s="102"/>
      <c r="IC304" s="102"/>
      <c r="ID304" s="102"/>
      <c r="IE304" s="102"/>
      <c r="IF304" s="102"/>
      <c r="IG304" s="102"/>
      <c r="IH304" s="102"/>
      <c r="II304" s="102"/>
      <c r="IJ304" s="102"/>
      <c r="IK304" s="102"/>
      <c r="IL304" s="102"/>
      <c r="IM304" s="102"/>
      <c r="IN304" s="102"/>
      <c r="IO304" s="102"/>
      <c r="IP304" s="102"/>
      <c r="IQ304" s="102"/>
      <c r="IR304" s="102"/>
      <c r="IS304" s="102"/>
      <c r="IT304" s="102"/>
      <c r="IU304" s="102"/>
      <c r="IV304" s="102"/>
    </row>
    <row r="305" s="103" customFormat="1" ht="27" spans="1:256">
      <c r="A305" s="40" t="s">
        <v>638</v>
      </c>
      <c r="B305" s="22">
        <v>54</v>
      </c>
      <c r="C305" s="39" t="s">
        <v>433</v>
      </c>
      <c r="D305" s="121" t="s">
        <v>22</v>
      </c>
      <c r="E305" s="121">
        <v>4</v>
      </c>
      <c r="F305" s="121">
        <v>6</v>
      </c>
      <c r="G305" s="124" t="s">
        <v>24</v>
      </c>
      <c r="H305" s="124" t="s">
        <v>31</v>
      </c>
      <c r="I305" s="39" t="s">
        <v>639</v>
      </c>
      <c r="J305" s="39" t="s">
        <v>37</v>
      </c>
      <c r="K305" s="39"/>
      <c r="L305" s="39" t="s">
        <v>640</v>
      </c>
      <c r="M305" s="39"/>
      <c r="N305" s="39"/>
      <c r="O305" s="39"/>
      <c r="P305" s="198" t="s">
        <v>641</v>
      </c>
      <c r="Q305" s="226"/>
      <c r="R305" s="102"/>
      <c r="S305" s="102"/>
      <c r="T305" s="102"/>
      <c r="U305" s="102"/>
      <c r="V305" s="102"/>
      <c r="W305" s="102"/>
      <c r="X305" s="102"/>
      <c r="Y305" s="102"/>
      <c r="Z305" s="102"/>
      <c r="AA305" s="102"/>
      <c r="AB305" s="102"/>
      <c r="AC305" s="102"/>
      <c r="AD305" s="102"/>
      <c r="AE305" s="102"/>
      <c r="AF305" s="102"/>
      <c r="AG305" s="102"/>
      <c r="AH305" s="102"/>
      <c r="AI305" s="102"/>
      <c r="AJ305" s="102"/>
      <c r="AK305" s="102"/>
      <c r="AL305" s="102"/>
      <c r="AM305" s="102"/>
      <c r="AN305" s="102"/>
      <c r="AO305" s="102"/>
      <c r="AP305" s="102"/>
      <c r="AQ305" s="102"/>
      <c r="AR305" s="102"/>
      <c r="AS305" s="102"/>
      <c r="AT305" s="102"/>
      <c r="AU305" s="102"/>
      <c r="AV305" s="102"/>
      <c r="AW305" s="102"/>
      <c r="AX305" s="102"/>
      <c r="AY305" s="102"/>
      <c r="AZ305" s="102"/>
      <c r="BA305" s="102"/>
      <c r="BB305" s="102"/>
      <c r="BC305" s="102"/>
      <c r="BD305" s="102"/>
      <c r="BE305" s="102"/>
      <c r="BF305" s="102"/>
      <c r="BG305" s="102"/>
      <c r="BH305" s="102"/>
      <c r="BI305" s="102"/>
      <c r="BJ305" s="102"/>
      <c r="BK305" s="102"/>
      <c r="BL305" s="102"/>
      <c r="BM305" s="102"/>
      <c r="BN305" s="102"/>
      <c r="BO305" s="102"/>
      <c r="BP305" s="102"/>
      <c r="BQ305" s="102"/>
      <c r="BR305" s="102"/>
      <c r="BS305" s="102"/>
      <c r="BT305" s="102"/>
      <c r="BU305" s="102"/>
      <c r="BV305" s="102"/>
      <c r="BW305" s="102"/>
      <c r="BX305" s="102"/>
      <c r="BY305" s="102"/>
      <c r="BZ305" s="102"/>
      <c r="CA305" s="102"/>
      <c r="CB305" s="102"/>
      <c r="CC305" s="102"/>
      <c r="CD305" s="102"/>
      <c r="CE305" s="102"/>
      <c r="CF305" s="102"/>
      <c r="CG305" s="102"/>
      <c r="CH305" s="102"/>
      <c r="CI305" s="102"/>
      <c r="CJ305" s="102"/>
      <c r="CK305" s="102"/>
      <c r="CL305" s="102"/>
      <c r="CM305" s="102"/>
      <c r="CN305" s="102"/>
      <c r="CO305" s="102"/>
      <c r="CP305" s="102"/>
      <c r="CQ305" s="102"/>
      <c r="CR305" s="102"/>
      <c r="CS305" s="102"/>
      <c r="CT305" s="102"/>
      <c r="CU305" s="102"/>
      <c r="CV305" s="102"/>
      <c r="CW305" s="102"/>
      <c r="CX305" s="102"/>
      <c r="CY305" s="102"/>
      <c r="CZ305" s="102"/>
      <c r="DA305" s="102"/>
      <c r="DB305" s="102"/>
      <c r="DC305" s="102"/>
      <c r="DD305" s="102"/>
      <c r="DE305" s="102"/>
      <c r="DF305" s="102"/>
      <c r="DG305" s="102"/>
      <c r="DH305" s="102"/>
      <c r="DI305" s="102"/>
      <c r="DJ305" s="102"/>
      <c r="DK305" s="102"/>
      <c r="DL305" s="102"/>
      <c r="DM305" s="102"/>
      <c r="DN305" s="102"/>
      <c r="DO305" s="102"/>
      <c r="DP305" s="102"/>
      <c r="DQ305" s="102"/>
      <c r="DR305" s="102"/>
      <c r="DS305" s="102"/>
      <c r="DT305" s="102"/>
      <c r="DU305" s="102"/>
      <c r="DV305" s="102"/>
      <c r="DW305" s="102"/>
      <c r="DX305" s="102"/>
      <c r="DY305" s="102"/>
      <c r="DZ305" s="102"/>
      <c r="EA305" s="102"/>
      <c r="EB305" s="102"/>
      <c r="EC305" s="102"/>
      <c r="ED305" s="102"/>
      <c r="EE305" s="102"/>
      <c r="EF305" s="102"/>
      <c r="EG305" s="102"/>
      <c r="EH305" s="102"/>
      <c r="EI305" s="102"/>
      <c r="EJ305" s="102"/>
      <c r="EK305" s="102"/>
      <c r="EL305" s="102"/>
      <c r="EM305" s="102"/>
      <c r="EN305" s="102"/>
      <c r="EO305" s="102"/>
      <c r="EP305" s="102"/>
      <c r="EQ305" s="102"/>
      <c r="ER305" s="102"/>
      <c r="ES305" s="102"/>
      <c r="ET305" s="102"/>
      <c r="EU305" s="102"/>
      <c r="EV305" s="102"/>
      <c r="EW305" s="102"/>
      <c r="EX305" s="102"/>
      <c r="EY305" s="102"/>
      <c r="EZ305" s="102"/>
      <c r="FA305" s="102"/>
      <c r="FB305" s="102"/>
      <c r="FC305" s="102"/>
      <c r="FD305" s="102"/>
      <c r="FE305" s="102"/>
      <c r="FF305" s="102"/>
      <c r="FG305" s="102"/>
      <c r="FH305" s="102"/>
      <c r="FI305" s="102"/>
      <c r="FJ305" s="102"/>
      <c r="FK305" s="102"/>
      <c r="FL305" s="102"/>
      <c r="FM305" s="102"/>
      <c r="FN305" s="102"/>
      <c r="FO305" s="102"/>
      <c r="FP305" s="102"/>
      <c r="FQ305" s="102"/>
      <c r="FR305" s="102"/>
      <c r="FS305" s="102"/>
      <c r="FT305" s="102"/>
      <c r="FU305" s="102"/>
      <c r="FV305" s="102"/>
      <c r="FW305" s="102"/>
      <c r="FX305" s="102"/>
      <c r="FY305" s="102"/>
      <c r="FZ305" s="102"/>
      <c r="GA305" s="102"/>
      <c r="GB305" s="102"/>
      <c r="GC305" s="102"/>
      <c r="GD305" s="102"/>
      <c r="GE305" s="102"/>
      <c r="GF305" s="102"/>
      <c r="GG305" s="102"/>
      <c r="GH305" s="102"/>
      <c r="GI305" s="102"/>
      <c r="GJ305" s="102"/>
      <c r="GK305" s="102"/>
      <c r="GL305" s="102"/>
      <c r="GM305" s="102"/>
      <c r="GN305" s="102"/>
      <c r="GO305" s="102"/>
      <c r="GP305" s="102"/>
      <c r="GQ305" s="102"/>
      <c r="GR305" s="102"/>
      <c r="GS305" s="102"/>
      <c r="GT305" s="102"/>
      <c r="GU305" s="102"/>
      <c r="GV305" s="102"/>
      <c r="GW305" s="102"/>
      <c r="GX305" s="102"/>
      <c r="GY305" s="102"/>
      <c r="GZ305" s="102"/>
      <c r="HA305" s="102"/>
      <c r="HB305" s="102"/>
      <c r="HC305" s="102"/>
      <c r="HD305" s="102"/>
      <c r="HE305" s="102"/>
      <c r="HF305" s="102"/>
      <c r="HG305" s="102"/>
      <c r="HH305" s="102"/>
      <c r="HI305" s="102"/>
      <c r="HJ305" s="102"/>
      <c r="HK305" s="102"/>
      <c r="HL305" s="102"/>
      <c r="HM305" s="102"/>
      <c r="HN305" s="102"/>
      <c r="HO305" s="102"/>
      <c r="HP305" s="102"/>
      <c r="HQ305" s="102"/>
      <c r="HR305" s="102"/>
      <c r="HS305" s="102"/>
      <c r="HT305" s="102"/>
      <c r="HU305" s="102"/>
      <c r="HV305" s="102"/>
      <c r="HW305" s="102"/>
      <c r="HX305" s="102"/>
      <c r="HY305" s="102"/>
      <c r="HZ305" s="102"/>
      <c r="IA305" s="102"/>
      <c r="IB305" s="102"/>
      <c r="IC305" s="102"/>
      <c r="ID305" s="102"/>
      <c r="IE305" s="102"/>
      <c r="IF305" s="102"/>
      <c r="IG305" s="102"/>
      <c r="IH305" s="102"/>
      <c r="II305" s="102"/>
      <c r="IJ305" s="102"/>
      <c r="IK305" s="102"/>
      <c r="IL305" s="102"/>
      <c r="IM305" s="102"/>
      <c r="IN305" s="102"/>
      <c r="IO305" s="102"/>
      <c r="IP305" s="102"/>
      <c r="IQ305" s="102"/>
      <c r="IR305" s="102"/>
      <c r="IS305" s="102"/>
      <c r="IT305" s="102"/>
      <c r="IU305" s="102"/>
      <c r="IV305" s="102"/>
    </row>
    <row r="306" s="103" customFormat="1" ht="27" spans="1:256">
      <c r="A306" s="22" t="s">
        <v>642</v>
      </c>
      <c r="B306" s="22">
        <v>97</v>
      </c>
      <c r="C306" s="21" t="s">
        <v>42</v>
      </c>
      <c r="D306" s="22" t="s">
        <v>43</v>
      </c>
      <c r="E306" s="22">
        <v>2</v>
      </c>
      <c r="F306" s="22">
        <v>3</v>
      </c>
      <c r="G306" s="25" t="s">
        <v>44</v>
      </c>
      <c r="H306" s="22">
        <v>36</v>
      </c>
      <c r="I306" s="15"/>
      <c r="J306" s="15"/>
      <c r="K306" s="15"/>
      <c r="L306" s="73" t="s">
        <v>643</v>
      </c>
      <c r="M306" s="15"/>
      <c r="N306" s="15"/>
      <c r="O306" s="15"/>
      <c r="P306" s="21" t="s">
        <v>644</v>
      </c>
      <c r="Q306" s="185" t="s">
        <v>441</v>
      </c>
      <c r="R306" s="102"/>
      <c r="S306" s="102"/>
      <c r="T306" s="102"/>
      <c r="U306" s="102"/>
      <c r="V306" s="102"/>
      <c r="W306" s="102"/>
      <c r="X306" s="102"/>
      <c r="Y306" s="102"/>
      <c r="Z306" s="102"/>
      <c r="AA306" s="102"/>
      <c r="AB306" s="102"/>
      <c r="AC306" s="102"/>
      <c r="AD306" s="102"/>
      <c r="AE306" s="102"/>
      <c r="AF306" s="102"/>
      <c r="AG306" s="102"/>
      <c r="AH306" s="102"/>
      <c r="AI306" s="102"/>
      <c r="AJ306" s="102"/>
      <c r="AK306" s="102"/>
      <c r="AL306" s="102"/>
      <c r="AM306" s="102"/>
      <c r="AN306" s="102"/>
      <c r="AO306" s="102"/>
      <c r="AP306" s="102"/>
      <c r="AQ306" s="102"/>
      <c r="AR306" s="102"/>
      <c r="AS306" s="102"/>
      <c r="AT306" s="102"/>
      <c r="AU306" s="102"/>
      <c r="AV306" s="102"/>
      <c r="AW306" s="102"/>
      <c r="AX306" s="102"/>
      <c r="AY306" s="102"/>
      <c r="AZ306" s="102"/>
      <c r="BA306" s="102"/>
      <c r="BB306" s="102"/>
      <c r="BC306" s="102"/>
      <c r="BD306" s="102"/>
      <c r="BE306" s="102"/>
      <c r="BF306" s="102"/>
      <c r="BG306" s="102"/>
      <c r="BH306" s="102"/>
      <c r="BI306" s="102"/>
      <c r="BJ306" s="102"/>
      <c r="BK306" s="102"/>
      <c r="BL306" s="102"/>
      <c r="BM306" s="102"/>
      <c r="BN306" s="102"/>
      <c r="BO306" s="102"/>
      <c r="BP306" s="102"/>
      <c r="BQ306" s="102"/>
      <c r="BR306" s="102"/>
      <c r="BS306" s="102"/>
      <c r="BT306" s="102"/>
      <c r="BU306" s="102"/>
      <c r="BV306" s="102"/>
      <c r="BW306" s="102"/>
      <c r="BX306" s="102"/>
      <c r="BY306" s="102"/>
      <c r="BZ306" s="102"/>
      <c r="CA306" s="102"/>
      <c r="CB306" s="102"/>
      <c r="CC306" s="102"/>
      <c r="CD306" s="102"/>
      <c r="CE306" s="102"/>
      <c r="CF306" s="102"/>
      <c r="CG306" s="102"/>
      <c r="CH306" s="102"/>
      <c r="CI306" s="102"/>
      <c r="CJ306" s="102"/>
      <c r="CK306" s="102"/>
      <c r="CL306" s="102"/>
      <c r="CM306" s="102"/>
      <c r="CN306" s="102"/>
      <c r="CO306" s="102"/>
      <c r="CP306" s="102"/>
      <c r="CQ306" s="102"/>
      <c r="CR306" s="102"/>
      <c r="CS306" s="102"/>
      <c r="CT306" s="102"/>
      <c r="CU306" s="102"/>
      <c r="CV306" s="102"/>
      <c r="CW306" s="102"/>
      <c r="CX306" s="102"/>
      <c r="CY306" s="102"/>
      <c r="CZ306" s="102"/>
      <c r="DA306" s="102"/>
      <c r="DB306" s="102"/>
      <c r="DC306" s="102"/>
      <c r="DD306" s="102"/>
      <c r="DE306" s="102"/>
      <c r="DF306" s="102"/>
      <c r="DG306" s="102"/>
      <c r="DH306" s="102"/>
      <c r="DI306" s="102"/>
      <c r="DJ306" s="102"/>
      <c r="DK306" s="102"/>
      <c r="DL306" s="102"/>
      <c r="DM306" s="102"/>
      <c r="DN306" s="102"/>
      <c r="DO306" s="102"/>
      <c r="DP306" s="102"/>
      <c r="DQ306" s="102"/>
      <c r="DR306" s="102"/>
      <c r="DS306" s="102"/>
      <c r="DT306" s="102"/>
      <c r="DU306" s="102"/>
      <c r="DV306" s="102"/>
      <c r="DW306" s="102"/>
      <c r="DX306" s="102"/>
      <c r="DY306" s="102"/>
      <c r="DZ306" s="102"/>
      <c r="EA306" s="102"/>
      <c r="EB306" s="102"/>
      <c r="EC306" s="102"/>
      <c r="ED306" s="102"/>
      <c r="EE306" s="102"/>
      <c r="EF306" s="102"/>
      <c r="EG306" s="102"/>
      <c r="EH306" s="102"/>
      <c r="EI306" s="102"/>
      <c r="EJ306" s="102"/>
      <c r="EK306" s="102"/>
      <c r="EL306" s="102"/>
      <c r="EM306" s="102"/>
      <c r="EN306" s="102"/>
      <c r="EO306" s="102"/>
      <c r="EP306" s="102"/>
      <c r="EQ306" s="102"/>
      <c r="ER306" s="102"/>
      <c r="ES306" s="102"/>
      <c r="ET306" s="102"/>
      <c r="EU306" s="102"/>
      <c r="EV306" s="102"/>
      <c r="EW306" s="102"/>
      <c r="EX306" s="102"/>
      <c r="EY306" s="102"/>
      <c r="EZ306" s="102"/>
      <c r="FA306" s="102"/>
      <c r="FB306" s="102"/>
      <c r="FC306" s="102"/>
      <c r="FD306" s="102"/>
      <c r="FE306" s="102"/>
      <c r="FF306" s="102"/>
      <c r="FG306" s="102"/>
      <c r="FH306" s="102"/>
      <c r="FI306" s="102"/>
      <c r="FJ306" s="102"/>
      <c r="FK306" s="102"/>
      <c r="FL306" s="102"/>
      <c r="FM306" s="102"/>
      <c r="FN306" s="102"/>
      <c r="FO306" s="102"/>
      <c r="FP306" s="102"/>
      <c r="FQ306" s="102"/>
      <c r="FR306" s="102"/>
      <c r="FS306" s="102"/>
      <c r="FT306" s="102"/>
      <c r="FU306" s="102"/>
      <c r="FV306" s="102"/>
      <c r="FW306" s="102"/>
      <c r="FX306" s="102"/>
      <c r="FY306" s="102"/>
      <c r="FZ306" s="102"/>
      <c r="GA306" s="102"/>
      <c r="GB306" s="102"/>
      <c r="GC306" s="102"/>
      <c r="GD306" s="102"/>
      <c r="GE306" s="102"/>
      <c r="GF306" s="102"/>
      <c r="GG306" s="102"/>
      <c r="GH306" s="102"/>
      <c r="GI306" s="102"/>
      <c r="GJ306" s="102"/>
      <c r="GK306" s="102"/>
      <c r="GL306" s="102"/>
      <c r="GM306" s="102"/>
      <c r="GN306" s="102"/>
      <c r="GO306" s="102"/>
      <c r="GP306" s="102"/>
      <c r="GQ306" s="102"/>
      <c r="GR306" s="102"/>
      <c r="GS306" s="102"/>
      <c r="GT306" s="102"/>
      <c r="GU306" s="102"/>
      <c r="GV306" s="102"/>
      <c r="GW306" s="102"/>
      <c r="GX306" s="102"/>
      <c r="GY306" s="102"/>
      <c r="GZ306" s="102"/>
      <c r="HA306" s="102"/>
      <c r="HB306" s="102"/>
      <c r="HC306" s="102"/>
      <c r="HD306" s="102"/>
      <c r="HE306" s="102"/>
      <c r="HF306" s="102"/>
      <c r="HG306" s="102"/>
      <c r="HH306" s="102"/>
      <c r="HI306" s="102"/>
      <c r="HJ306" s="102"/>
      <c r="HK306" s="102"/>
      <c r="HL306" s="102"/>
      <c r="HM306" s="102"/>
      <c r="HN306" s="102"/>
      <c r="HO306" s="102"/>
      <c r="HP306" s="102"/>
      <c r="HQ306" s="102"/>
      <c r="HR306" s="102"/>
      <c r="HS306" s="102"/>
      <c r="HT306" s="102"/>
      <c r="HU306" s="102"/>
      <c r="HV306" s="102"/>
      <c r="HW306" s="102"/>
      <c r="HX306" s="102"/>
      <c r="HY306" s="102"/>
      <c r="HZ306" s="102"/>
      <c r="IA306" s="102"/>
      <c r="IB306" s="102"/>
      <c r="IC306" s="102"/>
      <c r="ID306" s="102"/>
      <c r="IE306" s="102"/>
      <c r="IF306" s="102"/>
      <c r="IG306" s="102"/>
      <c r="IH306" s="102"/>
      <c r="II306" s="102"/>
      <c r="IJ306" s="102"/>
      <c r="IK306" s="102"/>
      <c r="IL306" s="102"/>
      <c r="IM306" s="102"/>
      <c r="IN306" s="102"/>
      <c r="IO306" s="102"/>
      <c r="IP306" s="102"/>
      <c r="IQ306" s="102"/>
      <c r="IR306" s="102"/>
      <c r="IS306" s="102"/>
      <c r="IT306" s="102"/>
      <c r="IU306" s="102"/>
      <c r="IV306" s="102"/>
    </row>
    <row r="307" s="103" customFormat="1" ht="27" spans="1:256">
      <c r="A307" s="22" t="s">
        <v>645</v>
      </c>
      <c r="B307" s="22">
        <v>109</v>
      </c>
      <c r="C307" s="21" t="s">
        <v>42</v>
      </c>
      <c r="D307" s="22" t="s">
        <v>43</v>
      </c>
      <c r="E307" s="22">
        <v>2</v>
      </c>
      <c r="F307" s="22">
        <v>3</v>
      </c>
      <c r="G307" s="25" t="s">
        <v>44</v>
      </c>
      <c r="H307" s="22">
        <v>36</v>
      </c>
      <c r="I307" s="15" t="s">
        <v>646</v>
      </c>
      <c r="J307" s="15"/>
      <c r="K307" s="15"/>
      <c r="L307" s="73"/>
      <c r="M307" s="15"/>
      <c r="N307" s="15"/>
      <c r="O307" s="15"/>
      <c r="P307" s="21" t="s">
        <v>647</v>
      </c>
      <c r="Q307" s="185" t="s">
        <v>441</v>
      </c>
      <c r="R307" s="102"/>
      <c r="S307" s="102"/>
      <c r="T307" s="102"/>
      <c r="U307" s="102"/>
      <c r="V307" s="102"/>
      <c r="W307" s="102"/>
      <c r="X307" s="102"/>
      <c r="Y307" s="102"/>
      <c r="Z307" s="102"/>
      <c r="AA307" s="102"/>
      <c r="AB307" s="102"/>
      <c r="AC307" s="102"/>
      <c r="AD307" s="102"/>
      <c r="AE307" s="102"/>
      <c r="AF307" s="102"/>
      <c r="AG307" s="102"/>
      <c r="AH307" s="102"/>
      <c r="AI307" s="102"/>
      <c r="AJ307" s="102"/>
      <c r="AK307" s="102"/>
      <c r="AL307" s="102"/>
      <c r="AM307" s="102"/>
      <c r="AN307" s="102"/>
      <c r="AO307" s="102"/>
      <c r="AP307" s="102"/>
      <c r="AQ307" s="102"/>
      <c r="AR307" s="102"/>
      <c r="AS307" s="102"/>
      <c r="AT307" s="102"/>
      <c r="AU307" s="102"/>
      <c r="AV307" s="102"/>
      <c r="AW307" s="102"/>
      <c r="AX307" s="102"/>
      <c r="AY307" s="102"/>
      <c r="AZ307" s="102"/>
      <c r="BA307" s="102"/>
      <c r="BB307" s="102"/>
      <c r="BC307" s="102"/>
      <c r="BD307" s="102"/>
      <c r="BE307" s="102"/>
      <c r="BF307" s="102"/>
      <c r="BG307" s="102"/>
      <c r="BH307" s="102"/>
      <c r="BI307" s="102"/>
      <c r="BJ307" s="102"/>
      <c r="BK307" s="102"/>
      <c r="BL307" s="102"/>
      <c r="BM307" s="102"/>
      <c r="BN307" s="102"/>
      <c r="BO307" s="102"/>
      <c r="BP307" s="102"/>
      <c r="BQ307" s="102"/>
      <c r="BR307" s="102"/>
      <c r="BS307" s="102"/>
      <c r="BT307" s="102"/>
      <c r="BU307" s="102"/>
      <c r="BV307" s="102"/>
      <c r="BW307" s="102"/>
      <c r="BX307" s="102"/>
      <c r="BY307" s="102"/>
      <c r="BZ307" s="102"/>
      <c r="CA307" s="102"/>
      <c r="CB307" s="102"/>
      <c r="CC307" s="102"/>
      <c r="CD307" s="102"/>
      <c r="CE307" s="102"/>
      <c r="CF307" s="102"/>
      <c r="CG307" s="102"/>
      <c r="CH307" s="102"/>
      <c r="CI307" s="102"/>
      <c r="CJ307" s="102"/>
      <c r="CK307" s="102"/>
      <c r="CL307" s="102"/>
      <c r="CM307" s="102"/>
      <c r="CN307" s="102"/>
      <c r="CO307" s="102"/>
      <c r="CP307" s="102"/>
      <c r="CQ307" s="102"/>
      <c r="CR307" s="102"/>
      <c r="CS307" s="102"/>
      <c r="CT307" s="102"/>
      <c r="CU307" s="102"/>
      <c r="CV307" s="102"/>
      <c r="CW307" s="102"/>
      <c r="CX307" s="102"/>
      <c r="CY307" s="102"/>
      <c r="CZ307" s="102"/>
      <c r="DA307" s="102"/>
      <c r="DB307" s="102"/>
      <c r="DC307" s="102"/>
      <c r="DD307" s="102"/>
      <c r="DE307" s="102"/>
      <c r="DF307" s="102"/>
      <c r="DG307" s="102"/>
      <c r="DH307" s="102"/>
      <c r="DI307" s="102"/>
      <c r="DJ307" s="102"/>
      <c r="DK307" s="102"/>
      <c r="DL307" s="102"/>
      <c r="DM307" s="102"/>
      <c r="DN307" s="102"/>
      <c r="DO307" s="102"/>
      <c r="DP307" s="102"/>
      <c r="DQ307" s="102"/>
      <c r="DR307" s="102"/>
      <c r="DS307" s="102"/>
      <c r="DT307" s="102"/>
      <c r="DU307" s="102"/>
      <c r="DV307" s="102"/>
      <c r="DW307" s="102"/>
      <c r="DX307" s="102"/>
      <c r="DY307" s="102"/>
      <c r="DZ307" s="102"/>
      <c r="EA307" s="102"/>
      <c r="EB307" s="102"/>
      <c r="EC307" s="102"/>
      <c r="ED307" s="102"/>
      <c r="EE307" s="102"/>
      <c r="EF307" s="102"/>
      <c r="EG307" s="102"/>
      <c r="EH307" s="102"/>
      <c r="EI307" s="102"/>
      <c r="EJ307" s="102"/>
      <c r="EK307" s="102"/>
      <c r="EL307" s="102"/>
      <c r="EM307" s="102"/>
      <c r="EN307" s="102"/>
      <c r="EO307" s="102"/>
      <c r="EP307" s="102"/>
      <c r="EQ307" s="102"/>
      <c r="ER307" s="102"/>
      <c r="ES307" s="102"/>
      <c r="ET307" s="102"/>
      <c r="EU307" s="102"/>
      <c r="EV307" s="102"/>
      <c r="EW307" s="102"/>
      <c r="EX307" s="102"/>
      <c r="EY307" s="102"/>
      <c r="EZ307" s="102"/>
      <c r="FA307" s="102"/>
      <c r="FB307" s="102"/>
      <c r="FC307" s="102"/>
      <c r="FD307" s="102"/>
      <c r="FE307" s="102"/>
      <c r="FF307" s="102"/>
      <c r="FG307" s="102"/>
      <c r="FH307" s="102"/>
      <c r="FI307" s="102"/>
      <c r="FJ307" s="102"/>
      <c r="FK307" s="102"/>
      <c r="FL307" s="102"/>
      <c r="FM307" s="102"/>
      <c r="FN307" s="102"/>
      <c r="FO307" s="102"/>
      <c r="FP307" s="102"/>
      <c r="FQ307" s="102"/>
      <c r="FR307" s="102"/>
      <c r="FS307" s="102"/>
      <c r="FT307" s="102"/>
      <c r="FU307" s="102"/>
      <c r="FV307" s="102"/>
      <c r="FW307" s="102"/>
      <c r="FX307" s="102"/>
      <c r="FY307" s="102"/>
      <c r="FZ307" s="102"/>
      <c r="GA307" s="102"/>
      <c r="GB307" s="102"/>
      <c r="GC307" s="102"/>
      <c r="GD307" s="102"/>
      <c r="GE307" s="102"/>
      <c r="GF307" s="102"/>
      <c r="GG307" s="102"/>
      <c r="GH307" s="102"/>
      <c r="GI307" s="102"/>
      <c r="GJ307" s="102"/>
      <c r="GK307" s="102"/>
      <c r="GL307" s="102"/>
      <c r="GM307" s="102"/>
      <c r="GN307" s="102"/>
      <c r="GO307" s="102"/>
      <c r="GP307" s="102"/>
      <c r="GQ307" s="102"/>
      <c r="GR307" s="102"/>
      <c r="GS307" s="102"/>
      <c r="GT307" s="102"/>
      <c r="GU307" s="102"/>
      <c r="GV307" s="102"/>
      <c r="GW307" s="102"/>
      <c r="GX307" s="102"/>
      <c r="GY307" s="102"/>
      <c r="GZ307" s="102"/>
      <c r="HA307" s="102"/>
      <c r="HB307" s="102"/>
      <c r="HC307" s="102"/>
      <c r="HD307" s="102"/>
      <c r="HE307" s="102"/>
      <c r="HF307" s="102"/>
      <c r="HG307" s="102"/>
      <c r="HH307" s="102"/>
      <c r="HI307" s="102"/>
      <c r="HJ307" s="102"/>
      <c r="HK307" s="102"/>
      <c r="HL307" s="102"/>
      <c r="HM307" s="102"/>
      <c r="HN307" s="102"/>
      <c r="HO307" s="102"/>
      <c r="HP307" s="102"/>
      <c r="HQ307" s="102"/>
      <c r="HR307" s="102"/>
      <c r="HS307" s="102"/>
      <c r="HT307" s="102"/>
      <c r="HU307" s="102"/>
      <c r="HV307" s="102"/>
      <c r="HW307" s="102"/>
      <c r="HX307" s="102"/>
      <c r="HY307" s="102"/>
      <c r="HZ307" s="102"/>
      <c r="IA307" s="102"/>
      <c r="IB307" s="102"/>
      <c r="IC307" s="102"/>
      <c r="ID307" s="102"/>
      <c r="IE307" s="102"/>
      <c r="IF307" s="102"/>
      <c r="IG307" s="102"/>
      <c r="IH307" s="102"/>
      <c r="II307" s="102"/>
      <c r="IJ307" s="102"/>
      <c r="IK307" s="102"/>
      <c r="IL307" s="102"/>
      <c r="IM307" s="102"/>
      <c r="IN307" s="102"/>
      <c r="IO307" s="102"/>
      <c r="IP307" s="102"/>
      <c r="IQ307" s="102"/>
      <c r="IR307" s="102"/>
      <c r="IS307" s="102"/>
      <c r="IT307" s="102"/>
      <c r="IU307" s="102"/>
      <c r="IV307" s="102"/>
    </row>
    <row r="308" s="103" customFormat="1" ht="27" spans="1:255">
      <c r="A308" s="40" t="s">
        <v>648</v>
      </c>
      <c r="B308" s="22">
        <v>74</v>
      </c>
      <c r="C308" s="185" t="s">
        <v>649</v>
      </c>
      <c r="D308" s="40" t="s">
        <v>650</v>
      </c>
      <c r="E308" s="40">
        <v>4</v>
      </c>
      <c r="F308" s="40">
        <v>6</v>
      </c>
      <c r="G308" s="25" t="s">
        <v>651</v>
      </c>
      <c r="H308" s="185">
        <v>72</v>
      </c>
      <c r="I308" s="39"/>
      <c r="J308" s="39" t="s">
        <v>652</v>
      </c>
      <c r="K308" s="39"/>
      <c r="L308" s="39"/>
      <c r="M308" s="39" t="s">
        <v>653</v>
      </c>
      <c r="N308" s="118"/>
      <c r="O308" s="118"/>
      <c r="P308" s="39" t="s">
        <v>654</v>
      </c>
      <c r="Q308" s="227"/>
      <c r="R308" s="181"/>
      <c r="S308" s="182"/>
      <c r="T308" s="182"/>
      <c r="U308" s="182"/>
      <c r="V308" s="182"/>
      <c r="W308" s="182"/>
      <c r="X308" s="182"/>
      <c r="Y308" s="182"/>
      <c r="Z308" s="182"/>
      <c r="AA308" s="182"/>
      <c r="AB308" s="182"/>
      <c r="AC308" s="182"/>
      <c r="AD308" s="182"/>
      <c r="AE308" s="182"/>
      <c r="AF308" s="182"/>
      <c r="AG308" s="182"/>
      <c r="AH308" s="182"/>
      <c r="AI308" s="182"/>
      <c r="AJ308" s="182"/>
      <c r="AK308" s="182"/>
      <c r="AL308" s="182"/>
      <c r="AM308" s="182"/>
      <c r="AN308" s="182"/>
      <c r="AO308" s="182"/>
      <c r="AP308" s="182"/>
      <c r="AQ308" s="182"/>
      <c r="AR308" s="182"/>
      <c r="AS308" s="182"/>
      <c r="AT308" s="182"/>
      <c r="AU308" s="182"/>
      <c r="AV308" s="182"/>
      <c r="AW308" s="182"/>
      <c r="AX308" s="182"/>
      <c r="AY308" s="182"/>
      <c r="AZ308" s="182"/>
      <c r="BA308" s="182"/>
      <c r="BB308" s="182"/>
      <c r="BC308" s="182"/>
      <c r="BD308" s="182"/>
      <c r="BE308" s="182"/>
      <c r="BF308" s="182"/>
      <c r="BG308" s="182"/>
      <c r="BH308" s="182"/>
      <c r="BI308" s="182"/>
      <c r="BJ308" s="182"/>
      <c r="BK308" s="182"/>
      <c r="BL308" s="182"/>
      <c r="BM308" s="182"/>
      <c r="BN308" s="182"/>
      <c r="BO308" s="182"/>
      <c r="BP308" s="182"/>
      <c r="BQ308" s="182"/>
      <c r="BR308" s="182"/>
      <c r="BS308" s="182"/>
      <c r="BT308" s="182"/>
      <c r="BU308" s="182"/>
      <c r="BV308" s="182"/>
      <c r="BW308" s="182"/>
      <c r="BX308" s="182"/>
      <c r="BY308" s="182"/>
      <c r="BZ308" s="182"/>
      <c r="CA308" s="182"/>
      <c r="CB308" s="182"/>
      <c r="CC308" s="182"/>
      <c r="CD308" s="182"/>
      <c r="CE308" s="182"/>
      <c r="CF308" s="182"/>
      <c r="CG308" s="182"/>
      <c r="CH308" s="182"/>
      <c r="CI308" s="182"/>
      <c r="CJ308" s="182"/>
      <c r="CK308" s="182"/>
      <c r="CL308" s="182"/>
      <c r="CM308" s="182"/>
      <c r="CN308" s="182"/>
      <c r="CO308" s="182"/>
      <c r="CP308" s="182"/>
      <c r="CQ308" s="182"/>
      <c r="CR308" s="182"/>
      <c r="CS308" s="182"/>
      <c r="CT308" s="182"/>
      <c r="CU308" s="182"/>
      <c r="CV308" s="182"/>
      <c r="CW308" s="182"/>
      <c r="CX308" s="182"/>
      <c r="CY308" s="182"/>
      <c r="CZ308" s="182"/>
      <c r="DA308" s="182"/>
      <c r="DB308" s="182"/>
      <c r="DC308" s="182"/>
      <c r="DD308" s="182"/>
      <c r="DE308" s="182"/>
      <c r="DF308" s="182"/>
      <c r="DG308" s="182"/>
      <c r="DH308" s="182"/>
      <c r="DI308" s="182"/>
      <c r="DJ308" s="182"/>
      <c r="DK308" s="182"/>
      <c r="DL308" s="182"/>
      <c r="DM308" s="182"/>
      <c r="DN308" s="182"/>
      <c r="DO308" s="182"/>
      <c r="DP308" s="182"/>
      <c r="DQ308" s="182"/>
      <c r="DR308" s="182"/>
      <c r="DS308" s="182"/>
      <c r="DT308" s="182"/>
      <c r="DU308" s="182"/>
      <c r="DV308" s="102"/>
      <c r="DW308" s="102"/>
      <c r="DX308" s="102"/>
      <c r="DY308" s="102"/>
      <c r="DZ308" s="102"/>
      <c r="EA308" s="102"/>
      <c r="EB308" s="102"/>
      <c r="EC308" s="102"/>
      <c r="ED308" s="102"/>
      <c r="EE308" s="102"/>
      <c r="EF308" s="102"/>
      <c r="EG308" s="102"/>
      <c r="EH308" s="102"/>
      <c r="EI308" s="102"/>
      <c r="EJ308" s="102"/>
      <c r="EK308" s="102"/>
      <c r="EL308" s="102"/>
      <c r="EM308" s="102"/>
      <c r="EN308" s="102"/>
      <c r="EO308" s="102"/>
      <c r="EP308" s="102"/>
      <c r="EQ308" s="102"/>
      <c r="ER308" s="102"/>
      <c r="ES308" s="102"/>
      <c r="ET308" s="102"/>
      <c r="EU308" s="102"/>
      <c r="EV308" s="102"/>
      <c r="EW308" s="102"/>
      <c r="EX308" s="102"/>
      <c r="EY308" s="102"/>
      <c r="EZ308" s="102"/>
      <c r="FA308" s="102"/>
      <c r="FB308" s="102"/>
      <c r="FC308" s="102"/>
      <c r="FD308" s="102"/>
      <c r="FE308" s="102"/>
      <c r="FF308" s="102"/>
      <c r="FG308" s="102"/>
      <c r="FH308" s="102"/>
      <c r="FI308" s="102"/>
      <c r="FJ308" s="102"/>
      <c r="FK308" s="102"/>
      <c r="FL308" s="102"/>
      <c r="FM308" s="102"/>
      <c r="FN308" s="102"/>
      <c r="FO308" s="102"/>
      <c r="FP308" s="102"/>
      <c r="FQ308" s="102"/>
      <c r="FR308" s="102"/>
      <c r="FS308" s="102"/>
      <c r="FT308" s="102"/>
      <c r="FU308" s="102"/>
      <c r="FV308" s="102"/>
      <c r="FW308" s="102"/>
      <c r="FX308" s="102"/>
      <c r="FY308" s="102"/>
      <c r="FZ308" s="102"/>
      <c r="GA308" s="102"/>
      <c r="GB308" s="102"/>
      <c r="GC308" s="102"/>
      <c r="GD308" s="102"/>
      <c r="GE308" s="102"/>
      <c r="GF308" s="102"/>
      <c r="GG308" s="102"/>
      <c r="GH308" s="102"/>
      <c r="GI308" s="102"/>
      <c r="GJ308" s="102"/>
      <c r="GK308" s="102"/>
      <c r="GL308" s="102"/>
      <c r="GM308" s="102"/>
      <c r="GN308" s="102"/>
      <c r="GO308" s="102"/>
      <c r="GP308" s="102"/>
      <c r="GQ308" s="102"/>
      <c r="GR308" s="102"/>
      <c r="GS308" s="102"/>
      <c r="GT308" s="102"/>
      <c r="GU308" s="102"/>
      <c r="GV308" s="102"/>
      <c r="GW308" s="102"/>
      <c r="GX308" s="102"/>
      <c r="GY308" s="102"/>
      <c r="GZ308" s="102"/>
      <c r="HA308" s="102"/>
      <c r="HB308" s="102"/>
      <c r="HC308" s="102"/>
      <c r="HD308" s="102"/>
      <c r="HE308" s="102"/>
      <c r="HF308" s="102"/>
      <c r="HG308" s="102"/>
      <c r="HH308" s="102"/>
      <c r="HI308" s="102"/>
      <c r="HJ308" s="102"/>
      <c r="HK308" s="102"/>
      <c r="HL308" s="102"/>
      <c r="HM308" s="102"/>
      <c r="HN308" s="102"/>
      <c r="HO308" s="102"/>
      <c r="HP308" s="102"/>
      <c r="HQ308" s="102"/>
      <c r="HR308" s="102"/>
      <c r="HS308" s="102"/>
      <c r="HT308" s="102"/>
      <c r="HU308" s="102"/>
      <c r="HV308" s="102"/>
      <c r="HW308" s="102"/>
      <c r="HX308" s="102"/>
      <c r="HY308" s="102"/>
      <c r="HZ308" s="102"/>
      <c r="IA308" s="102"/>
      <c r="IB308" s="102"/>
      <c r="IC308" s="102"/>
      <c r="ID308" s="102"/>
      <c r="IE308" s="102"/>
      <c r="IF308" s="102"/>
      <c r="IG308" s="102"/>
      <c r="IH308" s="102"/>
      <c r="II308" s="102"/>
      <c r="IJ308" s="102"/>
      <c r="IK308" s="102"/>
      <c r="IL308" s="102"/>
      <c r="IM308" s="102"/>
      <c r="IN308" s="102"/>
      <c r="IO308" s="102"/>
      <c r="IP308" s="102"/>
      <c r="IQ308" s="102"/>
      <c r="IR308" s="102"/>
      <c r="IS308" s="102"/>
      <c r="IT308" s="102"/>
      <c r="IU308" s="102"/>
    </row>
    <row r="309" s="103" customFormat="1" ht="27" spans="1:255">
      <c r="A309" s="22" t="s">
        <v>655</v>
      </c>
      <c r="B309" s="22">
        <v>62</v>
      </c>
      <c r="C309" s="185" t="s">
        <v>649</v>
      </c>
      <c r="D309" s="40" t="s">
        <v>650</v>
      </c>
      <c r="E309" s="40">
        <v>4</v>
      </c>
      <c r="F309" s="40">
        <v>6</v>
      </c>
      <c r="G309" s="25" t="s">
        <v>651</v>
      </c>
      <c r="H309" s="185">
        <v>72</v>
      </c>
      <c r="I309" s="39"/>
      <c r="J309" s="39" t="s">
        <v>656</v>
      </c>
      <c r="K309" s="39"/>
      <c r="L309" s="39" t="s">
        <v>657</v>
      </c>
      <c r="M309" s="39"/>
      <c r="N309" s="118"/>
      <c r="O309" s="118"/>
      <c r="P309" s="39" t="s">
        <v>658</v>
      </c>
      <c r="Q309" s="227"/>
      <c r="R309" s="181"/>
      <c r="S309" s="182"/>
      <c r="T309" s="182"/>
      <c r="U309" s="182"/>
      <c r="V309" s="182"/>
      <c r="W309" s="182"/>
      <c r="X309" s="182"/>
      <c r="Y309" s="182"/>
      <c r="Z309" s="182"/>
      <c r="AA309" s="182"/>
      <c r="AB309" s="182"/>
      <c r="AC309" s="182"/>
      <c r="AD309" s="182"/>
      <c r="AE309" s="182"/>
      <c r="AF309" s="182"/>
      <c r="AG309" s="182"/>
      <c r="AH309" s="182"/>
      <c r="AI309" s="182"/>
      <c r="AJ309" s="182"/>
      <c r="AK309" s="182"/>
      <c r="AL309" s="182"/>
      <c r="AM309" s="182"/>
      <c r="AN309" s="182"/>
      <c r="AO309" s="182"/>
      <c r="AP309" s="182"/>
      <c r="AQ309" s="182"/>
      <c r="AR309" s="182"/>
      <c r="AS309" s="182"/>
      <c r="AT309" s="182"/>
      <c r="AU309" s="182"/>
      <c r="AV309" s="182"/>
      <c r="AW309" s="182"/>
      <c r="AX309" s="182"/>
      <c r="AY309" s="182"/>
      <c r="AZ309" s="182"/>
      <c r="BA309" s="182"/>
      <c r="BB309" s="182"/>
      <c r="BC309" s="182"/>
      <c r="BD309" s="182"/>
      <c r="BE309" s="182"/>
      <c r="BF309" s="182"/>
      <c r="BG309" s="182"/>
      <c r="BH309" s="182"/>
      <c r="BI309" s="182"/>
      <c r="BJ309" s="182"/>
      <c r="BK309" s="182"/>
      <c r="BL309" s="182"/>
      <c r="BM309" s="182"/>
      <c r="BN309" s="182"/>
      <c r="BO309" s="182"/>
      <c r="BP309" s="182"/>
      <c r="BQ309" s="182"/>
      <c r="BR309" s="182"/>
      <c r="BS309" s="182"/>
      <c r="BT309" s="182"/>
      <c r="BU309" s="182"/>
      <c r="BV309" s="182"/>
      <c r="BW309" s="182"/>
      <c r="BX309" s="182"/>
      <c r="BY309" s="182"/>
      <c r="BZ309" s="182"/>
      <c r="CA309" s="182"/>
      <c r="CB309" s="182"/>
      <c r="CC309" s="182"/>
      <c r="CD309" s="182"/>
      <c r="CE309" s="182"/>
      <c r="CF309" s="182"/>
      <c r="CG309" s="182"/>
      <c r="CH309" s="182"/>
      <c r="CI309" s="182"/>
      <c r="CJ309" s="182"/>
      <c r="CK309" s="182"/>
      <c r="CL309" s="182"/>
      <c r="CM309" s="182"/>
      <c r="CN309" s="182"/>
      <c r="CO309" s="182"/>
      <c r="CP309" s="182"/>
      <c r="CQ309" s="182"/>
      <c r="CR309" s="182"/>
      <c r="CS309" s="182"/>
      <c r="CT309" s="182"/>
      <c r="CU309" s="182"/>
      <c r="CV309" s="182"/>
      <c r="CW309" s="182"/>
      <c r="CX309" s="182"/>
      <c r="CY309" s="182"/>
      <c r="CZ309" s="182"/>
      <c r="DA309" s="182"/>
      <c r="DB309" s="182"/>
      <c r="DC309" s="182"/>
      <c r="DD309" s="182"/>
      <c r="DE309" s="182"/>
      <c r="DF309" s="182"/>
      <c r="DG309" s="182"/>
      <c r="DH309" s="182"/>
      <c r="DI309" s="182"/>
      <c r="DJ309" s="182"/>
      <c r="DK309" s="182"/>
      <c r="DL309" s="182"/>
      <c r="DM309" s="182"/>
      <c r="DN309" s="182"/>
      <c r="DO309" s="182"/>
      <c r="DP309" s="182"/>
      <c r="DQ309" s="182"/>
      <c r="DR309" s="182"/>
      <c r="DS309" s="182"/>
      <c r="DT309" s="182"/>
      <c r="DU309" s="182"/>
      <c r="DV309" s="102"/>
      <c r="DW309" s="102"/>
      <c r="DX309" s="102"/>
      <c r="DY309" s="102"/>
      <c r="DZ309" s="102"/>
      <c r="EA309" s="102"/>
      <c r="EB309" s="102"/>
      <c r="EC309" s="102"/>
      <c r="ED309" s="102"/>
      <c r="EE309" s="102"/>
      <c r="EF309" s="102"/>
      <c r="EG309" s="102"/>
      <c r="EH309" s="102"/>
      <c r="EI309" s="102"/>
      <c r="EJ309" s="102"/>
      <c r="EK309" s="102"/>
      <c r="EL309" s="102"/>
      <c r="EM309" s="102"/>
      <c r="EN309" s="102"/>
      <c r="EO309" s="102"/>
      <c r="EP309" s="102"/>
      <c r="EQ309" s="102"/>
      <c r="ER309" s="102"/>
      <c r="ES309" s="102"/>
      <c r="ET309" s="102"/>
      <c r="EU309" s="102"/>
      <c r="EV309" s="102"/>
      <c r="EW309" s="102"/>
      <c r="EX309" s="102"/>
      <c r="EY309" s="102"/>
      <c r="EZ309" s="102"/>
      <c r="FA309" s="102"/>
      <c r="FB309" s="102"/>
      <c r="FC309" s="102"/>
      <c r="FD309" s="102"/>
      <c r="FE309" s="102"/>
      <c r="FF309" s="102"/>
      <c r="FG309" s="102"/>
      <c r="FH309" s="102"/>
      <c r="FI309" s="102"/>
      <c r="FJ309" s="102"/>
      <c r="FK309" s="102"/>
      <c r="FL309" s="102"/>
      <c r="FM309" s="102"/>
      <c r="FN309" s="102"/>
      <c r="FO309" s="102"/>
      <c r="FP309" s="102"/>
      <c r="FQ309" s="102"/>
      <c r="FR309" s="102"/>
      <c r="FS309" s="102"/>
      <c r="FT309" s="102"/>
      <c r="FU309" s="102"/>
      <c r="FV309" s="102"/>
      <c r="FW309" s="102"/>
      <c r="FX309" s="102"/>
      <c r="FY309" s="102"/>
      <c r="FZ309" s="102"/>
      <c r="GA309" s="102"/>
      <c r="GB309" s="102"/>
      <c r="GC309" s="102"/>
      <c r="GD309" s="102"/>
      <c r="GE309" s="102"/>
      <c r="GF309" s="102"/>
      <c r="GG309" s="102"/>
      <c r="GH309" s="102"/>
      <c r="GI309" s="102"/>
      <c r="GJ309" s="102"/>
      <c r="GK309" s="102"/>
      <c r="GL309" s="102"/>
      <c r="GM309" s="102"/>
      <c r="GN309" s="102"/>
      <c r="GO309" s="102"/>
      <c r="GP309" s="102"/>
      <c r="GQ309" s="102"/>
      <c r="GR309" s="102"/>
      <c r="GS309" s="102"/>
      <c r="GT309" s="102"/>
      <c r="GU309" s="102"/>
      <c r="GV309" s="102"/>
      <c r="GW309" s="102"/>
      <c r="GX309" s="102"/>
      <c r="GY309" s="102"/>
      <c r="GZ309" s="102"/>
      <c r="HA309" s="102"/>
      <c r="HB309" s="102"/>
      <c r="HC309" s="102"/>
      <c r="HD309" s="102"/>
      <c r="HE309" s="102"/>
      <c r="HF309" s="102"/>
      <c r="HG309" s="102"/>
      <c r="HH309" s="102"/>
      <c r="HI309" s="102"/>
      <c r="HJ309" s="102"/>
      <c r="HK309" s="102"/>
      <c r="HL309" s="102"/>
      <c r="HM309" s="102"/>
      <c r="HN309" s="102"/>
      <c r="HO309" s="102"/>
      <c r="HP309" s="102"/>
      <c r="HQ309" s="102"/>
      <c r="HR309" s="102"/>
      <c r="HS309" s="102"/>
      <c r="HT309" s="102"/>
      <c r="HU309" s="102"/>
      <c r="HV309" s="102"/>
      <c r="HW309" s="102"/>
      <c r="HX309" s="102"/>
      <c r="HY309" s="102"/>
      <c r="HZ309" s="102"/>
      <c r="IA309" s="102"/>
      <c r="IB309" s="102"/>
      <c r="IC309" s="102"/>
      <c r="ID309" s="102"/>
      <c r="IE309" s="102"/>
      <c r="IF309" s="102"/>
      <c r="IG309" s="102"/>
      <c r="IH309" s="102"/>
      <c r="II309" s="102"/>
      <c r="IJ309" s="102"/>
      <c r="IK309" s="102"/>
      <c r="IL309" s="102"/>
      <c r="IM309" s="102"/>
      <c r="IN309" s="102"/>
      <c r="IO309" s="102"/>
      <c r="IP309" s="102"/>
      <c r="IQ309" s="102"/>
      <c r="IR309" s="102"/>
      <c r="IS309" s="102"/>
      <c r="IT309" s="102"/>
      <c r="IU309" s="102"/>
    </row>
    <row r="310" s="103" customFormat="1" ht="27" spans="1:255">
      <c r="A310" s="22" t="s">
        <v>659</v>
      </c>
      <c r="B310" s="22">
        <v>109</v>
      </c>
      <c r="C310" s="185" t="s">
        <v>649</v>
      </c>
      <c r="D310" s="40" t="s">
        <v>650</v>
      </c>
      <c r="E310" s="40">
        <v>4</v>
      </c>
      <c r="F310" s="40">
        <v>6</v>
      </c>
      <c r="G310" s="25" t="s">
        <v>651</v>
      </c>
      <c r="H310" s="185">
        <v>72</v>
      </c>
      <c r="I310" s="39"/>
      <c r="J310" s="39" t="s">
        <v>660</v>
      </c>
      <c r="K310" s="39"/>
      <c r="L310" s="39" t="s">
        <v>661</v>
      </c>
      <c r="M310" s="39"/>
      <c r="N310" s="118"/>
      <c r="O310" s="118"/>
      <c r="P310" s="39" t="s">
        <v>658</v>
      </c>
      <c r="Q310" s="227"/>
      <c r="R310" s="181"/>
      <c r="S310" s="182"/>
      <c r="T310" s="182"/>
      <c r="U310" s="182"/>
      <c r="V310" s="182"/>
      <c r="W310" s="182"/>
      <c r="X310" s="182"/>
      <c r="Y310" s="182"/>
      <c r="Z310" s="182"/>
      <c r="AA310" s="182"/>
      <c r="AB310" s="182"/>
      <c r="AC310" s="182"/>
      <c r="AD310" s="182"/>
      <c r="AE310" s="182"/>
      <c r="AF310" s="182"/>
      <c r="AG310" s="182"/>
      <c r="AH310" s="182"/>
      <c r="AI310" s="182"/>
      <c r="AJ310" s="182"/>
      <c r="AK310" s="182"/>
      <c r="AL310" s="182"/>
      <c r="AM310" s="182"/>
      <c r="AN310" s="182"/>
      <c r="AO310" s="182"/>
      <c r="AP310" s="182"/>
      <c r="AQ310" s="182"/>
      <c r="AR310" s="182"/>
      <c r="AS310" s="182"/>
      <c r="AT310" s="182"/>
      <c r="AU310" s="182"/>
      <c r="AV310" s="182"/>
      <c r="AW310" s="182"/>
      <c r="AX310" s="182"/>
      <c r="AY310" s="182"/>
      <c r="AZ310" s="182"/>
      <c r="BA310" s="182"/>
      <c r="BB310" s="182"/>
      <c r="BC310" s="182"/>
      <c r="BD310" s="182"/>
      <c r="BE310" s="182"/>
      <c r="BF310" s="182"/>
      <c r="BG310" s="182"/>
      <c r="BH310" s="182"/>
      <c r="BI310" s="182"/>
      <c r="BJ310" s="182"/>
      <c r="BK310" s="182"/>
      <c r="BL310" s="182"/>
      <c r="BM310" s="182"/>
      <c r="BN310" s="182"/>
      <c r="BO310" s="182"/>
      <c r="BP310" s="182"/>
      <c r="BQ310" s="182"/>
      <c r="BR310" s="182"/>
      <c r="BS310" s="182"/>
      <c r="BT310" s="182"/>
      <c r="BU310" s="182"/>
      <c r="BV310" s="182"/>
      <c r="BW310" s="182"/>
      <c r="BX310" s="182"/>
      <c r="BY310" s="182"/>
      <c r="BZ310" s="182"/>
      <c r="CA310" s="182"/>
      <c r="CB310" s="182"/>
      <c r="CC310" s="182"/>
      <c r="CD310" s="182"/>
      <c r="CE310" s="182"/>
      <c r="CF310" s="182"/>
      <c r="CG310" s="182"/>
      <c r="CH310" s="182"/>
      <c r="CI310" s="182"/>
      <c r="CJ310" s="182"/>
      <c r="CK310" s="182"/>
      <c r="CL310" s="182"/>
      <c r="CM310" s="182"/>
      <c r="CN310" s="182"/>
      <c r="CO310" s="182"/>
      <c r="CP310" s="182"/>
      <c r="CQ310" s="182"/>
      <c r="CR310" s="182"/>
      <c r="CS310" s="182"/>
      <c r="CT310" s="182"/>
      <c r="CU310" s="182"/>
      <c r="CV310" s="182"/>
      <c r="CW310" s="182"/>
      <c r="CX310" s="182"/>
      <c r="CY310" s="182"/>
      <c r="CZ310" s="182"/>
      <c r="DA310" s="182"/>
      <c r="DB310" s="182"/>
      <c r="DC310" s="182"/>
      <c r="DD310" s="182"/>
      <c r="DE310" s="182"/>
      <c r="DF310" s="182"/>
      <c r="DG310" s="182"/>
      <c r="DH310" s="182"/>
      <c r="DI310" s="182"/>
      <c r="DJ310" s="182"/>
      <c r="DK310" s="182"/>
      <c r="DL310" s="182"/>
      <c r="DM310" s="182"/>
      <c r="DN310" s="182"/>
      <c r="DO310" s="182"/>
      <c r="DP310" s="182"/>
      <c r="DQ310" s="182"/>
      <c r="DR310" s="182"/>
      <c r="DS310" s="182"/>
      <c r="DT310" s="182"/>
      <c r="DU310" s="182"/>
      <c r="DV310" s="102"/>
      <c r="DW310" s="102"/>
      <c r="DX310" s="102"/>
      <c r="DY310" s="102"/>
      <c r="DZ310" s="102"/>
      <c r="EA310" s="102"/>
      <c r="EB310" s="102"/>
      <c r="EC310" s="102"/>
      <c r="ED310" s="102"/>
      <c r="EE310" s="102"/>
      <c r="EF310" s="102"/>
      <c r="EG310" s="102"/>
      <c r="EH310" s="102"/>
      <c r="EI310" s="102"/>
      <c r="EJ310" s="102"/>
      <c r="EK310" s="102"/>
      <c r="EL310" s="102"/>
      <c r="EM310" s="102"/>
      <c r="EN310" s="102"/>
      <c r="EO310" s="102"/>
      <c r="EP310" s="102"/>
      <c r="EQ310" s="102"/>
      <c r="ER310" s="102"/>
      <c r="ES310" s="102"/>
      <c r="ET310" s="102"/>
      <c r="EU310" s="102"/>
      <c r="EV310" s="102"/>
      <c r="EW310" s="102"/>
      <c r="EX310" s="102"/>
      <c r="EY310" s="102"/>
      <c r="EZ310" s="102"/>
      <c r="FA310" s="102"/>
      <c r="FB310" s="102"/>
      <c r="FC310" s="102"/>
      <c r="FD310" s="102"/>
      <c r="FE310" s="102"/>
      <c r="FF310" s="102"/>
      <c r="FG310" s="102"/>
      <c r="FH310" s="102"/>
      <c r="FI310" s="102"/>
      <c r="FJ310" s="102"/>
      <c r="FK310" s="102"/>
      <c r="FL310" s="102"/>
      <c r="FM310" s="102"/>
      <c r="FN310" s="102"/>
      <c r="FO310" s="102"/>
      <c r="FP310" s="102"/>
      <c r="FQ310" s="102"/>
      <c r="FR310" s="102"/>
      <c r="FS310" s="102"/>
      <c r="FT310" s="102"/>
      <c r="FU310" s="102"/>
      <c r="FV310" s="102"/>
      <c r="FW310" s="102"/>
      <c r="FX310" s="102"/>
      <c r="FY310" s="102"/>
      <c r="FZ310" s="102"/>
      <c r="GA310" s="102"/>
      <c r="GB310" s="102"/>
      <c r="GC310" s="102"/>
      <c r="GD310" s="102"/>
      <c r="GE310" s="102"/>
      <c r="GF310" s="102"/>
      <c r="GG310" s="102"/>
      <c r="GH310" s="102"/>
      <c r="GI310" s="102"/>
      <c r="GJ310" s="102"/>
      <c r="GK310" s="102"/>
      <c r="GL310" s="102"/>
      <c r="GM310" s="102"/>
      <c r="GN310" s="102"/>
      <c r="GO310" s="102"/>
      <c r="GP310" s="102"/>
      <c r="GQ310" s="102"/>
      <c r="GR310" s="102"/>
      <c r="GS310" s="102"/>
      <c r="GT310" s="102"/>
      <c r="GU310" s="102"/>
      <c r="GV310" s="102"/>
      <c r="GW310" s="102"/>
      <c r="GX310" s="102"/>
      <c r="GY310" s="102"/>
      <c r="GZ310" s="102"/>
      <c r="HA310" s="102"/>
      <c r="HB310" s="102"/>
      <c r="HC310" s="102"/>
      <c r="HD310" s="102"/>
      <c r="HE310" s="102"/>
      <c r="HF310" s="102"/>
      <c r="HG310" s="102"/>
      <c r="HH310" s="102"/>
      <c r="HI310" s="102"/>
      <c r="HJ310" s="102"/>
      <c r="HK310" s="102"/>
      <c r="HL310" s="102"/>
      <c r="HM310" s="102"/>
      <c r="HN310" s="102"/>
      <c r="HO310" s="102"/>
      <c r="HP310" s="102"/>
      <c r="HQ310" s="102"/>
      <c r="HR310" s="102"/>
      <c r="HS310" s="102"/>
      <c r="HT310" s="102"/>
      <c r="HU310" s="102"/>
      <c r="HV310" s="102"/>
      <c r="HW310" s="102"/>
      <c r="HX310" s="102"/>
      <c r="HY310" s="102"/>
      <c r="HZ310" s="102"/>
      <c r="IA310" s="102"/>
      <c r="IB310" s="102"/>
      <c r="IC310" s="102"/>
      <c r="ID310" s="102"/>
      <c r="IE310" s="102"/>
      <c r="IF310" s="102"/>
      <c r="IG310" s="102"/>
      <c r="IH310" s="102"/>
      <c r="II310" s="102"/>
      <c r="IJ310" s="102"/>
      <c r="IK310" s="102"/>
      <c r="IL310" s="102"/>
      <c r="IM310" s="102"/>
      <c r="IN310" s="102"/>
      <c r="IO310" s="102"/>
      <c r="IP310" s="102"/>
      <c r="IQ310" s="102"/>
      <c r="IR310" s="102"/>
      <c r="IS310" s="102"/>
      <c r="IT310" s="102"/>
      <c r="IU310" s="102"/>
    </row>
    <row r="311" s="103" customFormat="1" ht="67.5" spans="1:255">
      <c r="A311" s="40" t="s">
        <v>648</v>
      </c>
      <c r="B311" s="22">
        <v>74</v>
      </c>
      <c r="C311" s="185" t="s">
        <v>662</v>
      </c>
      <c r="D311" s="40" t="s">
        <v>650</v>
      </c>
      <c r="E311" s="40">
        <v>3</v>
      </c>
      <c r="F311" s="40" t="s">
        <v>663</v>
      </c>
      <c r="G311" s="25" t="s">
        <v>664</v>
      </c>
      <c r="H311" s="185">
        <v>54</v>
      </c>
      <c r="I311" s="39" t="s">
        <v>665</v>
      </c>
      <c r="J311" s="39"/>
      <c r="K311" s="39"/>
      <c r="L311" s="39" t="s">
        <v>666</v>
      </c>
      <c r="M311" s="39"/>
      <c r="N311" s="118"/>
      <c r="O311" s="118"/>
      <c r="P311" s="39" t="s">
        <v>667</v>
      </c>
      <c r="Q311" s="227" t="s">
        <v>668</v>
      </c>
      <c r="R311" s="181"/>
      <c r="S311" s="182"/>
      <c r="T311" s="182"/>
      <c r="U311" s="182"/>
      <c r="V311" s="182"/>
      <c r="W311" s="182"/>
      <c r="X311" s="182"/>
      <c r="Y311" s="182"/>
      <c r="Z311" s="182"/>
      <c r="AA311" s="182"/>
      <c r="AB311" s="182"/>
      <c r="AC311" s="182"/>
      <c r="AD311" s="182"/>
      <c r="AE311" s="182"/>
      <c r="AF311" s="182"/>
      <c r="AG311" s="182"/>
      <c r="AH311" s="182"/>
      <c r="AI311" s="182"/>
      <c r="AJ311" s="182"/>
      <c r="AK311" s="182"/>
      <c r="AL311" s="182"/>
      <c r="AM311" s="182"/>
      <c r="AN311" s="182"/>
      <c r="AO311" s="182"/>
      <c r="AP311" s="182"/>
      <c r="AQ311" s="182"/>
      <c r="AR311" s="182"/>
      <c r="AS311" s="182"/>
      <c r="AT311" s="182"/>
      <c r="AU311" s="182"/>
      <c r="AV311" s="182"/>
      <c r="AW311" s="182"/>
      <c r="AX311" s="182"/>
      <c r="AY311" s="182"/>
      <c r="AZ311" s="182"/>
      <c r="BA311" s="182"/>
      <c r="BB311" s="182"/>
      <c r="BC311" s="182"/>
      <c r="BD311" s="182"/>
      <c r="BE311" s="182"/>
      <c r="BF311" s="182"/>
      <c r="BG311" s="182"/>
      <c r="BH311" s="182"/>
      <c r="BI311" s="182"/>
      <c r="BJ311" s="182"/>
      <c r="BK311" s="182"/>
      <c r="BL311" s="182"/>
      <c r="BM311" s="182"/>
      <c r="BN311" s="182"/>
      <c r="BO311" s="182"/>
      <c r="BP311" s="182"/>
      <c r="BQ311" s="182"/>
      <c r="BR311" s="182"/>
      <c r="BS311" s="182"/>
      <c r="BT311" s="182"/>
      <c r="BU311" s="182"/>
      <c r="BV311" s="182"/>
      <c r="BW311" s="182"/>
      <c r="BX311" s="182"/>
      <c r="BY311" s="182"/>
      <c r="BZ311" s="182"/>
      <c r="CA311" s="182"/>
      <c r="CB311" s="182"/>
      <c r="CC311" s="182"/>
      <c r="CD311" s="182"/>
      <c r="CE311" s="182"/>
      <c r="CF311" s="182"/>
      <c r="CG311" s="182"/>
      <c r="CH311" s="182"/>
      <c r="CI311" s="182"/>
      <c r="CJ311" s="182"/>
      <c r="CK311" s="182"/>
      <c r="CL311" s="182"/>
      <c r="CM311" s="182"/>
      <c r="CN311" s="182"/>
      <c r="CO311" s="182"/>
      <c r="CP311" s="182"/>
      <c r="CQ311" s="182"/>
      <c r="CR311" s="182"/>
      <c r="CS311" s="182"/>
      <c r="CT311" s="182"/>
      <c r="CU311" s="182"/>
      <c r="CV311" s="182"/>
      <c r="CW311" s="182"/>
      <c r="CX311" s="182"/>
      <c r="CY311" s="182"/>
      <c r="CZ311" s="182"/>
      <c r="DA311" s="182"/>
      <c r="DB311" s="182"/>
      <c r="DC311" s="182"/>
      <c r="DD311" s="182"/>
      <c r="DE311" s="182"/>
      <c r="DF311" s="182"/>
      <c r="DG311" s="182"/>
      <c r="DH311" s="182"/>
      <c r="DI311" s="182"/>
      <c r="DJ311" s="182"/>
      <c r="DK311" s="182"/>
      <c r="DL311" s="182"/>
      <c r="DM311" s="182"/>
      <c r="DN311" s="182"/>
      <c r="DO311" s="182"/>
      <c r="DP311" s="182"/>
      <c r="DQ311" s="182"/>
      <c r="DR311" s="182"/>
      <c r="DS311" s="182"/>
      <c r="DT311" s="182"/>
      <c r="DU311" s="182"/>
      <c r="DV311" s="102"/>
      <c r="DW311" s="102"/>
      <c r="DX311" s="102"/>
      <c r="DY311" s="102"/>
      <c r="DZ311" s="102"/>
      <c r="EA311" s="102"/>
      <c r="EB311" s="102"/>
      <c r="EC311" s="102"/>
      <c r="ED311" s="102"/>
      <c r="EE311" s="102"/>
      <c r="EF311" s="102"/>
      <c r="EG311" s="102"/>
      <c r="EH311" s="102"/>
      <c r="EI311" s="102"/>
      <c r="EJ311" s="102"/>
      <c r="EK311" s="102"/>
      <c r="EL311" s="102"/>
      <c r="EM311" s="102"/>
      <c r="EN311" s="102"/>
      <c r="EO311" s="102"/>
      <c r="EP311" s="102"/>
      <c r="EQ311" s="102"/>
      <c r="ER311" s="102"/>
      <c r="ES311" s="102"/>
      <c r="ET311" s="102"/>
      <c r="EU311" s="102"/>
      <c r="EV311" s="102"/>
      <c r="EW311" s="102"/>
      <c r="EX311" s="102"/>
      <c r="EY311" s="102"/>
      <c r="EZ311" s="102"/>
      <c r="FA311" s="102"/>
      <c r="FB311" s="102"/>
      <c r="FC311" s="102"/>
      <c r="FD311" s="102"/>
      <c r="FE311" s="102"/>
      <c r="FF311" s="102"/>
      <c r="FG311" s="102"/>
      <c r="FH311" s="102"/>
      <c r="FI311" s="102"/>
      <c r="FJ311" s="102"/>
      <c r="FK311" s="102"/>
      <c r="FL311" s="102"/>
      <c r="FM311" s="102"/>
      <c r="FN311" s="102"/>
      <c r="FO311" s="102"/>
      <c r="FP311" s="102"/>
      <c r="FQ311" s="102"/>
      <c r="FR311" s="102"/>
      <c r="FS311" s="102"/>
      <c r="FT311" s="102"/>
      <c r="FU311" s="102"/>
      <c r="FV311" s="102"/>
      <c r="FW311" s="102"/>
      <c r="FX311" s="102"/>
      <c r="FY311" s="102"/>
      <c r="FZ311" s="102"/>
      <c r="GA311" s="102"/>
      <c r="GB311" s="102"/>
      <c r="GC311" s="102"/>
      <c r="GD311" s="102"/>
      <c r="GE311" s="102"/>
      <c r="GF311" s="102"/>
      <c r="GG311" s="102"/>
      <c r="GH311" s="102"/>
      <c r="GI311" s="102"/>
      <c r="GJ311" s="102"/>
      <c r="GK311" s="102"/>
      <c r="GL311" s="102"/>
      <c r="GM311" s="102"/>
      <c r="GN311" s="102"/>
      <c r="GO311" s="102"/>
      <c r="GP311" s="102"/>
      <c r="GQ311" s="102"/>
      <c r="GR311" s="102"/>
      <c r="GS311" s="102"/>
      <c r="GT311" s="102"/>
      <c r="GU311" s="102"/>
      <c r="GV311" s="102"/>
      <c r="GW311" s="102"/>
      <c r="GX311" s="102"/>
      <c r="GY311" s="102"/>
      <c r="GZ311" s="102"/>
      <c r="HA311" s="102"/>
      <c r="HB311" s="102"/>
      <c r="HC311" s="102"/>
      <c r="HD311" s="102"/>
      <c r="HE311" s="102"/>
      <c r="HF311" s="102"/>
      <c r="HG311" s="102"/>
      <c r="HH311" s="102"/>
      <c r="HI311" s="102"/>
      <c r="HJ311" s="102"/>
      <c r="HK311" s="102"/>
      <c r="HL311" s="102"/>
      <c r="HM311" s="102"/>
      <c r="HN311" s="102"/>
      <c r="HO311" s="102"/>
      <c r="HP311" s="102"/>
      <c r="HQ311" s="102"/>
      <c r="HR311" s="102"/>
      <c r="HS311" s="102"/>
      <c r="HT311" s="102"/>
      <c r="HU311" s="102"/>
      <c r="HV311" s="102"/>
      <c r="HW311" s="102"/>
      <c r="HX311" s="102"/>
      <c r="HY311" s="102"/>
      <c r="HZ311" s="102"/>
      <c r="IA311" s="102"/>
      <c r="IB311" s="102"/>
      <c r="IC311" s="102"/>
      <c r="ID311" s="102"/>
      <c r="IE311" s="102"/>
      <c r="IF311" s="102"/>
      <c r="IG311" s="102"/>
      <c r="IH311" s="102"/>
      <c r="II311" s="102"/>
      <c r="IJ311" s="102"/>
      <c r="IK311" s="102"/>
      <c r="IL311" s="102"/>
      <c r="IM311" s="102"/>
      <c r="IN311" s="102"/>
      <c r="IO311" s="102"/>
      <c r="IP311" s="102"/>
      <c r="IQ311" s="102"/>
      <c r="IR311" s="102"/>
      <c r="IS311" s="102"/>
      <c r="IT311" s="102"/>
      <c r="IU311" s="102"/>
    </row>
    <row r="312" s="103" customFormat="1" ht="54" spans="1:255">
      <c r="A312" s="22" t="s">
        <v>655</v>
      </c>
      <c r="B312" s="22">
        <v>62</v>
      </c>
      <c r="C312" s="185" t="s">
        <v>662</v>
      </c>
      <c r="D312" s="40" t="s">
        <v>650</v>
      </c>
      <c r="E312" s="40">
        <v>3</v>
      </c>
      <c r="F312" s="40" t="s">
        <v>663</v>
      </c>
      <c r="G312" s="25" t="s">
        <v>664</v>
      </c>
      <c r="H312" s="185">
        <v>54</v>
      </c>
      <c r="I312" s="39"/>
      <c r="J312" s="39" t="s">
        <v>669</v>
      </c>
      <c r="K312" s="39"/>
      <c r="L312" s="39"/>
      <c r="M312" s="39" t="s">
        <v>670</v>
      </c>
      <c r="N312" s="118"/>
      <c r="O312" s="118"/>
      <c r="P312" s="39" t="s">
        <v>671</v>
      </c>
      <c r="Q312" s="227" t="s">
        <v>668</v>
      </c>
      <c r="R312" s="181"/>
      <c r="S312" s="182"/>
      <c r="T312" s="182"/>
      <c r="U312" s="182"/>
      <c r="V312" s="182"/>
      <c r="W312" s="182"/>
      <c r="X312" s="182"/>
      <c r="Y312" s="182"/>
      <c r="Z312" s="182"/>
      <c r="AA312" s="182"/>
      <c r="AB312" s="182"/>
      <c r="AC312" s="182"/>
      <c r="AD312" s="182"/>
      <c r="AE312" s="182"/>
      <c r="AF312" s="182"/>
      <c r="AG312" s="182"/>
      <c r="AH312" s="182"/>
      <c r="AI312" s="182"/>
      <c r="AJ312" s="182"/>
      <c r="AK312" s="182"/>
      <c r="AL312" s="182"/>
      <c r="AM312" s="182"/>
      <c r="AN312" s="182"/>
      <c r="AO312" s="182"/>
      <c r="AP312" s="182"/>
      <c r="AQ312" s="182"/>
      <c r="AR312" s="182"/>
      <c r="AS312" s="182"/>
      <c r="AT312" s="182"/>
      <c r="AU312" s="182"/>
      <c r="AV312" s="182"/>
      <c r="AW312" s="182"/>
      <c r="AX312" s="182"/>
      <c r="AY312" s="182"/>
      <c r="AZ312" s="182"/>
      <c r="BA312" s="182"/>
      <c r="BB312" s="182"/>
      <c r="BC312" s="182"/>
      <c r="BD312" s="182"/>
      <c r="BE312" s="182"/>
      <c r="BF312" s="182"/>
      <c r="BG312" s="182"/>
      <c r="BH312" s="182"/>
      <c r="BI312" s="182"/>
      <c r="BJ312" s="182"/>
      <c r="BK312" s="182"/>
      <c r="BL312" s="182"/>
      <c r="BM312" s="182"/>
      <c r="BN312" s="182"/>
      <c r="BO312" s="182"/>
      <c r="BP312" s="182"/>
      <c r="BQ312" s="182"/>
      <c r="BR312" s="182"/>
      <c r="BS312" s="182"/>
      <c r="BT312" s="182"/>
      <c r="BU312" s="182"/>
      <c r="BV312" s="182"/>
      <c r="BW312" s="182"/>
      <c r="BX312" s="182"/>
      <c r="BY312" s="182"/>
      <c r="BZ312" s="182"/>
      <c r="CA312" s="182"/>
      <c r="CB312" s="182"/>
      <c r="CC312" s="182"/>
      <c r="CD312" s="182"/>
      <c r="CE312" s="182"/>
      <c r="CF312" s="182"/>
      <c r="CG312" s="182"/>
      <c r="CH312" s="182"/>
      <c r="CI312" s="182"/>
      <c r="CJ312" s="182"/>
      <c r="CK312" s="182"/>
      <c r="CL312" s="182"/>
      <c r="CM312" s="182"/>
      <c r="CN312" s="182"/>
      <c r="CO312" s="182"/>
      <c r="CP312" s="182"/>
      <c r="CQ312" s="182"/>
      <c r="CR312" s="182"/>
      <c r="CS312" s="182"/>
      <c r="CT312" s="182"/>
      <c r="CU312" s="182"/>
      <c r="CV312" s="182"/>
      <c r="CW312" s="182"/>
      <c r="CX312" s="182"/>
      <c r="CY312" s="182"/>
      <c r="CZ312" s="182"/>
      <c r="DA312" s="182"/>
      <c r="DB312" s="182"/>
      <c r="DC312" s="182"/>
      <c r="DD312" s="182"/>
      <c r="DE312" s="182"/>
      <c r="DF312" s="182"/>
      <c r="DG312" s="182"/>
      <c r="DH312" s="182"/>
      <c r="DI312" s="182"/>
      <c r="DJ312" s="182"/>
      <c r="DK312" s="182"/>
      <c r="DL312" s="182"/>
      <c r="DM312" s="182"/>
      <c r="DN312" s="182"/>
      <c r="DO312" s="182"/>
      <c r="DP312" s="182"/>
      <c r="DQ312" s="182"/>
      <c r="DR312" s="182"/>
      <c r="DS312" s="182"/>
      <c r="DT312" s="182"/>
      <c r="DU312" s="182"/>
      <c r="DV312" s="102"/>
      <c r="DW312" s="102"/>
      <c r="DX312" s="102"/>
      <c r="DY312" s="102"/>
      <c r="DZ312" s="102"/>
      <c r="EA312" s="102"/>
      <c r="EB312" s="102"/>
      <c r="EC312" s="102"/>
      <c r="ED312" s="102"/>
      <c r="EE312" s="102"/>
      <c r="EF312" s="102"/>
      <c r="EG312" s="102"/>
      <c r="EH312" s="102"/>
      <c r="EI312" s="102"/>
      <c r="EJ312" s="102"/>
      <c r="EK312" s="102"/>
      <c r="EL312" s="102"/>
      <c r="EM312" s="102"/>
      <c r="EN312" s="102"/>
      <c r="EO312" s="102"/>
      <c r="EP312" s="102"/>
      <c r="EQ312" s="102"/>
      <c r="ER312" s="102"/>
      <c r="ES312" s="102"/>
      <c r="ET312" s="102"/>
      <c r="EU312" s="102"/>
      <c r="EV312" s="102"/>
      <c r="EW312" s="102"/>
      <c r="EX312" s="102"/>
      <c r="EY312" s="102"/>
      <c r="EZ312" s="102"/>
      <c r="FA312" s="102"/>
      <c r="FB312" s="102"/>
      <c r="FC312" s="102"/>
      <c r="FD312" s="102"/>
      <c r="FE312" s="102"/>
      <c r="FF312" s="102"/>
      <c r="FG312" s="102"/>
      <c r="FH312" s="102"/>
      <c r="FI312" s="102"/>
      <c r="FJ312" s="102"/>
      <c r="FK312" s="102"/>
      <c r="FL312" s="102"/>
      <c r="FM312" s="102"/>
      <c r="FN312" s="102"/>
      <c r="FO312" s="102"/>
      <c r="FP312" s="102"/>
      <c r="FQ312" s="102"/>
      <c r="FR312" s="102"/>
      <c r="FS312" s="102"/>
      <c r="FT312" s="102"/>
      <c r="FU312" s="102"/>
      <c r="FV312" s="102"/>
      <c r="FW312" s="102"/>
      <c r="FX312" s="102"/>
      <c r="FY312" s="102"/>
      <c r="FZ312" s="102"/>
      <c r="GA312" s="102"/>
      <c r="GB312" s="102"/>
      <c r="GC312" s="102"/>
      <c r="GD312" s="102"/>
      <c r="GE312" s="102"/>
      <c r="GF312" s="102"/>
      <c r="GG312" s="102"/>
      <c r="GH312" s="102"/>
      <c r="GI312" s="102"/>
      <c r="GJ312" s="102"/>
      <c r="GK312" s="102"/>
      <c r="GL312" s="102"/>
      <c r="GM312" s="102"/>
      <c r="GN312" s="102"/>
      <c r="GO312" s="102"/>
      <c r="GP312" s="102"/>
      <c r="GQ312" s="102"/>
      <c r="GR312" s="102"/>
      <c r="GS312" s="102"/>
      <c r="GT312" s="102"/>
      <c r="GU312" s="102"/>
      <c r="GV312" s="102"/>
      <c r="GW312" s="102"/>
      <c r="GX312" s="102"/>
      <c r="GY312" s="102"/>
      <c r="GZ312" s="102"/>
      <c r="HA312" s="102"/>
      <c r="HB312" s="102"/>
      <c r="HC312" s="102"/>
      <c r="HD312" s="102"/>
      <c r="HE312" s="102"/>
      <c r="HF312" s="102"/>
      <c r="HG312" s="102"/>
      <c r="HH312" s="102"/>
      <c r="HI312" s="102"/>
      <c r="HJ312" s="102"/>
      <c r="HK312" s="102"/>
      <c r="HL312" s="102"/>
      <c r="HM312" s="102"/>
      <c r="HN312" s="102"/>
      <c r="HO312" s="102"/>
      <c r="HP312" s="102"/>
      <c r="HQ312" s="102"/>
      <c r="HR312" s="102"/>
      <c r="HS312" s="102"/>
      <c r="HT312" s="102"/>
      <c r="HU312" s="102"/>
      <c r="HV312" s="102"/>
      <c r="HW312" s="102"/>
      <c r="HX312" s="102"/>
      <c r="HY312" s="102"/>
      <c r="HZ312" s="102"/>
      <c r="IA312" s="102"/>
      <c r="IB312" s="102"/>
      <c r="IC312" s="102"/>
      <c r="ID312" s="102"/>
      <c r="IE312" s="102"/>
      <c r="IF312" s="102"/>
      <c r="IG312" s="102"/>
      <c r="IH312" s="102"/>
      <c r="II312" s="102"/>
      <c r="IJ312" s="102"/>
      <c r="IK312" s="102"/>
      <c r="IL312" s="102"/>
      <c r="IM312" s="102"/>
      <c r="IN312" s="102"/>
      <c r="IO312" s="102"/>
      <c r="IP312" s="102"/>
      <c r="IQ312" s="102"/>
      <c r="IR312" s="102"/>
      <c r="IS312" s="102"/>
      <c r="IT312" s="102"/>
      <c r="IU312" s="102"/>
    </row>
    <row r="313" s="103" customFormat="1" ht="67.5" spans="1:255">
      <c r="A313" s="22" t="s">
        <v>659</v>
      </c>
      <c r="B313" s="22">
        <v>109</v>
      </c>
      <c r="C313" s="185" t="s">
        <v>662</v>
      </c>
      <c r="D313" s="40" t="s">
        <v>650</v>
      </c>
      <c r="E313" s="40">
        <v>3</v>
      </c>
      <c r="F313" s="40" t="s">
        <v>663</v>
      </c>
      <c r="G313" s="25" t="s">
        <v>664</v>
      </c>
      <c r="H313" s="185">
        <v>54</v>
      </c>
      <c r="I313" s="39"/>
      <c r="J313" s="39" t="s">
        <v>672</v>
      </c>
      <c r="K313" s="39"/>
      <c r="L313" s="223"/>
      <c r="M313" s="39" t="s">
        <v>673</v>
      </c>
      <c r="N313" s="118"/>
      <c r="O313" s="118"/>
      <c r="P313" s="39" t="s">
        <v>674</v>
      </c>
      <c r="Q313" s="227" t="s">
        <v>668</v>
      </c>
      <c r="R313" s="181"/>
      <c r="S313" s="182"/>
      <c r="T313" s="182"/>
      <c r="U313" s="182"/>
      <c r="V313" s="182"/>
      <c r="W313" s="182"/>
      <c r="X313" s="182"/>
      <c r="Y313" s="182"/>
      <c r="Z313" s="182"/>
      <c r="AA313" s="182"/>
      <c r="AB313" s="182"/>
      <c r="AC313" s="182"/>
      <c r="AD313" s="182"/>
      <c r="AE313" s="182"/>
      <c r="AF313" s="182"/>
      <c r="AG313" s="182"/>
      <c r="AH313" s="182"/>
      <c r="AI313" s="182"/>
      <c r="AJ313" s="182"/>
      <c r="AK313" s="182"/>
      <c r="AL313" s="182"/>
      <c r="AM313" s="182"/>
      <c r="AN313" s="182"/>
      <c r="AO313" s="182"/>
      <c r="AP313" s="182"/>
      <c r="AQ313" s="182"/>
      <c r="AR313" s="182"/>
      <c r="AS313" s="182"/>
      <c r="AT313" s="182"/>
      <c r="AU313" s="182"/>
      <c r="AV313" s="182"/>
      <c r="AW313" s="182"/>
      <c r="AX313" s="182"/>
      <c r="AY313" s="182"/>
      <c r="AZ313" s="182"/>
      <c r="BA313" s="182"/>
      <c r="BB313" s="182"/>
      <c r="BC313" s="182"/>
      <c r="BD313" s="182"/>
      <c r="BE313" s="182"/>
      <c r="BF313" s="182"/>
      <c r="BG313" s="182"/>
      <c r="BH313" s="182"/>
      <c r="BI313" s="182"/>
      <c r="BJ313" s="182"/>
      <c r="BK313" s="182"/>
      <c r="BL313" s="182"/>
      <c r="BM313" s="182"/>
      <c r="BN313" s="182"/>
      <c r="BO313" s="182"/>
      <c r="BP313" s="182"/>
      <c r="BQ313" s="182"/>
      <c r="BR313" s="182"/>
      <c r="BS313" s="182"/>
      <c r="BT313" s="182"/>
      <c r="BU313" s="182"/>
      <c r="BV313" s="182"/>
      <c r="BW313" s="182"/>
      <c r="BX313" s="182"/>
      <c r="BY313" s="182"/>
      <c r="BZ313" s="182"/>
      <c r="CA313" s="182"/>
      <c r="CB313" s="182"/>
      <c r="CC313" s="182"/>
      <c r="CD313" s="182"/>
      <c r="CE313" s="182"/>
      <c r="CF313" s="182"/>
      <c r="CG313" s="182"/>
      <c r="CH313" s="182"/>
      <c r="CI313" s="182"/>
      <c r="CJ313" s="182"/>
      <c r="CK313" s="182"/>
      <c r="CL313" s="182"/>
      <c r="CM313" s="182"/>
      <c r="CN313" s="182"/>
      <c r="CO313" s="182"/>
      <c r="CP313" s="182"/>
      <c r="CQ313" s="182"/>
      <c r="CR313" s="182"/>
      <c r="CS313" s="182"/>
      <c r="CT313" s="182"/>
      <c r="CU313" s="182"/>
      <c r="CV313" s="182"/>
      <c r="CW313" s="182"/>
      <c r="CX313" s="182"/>
      <c r="CY313" s="182"/>
      <c r="CZ313" s="182"/>
      <c r="DA313" s="182"/>
      <c r="DB313" s="182"/>
      <c r="DC313" s="182"/>
      <c r="DD313" s="182"/>
      <c r="DE313" s="182"/>
      <c r="DF313" s="182"/>
      <c r="DG313" s="182"/>
      <c r="DH313" s="182"/>
      <c r="DI313" s="182"/>
      <c r="DJ313" s="182"/>
      <c r="DK313" s="182"/>
      <c r="DL313" s="182"/>
      <c r="DM313" s="182"/>
      <c r="DN313" s="182"/>
      <c r="DO313" s="182"/>
      <c r="DP313" s="182"/>
      <c r="DQ313" s="182"/>
      <c r="DR313" s="182"/>
      <c r="DS313" s="182"/>
      <c r="DT313" s="182"/>
      <c r="DU313" s="182"/>
      <c r="DV313" s="102"/>
      <c r="DW313" s="102"/>
      <c r="DX313" s="102"/>
      <c r="DY313" s="102"/>
      <c r="DZ313" s="102"/>
      <c r="EA313" s="102"/>
      <c r="EB313" s="102"/>
      <c r="EC313" s="102"/>
      <c r="ED313" s="102"/>
      <c r="EE313" s="102"/>
      <c r="EF313" s="102"/>
      <c r="EG313" s="102"/>
      <c r="EH313" s="102"/>
      <c r="EI313" s="102"/>
      <c r="EJ313" s="102"/>
      <c r="EK313" s="102"/>
      <c r="EL313" s="102"/>
      <c r="EM313" s="102"/>
      <c r="EN313" s="102"/>
      <c r="EO313" s="102"/>
      <c r="EP313" s="102"/>
      <c r="EQ313" s="102"/>
      <c r="ER313" s="102"/>
      <c r="ES313" s="102"/>
      <c r="ET313" s="102"/>
      <c r="EU313" s="102"/>
      <c r="EV313" s="102"/>
      <c r="EW313" s="102"/>
      <c r="EX313" s="102"/>
      <c r="EY313" s="102"/>
      <c r="EZ313" s="102"/>
      <c r="FA313" s="102"/>
      <c r="FB313" s="102"/>
      <c r="FC313" s="102"/>
      <c r="FD313" s="102"/>
      <c r="FE313" s="102"/>
      <c r="FF313" s="102"/>
      <c r="FG313" s="102"/>
      <c r="FH313" s="102"/>
      <c r="FI313" s="102"/>
      <c r="FJ313" s="102"/>
      <c r="FK313" s="102"/>
      <c r="FL313" s="102"/>
      <c r="FM313" s="102"/>
      <c r="FN313" s="102"/>
      <c r="FO313" s="102"/>
      <c r="FP313" s="102"/>
      <c r="FQ313" s="102"/>
      <c r="FR313" s="102"/>
      <c r="FS313" s="102"/>
      <c r="FT313" s="102"/>
      <c r="FU313" s="102"/>
      <c r="FV313" s="102"/>
      <c r="FW313" s="102"/>
      <c r="FX313" s="102"/>
      <c r="FY313" s="102"/>
      <c r="FZ313" s="102"/>
      <c r="GA313" s="102"/>
      <c r="GB313" s="102"/>
      <c r="GC313" s="102"/>
      <c r="GD313" s="102"/>
      <c r="GE313" s="102"/>
      <c r="GF313" s="102"/>
      <c r="GG313" s="102"/>
      <c r="GH313" s="102"/>
      <c r="GI313" s="102"/>
      <c r="GJ313" s="102"/>
      <c r="GK313" s="102"/>
      <c r="GL313" s="102"/>
      <c r="GM313" s="102"/>
      <c r="GN313" s="102"/>
      <c r="GO313" s="102"/>
      <c r="GP313" s="102"/>
      <c r="GQ313" s="102"/>
      <c r="GR313" s="102"/>
      <c r="GS313" s="102"/>
      <c r="GT313" s="102"/>
      <c r="GU313" s="102"/>
      <c r="GV313" s="102"/>
      <c r="GW313" s="102"/>
      <c r="GX313" s="102"/>
      <c r="GY313" s="102"/>
      <c r="GZ313" s="102"/>
      <c r="HA313" s="102"/>
      <c r="HB313" s="102"/>
      <c r="HC313" s="102"/>
      <c r="HD313" s="102"/>
      <c r="HE313" s="102"/>
      <c r="HF313" s="102"/>
      <c r="HG313" s="102"/>
      <c r="HH313" s="102"/>
      <c r="HI313" s="102"/>
      <c r="HJ313" s="102"/>
      <c r="HK313" s="102"/>
      <c r="HL313" s="102"/>
      <c r="HM313" s="102"/>
      <c r="HN313" s="102"/>
      <c r="HO313" s="102"/>
      <c r="HP313" s="102"/>
      <c r="HQ313" s="102"/>
      <c r="HR313" s="102"/>
      <c r="HS313" s="102"/>
      <c r="HT313" s="102"/>
      <c r="HU313" s="102"/>
      <c r="HV313" s="102"/>
      <c r="HW313" s="102"/>
      <c r="HX313" s="102"/>
      <c r="HY313" s="102"/>
      <c r="HZ313" s="102"/>
      <c r="IA313" s="102"/>
      <c r="IB313" s="102"/>
      <c r="IC313" s="102"/>
      <c r="ID313" s="102"/>
      <c r="IE313" s="102"/>
      <c r="IF313" s="102"/>
      <c r="IG313" s="102"/>
      <c r="IH313" s="102"/>
      <c r="II313" s="102"/>
      <c r="IJ313" s="102"/>
      <c r="IK313" s="102"/>
      <c r="IL313" s="102"/>
      <c r="IM313" s="102"/>
      <c r="IN313" s="102"/>
      <c r="IO313" s="102"/>
      <c r="IP313" s="102"/>
      <c r="IQ313" s="102"/>
      <c r="IR313" s="102"/>
      <c r="IS313" s="102"/>
      <c r="IT313" s="102"/>
      <c r="IU313" s="102"/>
    </row>
    <row r="314" s="103" customFormat="1" ht="40.5" spans="1:255">
      <c r="A314" s="22" t="s">
        <v>675</v>
      </c>
      <c r="B314" s="22">
        <v>216</v>
      </c>
      <c r="C314" s="219" t="s">
        <v>676</v>
      </c>
      <c r="D314" s="40" t="s">
        <v>677</v>
      </c>
      <c r="E314" s="40">
        <v>1</v>
      </c>
      <c r="F314" s="40">
        <v>18</v>
      </c>
      <c r="G314" s="25" t="s">
        <v>678</v>
      </c>
      <c r="H314" s="40">
        <v>18</v>
      </c>
      <c r="I314" s="39"/>
      <c r="J314" s="39"/>
      <c r="K314" s="39"/>
      <c r="L314" s="39" t="s">
        <v>679</v>
      </c>
      <c r="M314" s="39" t="s">
        <v>680</v>
      </c>
      <c r="N314" s="118"/>
      <c r="O314" s="39" t="s">
        <v>681</v>
      </c>
      <c r="P314" s="185" t="s">
        <v>682</v>
      </c>
      <c r="Q314" s="227"/>
      <c r="R314" s="181"/>
      <c r="S314" s="182"/>
      <c r="T314" s="182"/>
      <c r="U314" s="182"/>
      <c r="V314" s="182"/>
      <c r="W314" s="182"/>
      <c r="X314" s="182"/>
      <c r="Y314" s="182"/>
      <c r="Z314" s="182"/>
      <c r="AA314" s="182"/>
      <c r="AB314" s="182"/>
      <c r="AC314" s="182"/>
      <c r="AD314" s="182"/>
      <c r="AE314" s="182"/>
      <c r="AF314" s="182"/>
      <c r="AG314" s="182"/>
      <c r="AH314" s="182"/>
      <c r="AI314" s="182"/>
      <c r="AJ314" s="182"/>
      <c r="AK314" s="182"/>
      <c r="AL314" s="182"/>
      <c r="AM314" s="182"/>
      <c r="AN314" s="182"/>
      <c r="AO314" s="182"/>
      <c r="AP314" s="182"/>
      <c r="AQ314" s="182"/>
      <c r="AR314" s="182"/>
      <c r="AS314" s="182"/>
      <c r="AT314" s="182"/>
      <c r="AU314" s="182"/>
      <c r="AV314" s="182"/>
      <c r="AW314" s="182"/>
      <c r="AX314" s="182"/>
      <c r="AY314" s="182"/>
      <c r="AZ314" s="182"/>
      <c r="BA314" s="182"/>
      <c r="BB314" s="182"/>
      <c r="BC314" s="182"/>
      <c r="BD314" s="182"/>
      <c r="BE314" s="182"/>
      <c r="BF314" s="182"/>
      <c r="BG314" s="182"/>
      <c r="BH314" s="182"/>
      <c r="BI314" s="182"/>
      <c r="BJ314" s="182"/>
      <c r="BK314" s="182"/>
      <c r="BL314" s="182"/>
      <c r="BM314" s="182"/>
      <c r="BN314" s="182"/>
      <c r="BO314" s="182"/>
      <c r="BP314" s="182"/>
      <c r="BQ314" s="182"/>
      <c r="BR314" s="182"/>
      <c r="BS314" s="182"/>
      <c r="BT314" s="182"/>
      <c r="BU314" s="182"/>
      <c r="BV314" s="182"/>
      <c r="BW314" s="182"/>
      <c r="BX314" s="182"/>
      <c r="BY314" s="182"/>
      <c r="BZ314" s="182"/>
      <c r="CA314" s="182"/>
      <c r="CB314" s="182"/>
      <c r="CC314" s="182"/>
      <c r="CD314" s="182"/>
      <c r="CE314" s="182"/>
      <c r="CF314" s="182"/>
      <c r="CG314" s="182"/>
      <c r="CH314" s="182"/>
      <c r="CI314" s="182"/>
      <c r="CJ314" s="182"/>
      <c r="CK314" s="182"/>
      <c r="CL314" s="182"/>
      <c r="CM314" s="182"/>
      <c r="CN314" s="182"/>
      <c r="CO314" s="182"/>
      <c r="CP314" s="182"/>
      <c r="CQ314" s="182"/>
      <c r="CR314" s="182"/>
      <c r="CS314" s="182"/>
      <c r="CT314" s="182"/>
      <c r="CU314" s="182"/>
      <c r="CV314" s="182"/>
      <c r="CW314" s="182"/>
      <c r="CX314" s="182"/>
      <c r="CY314" s="182"/>
      <c r="CZ314" s="182"/>
      <c r="DA314" s="182"/>
      <c r="DB314" s="182"/>
      <c r="DC314" s="182"/>
      <c r="DD314" s="182"/>
      <c r="DE314" s="182"/>
      <c r="DF314" s="182"/>
      <c r="DG314" s="182"/>
      <c r="DH314" s="182"/>
      <c r="DI314" s="182"/>
      <c r="DJ314" s="182"/>
      <c r="DK314" s="182"/>
      <c r="DL314" s="182"/>
      <c r="DM314" s="182"/>
      <c r="DN314" s="182"/>
      <c r="DO314" s="182"/>
      <c r="DP314" s="182"/>
      <c r="DQ314" s="182"/>
      <c r="DR314" s="182"/>
      <c r="DS314" s="182"/>
      <c r="DT314" s="182"/>
      <c r="DU314" s="182"/>
      <c r="DV314" s="102"/>
      <c r="DW314" s="102"/>
      <c r="DX314" s="102"/>
      <c r="DY314" s="102"/>
      <c r="DZ314" s="102"/>
      <c r="EA314" s="102"/>
      <c r="EB314" s="102"/>
      <c r="EC314" s="102"/>
      <c r="ED314" s="102"/>
      <c r="EE314" s="102"/>
      <c r="EF314" s="102"/>
      <c r="EG314" s="102"/>
      <c r="EH314" s="102"/>
      <c r="EI314" s="102"/>
      <c r="EJ314" s="102"/>
      <c r="EK314" s="102"/>
      <c r="EL314" s="102"/>
      <c r="EM314" s="102"/>
      <c r="EN314" s="102"/>
      <c r="EO314" s="102"/>
      <c r="EP314" s="102"/>
      <c r="EQ314" s="102"/>
      <c r="ER314" s="102"/>
      <c r="ES314" s="102"/>
      <c r="ET314" s="102"/>
      <c r="EU314" s="102"/>
      <c r="EV314" s="102"/>
      <c r="EW314" s="102"/>
      <c r="EX314" s="102"/>
      <c r="EY314" s="102"/>
      <c r="EZ314" s="102"/>
      <c r="FA314" s="102"/>
      <c r="FB314" s="102"/>
      <c r="FC314" s="102"/>
      <c r="FD314" s="102"/>
      <c r="FE314" s="102"/>
      <c r="FF314" s="102"/>
      <c r="FG314" s="102"/>
      <c r="FH314" s="102"/>
      <c r="FI314" s="102"/>
      <c r="FJ314" s="102"/>
      <c r="FK314" s="102"/>
      <c r="FL314" s="102"/>
      <c r="FM314" s="102"/>
      <c r="FN314" s="102"/>
      <c r="FO314" s="102"/>
      <c r="FP314" s="102"/>
      <c r="FQ314" s="102"/>
      <c r="FR314" s="102"/>
      <c r="FS314" s="102"/>
      <c r="FT314" s="102"/>
      <c r="FU314" s="102"/>
      <c r="FV314" s="102"/>
      <c r="FW314" s="102"/>
      <c r="FX314" s="102"/>
      <c r="FY314" s="102"/>
      <c r="FZ314" s="102"/>
      <c r="GA314" s="102"/>
      <c r="GB314" s="102"/>
      <c r="GC314" s="102"/>
      <c r="GD314" s="102"/>
      <c r="GE314" s="102"/>
      <c r="GF314" s="102"/>
      <c r="GG314" s="102"/>
      <c r="GH314" s="102"/>
      <c r="GI314" s="102"/>
      <c r="GJ314" s="102"/>
      <c r="GK314" s="102"/>
      <c r="GL314" s="102"/>
      <c r="GM314" s="102"/>
      <c r="GN314" s="102"/>
      <c r="GO314" s="102"/>
      <c r="GP314" s="102"/>
      <c r="GQ314" s="102"/>
      <c r="GR314" s="102"/>
      <c r="GS314" s="102"/>
      <c r="GT314" s="102"/>
      <c r="GU314" s="102"/>
      <c r="GV314" s="102"/>
      <c r="GW314" s="102"/>
      <c r="GX314" s="102"/>
      <c r="GY314" s="102"/>
      <c r="GZ314" s="102"/>
      <c r="HA314" s="102"/>
      <c r="HB314" s="102"/>
      <c r="HC314" s="102"/>
      <c r="HD314" s="102"/>
      <c r="HE314" s="102"/>
      <c r="HF314" s="102"/>
      <c r="HG314" s="102"/>
      <c r="HH314" s="102"/>
      <c r="HI314" s="102"/>
      <c r="HJ314" s="102"/>
      <c r="HK314" s="102"/>
      <c r="HL314" s="102"/>
      <c r="HM314" s="102"/>
      <c r="HN314" s="102"/>
      <c r="HO314" s="102"/>
      <c r="HP314" s="102"/>
      <c r="HQ314" s="102"/>
      <c r="HR314" s="102"/>
      <c r="HS314" s="102"/>
      <c r="HT314" s="102"/>
      <c r="HU314" s="102"/>
      <c r="HV314" s="102"/>
      <c r="HW314" s="102"/>
      <c r="HX314" s="102"/>
      <c r="HY314" s="102"/>
      <c r="HZ314" s="102"/>
      <c r="IA314" s="102"/>
      <c r="IB314" s="102"/>
      <c r="IC314" s="102"/>
      <c r="ID314" s="102"/>
      <c r="IE314" s="102"/>
      <c r="IF314" s="102"/>
      <c r="IG314" s="102"/>
      <c r="IH314" s="102"/>
      <c r="II314" s="102"/>
      <c r="IJ314" s="102"/>
      <c r="IK314" s="102"/>
      <c r="IL314" s="102"/>
      <c r="IM314" s="102"/>
      <c r="IN314" s="102"/>
      <c r="IO314" s="102"/>
      <c r="IP314" s="102"/>
      <c r="IQ314" s="102"/>
      <c r="IR314" s="102"/>
      <c r="IS314" s="102"/>
      <c r="IT314" s="102"/>
      <c r="IU314" s="102"/>
    </row>
    <row r="315" s="103" customFormat="1" ht="27" spans="1:255">
      <c r="A315" s="40" t="s">
        <v>648</v>
      </c>
      <c r="B315" s="22">
        <v>74</v>
      </c>
      <c r="C315" s="40" t="s">
        <v>683</v>
      </c>
      <c r="D315" s="40" t="s">
        <v>677</v>
      </c>
      <c r="E315" s="219">
        <v>2</v>
      </c>
      <c r="F315" s="40">
        <v>3</v>
      </c>
      <c r="G315" s="25" t="s">
        <v>651</v>
      </c>
      <c r="H315" s="219">
        <v>36</v>
      </c>
      <c r="I315" s="39"/>
      <c r="J315" s="39" t="s">
        <v>684</v>
      </c>
      <c r="K315" s="39"/>
      <c r="L315" s="39"/>
      <c r="M315" s="39"/>
      <c r="N315" s="39"/>
      <c r="O315" s="39"/>
      <c r="P315" s="39" t="s">
        <v>685</v>
      </c>
      <c r="Q315" s="139"/>
      <c r="R315" s="181"/>
      <c r="S315" s="182"/>
      <c r="T315" s="182"/>
      <c r="U315" s="182"/>
      <c r="V315" s="182"/>
      <c r="W315" s="182"/>
      <c r="X315" s="182"/>
      <c r="Y315" s="182"/>
      <c r="Z315" s="182"/>
      <c r="AA315" s="182"/>
      <c r="AB315" s="182"/>
      <c r="AC315" s="182"/>
      <c r="AD315" s="182"/>
      <c r="AE315" s="182"/>
      <c r="AF315" s="182"/>
      <c r="AG315" s="182"/>
      <c r="AH315" s="182"/>
      <c r="AI315" s="182"/>
      <c r="AJ315" s="182"/>
      <c r="AK315" s="182"/>
      <c r="AL315" s="182"/>
      <c r="AM315" s="182"/>
      <c r="AN315" s="182"/>
      <c r="AO315" s="182"/>
      <c r="AP315" s="182"/>
      <c r="AQ315" s="182"/>
      <c r="AR315" s="182"/>
      <c r="AS315" s="182"/>
      <c r="AT315" s="182"/>
      <c r="AU315" s="182"/>
      <c r="AV315" s="182"/>
      <c r="AW315" s="182"/>
      <c r="AX315" s="182"/>
      <c r="AY315" s="182"/>
      <c r="AZ315" s="182"/>
      <c r="BA315" s="182"/>
      <c r="BB315" s="182"/>
      <c r="BC315" s="182"/>
      <c r="BD315" s="182"/>
      <c r="BE315" s="182"/>
      <c r="BF315" s="182"/>
      <c r="BG315" s="182"/>
      <c r="BH315" s="182"/>
      <c r="BI315" s="182"/>
      <c r="BJ315" s="182"/>
      <c r="BK315" s="182"/>
      <c r="BL315" s="182"/>
      <c r="BM315" s="182"/>
      <c r="BN315" s="182"/>
      <c r="BO315" s="182"/>
      <c r="BP315" s="182"/>
      <c r="BQ315" s="182"/>
      <c r="BR315" s="182"/>
      <c r="BS315" s="182"/>
      <c r="BT315" s="182"/>
      <c r="BU315" s="182"/>
      <c r="BV315" s="182"/>
      <c r="BW315" s="182"/>
      <c r="BX315" s="182"/>
      <c r="BY315" s="182"/>
      <c r="BZ315" s="182"/>
      <c r="CA315" s="182"/>
      <c r="CB315" s="182"/>
      <c r="CC315" s="182"/>
      <c r="CD315" s="182"/>
      <c r="CE315" s="182"/>
      <c r="CF315" s="182"/>
      <c r="CG315" s="182"/>
      <c r="CH315" s="182"/>
      <c r="CI315" s="182"/>
      <c r="CJ315" s="182"/>
      <c r="CK315" s="182"/>
      <c r="CL315" s="182"/>
      <c r="CM315" s="182"/>
      <c r="CN315" s="182"/>
      <c r="CO315" s="182"/>
      <c r="CP315" s="182"/>
      <c r="CQ315" s="182"/>
      <c r="CR315" s="182"/>
      <c r="CS315" s="182"/>
      <c r="CT315" s="182"/>
      <c r="CU315" s="182"/>
      <c r="CV315" s="182"/>
      <c r="CW315" s="182"/>
      <c r="CX315" s="182"/>
      <c r="CY315" s="182"/>
      <c r="CZ315" s="182"/>
      <c r="DA315" s="182"/>
      <c r="DB315" s="182"/>
      <c r="DC315" s="182"/>
      <c r="DD315" s="182"/>
      <c r="DE315" s="182"/>
      <c r="DF315" s="182"/>
      <c r="DG315" s="182"/>
      <c r="DH315" s="182"/>
      <c r="DI315" s="182"/>
      <c r="DJ315" s="182"/>
      <c r="DK315" s="182"/>
      <c r="DL315" s="182"/>
      <c r="DM315" s="182"/>
      <c r="DN315" s="182"/>
      <c r="DO315" s="182"/>
      <c r="DP315" s="182"/>
      <c r="DQ315" s="182"/>
      <c r="DR315" s="182"/>
      <c r="DS315" s="182"/>
      <c r="DT315" s="182"/>
      <c r="DU315" s="182"/>
      <c r="DV315" s="102"/>
      <c r="DW315" s="102"/>
      <c r="DX315" s="102"/>
      <c r="DY315" s="102"/>
      <c r="DZ315" s="102"/>
      <c r="EA315" s="102"/>
      <c r="EB315" s="102"/>
      <c r="EC315" s="102"/>
      <c r="ED315" s="102"/>
      <c r="EE315" s="102"/>
      <c r="EF315" s="102"/>
      <c r="EG315" s="102"/>
      <c r="EH315" s="102"/>
      <c r="EI315" s="102"/>
      <c r="EJ315" s="102"/>
      <c r="EK315" s="102"/>
      <c r="EL315" s="102"/>
      <c r="EM315" s="102"/>
      <c r="EN315" s="102"/>
      <c r="EO315" s="102"/>
      <c r="EP315" s="102"/>
      <c r="EQ315" s="102"/>
      <c r="ER315" s="102"/>
      <c r="ES315" s="102"/>
      <c r="ET315" s="102"/>
      <c r="EU315" s="102"/>
      <c r="EV315" s="102"/>
      <c r="EW315" s="102"/>
      <c r="EX315" s="102"/>
      <c r="EY315" s="102"/>
      <c r="EZ315" s="102"/>
      <c r="FA315" s="102"/>
      <c r="FB315" s="102"/>
      <c r="FC315" s="102"/>
      <c r="FD315" s="102"/>
      <c r="FE315" s="102"/>
      <c r="FF315" s="102"/>
      <c r="FG315" s="102"/>
      <c r="FH315" s="102"/>
      <c r="FI315" s="102"/>
      <c r="FJ315" s="102"/>
      <c r="FK315" s="102"/>
      <c r="FL315" s="102"/>
      <c r="FM315" s="102"/>
      <c r="FN315" s="102"/>
      <c r="FO315" s="102"/>
      <c r="FP315" s="102"/>
      <c r="FQ315" s="102"/>
      <c r="FR315" s="102"/>
      <c r="FS315" s="102"/>
      <c r="FT315" s="102"/>
      <c r="FU315" s="102"/>
      <c r="FV315" s="102"/>
      <c r="FW315" s="102"/>
      <c r="FX315" s="102"/>
      <c r="FY315" s="102"/>
      <c r="FZ315" s="102"/>
      <c r="GA315" s="102"/>
      <c r="GB315" s="102"/>
      <c r="GC315" s="102"/>
      <c r="GD315" s="102"/>
      <c r="GE315" s="102"/>
      <c r="GF315" s="102"/>
      <c r="GG315" s="102"/>
      <c r="GH315" s="102"/>
      <c r="GI315" s="102"/>
      <c r="GJ315" s="102"/>
      <c r="GK315" s="102"/>
      <c r="GL315" s="102"/>
      <c r="GM315" s="102"/>
      <c r="GN315" s="102"/>
      <c r="GO315" s="102"/>
      <c r="GP315" s="102"/>
      <c r="GQ315" s="102"/>
      <c r="GR315" s="102"/>
      <c r="GS315" s="102"/>
      <c r="GT315" s="102"/>
      <c r="GU315" s="102"/>
      <c r="GV315" s="102"/>
      <c r="GW315" s="102"/>
      <c r="GX315" s="102"/>
      <c r="GY315" s="102"/>
      <c r="GZ315" s="102"/>
      <c r="HA315" s="102"/>
      <c r="HB315" s="102"/>
      <c r="HC315" s="102"/>
      <c r="HD315" s="102"/>
      <c r="HE315" s="102"/>
      <c r="HF315" s="102"/>
      <c r="HG315" s="102"/>
      <c r="HH315" s="102"/>
      <c r="HI315" s="102"/>
      <c r="HJ315" s="102"/>
      <c r="HK315" s="102"/>
      <c r="HL315" s="102"/>
      <c r="HM315" s="102"/>
      <c r="HN315" s="102"/>
      <c r="HO315" s="102"/>
      <c r="HP315" s="102"/>
      <c r="HQ315" s="102"/>
      <c r="HR315" s="102"/>
      <c r="HS315" s="102"/>
      <c r="HT315" s="102"/>
      <c r="HU315" s="102"/>
      <c r="HV315" s="102"/>
      <c r="HW315" s="102"/>
      <c r="HX315" s="102"/>
      <c r="HY315" s="102"/>
      <c r="HZ315" s="102"/>
      <c r="IA315" s="102"/>
      <c r="IB315" s="102"/>
      <c r="IC315" s="102"/>
      <c r="ID315" s="102"/>
      <c r="IE315" s="102"/>
      <c r="IF315" s="102"/>
      <c r="IG315" s="102"/>
      <c r="IH315" s="102"/>
      <c r="II315" s="102"/>
      <c r="IJ315" s="102"/>
      <c r="IK315" s="102"/>
      <c r="IL315" s="102"/>
      <c r="IM315" s="102"/>
      <c r="IN315" s="102"/>
      <c r="IO315" s="102"/>
      <c r="IP315" s="102"/>
      <c r="IQ315" s="102"/>
      <c r="IR315" s="102"/>
      <c r="IS315" s="102"/>
      <c r="IT315" s="102"/>
      <c r="IU315" s="102"/>
    </row>
    <row r="316" s="103" customFormat="1" ht="27" spans="1:255">
      <c r="A316" s="40" t="s">
        <v>648</v>
      </c>
      <c r="B316" s="22">
        <v>74</v>
      </c>
      <c r="C316" s="185" t="s">
        <v>686</v>
      </c>
      <c r="D316" s="40" t="s">
        <v>687</v>
      </c>
      <c r="E316" s="185">
        <v>1</v>
      </c>
      <c r="F316" s="40">
        <v>2</v>
      </c>
      <c r="G316" s="25" t="s">
        <v>688</v>
      </c>
      <c r="H316" s="40">
        <v>20</v>
      </c>
      <c r="I316" s="39" t="s">
        <v>689</v>
      </c>
      <c r="J316" s="39"/>
      <c r="K316" s="39"/>
      <c r="L316" s="39"/>
      <c r="M316" s="39"/>
      <c r="N316" s="39"/>
      <c r="O316" s="39"/>
      <c r="P316" s="39" t="s">
        <v>685</v>
      </c>
      <c r="Q316" s="139"/>
      <c r="R316" s="181"/>
      <c r="S316" s="182"/>
      <c r="T316" s="182"/>
      <c r="U316" s="182"/>
      <c r="V316" s="182"/>
      <c r="W316" s="182"/>
      <c r="X316" s="182"/>
      <c r="Y316" s="182"/>
      <c r="Z316" s="182"/>
      <c r="AA316" s="182"/>
      <c r="AB316" s="182"/>
      <c r="AC316" s="182"/>
      <c r="AD316" s="182"/>
      <c r="AE316" s="182"/>
      <c r="AF316" s="182"/>
      <c r="AG316" s="182"/>
      <c r="AH316" s="182"/>
      <c r="AI316" s="182"/>
      <c r="AJ316" s="182"/>
      <c r="AK316" s="182"/>
      <c r="AL316" s="182"/>
      <c r="AM316" s="182"/>
      <c r="AN316" s="182"/>
      <c r="AO316" s="182"/>
      <c r="AP316" s="182"/>
      <c r="AQ316" s="182"/>
      <c r="AR316" s="182"/>
      <c r="AS316" s="182"/>
      <c r="AT316" s="182"/>
      <c r="AU316" s="182"/>
      <c r="AV316" s="182"/>
      <c r="AW316" s="182"/>
      <c r="AX316" s="182"/>
      <c r="AY316" s="182"/>
      <c r="AZ316" s="182"/>
      <c r="BA316" s="182"/>
      <c r="BB316" s="182"/>
      <c r="BC316" s="182"/>
      <c r="BD316" s="182"/>
      <c r="BE316" s="182"/>
      <c r="BF316" s="182"/>
      <c r="BG316" s="182"/>
      <c r="BH316" s="182"/>
      <c r="BI316" s="182"/>
      <c r="BJ316" s="182"/>
      <c r="BK316" s="182"/>
      <c r="BL316" s="182"/>
      <c r="BM316" s="182"/>
      <c r="BN316" s="182"/>
      <c r="BO316" s="182"/>
      <c r="BP316" s="182"/>
      <c r="BQ316" s="182"/>
      <c r="BR316" s="182"/>
      <c r="BS316" s="182"/>
      <c r="BT316" s="182"/>
      <c r="BU316" s="182"/>
      <c r="BV316" s="182"/>
      <c r="BW316" s="182"/>
      <c r="BX316" s="182"/>
      <c r="BY316" s="182"/>
      <c r="BZ316" s="182"/>
      <c r="CA316" s="182"/>
      <c r="CB316" s="182"/>
      <c r="CC316" s="182"/>
      <c r="CD316" s="182"/>
      <c r="CE316" s="182"/>
      <c r="CF316" s="182"/>
      <c r="CG316" s="182"/>
      <c r="CH316" s="182"/>
      <c r="CI316" s="182"/>
      <c r="CJ316" s="182"/>
      <c r="CK316" s="182"/>
      <c r="CL316" s="182"/>
      <c r="CM316" s="182"/>
      <c r="CN316" s="182"/>
      <c r="CO316" s="182"/>
      <c r="CP316" s="182"/>
      <c r="CQ316" s="182"/>
      <c r="CR316" s="182"/>
      <c r="CS316" s="182"/>
      <c r="CT316" s="182"/>
      <c r="CU316" s="182"/>
      <c r="CV316" s="182"/>
      <c r="CW316" s="182"/>
      <c r="CX316" s="182"/>
      <c r="CY316" s="182"/>
      <c r="CZ316" s="182"/>
      <c r="DA316" s="182"/>
      <c r="DB316" s="182"/>
      <c r="DC316" s="182"/>
      <c r="DD316" s="182"/>
      <c r="DE316" s="182"/>
      <c r="DF316" s="182"/>
      <c r="DG316" s="182"/>
      <c r="DH316" s="182"/>
      <c r="DI316" s="182"/>
      <c r="DJ316" s="182"/>
      <c r="DK316" s="182"/>
      <c r="DL316" s="182"/>
      <c r="DM316" s="182"/>
      <c r="DN316" s="182"/>
      <c r="DO316" s="182"/>
      <c r="DP316" s="182"/>
      <c r="DQ316" s="182"/>
      <c r="DR316" s="182"/>
      <c r="DS316" s="182"/>
      <c r="DT316" s="182"/>
      <c r="DU316" s="182"/>
      <c r="DV316" s="102"/>
      <c r="DW316" s="102"/>
      <c r="DX316" s="102"/>
      <c r="DY316" s="102"/>
      <c r="DZ316" s="102"/>
      <c r="EA316" s="102"/>
      <c r="EB316" s="102"/>
      <c r="EC316" s="102"/>
      <c r="ED316" s="102"/>
      <c r="EE316" s="102"/>
      <c r="EF316" s="102"/>
      <c r="EG316" s="102"/>
      <c r="EH316" s="102"/>
      <c r="EI316" s="102"/>
      <c r="EJ316" s="102"/>
      <c r="EK316" s="102"/>
      <c r="EL316" s="102"/>
      <c r="EM316" s="102"/>
      <c r="EN316" s="102"/>
      <c r="EO316" s="102"/>
      <c r="EP316" s="102"/>
      <c r="EQ316" s="102"/>
      <c r="ER316" s="102"/>
      <c r="ES316" s="102"/>
      <c r="ET316" s="102"/>
      <c r="EU316" s="102"/>
      <c r="EV316" s="102"/>
      <c r="EW316" s="102"/>
      <c r="EX316" s="102"/>
      <c r="EY316" s="102"/>
      <c r="EZ316" s="102"/>
      <c r="FA316" s="102"/>
      <c r="FB316" s="102"/>
      <c r="FC316" s="102"/>
      <c r="FD316" s="102"/>
      <c r="FE316" s="102"/>
      <c r="FF316" s="102"/>
      <c r="FG316" s="102"/>
      <c r="FH316" s="102"/>
      <c r="FI316" s="102"/>
      <c r="FJ316" s="102"/>
      <c r="FK316" s="102"/>
      <c r="FL316" s="102"/>
      <c r="FM316" s="102"/>
      <c r="FN316" s="102"/>
      <c r="FO316" s="102"/>
      <c r="FP316" s="102"/>
      <c r="FQ316" s="102"/>
      <c r="FR316" s="102"/>
      <c r="FS316" s="102"/>
      <c r="FT316" s="102"/>
      <c r="FU316" s="102"/>
      <c r="FV316" s="102"/>
      <c r="FW316" s="102"/>
      <c r="FX316" s="102"/>
      <c r="FY316" s="102"/>
      <c r="FZ316" s="102"/>
      <c r="GA316" s="102"/>
      <c r="GB316" s="102"/>
      <c r="GC316" s="102"/>
      <c r="GD316" s="102"/>
      <c r="GE316" s="102"/>
      <c r="GF316" s="102"/>
      <c r="GG316" s="102"/>
      <c r="GH316" s="102"/>
      <c r="GI316" s="102"/>
      <c r="GJ316" s="102"/>
      <c r="GK316" s="102"/>
      <c r="GL316" s="102"/>
      <c r="GM316" s="102"/>
      <c r="GN316" s="102"/>
      <c r="GO316" s="102"/>
      <c r="GP316" s="102"/>
      <c r="GQ316" s="102"/>
      <c r="GR316" s="102"/>
      <c r="GS316" s="102"/>
      <c r="GT316" s="102"/>
      <c r="GU316" s="102"/>
      <c r="GV316" s="102"/>
      <c r="GW316" s="102"/>
      <c r="GX316" s="102"/>
      <c r="GY316" s="102"/>
      <c r="GZ316" s="102"/>
      <c r="HA316" s="102"/>
      <c r="HB316" s="102"/>
      <c r="HC316" s="102"/>
      <c r="HD316" s="102"/>
      <c r="HE316" s="102"/>
      <c r="HF316" s="102"/>
      <c r="HG316" s="102"/>
      <c r="HH316" s="102"/>
      <c r="HI316" s="102"/>
      <c r="HJ316" s="102"/>
      <c r="HK316" s="102"/>
      <c r="HL316" s="102"/>
      <c r="HM316" s="102"/>
      <c r="HN316" s="102"/>
      <c r="HO316" s="102"/>
      <c r="HP316" s="102"/>
      <c r="HQ316" s="102"/>
      <c r="HR316" s="102"/>
      <c r="HS316" s="102"/>
      <c r="HT316" s="102"/>
      <c r="HU316" s="102"/>
      <c r="HV316" s="102"/>
      <c r="HW316" s="102"/>
      <c r="HX316" s="102"/>
      <c r="HY316" s="102"/>
      <c r="HZ316" s="102"/>
      <c r="IA316" s="102"/>
      <c r="IB316" s="102"/>
      <c r="IC316" s="102"/>
      <c r="ID316" s="102"/>
      <c r="IE316" s="102"/>
      <c r="IF316" s="102"/>
      <c r="IG316" s="102"/>
      <c r="IH316" s="102"/>
      <c r="II316" s="102"/>
      <c r="IJ316" s="102"/>
      <c r="IK316" s="102"/>
      <c r="IL316" s="102"/>
      <c r="IM316" s="102"/>
      <c r="IN316" s="102"/>
      <c r="IO316" s="102"/>
      <c r="IP316" s="102"/>
      <c r="IQ316" s="102"/>
      <c r="IR316" s="102"/>
      <c r="IS316" s="102"/>
      <c r="IT316" s="102"/>
      <c r="IU316" s="102"/>
    </row>
    <row r="317" s="103" customFormat="1" ht="27" spans="1:255">
      <c r="A317" s="22" t="s">
        <v>655</v>
      </c>
      <c r="B317" s="22">
        <v>62</v>
      </c>
      <c r="C317" s="40" t="s">
        <v>683</v>
      </c>
      <c r="D317" s="40" t="s">
        <v>677</v>
      </c>
      <c r="E317" s="219">
        <v>2</v>
      </c>
      <c r="F317" s="40">
        <v>3</v>
      </c>
      <c r="G317" s="25" t="s">
        <v>651</v>
      </c>
      <c r="H317" s="219">
        <v>36</v>
      </c>
      <c r="I317" s="39" t="s">
        <v>690</v>
      </c>
      <c r="J317" s="39"/>
      <c r="K317" s="39"/>
      <c r="L317" s="39"/>
      <c r="M317" s="39"/>
      <c r="N317" s="39"/>
      <c r="O317" s="39"/>
      <c r="P317" s="39" t="s">
        <v>691</v>
      </c>
      <c r="Q317" s="139"/>
      <c r="R317" s="181"/>
      <c r="S317" s="182"/>
      <c r="T317" s="182"/>
      <c r="U317" s="182"/>
      <c r="V317" s="182"/>
      <c r="W317" s="182"/>
      <c r="X317" s="182"/>
      <c r="Y317" s="182"/>
      <c r="Z317" s="182"/>
      <c r="AA317" s="182"/>
      <c r="AB317" s="182"/>
      <c r="AC317" s="182"/>
      <c r="AD317" s="182"/>
      <c r="AE317" s="182"/>
      <c r="AF317" s="182"/>
      <c r="AG317" s="182"/>
      <c r="AH317" s="182"/>
      <c r="AI317" s="182"/>
      <c r="AJ317" s="182"/>
      <c r="AK317" s="182"/>
      <c r="AL317" s="182"/>
      <c r="AM317" s="182"/>
      <c r="AN317" s="182"/>
      <c r="AO317" s="182"/>
      <c r="AP317" s="182"/>
      <c r="AQ317" s="182"/>
      <c r="AR317" s="182"/>
      <c r="AS317" s="182"/>
      <c r="AT317" s="182"/>
      <c r="AU317" s="182"/>
      <c r="AV317" s="182"/>
      <c r="AW317" s="182"/>
      <c r="AX317" s="182"/>
      <c r="AY317" s="182"/>
      <c r="AZ317" s="182"/>
      <c r="BA317" s="182"/>
      <c r="BB317" s="182"/>
      <c r="BC317" s="182"/>
      <c r="BD317" s="182"/>
      <c r="BE317" s="182"/>
      <c r="BF317" s="182"/>
      <c r="BG317" s="182"/>
      <c r="BH317" s="182"/>
      <c r="BI317" s="182"/>
      <c r="BJ317" s="182"/>
      <c r="BK317" s="182"/>
      <c r="BL317" s="182"/>
      <c r="BM317" s="182"/>
      <c r="BN317" s="182"/>
      <c r="BO317" s="182"/>
      <c r="BP317" s="182"/>
      <c r="BQ317" s="182"/>
      <c r="BR317" s="182"/>
      <c r="BS317" s="182"/>
      <c r="BT317" s="182"/>
      <c r="BU317" s="182"/>
      <c r="BV317" s="182"/>
      <c r="BW317" s="182"/>
      <c r="BX317" s="182"/>
      <c r="BY317" s="182"/>
      <c r="BZ317" s="182"/>
      <c r="CA317" s="182"/>
      <c r="CB317" s="182"/>
      <c r="CC317" s="182"/>
      <c r="CD317" s="182"/>
      <c r="CE317" s="182"/>
      <c r="CF317" s="182"/>
      <c r="CG317" s="182"/>
      <c r="CH317" s="182"/>
      <c r="CI317" s="182"/>
      <c r="CJ317" s="182"/>
      <c r="CK317" s="182"/>
      <c r="CL317" s="182"/>
      <c r="CM317" s="182"/>
      <c r="CN317" s="182"/>
      <c r="CO317" s="182"/>
      <c r="CP317" s="182"/>
      <c r="CQ317" s="182"/>
      <c r="CR317" s="182"/>
      <c r="CS317" s="182"/>
      <c r="CT317" s="182"/>
      <c r="CU317" s="182"/>
      <c r="CV317" s="182"/>
      <c r="CW317" s="182"/>
      <c r="CX317" s="182"/>
      <c r="CY317" s="182"/>
      <c r="CZ317" s="182"/>
      <c r="DA317" s="182"/>
      <c r="DB317" s="182"/>
      <c r="DC317" s="182"/>
      <c r="DD317" s="182"/>
      <c r="DE317" s="182"/>
      <c r="DF317" s="182"/>
      <c r="DG317" s="182"/>
      <c r="DH317" s="182"/>
      <c r="DI317" s="182"/>
      <c r="DJ317" s="182"/>
      <c r="DK317" s="182"/>
      <c r="DL317" s="182"/>
      <c r="DM317" s="182"/>
      <c r="DN317" s="182"/>
      <c r="DO317" s="182"/>
      <c r="DP317" s="182"/>
      <c r="DQ317" s="182"/>
      <c r="DR317" s="182"/>
      <c r="DS317" s="182"/>
      <c r="DT317" s="182"/>
      <c r="DU317" s="182"/>
      <c r="DV317" s="102"/>
      <c r="DW317" s="102"/>
      <c r="DX317" s="102"/>
      <c r="DY317" s="102"/>
      <c r="DZ317" s="102"/>
      <c r="EA317" s="102"/>
      <c r="EB317" s="102"/>
      <c r="EC317" s="102"/>
      <c r="ED317" s="102"/>
      <c r="EE317" s="102"/>
      <c r="EF317" s="102"/>
      <c r="EG317" s="102"/>
      <c r="EH317" s="102"/>
      <c r="EI317" s="102"/>
      <c r="EJ317" s="102"/>
      <c r="EK317" s="102"/>
      <c r="EL317" s="102"/>
      <c r="EM317" s="102"/>
      <c r="EN317" s="102"/>
      <c r="EO317" s="102"/>
      <c r="EP317" s="102"/>
      <c r="EQ317" s="102"/>
      <c r="ER317" s="102"/>
      <c r="ES317" s="102"/>
      <c r="ET317" s="102"/>
      <c r="EU317" s="102"/>
      <c r="EV317" s="102"/>
      <c r="EW317" s="102"/>
      <c r="EX317" s="102"/>
      <c r="EY317" s="102"/>
      <c r="EZ317" s="102"/>
      <c r="FA317" s="102"/>
      <c r="FB317" s="102"/>
      <c r="FC317" s="102"/>
      <c r="FD317" s="102"/>
      <c r="FE317" s="102"/>
      <c r="FF317" s="102"/>
      <c r="FG317" s="102"/>
      <c r="FH317" s="102"/>
      <c r="FI317" s="102"/>
      <c r="FJ317" s="102"/>
      <c r="FK317" s="102"/>
      <c r="FL317" s="102"/>
      <c r="FM317" s="102"/>
      <c r="FN317" s="102"/>
      <c r="FO317" s="102"/>
      <c r="FP317" s="102"/>
      <c r="FQ317" s="102"/>
      <c r="FR317" s="102"/>
      <c r="FS317" s="102"/>
      <c r="FT317" s="102"/>
      <c r="FU317" s="102"/>
      <c r="FV317" s="102"/>
      <c r="FW317" s="102"/>
      <c r="FX317" s="102"/>
      <c r="FY317" s="102"/>
      <c r="FZ317" s="102"/>
      <c r="GA317" s="102"/>
      <c r="GB317" s="102"/>
      <c r="GC317" s="102"/>
      <c r="GD317" s="102"/>
      <c r="GE317" s="102"/>
      <c r="GF317" s="102"/>
      <c r="GG317" s="102"/>
      <c r="GH317" s="102"/>
      <c r="GI317" s="102"/>
      <c r="GJ317" s="102"/>
      <c r="GK317" s="102"/>
      <c r="GL317" s="102"/>
      <c r="GM317" s="102"/>
      <c r="GN317" s="102"/>
      <c r="GO317" s="102"/>
      <c r="GP317" s="102"/>
      <c r="GQ317" s="102"/>
      <c r="GR317" s="102"/>
      <c r="GS317" s="102"/>
      <c r="GT317" s="102"/>
      <c r="GU317" s="102"/>
      <c r="GV317" s="102"/>
      <c r="GW317" s="102"/>
      <c r="GX317" s="102"/>
      <c r="GY317" s="102"/>
      <c r="GZ317" s="102"/>
      <c r="HA317" s="102"/>
      <c r="HB317" s="102"/>
      <c r="HC317" s="102"/>
      <c r="HD317" s="102"/>
      <c r="HE317" s="102"/>
      <c r="HF317" s="102"/>
      <c r="HG317" s="102"/>
      <c r="HH317" s="102"/>
      <c r="HI317" s="102"/>
      <c r="HJ317" s="102"/>
      <c r="HK317" s="102"/>
      <c r="HL317" s="102"/>
      <c r="HM317" s="102"/>
      <c r="HN317" s="102"/>
      <c r="HO317" s="102"/>
      <c r="HP317" s="102"/>
      <c r="HQ317" s="102"/>
      <c r="HR317" s="102"/>
      <c r="HS317" s="102"/>
      <c r="HT317" s="102"/>
      <c r="HU317" s="102"/>
      <c r="HV317" s="102"/>
      <c r="HW317" s="102"/>
      <c r="HX317" s="102"/>
      <c r="HY317" s="102"/>
      <c r="HZ317" s="102"/>
      <c r="IA317" s="102"/>
      <c r="IB317" s="102"/>
      <c r="IC317" s="102"/>
      <c r="ID317" s="102"/>
      <c r="IE317" s="102"/>
      <c r="IF317" s="102"/>
      <c r="IG317" s="102"/>
      <c r="IH317" s="102"/>
      <c r="II317" s="102"/>
      <c r="IJ317" s="102"/>
      <c r="IK317" s="102"/>
      <c r="IL317" s="102"/>
      <c r="IM317" s="102"/>
      <c r="IN317" s="102"/>
      <c r="IO317" s="102"/>
      <c r="IP317" s="102"/>
      <c r="IQ317" s="102"/>
      <c r="IR317" s="102"/>
      <c r="IS317" s="102"/>
      <c r="IT317" s="102"/>
      <c r="IU317" s="102"/>
    </row>
    <row r="318" s="103" customFormat="1" ht="27" spans="1:255">
      <c r="A318" s="22" t="s">
        <v>655</v>
      </c>
      <c r="B318" s="22">
        <v>62</v>
      </c>
      <c r="C318" s="185" t="s">
        <v>686</v>
      </c>
      <c r="D318" s="40" t="s">
        <v>687</v>
      </c>
      <c r="E318" s="185">
        <v>1</v>
      </c>
      <c r="F318" s="40">
        <v>2</v>
      </c>
      <c r="G318" s="25" t="s">
        <v>688</v>
      </c>
      <c r="H318" s="40">
        <v>20</v>
      </c>
      <c r="I318" s="39"/>
      <c r="J318" s="39" t="s">
        <v>692</v>
      </c>
      <c r="K318" s="39"/>
      <c r="L318" s="39"/>
      <c r="M318" s="39"/>
      <c r="N318" s="39"/>
      <c r="O318" s="39"/>
      <c r="P318" s="39" t="s">
        <v>691</v>
      </c>
      <c r="Q318" s="227"/>
      <c r="R318" s="181"/>
      <c r="S318" s="182"/>
      <c r="T318" s="182"/>
      <c r="U318" s="182"/>
      <c r="V318" s="182"/>
      <c r="W318" s="182"/>
      <c r="X318" s="182"/>
      <c r="Y318" s="182"/>
      <c r="Z318" s="182"/>
      <c r="AA318" s="182"/>
      <c r="AB318" s="182"/>
      <c r="AC318" s="182"/>
      <c r="AD318" s="182"/>
      <c r="AE318" s="182"/>
      <c r="AF318" s="182"/>
      <c r="AG318" s="182"/>
      <c r="AH318" s="182"/>
      <c r="AI318" s="182"/>
      <c r="AJ318" s="182"/>
      <c r="AK318" s="182"/>
      <c r="AL318" s="182"/>
      <c r="AM318" s="182"/>
      <c r="AN318" s="182"/>
      <c r="AO318" s="182"/>
      <c r="AP318" s="182"/>
      <c r="AQ318" s="182"/>
      <c r="AR318" s="182"/>
      <c r="AS318" s="182"/>
      <c r="AT318" s="182"/>
      <c r="AU318" s="182"/>
      <c r="AV318" s="182"/>
      <c r="AW318" s="182"/>
      <c r="AX318" s="182"/>
      <c r="AY318" s="182"/>
      <c r="AZ318" s="182"/>
      <c r="BA318" s="182"/>
      <c r="BB318" s="182"/>
      <c r="BC318" s="182"/>
      <c r="BD318" s="182"/>
      <c r="BE318" s="182"/>
      <c r="BF318" s="182"/>
      <c r="BG318" s="182"/>
      <c r="BH318" s="182"/>
      <c r="BI318" s="182"/>
      <c r="BJ318" s="182"/>
      <c r="BK318" s="182"/>
      <c r="BL318" s="182"/>
      <c r="BM318" s="182"/>
      <c r="BN318" s="182"/>
      <c r="BO318" s="182"/>
      <c r="BP318" s="182"/>
      <c r="BQ318" s="182"/>
      <c r="BR318" s="182"/>
      <c r="BS318" s="182"/>
      <c r="BT318" s="182"/>
      <c r="BU318" s="182"/>
      <c r="BV318" s="182"/>
      <c r="BW318" s="182"/>
      <c r="BX318" s="182"/>
      <c r="BY318" s="182"/>
      <c r="BZ318" s="182"/>
      <c r="CA318" s="182"/>
      <c r="CB318" s="182"/>
      <c r="CC318" s="182"/>
      <c r="CD318" s="182"/>
      <c r="CE318" s="182"/>
      <c r="CF318" s="182"/>
      <c r="CG318" s="182"/>
      <c r="CH318" s="182"/>
      <c r="CI318" s="182"/>
      <c r="CJ318" s="182"/>
      <c r="CK318" s="182"/>
      <c r="CL318" s="182"/>
      <c r="CM318" s="182"/>
      <c r="CN318" s="182"/>
      <c r="CO318" s="182"/>
      <c r="CP318" s="182"/>
      <c r="CQ318" s="182"/>
      <c r="CR318" s="182"/>
      <c r="CS318" s="182"/>
      <c r="CT318" s="182"/>
      <c r="CU318" s="182"/>
      <c r="CV318" s="182"/>
      <c r="CW318" s="182"/>
      <c r="CX318" s="182"/>
      <c r="CY318" s="182"/>
      <c r="CZ318" s="182"/>
      <c r="DA318" s="182"/>
      <c r="DB318" s="182"/>
      <c r="DC318" s="182"/>
      <c r="DD318" s="182"/>
      <c r="DE318" s="182"/>
      <c r="DF318" s="182"/>
      <c r="DG318" s="182"/>
      <c r="DH318" s="182"/>
      <c r="DI318" s="182"/>
      <c r="DJ318" s="182"/>
      <c r="DK318" s="182"/>
      <c r="DL318" s="182"/>
      <c r="DM318" s="182"/>
      <c r="DN318" s="182"/>
      <c r="DO318" s="182"/>
      <c r="DP318" s="182"/>
      <c r="DQ318" s="182"/>
      <c r="DR318" s="182"/>
      <c r="DS318" s="182"/>
      <c r="DT318" s="182"/>
      <c r="DU318" s="182"/>
      <c r="DV318" s="102"/>
      <c r="DW318" s="102"/>
      <c r="DX318" s="102"/>
      <c r="DY318" s="102"/>
      <c r="DZ318" s="102"/>
      <c r="EA318" s="102"/>
      <c r="EB318" s="102"/>
      <c r="EC318" s="102"/>
      <c r="ED318" s="102"/>
      <c r="EE318" s="102"/>
      <c r="EF318" s="102"/>
      <c r="EG318" s="102"/>
      <c r="EH318" s="102"/>
      <c r="EI318" s="102"/>
      <c r="EJ318" s="102"/>
      <c r="EK318" s="102"/>
      <c r="EL318" s="102"/>
      <c r="EM318" s="102"/>
      <c r="EN318" s="102"/>
      <c r="EO318" s="102"/>
      <c r="EP318" s="102"/>
      <c r="EQ318" s="102"/>
      <c r="ER318" s="102"/>
      <c r="ES318" s="102"/>
      <c r="ET318" s="102"/>
      <c r="EU318" s="102"/>
      <c r="EV318" s="102"/>
      <c r="EW318" s="102"/>
      <c r="EX318" s="102"/>
      <c r="EY318" s="102"/>
      <c r="EZ318" s="102"/>
      <c r="FA318" s="102"/>
      <c r="FB318" s="102"/>
      <c r="FC318" s="102"/>
      <c r="FD318" s="102"/>
      <c r="FE318" s="102"/>
      <c r="FF318" s="102"/>
      <c r="FG318" s="102"/>
      <c r="FH318" s="102"/>
      <c r="FI318" s="102"/>
      <c r="FJ318" s="102"/>
      <c r="FK318" s="102"/>
      <c r="FL318" s="102"/>
      <c r="FM318" s="102"/>
      <c r="FN318" s="102"/>
      <c r="FO318" s="102"/>
      <c r="FP318" s="102"/>
      <c r="FQ318" s="102"/>
      <c r="FR318" s="102"/>
      <c r="FS318" s="102"/>
      <c r="FT318" s="102"/>
      <c r="FU318" s="102"/>
      <c r="FV318" s="102"/>
      <c r="FW318" s="102"/>
      <c r="FX318" s="102"/>
      <c r="FY318" s="102"/>
      <c r="FZ318" s="102"/>
      <c r="GA318" s="102"/>
      <c r="GB318" s="102"/>
      <c r="GC318" s="102"/>
      <c r="GD318" s="102"/>
      <c r="GE318" s="102"/>
      <c r="GF318" s="102"/>
      <c r="GG318" s="102"/>
      <c r="GH318" s="102"/>
      <c r="GI318" s="102"/>
      <c r="GJ318" s="102"/>
      <c r="GK318" s="102"/>
      <c r="GL318" s="102"/>
      <c r="GM318" s="102"/>
      <c r="GN318" s="102"/>
      <c r="GO318" s="102"/>
      <c r="GP318" s="102"/>
      <c r="GQ318" s="102"/>
      <c r="GR318" s="102"/>
      <c r="GS318" s="102"/>
      <c r="GT318" s="102"/>
      <c r="GU318" s="102"/>
      <c r="GV318" s="102"/>
      <c r="GW318" s="102"/>
      <c r="GX318" s="102"/>
      <c r="GY318" s="102"/>
      <c r="GZ318" s="102"/>
      <c r="HA318" s="102"/>
      <c r="HB318" s="102"/>
      <c r="HC318" s="102"/>
      <c r="HD318" s="102"/>
      <c r="HE318" s="102"/>
      <c r="HF318" s="102"/>
      <c r="HG318" s="102"/>
      <c r="HH318" s="102"/>
      <c r="HI318" s="102"/>
      <c r="HJ318" s="102"/>
      <c r="HK318" s="102"/>
      <c r="HL318" s="102"/>
      <c r="HM318" s="102"/>
      <c r="HN318" s="102"/>
      <c r="HO318" s="102"/>
      <c r="HP318" s="102"/>
      <c r="HQ318" s="102"/>
      <c r="HR318" s="102"/>
      <c r="HS318" s="102"/>
      <c r="HT318" s="102"/>
      <c r="HU318" s="102"/>
      <c r="HV318" s="102"/>
      <c r="HW318" s="102"/>
      <c r="HX318" s="102"/>
      <c r="HY318" s="102"/>
      <c r="HZ318" s="102"/>
      <c r="IA318" s="102"/>
      <c r="IB318" s="102"/>
      <c r="IC318" s="102"/>
      <c r="ID318" s="102"/>
      <c r="IE318" s="102"/>
      <c r="IF318" s="102"/>
      <c r="IG318" s="102"/>
      <c r="IH318" s="102"/>
      <c r="II318" s="102"/>
      <c r="IJ318" s="102"/>
      <c r="IK318" s="102"/>
      <c r="IL318" s="102"/>
      <c r="IM318" s="102"/>
      <c r="IN318" s="102"/>
      <c r="IO318" s="102"/>
      <c r="IP318" s="102"/>
      <c r="IQ318" s="102"/>
      <c r="IR318" s="102"/>
      <c r="IS318" s="102"/>
      <c r="IT318" s="102"/>
      <c r="IU318" s="102"/>
    </row>
    <row r="319" s="103" customFormat="1" ht="13.5" spans="1:255">
      <c r="A319" s="22" t="s">
        <v>659</v>
      </c>
      <c r="B319" s="22">
        <v>109</v>
      </c>
      <c r="C319" s="40" t="s">
        <v>683</v>
      </c>
      <c r="D319" s="40" t="s">
        <v>677</v>
      </c>
      <c r="E319" s="219">
        <v>2</v>
      </c>
      <c r="F319" s="40">
        <v>3</v>
      </c>
      <c r="G319" s="25" t="s">
        <v>651</v>
      </c>
      <c r="H319" s="219">
        <v>36</v>
      </c>
      <c r="I319" s="39"/>
      <c r="J319" s="39"/>
      <c r="K319" s="39"/>
      <c r="L319" s="224" t="s">
        <v>693</v>
      </c>
      <c r="M319" s="39"/>
      <c r="N319" s="39"/>
      <c r="O319" s="39"/>
      <c r="P319" s="39" t="s">
        <v>694</v>
      </c>
      <c r="Q319" s="227"/>
      <c r="R319" s="181"/>
      <c r="S319" s="182"/>
      <c r="T319" s="182"/>
      <c r="U319" s="182"/>
      <c r="V319" s="182"/>
      <c r="W319" s="182"/>
      <c r="X319" s="182"/>
      <c r="Y319" s="182"/>
      <c r="Z319" s="182"/>
      <c r="AA319" s="182"/>
      <c r="AB319" s="182"/>
      <c r="AC319" s="182"/>
      <c r="AD319" s="182"/>
      <c r="AE319" s="182"/>
      <c r="AF319" s="182"/>
      <c r="AG319" s="182"/>
      <c r="AH319" s="182"/>
      <c r="AI319" s="182"/>
      <c r="AJ319" s="182"/>
      <c r="AK319" s="182"/>
      <c r="AL319" s="182"/>
      <c r="AM319" s="182"/>
      <c r="AN319" s="182"/>
      <c r="AO319" s="182"/>
      <c r="AP319" s="182"/>
      <c r="AQ319" s="182"/>
      <c r="AR319" s="182"/>
      <c r="AS319" s="182"/>
      <c r="AT319" s="182"/>
      <c r="AU319" s="182"/>
      <c r="AV319" s="182"/>
      <c r="AW319" s="182"/>
      <c r="AX319" s="182"/>
      <c r="AY319" s="182"/>
      <c r="AZ319" s="182"/>
      <c r="BA319" s="182"/>
      <c r="BB319" s="182"/>
      <c r="BC319" s="182"/>
      <c r="BD319" s="182"/>
      <c r="BE319" s="182"/>
      <c r="BF319" s="182"/>
      <c r="BG319" s="182"/>
      <c r="BH319" s="182"/>
      <c r="BI319" s="182"/>
      <c r="BJ319" s="182"/>
      <c r="BK319" s="182"/>
      <c r="BL319" s="182"/>
      <c r="BM319" s="182"/>
      <c r="BN319" s="182"/>
      <c r="BO319" s="182"/>
      <c r="BP319" s="182"/>
      <c r="BQ319" s="182"/>
      <c r="BR319" s="182"/>
      <c r="BS319" s="182"/>
      <c r="BT319" s="182"/>
      <c r="BU319" s="182"/>
      <c r="BV319" s="182"/>
      <c r="BW319" s="182"/>
      <c r="BX319" s="182"/>
      <c r="BY319" s="182"/>
      <c r="BZ319" s="182"/>
      <c r="CA319" s="182"/>
      <c r="CB319" s="182"/>
      <c r="CC319" s="182"/>
      <c r="CD319" s="182"/>
      <c r="CE319" s="182"/>
      <c r="CF319" s="182"/>
      <c r="CG319" s="182"/>
      <c r="CH319" s="182"/>
      <c r="CI319" s="182"/>
      <c r="CJ319" s="182"/>
      <c r="CK319" s="182"/>
      <c r="CL319" s="182"/>
      <c r="CM319" s="182"/>
      <c r="CN319" s="182"/>
      <c r="CO319" s="182"/>
      <c r="CP319" s="182"/>
      <c r="CQ319" s="182"/>
      <c r="CR319" s="182"/>
      <c r="CS319" s="182"/>
      <c r="CT319" s="182"/>
      <c r="CU319" s="182"/>
      <c r="CV319" s="182"/>
      <c r="CW319" s="182"/>
      <c r="CX319" s="182"/>
      <c r="CY319" s="182"/>
      <c r="CZ319" s="182"/>
      <c r="DA319" s="182"/>
      <c r="DB319" s="182"/>
      <c r="DC319" s="182"/>
      <c r="DD319" s="182"/>
      <c r="DE319" s="182"/>
      <c r="DF319" s="182"/>
      <c r="DG319" s="182"/>
      <c r="DH319" s="182"/>
      <c r="DI319" s="182"/>
      <c r="DJ319" s="182"/>
      <c r="DK319" s="182"/>
      <c r="DL319" s="182"/>
      <c r="DM319" s="182"/>
      <c r="DN319" s="182"/>
      <c r="DO319" s="182"/>
      <c r="DP319" s="182"/>
      <c r="DQ319" s="182"/>
      <c r="DR319" s="182"/>
      <c r="DS319" s="182"/>
      <c r="DT319" s="182"/>
      <c r="DU319" s="182"/>
      <c r="DV319" s="102"/>
      <c r="DW319" s="102"/>
      <c r="DX319" s="102"/>
      <c r="DY319" s="102"/>
      <c r="DZ319" s="102"/>
      <c r="EA319" s="102"/>
      <c r="EB319" s="102"/>
      <c r="EC319" s="102"/>
      <c r="ED319" s="102"/>
      <c r="EE319" s="102"/>
      <c r="EF319" s="102"/>
      <c r="EG319" s="102"/>
      <c r="EH319" s="102"/>
      <c r="EI319" s="102"/>
      <c r="EJ319" s="102"/>
      <c r="EK319" s="102"/>
      <c r="EL319" s="102"/>
      <c r="EM319" s="102"/>
      <c r="EN319" s="102"/>
      <c r="EO319" s="102"/>
      <c r="EP319" s="102"/>
      <c r="EQ319" s="102"/>
      <c r="ER319" s="102"/>
      <c r="ES319" s="102"/>
      <c r="ET319" s="102"/>
      <c r="EU319" s="102"/>
      <c r="EV319" s="102"/>
      <c r="EW319" s="102"/>
      <c r="EX319" s="102"/>
      <c r="EY319" s="102"/>
      <c r="EZ319" s="102"/>
      <c r="FA319" s="102"/>
      <c r="FB319" s="102"/>
      <c r="FC319" s="102"/>
      <c r="FD319" s="102"/>
      <c r="FE319" s="102"/>
      <c r="FF319" s="102"/>
      <c r="FG319" s="102"/>
      <c r="FH319" s="102"/>
      <c r="FI319" s="102"/>
      <c r="FJ319" s="102"/>
      <c r="FK319" s="102"/>
      <c r="FL319" s="102"/>
      <c r="FM319" s="102"/>
      <c r="FN319" s="102"/>
      <c r="FO319" s="102"/>
      <c r="FP319" s="102"/>
      <c r="FQ319" s="102"/>
      <c r="FR319" s="102"/>
      <c r="FS319" s="102"/>
      <c r="FT319" s="102"/>
      <c r="FU319" s="102"/>
      <c r="FV319" s="102"/>
      <c r="FW319" s="102"/>
      <c r="FX319" s="102"/>
      <c r="FY319" s="102"/>
      <c r="FZ319" s="102"/>
      <c r="GA319" s="102"/>
      <c r="GB319" s="102"/>
      <c r="GC319" s="102"/>
      <c r="GD319" s="102"/>
      <c r="GE319" s="102"/>
      <c r="GF319" s="102"/>
      <c r="GG319" s="102"/>
      <c r="GH319" s="102"/>
      <c r="GI319" s="102"/>
      <c r="GJ319" s="102"/>
      <c r="GK319" s="102"/>
      <c r="GL319" s="102"/>
      <c r="GM319" s="102"/>
      <c r="GN319" s="102"/>
      <c r="GO319" s="102"/>
      <c r="GP319" s="102"/>
      <c r="GQ319" s="102"/>
      <c r="GR319" s="102"/>
      <c r="GS319" s="102"/>
      <c r="GT319" s="102"/>
      <c r="GU319" s="102"/>
      <c r="GV319" s="102"/>
      <c r="GW319" s="102"/>
      <c r="GX319" s="102"/>
      <c r="GY319" s="102"/>
      <c r="GZ319" s="102"/>
      <c r="HA319" s="102"/>
      <c r="HB319" s="102"/>
      <c r="HC319" s="102"/>
      <c r="HD319" s="102"/>
      <c r="HE319" s="102"/>
      <c r="HF319" s="102"/>
      <c r="HG319" s="102"/>
      <c r="HH319" s="102"/>
      <c r="HI319" s="102"/>
      <c r="HJ319" s="102"/>
      <c r="HK319" s="102"/>
      <c r="HL319" s="102"/>
      <c r="HM319" s="102"/>
      <c r="HN319" s="102"/>
      <c r="HO319" s="102"/>
      <c r="HP319" s="102"/>
      <c r="HQ319" s="102"/>
      <c r="HR319" s="102"/>
      <c r="HS319" s="102"/>
      <c r="HT319" s="102"/>
      <c r="HU319" s="102"/>
      <c r="HV319" s="102"/>
      <c r="HW319" s="102"/>
      <c r="HX319" s="102"/>
      <c r="HY319" s="102"/>
      <c r="HZ319" s="102"/>
      <c r="IA319" s="102"/>
      <c r="IB319" s="102"/>
      <c r="IC319" s="102"/>
      <c r="ID319" s="102"/>
      <c r="IE319" s="102"/>
      <c r="IF319" s="102"/>
      <c r="IG319" s="102"/>
      <c r="IH319" s="102"/>
      <c r="II319" s="102"/>
      <c r="IJ319" s="102"/>
      <c r="IK319" s="102"/>
      <c r="IL319" s="102"/>
      <c r="IM319" s="102"/>
      <c r="IN319" s="102"/>
      <c r="IO319" s="102"/>
      <c r="IP319" s="102"/>
      <c r="IQ319" s="102"/>
      <c r="IR319" s="102"/>
      <c r="IS319" s="102"/>
      <c r="IT319" s="102"/>
      <c r="IU319" s="102"/>
    </row>
    <row r="320" s="103" customFormat="1" ht="27" spans="1:255">
      <c r="A320" s="22" t="s">
        <v>659</v>
      </c>
      <c r="B320" s="22">
        <v>109</v>
      </c>
      <c r="C320" s="185" t="s">
        <v>686</v>
      </c>
      <c r="D320" s="40" t="s">
        <v>687</v>
      </c>
      <c r="E320" s="185">
        <v>1</v>
      </c>
      <c r="F320" s="40">
        <v>2</v>
      </c>
      <c r="G320" s="25" t="s">
        <v>688</v>
      </c>
      <c r="H320" s="40">
        <v>20</v>
      </c>
      <c r="I320" s="39"/>
      <c r="J320" s="39"/>
      <c r="K320" s="39"/>
      <c r="L320" s="39"/>
      <c r="M320" s="39" t="s">
        <v>695</v>
      </c>
      <c r="N320" s="39"/>
      <c r="O320" s="39"/>
      <c r="P320" s="39" t="s">
        <v>694</v>
      </c>
      <c r="Q320" s="227"/>
      <c r="R320" s="181"/>
      <c r="S320" s="182"/>
      <c r="T320" s="182"/>
      <c r="U320" s="182"/>
      <c r="V320" s="182"/>
      <c r="W320" s="182"/>
      <c r="X320" s="182"/>
      <c r="Y320" s="182"/>
      <c r="Z320" s="182"/>
      <c r="AA320" s="182"/>
      <c r="AB320" s="182"/>
      <c r="AC320" s="182"/>
      <c r="AD320" s="182"/>
      <c r="AE320" s="182"/>
      <c r="AF320" s="182"/>
      <c r="AG320" s="182"/>
      <c r="AH320" s="182"/>
      <c r="AI320" s="182"/>
      <c r="AJ320" s="182"/>
      <c r="AK320" s="182"/>
      <c r="AL320" s="182"/>
      <c r="AM320" s="182"/>
      <c r="AN320" s="182"/>
      <c r="AO320" s="182"/>
      <c r="AP320" s="182"/>
      <c r="AQ320" s="182"/>
      <c r="AR320" s="182"/>
      <c r="AS320" s="182"/>
      <c r="AT320" s="182"/>
      <c r="AU320" s="182"/>
      <c r="AV320" s="182"/>
      <c r="AW320" s="182"/>
      <c r="AX320" s="182"/>
      <c r="AY320" s="182"/>
      <c r="AZ320" s="182"/>
      <c r="BA320" s="182"/>
      <c r="BB320" s="182"/>
      <c r="BC320" s="182"/>
      <c r="BD320" s="182"/>
      <c r="BE320" s="182"/>
      <c r="BF320" s="182"/>
      <c r="BG320" s="182"/>
      <c r="BH320" s="182"/>
      <c r="BI320" s="182"/>
      <c r="BJ320" s="182"/>
      <c r="BK320" s="182"/>
      <c r="BL320" s="182"/>
      <c r="BM320" s="182"/>
      <c r="BN320" s="182"/>
      <c r="BO320" s="182"/>
      <c r="BP320" s="182"/>
      <c r="BQ320" s="182"/>
      <c r="BR320" s="182"/>
      <c r="BS320" s="182"/>
      <c r="BT320" s="182"/>
      <c r="BU320" s="182"/>
      <c r="BV320" s="182"/>
      <c r="BW320" s="182"/>
      <c r="BX320" s="182"/>
      <c r="BY320" s="182"/>
      <c r="BZ320" s="182"/>
      <c r="CA320" s="182"/>
      <c r="CB320" s="182"/>
      <c r="CC320" s="182"/>
      <c r="CD320" s="182"/>
      <c r="CE320" s="182"/>
      <c r="CF320" s="182"/>
      <c r="CG320" s="182"/>
      <c r="CH320" s="182"/>
      <c r="CI320" s="182"/>
      <c r="CJ320" s="182"/>
      <c r="CK320" s="182"/>
      <c r="CL320" s="182"/>
      <c r="CM320" s="182"/>
      <c r="CN320" s="182"/>
      <c r="CO320" s="182"/>
      <c r="CP320" s="182"/>
      <c r="CQ320" s="182"/>
      <c r="CR320" s="182"/>
      <c r="CS320" s="182"/>
      <c r="CT320" s="182"/>
      <c r="CU320" s="182"/>
      <c r="CV320" s="182"/>
      <c r="CW320" s="182"/>
      <c r="CX320" s="182"/>
      <c r="CY320" s="182"/>
      <c r="CZ320" s="182"/>
      <c r="DA320" s="182"/>
      <c r="DB320" s="182"/>
      <c r="DC320" s="182"/>
      <c r="DD320" s="182"/>
      <c r="DE320" s="182"/>
      <c r="DF320" s="182"/>
      <c r="DG320" s="182"/>
      <c r="DH320" s="182"/>
      <c r="DI320" s="182"/>
      <c r="DJ320" s="182"/>
      <c r="DK320" s="182"/>
      <c r="DL320" s="182"/>
      <c r="DM320" s="182"/>
      <c r="DN320" s="182"/>
      <c r="DO320" s="182"/>
      <c r="DP320" s="182"/>
      <c r="DQ320" s="182"/>
      <c r="DR320" s="182"/>
      <c r="DS320" s="182"/>
      <c r="DT320" s="182"/>
      <c r="DU320" s="182"/>
      <c r="DV320" s="102"/>
      <c r="DW320" s="102"/>
      <c r="DX320" s="102"/>
      <c r="DY320" s="102"/>
      <c r="DZ320" s="102"/>
      <c r="EA320" s="102"/>
      <c r="EB320" s="102"/>
      <c r="EC320" s="102"/>
      <c r="ED320" s="102"/>
      <c r="EE320" s="102"/>
      <c r="EF320" s="102"/>
      <c r="EG320" s="102"/>
      <c r="EH320" s="102"/>
      <c r="EI320" s="102"/>
      <c r="EJ320" s="102"/>
      <c r="EK320" s="102"/>
      <c r="EL320" s="102"/>
      <c r="EM320" s="102"/>
      <c r="EN320" s="102"/>
      <c r="EO320" s="102"/>
      <c r="EP320" s="102"/>
      <c r="EQ320" s="102"/>
      <c r="ER320" s="102"/>
      <c r="ES320" s="102"/>
      <c r="ET320" s="102"/>
      <c r="EU320" s="102"/>
      <c r="EV320" s="102"/>
      <c r="EW320" s="102"/>
      <c r="EX320" s="102"/>
      <c r="EY320" s="102"/>
      <c r="EZ320" s="102"/>
      <c r="FA320" s="102"/>
      <c r="FB320" s="102"/>
      <c r="FC320" s="102"/>
      <c r="FD320" s="102"/>
      <c r="FE320" s="102"/>
      <c r="FF320" s="102"/>
      <c r="FG320" s="102"/>
      <c r="FH320" s="102"/>
      <c r="FI320" s="102"/>
      <c r="FJ320" s="102"/>
      <c r="FK320" s="102"/>
      <c r="FL320" s="102"/>
      <c r="FM320" s="102"/>
      <c r="FN320" s="102"/>
      <c r="FO320" s="102"/>
      <c r="FP320" s="102"/>
      <c r="FQ320" s="102"/>
      <c r="FR320" s="102"/>
      <c r="FS320" s="102"/>
      <c r="FT320" s="102"/>
      <c r="FU320" s="102"/>
      <c r="FV320" s="102"/>
      <c r="FW320" s="102"/>
      <c r="FX320" s="102"/>
      <c r="FY320" s="102"/>
      <c r="FZ320" s="102"/>
      <c r="GA320" s="102"/>
      <c r="GB320" s="102"/>
      <c r="GC320" s="102"/>
      <c r="GD320" s="102"/>
      <c r="GE320" s="102"/>
      <c r="GF320" s="102"/>
      <c r="GG320" s="102"/>
      <c r="GH320" s="102"/>
      <c r="GI320" s="102"/>
      <c r="GJ320" s="102"/>
      <c r="GK320" s="102"/>
      <c r="GL320" s="102"/>
      <c r="GM320" s="102"/>
      <c r="GN320" s="102"/>
      <c r="GO320" s="102"/>
      <c r="GP320" s="102"/>
      <c r="GQ320" s="102"/>
      <c r="GR320" s="102"/>
      <c r="GS320" s="102"/>
      <c r="GT320" s="102"/>
      <c r="GU320" s="102"/>
      <c r="GV320" s="102"/>
      <c r="GW320" s="102"/>
      <c r="GX320" s="102"/>
      <c r="GY320" s="102"/>
      <c r="GZ320" s="102"/>
      <c r="HA320" s="102"/>
      <c r="HB320" s="102"/>
      <c r="HC320" s="102"/>
      <c r="HD320" s="102"/>
      <c r="HE320" s="102"/>
      <c r="HF320" s="102"/>
      <c r="HG320" s="102"/>
      <c r="HH320" s="102"/>
      <c r="HI320" s="102"/>
      <c r="HJ320" s="102"/>
      <c r="HK320" s="102"/>
      <c r="HL320" s="102"/>
      <c r="HM320" s="102"/>
      <c r="HN320" s="102"/>
      <c r="HO320" s="102"/>
      <c r="HP320" s="102"/>
      <c r="HQ320" s="102"/>
      <c r="HR320" s="102"/>
      <c r="HS320" s="102"/>
      <c r="HT320" s="102"/>
      <c r="HU320" s="102"/>
      <c r="HV320" s="102"/>
      <c r="HW320" s="102"/>
      <c r="HX320" s="102"/>
      <c r="HY320" s="102"/>
      <c r="HZ320" s="102"/>
      <c r="IA320" s="102"/>
      <c r="IB320" s="102"/>
      <c r="IC320" s="102"/>
      <c r="ID320" s="102"/>
      <c r="IE320" s="102"/>
      <c r="IF320" s="102"/>
      <c r="IG320" s="102"/>
      <c r="IH320" s="102"/>
      <c r="II320" s="102"/>
      <c r="IJ320" s="102"/>
      <c r="IK320" s="102"/>
      <c r="IL320" s="102"/>
      <c r="IM320" s="102"/>
      <c r="IN320" s="102"/>
      <c r="IO320" s="102"/>
      <c r="IP320" s="102"/>
      <c r="IQ320" s="102"/>
      <c r="IR320" s="102"/>
      <c r="IS320" s="102"/>
      <c r="IT320" s="102"/>
      <c r="IU320" s="102"/>
    </row>
    <row r="321" s="103" customFormat="1" ht="27" spans="1:255">
      <c r="A321" s="40" t="s">
        <v>696</v>
      </c>
      <c r="B321" s="22">
        <v>74</v>
      </c>
      <c r="C321" s="219" t="s">
        <v>697</v>
      </c>
      <c r="D321" s="39" t="s">
        <v>698</v>
      </c>
      <c r="E321" s="185">
        <v>1</v>
      </c>
      <c r="F321" s="40">
        <v>2</v>
      </c>
      <c r="G321" s="25" t="s">
        <v>688</v>
      </c>
      <c r="H321" s="40">
        <v>20</v>
      </c>
      <c r="I321" s="39" t="s">
        <v>699</v>
      </c>
      <c r="J321" s="39"/>
      <c r="K321" s="39"/>
      <c r="L321" s="39"/>
      <c r="M321" s="39"/>
      <c r="N321" s="39"/>
      <c r="O321" s="39"/>
      <c r="P321" s="39" t="s">
        <v>700</v>
      </c>
      <c r="Q321" s="227"/>
      <c r="R321" s="181"/>
      <c r="S321" s="182"/>
      <c r="T321" s="182"/>
      <c r="U321" s="182"/>
      <c r="V321" s="182"/>
      <c r="W321" s="182"/>
      <c r="X321" s="182"/>
      <c r="Y321" s="182"/>
      <c r="Z321" s="182"/>
      <c r="AA321" s="182"/>
      <c r="AB321" s="182"/>
      <c r="AC321" s="182"/>
      <c r="AD321" s="182"/>
      <c r="AE321" s="182"/>
      <c r="AF321" s="182"/>
      <c r="AG321" s="182"/>
      <c r="AH321" s="182"/>
      <c r="AI321" s="182"/>
      <c r="AJ321" s="182"/>
      <c r="AK321" s="182"/>
      <c r="AL321" s="182"/>
      <c r="AM321" s="182"/>
      <c r="AN321" s="182"/>
      <c r="AO321" s="182"/>
      <c r="AP321" s="182"/>
      <c r="AQ321" s="182"/>
      <c r="AR321" s="182"/>
      <c r="AS321" s="182"/>
      <c r="AT321" s="182"/>
      <c r="AU321" s="182"/>
      <c r="AV321" s="182"/>
      <c r="AW321" s="182"/>
      <c r="AX321" s="182"/>
      <c r="AY321" s="182"/>
      <c r="AZ321" s="182"/>
      <c r="BA321" s="182"/>
      <c r="BB321" s="182"/>
      <c r="BC321" s="182"/>
      <c r="BD321" s="182"/>
      <c r="BE321" s="182"/>
      <c r="BF321" s="182"/>
      <c r="BG321" s="182"/>
      <c r="BH321" s="182"/>
      <c r="BI321" s="182"/>
      <c r="BJ321" s="182"/>
      <c r="BK321" s="182"/>
      <c r="BL321" s="182"/>
      <c r="BM321" s="182"/>
      <c r="BN321" s="182"/>
      <c r="BO321" s="182"/>
      <c r="BP321" s="182"/>
      <c r="BQ321" s="182"/>
      <c r="BR321" s="182"/>
      <c r="BS321" s="182"/>
      <c r="BT321" s="182"/>
      <c r="BU321" s="182"/>
      <c r="BV321" s="182"/>
      <c r="BW321" s="182"/>
      <c r="BX321" s="182"/>
      <c r="BY321" s="182"/>
      <c r="BZ321" s="182"/>
      <c r="CA321" s="182"/>
      <c r="CB321" s="182"/>
      <c r="CC321" s="182"/>
      <c r="CD321" s="182"/>
      <c r="CE321" s="182"/>
      <c r="CF321" s="182"/>
      <c r="CG321" s="182"/>
      <c r="CH321" s="182"/>
      <c r="CI321" s="182"/>
      <c r="CJ321" s="182"/>
      <c r="CK321" s="182"/>
      <c r="CL321" s="182"/>
      <c r="CM321" s="182"/>
      <c r="CN321" s="182"/>
      <c r="CO321" s="182"/>
      <c r="CP321" s="182"/>
      <c r="CQ321" s="182"/>
      <c r="CR321" s="182"/>
      <c r="CS321" s="182"/>
      <c r="CT321" s="182"/>
      <c r="CU321" s="182"/>
      <c r="CV321" s="182"/>
      <c r="CW321" s="182"/>
      <c r="CX321" s="182"/>
      <c r="CY321" s="182"/>
      <c r="CZ321" s="182"/>
      <c r="DA321" s="182"/>
      <c r="DB321" s="182"/>
      <c r="DC321" s="182"/>
      <c r="DD321" s="182"/>
      <c r="DE321" s="182"/>
      <c r="DF321" s="182"/>
      <c r="DG321" s="182"/>
      <c r="DH321" s="182"/>
      <c r="DI321" s="182"/>
      <c r="DJ321" s="182"/>
      <c r="DK321" s="182"/>
      <c r="DL321" s="182"/>
      <c r="DM321" s="182"/>
      <c r="DN321" s="182"/>
      <c r="DO321" s="182"/>
      <c r="DP321" s="182"/>
      <c r="DQ321" s="182"/>
      <c r="DR321" s="182"/>
      <c r="DS321" s="182"/>
      <c r="DT321" s="182"/>
      <c r="DU321" s="182"/>
      <c r="DV321" s="102"/>
      <c r="DW321" s="102"/>
      <c r="DX321" s="102"/>
      <c r="DY321" s="102"/>
      <c r="DZ321" s="102"/>
      <c r="EA321" s="102"/>
      <c r="EB321" s="102"/>
      <c r="EC321" s="102"/>
      <c r="ED321" s="102"/>
      <c r="EE321" s="102"/>
      <c r="EF321" s="102"/>
      <c r="EG321" s="102"/>
      <c r="EH321" s="102"/>
      <c r="EI321" s="102"/>
      <c r="EJ321" s="102"/>
      <c r="EK321" s="102"/>
      <c r="EL321" s="102"/>
      <c r="EM321" s="102"/>
      <c r="EN321" s="102"/>
      <c r="EO321" s="102"/>
      <c r="EP321" s="102"/>
      <c r="EQ321" s="102"/>
      <c r="ER321" s="102"/>
      <c r="ES321" s="102"/>
      <c r="ET321" s="102"/>
      <c r="EU321" s="102"/>
      <c r="EV321" s="102"/>
      <c r="EW321" s="102"/>
      <c r="EX321" s="102"/>
      <c r="EY321" s="102"/>
      <c r="EZ321" s="102"/>
      <c r="FA321" s="102"/>
      <c r="FB321" s="102"/>
      <c r="FC321" s="102"/>
      <c r="FD321" s="102"/>
      <c r="FE321" s="102"/>
      <c r="FF321" s="102"/>
      <c r="FG321" s="102"/>
      <c r="FH321" s="102"/>
      <c r="FI321" s="102"/>
      <c r="FJ321" s="102"/>
      <c r="FK321" s="102"/>
      <c r="FL321" s="102"/>
      <c r="FM321" s="102"/>
      <c r="FN321" s="102"/>
      <c r="FO321" s="102"/>
      <c r="FP321" s="102"/>
      <c r="FQ321" s="102"/>
      <c r="FR321" s="102"/>
      <c r="FS321" s="102"/>
      <c r="FT321" s="102"/>
      <c r="FU321" s="102"/>
      <c r="FV321" s="102"/>
      <c r="FW321" s="102"/>
      <c r="FX321" s="102"/>
      <c r="FY321" s="102"/>
      <c r="FZ321" s="102"/>
      <c r="GA321" s="102"/>
      <c r="GB321" s="102"/>
      <c r="GC321" s="102"/>
      <c r="GD321" s="102"/>
      <c r="GE321" s="102"/>
      <c r="GF321" s="102"/>
      <c r="GG321" s="102"/>
      <c r="GH321" s="102"/>
      <c r="GI321" s="102"/>
      <c r="GJ321" s="102"/>
      <c r="GK321" s="102"/>
      <c r="GL321" s="102"/>
      <c r="GM321" s="102"/>
      <c r="GN321" s="102"/>
      <c r="GO321" s="102"/>
      <c r="GP321" s="102"/>
      <c r="GQ321" s="102"/>
      <c r="GR321" s="102"/>
      <c r="GS321" s="102"/>
      <c r="GT321" s="102"/>
      <c r="GU321" s="102"/>
      <c r="GV321" s="102"/>
      <c r="GW321" s="102"/>
      <c r="GX321" s="102"/>
      <c r="GY321" s="102"/>
      <c r="GZ321" s="102"/>
      <c r="HA321" s="102"/>
      <c r="HB321" s="102"/>
      <c r="HC321" s="102"/>
      <c r="HD321" s="102"/>
      <c r="HE321" s="102"/>
      <c r="HF321" s="102"/>
      <c r="HG321" s="102"/>
      <c r="HH321" s="102"/>
      <c r="HI321" s="102"/>
      <c r="HJ321" s="102"/>
      <c r="HK321" s="102"/>
      <c r="HL321" s="102"/>
      <c r="HM321" s="102"/>
      <c r="HN321" s="102"/>
      <c r="HO321" s="102"/>
      <c r="HP321" s="102"/>
      <c r="HQ321" s="102"/>
      <c r="HR321" s="102"/>
      <c r="HS321" s="102"/>
      <c r="HT321" s="102"/>
      <c r="HU321" s="102"/>
      <c r="HV321" s="102"/>
      <c r="HW321" s="102"/>
      <c r="HX321" s="102"/>
      <c r="HY321" s="102"/>
      <c r="HZ321" s="102"/>
      <c r="IA321" s="102"/>
      <c r="IB321" s="102"/>
      <c r="IC321" s="102"/>
      <c r="ID321" s="102"/>
      <c r="IE321" s="102"/>
      <c r="IF321" s="102"/>
      <c r="IG321" s="102"/>
      <c r="IH321" s="102"/>
      <c r="II321" s="102"/>
      <c r="IJ321" s="102"/>
      <c r="IK321" s="102"/>
      <c r="IL321" s="102"/>
      <c r="IM321" s="102"/>
      <c r="IN321" s="102"/>
      <c r="IO321" s="102"/>
      <c r="IP321" s="102"/>
      <c r="IQ321" s="102"/>
      <c r="IR321" s="102"/>
      <c r="IS321" s="102"/>
      <c r="IT321" s="102"/>
      <c r="IU321" s="102"/>
    </row>
    <row r="322" s="103" customFormat="1" ht="27" spans="1:255">
      <c r="A322" s="22" t="s">
        <v>655</v>
      </c>
      <c r="B322" s="22">
        <v>62</v>
      </c>
      <c r="C322" s="219" t="s">
        <v>697</v>
      </c>
      <c r="D322" s="39" t="s">
        <v>698</v>
      </c>
      <c r="E322" s="185">
        <v>1</v>
      </c>
      <c r="F322" s="40">
        <v>2</v>
      </c>
      <c r="G322" s="25" t="s">
        <v>688</v>
      </c>
      <c r="H322" s="40">
        <v>20</v>
      </c>
      <c r="I322" s="39" t="s">
        <v>701</v>
      </c>
      <c r="J322" s="39"/>
      <c r="K322" s="39"/>
      <c r="L322" s="39"/>
      <c r="M322" s="39"/>
      <c r="N322" s="39"/>
      <c r="O322" s="39"/>
      <c r="P322" s="39" t="s">
        <v>700</v>
      </c>
      <c r="Q322" s="227"/>
      <c r="R322" s="181"/>
      <c r="S322" s="182"/>
      <c r="T322" s="182"/>
      <c r="U322" s="182"/>
      <c r="V322" s="182"/>
      <c r="W322" s="182"/>
      <c r="X322" s="182"/>
      <c r="Y322" s="182"/>
      <c r="Z322" s="182"/>
      <c r="AA322" s="182"/>
      <c r="AB322" s="182"/>
      <c r="AC322" s="182"/>
      <c r="AD322" s="182"/>
      <c r="AE322" s="182"/>
      <c r="AF322" s="182"/>
      <c r="AG322" s="182"/>
      <c r="AH322" s="182"/>
      <c r="AI322" s="182"/>
      <c r="AJ322" s="182"/>
      <c r="AK322" s="182"/>
      <c r="AL322" s="182"/>
      <c r="AM322" s="182"/>
      <c r="AN322" s="182"/>
      <c r="AO322" s="182"/>
      <c r="AP322" s="182"/>
      <c r="AQ322" s="182"/>
      <c r="AR322" s="182"/>
      <c r="AS322" s="182"/>
      <c r="AT322" s="182"/>
      <c r="AU322" s="182"/>
      <c r="AV322" s="182"/>
      <c r="AW322" s="182"/>
      <c r="AX322" s="182"/>
      <c r="AY322" s="182"/>
      <c r="AZ322" s="182"/>
      <c r="BA322" s="182"/>
      <c r="BB322" s="182"/>
      <c r="BC322" s="182"/>
      <c r="BD322" s="182"/>
      <c r="BE322" s="182"/>
      <c r="BF322" s="182"/>
      <c r="BG322" s="182"/>
      <c r="BH322" s="182"/>
      <c r="BI322" s="182"/>
      <c r="BJ322" s="182"/>
      <c r="BK322" s="182"/>
      <c r="BL322" s="182"/>
      <c r="BM322" s="182"/>
      <c r="BN322" s="182"/>
      <c r="BO322" s="182"/>
      <c r="BP322" s="182"/>
      <c r="BQ322" s="182"/>
      <c r="BR322" s="182"/>
      <c r="BS322" s="182"/>
      <c r="BT322" s="182"/>
      <c r="BU322" s="182"/>
      <c r="BV322" s="182"/>
      <c r="BW322" s="182"/>
      <c r="BX322" s="182"/>
      <c r="BY322" s="182"/>
      <c r="BZ322" s="182"/>
      <c r="CA322" s="182"/>
      <c r="CB322" s="182"/>
      <c r="CC322" s="182"/>
      <c r="CD322" s="182"/>
      <c r="CE322" s="182"/>
      <c r="CF322" s="182"/>
      <c r="CG322" s="182"/>
      <c r="CH322" s="182"/>
      <c r="CI322" s="182"/>
      <c r="CJ322" s="182"/>
      <c r="CK322" s="182"/>
      <c r="CL322" s="182"/>
      <c r="CM322" s="182"/>
      <c r="CN322" s="182"/>
      <c r="CO322" s="182"/>
      <c r="CP322" s="182"/>
      <c r="CQ322" s="182"/>
      <c r="CR322" s="182"/>
      <c r="CS322" s="182"/>
      <c r="CT322" s="182"/>
      <c r="CU322" s="182"/>
      <c r="CV322" s="182"/>
      <c r="CW322" s="182"/>
      <c r="CX322" s="182"/>
      <c r="CY322" s="182"/>
      <c r="CZ322" s="182"/>
      <c r="DA322" s="182"/>
      <c r="DB322" s="182"/>
      <c r="DC322" s="182"/>
      <c r="DD322" s="182"/>
      <c r="DE322" s="182"/>
      <c r="DF322" s="182"/>
      <c r="DG322" s="182"/>
      <c r="DH322" s="182"/>
      <c r="DI322" s="182"/>
      <c r="DJ322" s="182"/>
      <c r="DK322" s="182"/>
      <c r="DL322" s="182"/>
      <c r="DM322" s="182"/>
      <c r="DN322" s="182"/>
      <c r="DO322" s="182"/>
      <c r="DP322" s="182"/>
      <c r="DQ322" s="182"/>
      <c r="DR322" s="182"/>
      <c r="DS322" s="182"/>
      <c r="DT322" s="182"/>
      <c r="DU322" s="182"/>
      <c r="DV322" s="102"/>
      <c r="DW322" s="102"/>
      <c r="DX322" s="102"/>
      <c r="DY322" s="102"/>
      <c r="DZ322" s="102"/>
      <c r="EA322" s="102"/>
      <c r="EB322" s="102"/>
      <c r="EC322" s="102"/>
      <c r="ED322" s="102"/>
      <c r="EE322" s="102"/>
      <c r="EF322" s="102"/>
      <c r="EG322" s="102"/>
      <c r="EH322" s="102"/>
      <c r="EI322" s="102"/>
      <c r="EJ322" s="102"/>
      <c r="EK322" s="102"/>
      <c r="EL322" s="102"/>
      <c r="EM322" s="102"/>
      <c r="EN322" s="102"/>
      <c r="EO322" s="102"/>
      <c r="EP322" s="102"/>
      <c r="EQ322" s="102"/>
      <c r="ER322" s="102"/>
      <c r="ES322" s="102"/>
      <c r="ET322" s="102"/>
      <c r="EU322" s="102"/>
      <c r="EV322" s="102"/>
      <c r="EW322" s="102"/>
      <c r="EX322" s="102"/>
      <c r="EY322" s="102"/>
      <c r="EZ322" s="102"/>
      <c r="FA322" s="102"/>
      <c r="FB322" s="102"/>
      <c r="FC322" s="102"/>
      <c r="FD322" s="102"/>
      <c r="FE322" s="102"/>
      <c r="FF322" s="102"/>
      <c r="FG322" s="102"/>
      <c r="FH322" s="102"/>
      <c r="FI322" s="102"/>
      <c r="FJ322" s="102"/>
      <c r="FK322" s="102"/>
      <c r="FL322" s="102"/>
      <c r="FM322" s="102"/>
      <c r="FN322" s="102"/>
      <c r="FO322" s="102"/>
      <c r="FP322" s="102"/>
      <c r="FQ322" s="102"/>
      <c r="FR322" s="102"/>
      <c r="FS322" s="102"/>
      <c r="FT322" s="102"/>
      <c r="FU322" s="102"/>
      <c r="FV322" s="102"/>
      <c r="FW322" s="102"/>
      <c r="FX322" s="102"/>
      <c r="FY322" s="102"/>
      <c r="FZ322" s="102"/>
      <c r="GA322" s="102"/>
      <c r="GB322" s="102"/>
      <c r="GC322" s="102"/>
      <c r="GD322" s="102"/>
      <c r="GE322" s="102"/>
      <c r="GF322" s="102"/>
      <c r="GG322" s="102"/>
      <c r="GH322" s="102"/>
      <c r="GI322" s="102"/>
      <c r="GJ322" s="102"/>
      <c r="GK322" s="102"/>
      <c r="GL322" s="102"/>
      <c r="GM322" s="102"/>
      <c r="GN322" s="102"/>
      <c r="GO322" s="102"/>
      <c r="GP322" s="102"/>
      <c r="GQ322" s="102"/>
      <c r="GR322" s="102"/>
      <c r="GS322" s="102"/>
      <c r="GT322" s="102"/>
      <c r="GU322" s="102"/>
      <c r="GV322" s="102"/>
      <c r="GW322" s="102"/>
      <c r="GX322" s="102"/>
      <c r="GY322" s="102"/>
      <c r="GZ322" s="102"/>
      <c r="HA322" s="102"/>
      <c r="HB322" s="102"/>
      <c r="HC322" s="102"/>
      <c r="HD322" s="102"/>
      <c r="HE322" s="102"/>
      <c r="HF322" s="102"/>
      <c r="HG322" s="102"/>
      <c r="HH322" s="102"/>
      <c r="HI322" s="102"/>
      <c r="HJ322" s="102"/>
      <c r="HK322" s="102"/>
      <c r="HL322" s="102"/>
      <c r="HM322" s="102"/>
      <c r="HN322" s="102"/>
      <c r="HO322" s="102"/>
      <c r="HP322" s="102"/>
      <c r="HQ322" s="102"/>
      <c r="HR322" s="102"/>
      <c r="HS322" s="102"/>
      <c r="HT322" s="102"/>
      <c r="HU322" s="102"/>
      <c r="HV322" s="102"/>
      <c r="HW322" s="102"/>
      <c r="HX322" s="102"/>
      <c r="HY322" s="102"/>
      <c r="HZ322" s="102"/>
      <c r="IA322" s="102"/>
      <c r="IB322" s="102"/>
      <c r="IC322" s="102"/>
      <c r="ID322" s="102"/>
      <c r="IE322" s="102"/>
      <c r="IF322" s="102"/>
      <c r="IG322" s="102"/>
      <c r="IH322" s="102"/>
      <c r="II322" s="102"/>
      <c r="IJ322" s="102"/>
      <c r="IK322" s="102"/>
      <c r="IL322" s="102"/>
      <c r="IM322" s="102"/>
      <c r="IN322" s="102"/>
      <c r="IO322" s="102"/>
      <c r="IP322" s="102"/>
      <c r="IQ322" s="102"/>
      <c r="IR322" s="102"/>
      <c r="IS322" s="102"/>
      <c r="IT322" s="102"/>
      <c r="IU322" s="102"/>
    </row>
    <row r="323" s="103" customFormat="1" ht="27" spans="1:255">
      <c r="A323" s="22" t="s">
        <v>659</v>
      </c>
      <c r="B323" s="22">
        <v>109</v>
      </c>
      <c r="C323" s="219" t="s">
        <v>697</v>
      </c>
      <c r="D323" s="39" t="s">
        <v>698</v>
      </c>
      <c r="E323" s="185">
        <v>1</v>
      </c>
      <c r="F323" s="40">
        <v>2</v>
      </c>
      <c r="G323" s="25" t="s">
        <v>688</v>
      </c>
      <c r="H323" s="40">
        <v>20</v>
      </c>
      <c r="I323" s="39"/>
      <c r="J323" s="39"/>
      <c r="K323" s="39"/>
      <c r="L323" s="39" t="s">
        <v>702</v>
      </c>
      <c r="M323" s="224"/>
      <c r="N323" s="39"/>
      <c r="O323" s="39"/>
      <c r="P323" s="39" t="s">
        <v>703</v>
      </c>
      <c r="Q323" s="227"/>
      <c r="R323" s="181"/>
      <c r="S323" s="182"/>
      <c r="T323" s="182"/>
      <c r="U323" s="182"/>
      <c r="V323" s="182"/>
      <c r="W323" s="182"/>
      <c r="X323" s="182"/>
      <c r="Y323" s="182"/>
      <c r="Z323" s="182"/>
      <c r="AA323" s="182"/>
      <c r="AB323" s="182"/>
      <c r="AC323" s="182"/>
      <c r="AD323" s="182"/>
      <c r="AE323" s="182"/>
      <c r="AF323" s="182"/>
      <c r="AG323" s="182"/>
      <c r="AH323" s="182"/>
      <c r="AI323" s="182"/>
      <c r="AJ323" s="182"/>
      <c r="AK323" s="182"/>
      <c r="AL323" s="182"/>
      <c r="AM323" s="182"/>
      <c r="AN323" s="182"/>
      <c r="AO323" s="182"/>
      <c r="AP323" s="182"/>
      <c r="AQ323" s="182"/>
      <c r="AR323" s="182"/>
      <c r="AS323" s="182"/>
      <c r="AT323" s="182"/>
      <c r="AU323" s="182"/>
      <c r="AV323" s="182"/>
      <c r="AW323" s="182"/>
      <c r="AX323" s="182"/>
      <c r="AY323" s="182"/>
      <c r="AZ323" s="182"/>
      <c r="BA323" s="182"/>
      <c r="BB323" s="182"/>
      <c r="BC323" s="182"/>
      <c r="BD323" s="182"/>
      <c r="BE323" s="182"/>
      <c r="BF323" s="182"/>
      <c r="BG323" s="182"/>
      <c r="BH323" s="182"/>
      <c r="BI323" s="182"/>
      <c r="BJ323" s="182"/>
      <c r="BK323" s="182"/>
      <c r="BL323" s="182"/>
      <c r="BM323" s="182"/>
      <c r="BN323" s="182"/>
      <c r="BO323" s="182"/>
      <c r="BP323" s="182"/>
      <c r="BQ323" s="182"/>
      <c r="BR323" s="182"/>
      <c r="BS323" s="182"/>
      <c r="BT323" s="182"/>
      <c r="BU323" s="182"/>
      <c r="BV323" s="182"/>
      <c r="BW323" s="182"/>
      <c r="BX323" s="182"/>
      <c r="BY323" s="182"/>
      <c r="BZ323" s="182"/>
      <c r="CA323" s="182"/>
      <c r="CB323" s="182"/>
      <c r="CC323" s="182"/>
      <c r="CD323" s="182"/>
      <c r="CE323" s="182"/>
      <c r="CF323" s="182"/>
      <c r="CG323" s="182"/>
      <c r="CH323" s="182"/>
      <c r="CI323" s="182"/>
      <c r="CJ323" s="182"/>
      <c r="CK323" s="182"/>
      <c r="CL323" s="182"/>
      <c r="CM323" s="182"/>
      <c r="CN323" s="182"/>
      <c r="CO323" s="182"/>
      <c r="CP323" s="182"/>
      <c r="CQ323" s="182"/>
      <c r="CR323" s="182"/>
      <c r="CS323" s="182"/>
      <c r="CT323" s="182"/>
      <c r="CU323" s="182"/>
      <c r="CV323" s="182"/>
      <c r="CW323" s="182"/>
      <c r="CX323" s="182"/>
      <c r="CY323" s="182"/>
      <c r="CZ323" s="182"/>
      <c r="DA323" s="182"/>
      <c r="DB323" s="182"/>
      <c r="DC323" s="182"/>
      <c r="DD323" s="182"/>
      <c r="DE323" s="182"/>
      <c r="DF323" s="182"/>
      <c r="DG323" s="182"/>
      <c r="DH323" s="182"/>
      <c r="DI323" s="182"/>
      <c r="DJ323" s="182"/>
      <c r="DK323" s="182"/>
      <c r="DL323" s="182"/>
      <c r="DM323" s="182"/>
      <c r="DN323" s="182"/>
      <c r="DO323" s="182"/>
      <c r="DP323" s="182"/>
      <c r="DQ323" s="182"/>
      <c r="DR323" s="182"/>
      <c r="DS323" s="182"/>
      <c r="DT323" s="182"/>
      <c r="DU323" s="182"/>
      <c r="DV323" s="102"/>
      <c r="DW323" s="102"/>
      <c r="DX323" s="102"/>
      <c r="DY323" s="102"/>
      <c r="DZ323" s="102"/>
      <c r="EA323" s="102"/>
      <c r="EB323" s="102"/>
      <c r="EC323" s="102"/>
      <c r="ED323" s="102"/>
      <c r="EE323" s="102"/>
      <c r="EF323" s="102"/>
      <c r="EG323" s="102"/>
      <c r="EH323" s="102"/>
      <c r="EI323" s="102"/>
      <c r="EJ323" s="102"/>
      <c r="EK323" s="102"/>
      <c r="EL323" s="102"/>
      <c r="EM323" s="102"/>
      <c r="EN323" s="102"/>
      <c r="EO323" s="102"/>
      <c r="EP323" s="102"/>
      <c r="EQ323" s="102"/>
      <c r="ER323" s="102"/>
      <c r="ES323" s="102"/>
      <c r="ET323" s="102"/>
      <c r="EU323" s="102"/>
      <c r="EV323" s="102"/>
      <c r="EW323" s="102"/>
      <c r="EX323" s="102"/>
      <c r="EY323" s="102"/>
      <c r="EZ323" s="102"/>
      <c r="FA323" s="102"/>
      <c r="FB323" s="102"/>
      <c r="FC323" s="102"/>
      <c r="FD323" s="102"/>
      <c r="FE323" s="102"/>
      <c r="FF323" s="102"/>
      <c r="FG323" s="102"/>
      <c r="FH323" s="102"/>
      <c r="FI323" s="102"/>
      <c r="FJ323" s="102"/>
      <c r="FK323" s="102"/>
      <c r="FL323" s="102"/>
      <c r="FM323" s="102"/>
      <c r="FN323" s="102"/>
      <c r="FO323" s="102"/>
      <c r="FP323" s="102"/>
      <c r="FQ323" s="102"/>
      <c r="FR323" s="102"/>
      <c r="FS323" s="102"/>
      <c r="FT323" s="102"/>
      <c r="FU323" s="102"/>
      <c r="FV323" s="102"/>
      <c r="FW323" s="102"/>
      <c r="FX323" s="102"/>
      <c r="FY323" s="102"/>
      <c r="FZ323" s="102"/>
      <c r="GA323" s="102"/>
      <c r="GB323" s="102"/>
      <c r="GC323" s="102"/>
      <c r="GD323" s="102"/>
      <c r="GE323" s="102"/>
      <c r="GF323" s="102"/>
      <c r="GG323" s="102"/>
      <c r="GH323" s="102"/>
      <c r="GI323" s="102"/>
      <c r="GJ323" s="102"/>
      <c r="GK323" s="102"/>
      <c r="GL323" s="102"/>
      <c r="GM323" s="102"/>
      <c r="GN323" s="102"/>
      <c r="GO323" s="102"/>
      <c r="GP323" s="102"/>
      <c r="GQ323" s="102"/>
      <c r="GR323" s="102"/>
      <c r="GS323" s="102"/>
      <c r="GT323" s="102"/>
      <c r="GU323" s="102"/>
      <c r="GV323" s="102"/>
      <c r="GW323" s="102"/>
      <c r="GX323" s="102"/>
      <c r="GY323" s="102"/>
      <c r="GZ323" s="102"/>
      <c r="HA323" s="102"/>
      <c r="HB323" s="102"/>
      <c r="HC323" s="102"/>
      <c r="HD323" s="102"/>
      <c r="HE323" s="102"/>
      <c r="HF323" s="102"/>
      <c r="HG323" s="102"/>
      <c r="HH323" s="102"/>
      <c r="HI323" s="102"/>
      <c r="HJ323" s="102"/>
      <c r="HK323" s="102"/>
      <c r="HL323" s="102"/>
      <c r="HM323" s="102"/>
      <c r="HN323" s="102"/>
      <c r="HO323" s="102"/>
      <c r="HP323" s="102"/>
      <c r="HQ323" s="102"/>
      <c r="HR323" s="102"/>
      <c r="HS323" s="102"/>
      <c r="HT323" s="102"/>
      <c r="HU323" s="102"/>
      <c r="HV323" s="102"/>
      <c r="HW323" s="102"/>
      <c r="HX323" s="102"/>
      <c r="HY323" s="102"/>
      <c r="HZ323" s="102"/>
      <c r="IA323" s="102"/>
      <c r="IB323" s="102"/>
      <c r="IC323" s="102"/>
      <c r="ID323" s="102"/>
      <c r="IE323" s="102"/>
      <c r="IF323" s="102"/>
      <c r="IG323" s="102"/>
      <c r="IH323" s="102"/>
      <c r="II323" s="102"/>
      <c r="IJ323" s="102"/>
      <c r="IK323" s="102"/>
      <c r="IL323" s="102"/>
      <c r="IM323" s="102"/>
      <c r="IN323" s="102"/>
      <c r="IO323" s="102"/>
      <c r="IP323" s="102"/>
      <c r="IQ323" s="102"/>
      <c r="IR323" s="102"/>
      <c r="IS323" s="102"/>
      <c r="IT323" s="102"/>
      <c r="IU323" s="102"/>
    </row>
    <row r="324" s="102" customFormat="1" customHeight="1" spans="1:125">
      <c r="A324" s="133" t="s">
        <v>704</v>
      </c>
      <c r="B324" s="134"/>
      <c r="C324" s="134"/>
      <c r="D324" s="134"/>
      <c r="E324" s="134"/>
      <c r="F324" s="134"/>
      <c r="G324" s="134"/>
      <c r="H324" s="134"/>
      <c r="I324" s="134"/>
      <c r="J324" s="134"/>
      <c r="K324" s="134"/>
      <c r="L324" s="134"/>
      <c r="M324" s="134"/>
      <c r="N324" s="134"/>
      <c r="O324" s="134"/>
      <c r="P324" s="134"/>
      <c r="Q324" s="134"/>
      <c r="R324" s="178"/>
      <c r="S324" s="179"/>
      <c r="T324" s="179"/>
      <c r="U324" s="179"/>
      <c r="V324" s="179"/>
      <c r="W324" s="179"/>
      <c r="X324" s="179"/>
      <c r="Y324" s="179"/>
      <c r="Z324" s="179"/>
      <c r="AA324" s="179"/>
      <c r="AB324" s="179"/>
      <c r="AC324" s="179"/>
      <c r="AD324" s="179"/>
      <c r="AE324" s="179"/>
      <c r="AF324" s="179"/>
      <c r="AG324" s="179"/>
      <c r="AH324" s="179"/>
      <c r="AI324" s="179"/>
      <c r="AJ324" s="179"/>
      <c r="AK324" s="179"/>
      <c r="AL324" s="179"/>
      <c r="AM324" s="179"/>
      <c r="AN324" s="179"/>
      <c r="AO324" s="179"/>
      <c r="AP324" s="179"/>
      <c r="AQ324" s="179"/>
      <c r="AR324" s="179"/>
      <c r="AS324" s="179"/>
      <c r="AT324" s="179"/>
      <c r="AU324" s="179"/>
      <c r="AV324" s="179"/>
      <c r="AW324" s="179"/>
      <c r="AX324" s="179"/>
      <c r="AY324" s="179"/>
      <c r="AZ324" s="179"/>
      <c r="BA324" s="179"/>
      <c r="BB324" s="179"/>
      <c r="BC324" s="179"/>
      <c r="BD324" s="179"/>
      <c r="BE324" s="179"/>
      <c r="BF324" s="179"/>
      <c r="BG324" s="179"/>
      <c r="BH324" s="179"/>
      <c r="BI324" s="179"/>
      <c r="BJ324" s="179"/>
      <c r="BK324" s="179"/>
      <c r="BL324" s="179"/>
      <c r="BM324" s="179"/>
      <c r="BN324" s="179"/>
      <c r="BO324" s="179"/>
      <c r="BP324" s="179"/>
      <c r="BQ324" s="179"/>
      <c r="BR324" s="179"/>
      <c r="BS324" s="179"/>
      <c r="BT324" s="179"/>
      <c r="BU324" s="179"/>
      <c r="BV324" s="179"/>
      <c r="BW324" s="179"/>
      <c r="BX324" s="179"/>
      <c r="BY324" s="179"/>
      <c r="BZ324" s="179"/>
      <c r="CA324" s="179"/>
      <c r="CB324" s="179"/>
      <c r="CC324" s="179"/>
      <c r="CD324" s="179"/>
      <c r="CE324" s="179"/>
      <c r="CF324" s="179"/>
      <c r="CG324" s="179"/>
      <c r="CH324" s="179"/>
      <c r="CI324" s="179"/>
      <c r="CJ324" s="179"/>
      <c r="CK324" s="179"/>
      <c r="CL324" s="179"/>
      <c r="CM324" s="179"/>
      <c r="CN324" s="179"/>
      <c r="CO324" s="179"/>
      <c r="CP324" s="179"/>
      <c r="CQ324" s="179"/>
      <c r="CR324" s="179"/>
      <c r="CS324" s="179"/>
      <c r="CT324" s="179"/>
      <c r="CU324" s="179"/>
      <c r="CV324" s="179"/>
      <c r="CW324" s="179"/>
      <c r="CX324" s="179"/>
      <c r="CY324" s="179"/>
      <c r="CZ324" s="179"/>
      <c r="DA324" s="179"/>
      <c r="DB324" s="179"/>
      <c r="DC324" s="179"/>
      <c r="DD324" s="179"/>
      <c r="DE324" s="179"/>
      <c r="DF324" s="179"/>
      <c r="DG324" s="179"/>
      <c r="DH324" s="179"/>
      <c r="DI324" s="179"/>
      <c r="DJ324" s="179"/>
      <c r="DK324" s="179"/>
      <c r="DL324" s="179"/>
      <c r="DM324" s="179"/>
      <c r="DN324" s="179"/>
      <c r="DO324" s="179"/>
      <c r="DP324" s="179"/>
      <c r="DQ324" s="179"/>
      <c r="DR324" s="179"/>
      <c r="DS324" s="179"/>
      <c r="DT324" s="179"/>
      <c r="DU324" s="179"/>
    </row>
    <row r="325" s="102" customFormat="1" customHeight="1" spans="1:125">
      <c r="A325" s="114" t="s">
        <v>2</v>
      </c>
      <c r="B325" s="115" t="s">
        <v>3</v>
      </c>
      <c r="C325" s="114" t="s">
        <v>4</v>
      </c>
      <c r="D325" s="114" t="s">
        <v>5</v>
      </c>
      <c r="E325" s="116" t="s">
        <v>6</v>
      </c>
      <c r="F325" s="116" t="s">
        <v>7</v>
      </c>
      <c r="G325" s="114" t="s">
        <v>8</v>
      </c>
      <c r="H325" s="117" t="s">
        <v>9</v>
      </c>
      <c r="I325" s="147" t="s">
        <v>10</v>
      </c>
      <c r="J325" s="148"/>
      <c r="K325" s="148"/>
      <c r="L325" s="148"/>
      <c r="M325" s="148"/>
      <c r="N325" s="148"/>
      <c r="O325" s="149"/>
      <c r="P325" s="149" t="s">
        <v>11</v>
      </c>
      <c r="Q325" s="180" t="s">
        <v>12</v>
      </c>
      <c r="R325" s="181"/>
      <c r="S325" s="182"/>
      <c r="T325" s="182"/>
      <c r="U325" s="182"/>
      <c r="V325" s="182"/>
      <c r="W325" s="182"/>
      <c r="X325" s="182"/>
      <c r="Y325" s="182"/>
      <c r="Z325" s="182"/>
      <c r="AA325" s="182"/>
      <c r="AB325" s="182"/>
      <c r="AC325" s="182"/>
      <c r="AD325" s="182"/>
      <c r="AE325" s="182"/>
      <c r="AF325" s="182"/>
      <c r="AG325" s="182"/>
      <c r="AH325" s="182"/>
      <c r="AI325" s="182"/>
      <c r="AJ325" s="182"/>
      <c r="AK325" s="182"/>
      <c r="AL325" s="182"/>
      <c r="AM325" s="182"/>
      <c r="AN325" s="182"/>
      <c r="AO325" s="182"/>
      <c r="AP325" s="182"/>
      <c r="AQ325" s="182"/>
      <c r="AR325" s="182"/>
      <c r="AS325" s="182"/>
      <c r="AT325" s="182"/>
      <c r="AU325" s="182"/>
      <c r="AV325" s="182"/>
      <c r="AW325" s="182"/>
      <c r="AX325" s="182"/>
      <c r="AY325" s="182"/>
      <c r="AZ325" s="182"/>
      <c r="BA325" s="182"/>
      <c r="BB325" s="182"/>
      <c r="BC325" s="182"/>
      <c r="BD325" s="182"/>
      <c r="BE325" s="182"/>
      <c r="BF325" s="182"/>
      <c r="BG325" s="182"/>
      <c r="BH325" s="182"/>
      <c r="BI325" s="182"/>
      <c r="BJ325" s="182"/>
      <c r="BK325" s="182"/>
      <c r="BL325" s="182"/>
      <c r="BM325" s="182"/>
      <c r="BN325" s="182"/>
      <c r="BO325" s="182"/>
      <c r="BP325" s="182"/>
      <c r="BQ325" s="182"/>
      <c r="BR325" s="182"/>
      <c r="BS325" s="182"/>
      <c r="BT325" s="182"/>
      <c r="BU325" s="182"/>
      <c r="BV325" s="182"/>
      <c r="BW325" s="182"/>
      <c r="BX325" s="182"/>
      <c r="BY325" s="182"/>
      <c r="BZ325" s="182"/>
      <c r="CA325" s="182"/>
      <c r="CB325" s="182"/>
      <c r="CC325" s="182"/>
      <c r="CD325" s="182"/>
      <c r="CE325" s="182"/>
      <c r="CF325" s="182"/>
      <c r="CG325" s="182"/>
      <c r="CH325" s="182"/>
      <c r="CI325" s="182"/>
      <c r="CJ325" s="182"/>
      <c r="CK325" s="182"/>
      <c r="CL325" s="182"/>
      <c r="CM325" s="182"/>
      <c r="CN325" s="182"/>
      <c r="CO325" s="182"/>
      <c r="CP325" s="182"/>
      <c r="CQ325" s="182"/>
      <c r="CR325" s="182"/>
      <c r="CS325" s="182"/>
      <c r="CT325" s="182"/>
      <c r="CU325" s="182"/>
      <c r="CV325" s="182"/>
      <c r="CW325" s="182"/>
      <c r="CX325" s="182"/>
      <c r="CY325" s="182"/>
      <c r="CZ325" s="182"/>
      <c r="DA325" s="182"/>
      <c r="DB325" s="182"/>
      <c r="DC325" s="182"/>
      <c r="DD325" s="182"/>
      <c r="DE325" s="182"/>
      <c r="DF325" s="182"/>
      <c r="DG325" s="182"/>
      <c r="DH325" s="182"/>
      <c r="DI325" s="182"/>
      <c r="DJ325" s="182"/>
      <c r="DK325" s="182"/>
      <c r="DL325" s="182"/>
      <c r="DM325" s="182"/>
      <c r="DN325" s="182"/>
      <c r="DO325" s="182"/>
      <c r="DP325" s="182"/>
      <c r="DQ325" s="182"/>
      <c r="DR325" s="182"/>
      <c r="DS325" s="182"/>
      <c r="DT325" s="182"/>
      <c r="DU325" s="182"/>
    </row>
    <row r="326" s="102" customFormat="1" customHeight="1" spans="1:125">
      <c r="A326" s="115"/>
      <c r="B326" s="118"/>
      <c r="C326" s="115"/>
      <c r="D326" s="115"/>
      <c r="E326" s="119"/>
      <c r="F326" s="119"/>
      <c r="G326" s="115"/>
      <c r="H326" s="120"/>
      <c r="I326" s="147" t="s">
        <v>13</v>
      </c>
      <c r="J326" s="118" t="s">
        <v>14</v>
      </c>
      <c r="K326" s="118" t="s">
        <v>15</v>
      </c>
      <c r="L326" s="118" t="s">
        <v>16</v>
      </c>
      <c r="M326" s="118" t="s">
        <v>17</v>
      </c>
      <c r="N326" s="118" t="s">
        <v>18</v>
      </c>
      <c r="O326" s="149" t="s">
        <v>19</v>
      </c>
      <c r="P326" s="149"/>
      <c r="Q326" s="183"/>
      <c r="R326" s="181"/>
      <c r="S326" s="182"/>
      <c r="T326" s="182"/>
      <c r="U326" s="182"/>
      <c r="V326" s="182"/>
      <c r="W326" s="182"/>
      <c r="X326" s="182"/>
      <c r="Y326" s="182"/>
      <c r="Z326" s="182"/>
      <c r="AA326" s="182"/>
      <c r="AB326" s="182"/>
      <c r="AC326" s="182"/>
      <c r="AD326" s="182"/>
      <c r="AE326" s="182"/>
      <c r="AF326" s="182"/>
      <c r="AG326" s="182"/>
      <c r="AH326" s="182"/>
      <c r="AI326" s="182"/>
      <c r="AJ326" s="182"/>
      <c r="AK326" s="182"/>
      <c r="AL326" s="182"/>
      <c r="AM326" s="182"/>
      <c r="AN326" s="182"/>
      <c r="AO326" s="182"/>
      <c r="AP326" s="182"/>
      <c r="AQ326" s="182"/>
      <c r="AR326" s="182"/>
      <c r="AS326" s="182"/>
      <c r="AT326" s="182"/>
      <c r="AU326" s="182"/>
      <c r="AV326" s="182"/>
      <c r="AW326" s="182"/>
      <c r="AX326" s="182"/>
      <c r="AY326" s="182"/>
      <c r="AZ326" s="182"/>
      <c r="BA326" s="182"/>
      <c r="BB326" s="182"/>
      <c r="BC326" s="182"/>
      <c r="BD326" s="182"/>
      <c r="BE326" s="182"/>
      <c r="BF326" s="182"/>
      <c r="BG326" s="182"/>
      <c r="BH326" s="182"/>
      <c r="BI326" s="182"/>
      <c r="BJ326" s="182"/>
      <c r="BK326" s="182"/>
      <c r="BL326" s="182"/>
      <c r="BM326" s="182"/>
      <c r="BN326" s="182"/>
      <c r="BO326" s="182"/>
      <c r="BP326" s="182"/>
      <c r="BQ326" s="182"/>
      <c r="BR326" s="182"/>
      <c r="BS326" s="182"/>
      <c r="BT326" s="182"/>
      <c r="BU326" s="182"/>
      <c r="BV326" s="182"/>
      <c r="BW326" s="182"/>
      <c r="BX326" s="182"/>
      <c r="BY326" s="182"/>
      <c r="BZ326" s="182"/>
      <c r="CA326" s="182"/>
      <c r="CB326" s="182"/>
      <c r="CC326" s="182"/>
      <c r="CD326" s="182"/>
      <c r="CE326" s="182"/>
      <c r="CF326" s="182"/>
      <c r="CG326" s="182"/>
      <c r="CH326" s="182"/>
      <c r="CI326" s="182"/>
      <c r="CJ326" s="182"/>
      <c r="CK326" s="182"/>
      <c r="CL326" s="182"/>
      <c r="CM326" s="182"/>
      <c r="CN326" s="182"/>
      <c r="CO326" s="182"/>
      <c r="CP326" s="182"/>
      <c r="CQ326" s="182"/>
      <c r="CR326" s="182"/>
      <c r="CS326" s="182"/>
      <c r="CT326" s="182"/>
      <c r="CU326" s="182"/>
      <c r="CV326" s="182"/>
      <c r="CW326" s="182"/>
      <c r="CX326" s="182"/>
      <c r="CY326" s="182"/>
      <c r="CZ326" s="182"/>
      <c r="DA326" s="182"/>
      <c r="DB326" s="182"/>
      <c r="DC326" s="182"/>
      <c r="DD326" s="182"/>
      <c r="DE326" s="182"/>
      <c r="DF326" s="182"/>
      <c r="DG326" s="182"/>
      <c r="DH326" s="182"/>
      <c r="DI326" s="182"/>
      <c r="DJ326" s="182"/>
      <c r="DK326" s="182"/>
      <c r="DL326" s="182"/>
      <c r="DM326" s="182"/>
      <c r="DN326" s="182"/>
      <c r="DO326" s="182"/>
      <c r="DP326" s="182"/>
      <c r="DQ326" s="182"/>
      <c r="DR326" s="182"/>
      <c r="DS326" s="182"/>
      <c r="DT326" s="182"/>
      <c r="DU326" s="182"/>
    </row>
    <row r="327" s="103" customFormat="1" ht="27" spans="1:256">
      <c r="A327" s="40" t="s">
        <v>705</v>
      </c>
      <c r="B327" s="22">
        <v>423</v>
      </c>
      <c r="C327" s="22" t="s">
        <v>21</v>
      </c>
      <c r="D327" s="121" t="s">
        <v>22</v>
      </c>
      <c r="E327" s="122">
        <v>1</v>
      </c>
      <c r="F327" s="123" t="s">
        <v>23</v>
      </c>
      <c r="G327" s="124" t="s">
        <v>24</v>
      </c>
      <c r="H327" s="137" t="s">
        <v>87</v>
      </c>
      <c r="I327" s="124"/>
      <c r="J327" s="124"/>
      <c r="K327" s="137" t="s">
        <v>25</v>
      </c>
      <c r="L327" s="124"/>
      <c r="M327" s="124"/>
      <c r="N327" s="197"/>
      <c r="O327" s="39"/>
      <c r="P327" s="157"/>
      <c r="Q327" s="185"/>
      <c r="R327" s="102"/>
      <c r="S327" s="102"/>
      <c r="T327" s="102"/>
      <c r="U327" s="102"/>
      <c r="V327" s="102"/>
      <c r="W327" s="102"/>
      <c r="X327" s="102"/>
      <c r="Y327" s="102"/>
      <c r="Z327" s="102"/>
      <c r="AA327" s="102"/>
      <c r="AB327" s="102"/>
      <c r="AC327" s="102"/>
      <c r="AD327" s="102"/>
      <c r="AE327" s="102"/>
      <c r="AF327" s="102"/>
      <c r="AG327" s="102"/>
      <c r="AH327" s="102"/>
      <c r="AI327" s="102"/>
      <c r="AJ327" s="102"/>
      <c r="AK327" s="102"/>
      <c r="AL327" s="102"/>
      <c r="AM327" s="102"/>
      <c r="AN327" s="102"/>
      <c r="AO327" s="102"/>
      <c r="AP327" s="102"/>
      <c r="AQ327" s="102"/>
      <c r="AR327" s="102"/>
      <c r="AS327" s="102"/>
      <c r="AT327" s="102"/>
      <c r="AU327" s="102"/>
      <c r="AV327" s="102"/>
      <c r="AW327" s="102"/>
      <c r="AX327" s="102"/>
      <c r="AY327" s="102"/>
      <c r="AZ327" s="102"/>
      <c r="BA327" s="102"/>
      <c r="BB327" s="102"/>
      <c r="BC327" s="102"/>
      <c r="BD327" s="102"/>
      <c r="BE327" s="102"/>
      <c r="BF327" s="102"/>
      <c r="BG327" s="102"/>
      <c r="BH327" s="102"/>
      <c r="BI327" s="102"/>
      <c r="BJ327" s="102"/>
      <c r="BK327" s="102"/>
      <c r="BL327" s="102"/>
      <c r="BM327" s="102"/>
      <c r="BN327" s="102"/>
      <c r="BO327" s="102"/>
      <c r="BP327" s="102"/>
      <c r="BQ327" s="102"/>
      <c r="BR327" s="102"/>
      <c r="BS327" s="102"/>
      <c r="BT327" s="102"/>
      <c r="BU327" s="102"/>
      <c r="BV327" s="102"/>
      <c r="BW327" s="102"/>
      <c r="BX327" s="102"/>
      <c r="BY327" s="102"/>
      <c r="BZ327" s="102"/>
      <c r="CA327" s="102"/>
      <c r="CB327" s="102"/>
      <c r="CC327" s="102"/>
      <c r="CD327" s="102"/>
      <c r="CE327" s="102"/>
      <c r="CF327" s="102"/>
      <c r="CG327" s="102"/>
      <c r="CH327" s="102"/>
      <c r="CI327" s="102"/>
      <c r="CJ327" s="102"/>
      <c r="CK327" s="102"/>
      <c r="CL327" s="102"/>
      <c r="CM327" s="102"/>
      <c r="CN327" s="102"/>
      <c r="CO327" s="102"/>
      <c r="CP327" s="102"/>
      <c r="CQ327" s="102"/>
      <c r="CR327" s="102"/>
      <c r="CS327" s="102"/>
      <c r="CT327" s="102"/>
      <c r="CU327" s="102"/>
      <c r="CV327" s="102"/>
      <c r="CW327" s="102"/>
      <c r="CX327" s="102"/>
      <c r="CY327" s="102"/>
      <c r="CZ327" s="102"/>
      <c r="DA327" s="102"/>
      <c r="DB327" s="102"/>
      <c r="DC327" s="102"/>
      <c r="DD327" s="102"/>
      <c r="DE327" s="102"/>
      <c r="DF327" s="102"/>
      <c r="DG327" s="102"/>
      <c r="DH327" s="102"/>
      <c r="DI327" s="102"/>
      <c r="DJ327" s="102"/>
      <c r="DK327" s="102"/>
      <c r="DL327" s="102"/>
      <c r="DM327" s="102"/>
      <c r="DN327" s="102"/>
      <c r="DO327" s="102"/>
      <c r="DP327" s="102"/>
      <c r="DQ327" s="102"/>
      <c r="DR327" s="102"/>
      <c r="DS327" s="102"/>
      <c r="DT327" s="102"/>
      <c r="DU327" s="102"/>
      <c r="DV327" s="102"/>
      <c r="DW327" s="102"/>
      <c r="DX327" s="102"/>
      <c r="DY327" s="102"/>
      <c r="DZ327" s="102"/>
      <c r="EA327" s="102"/>
      <c r="EB327" s="102"/>
      <c r="EC327" s="102"/>
      <c r="ED327" s="102"/>
      <c r="EE327" s="102"/>
      <c r="EF327" s="102"/>
      <c r="EG327" s="102"/>
      <c r="EH327" s="102"/>
      <c r="EI327" s="102"/>
      <c r="EJ327" s="102"/>
      <c r="EK327" s="102"/>
      <c r="EL327" s="102"/>
      <c r="EM327" s="102"/>
      <c r="EN327" s="102"/>
      <c r="EO327" s="102"/>
      <c r="EP327" s="102"/>
      <c r="EQ327" s="102"/>
      <c r="ER327" s="102"/>
      <c r="ES327" s="102"/>
      <c r="ET327" s="102"/>
      <c r="EU327" s="102"/>
      <c r="EV327" s="102"/>
      <c r="EW327" s="102"/>
      <c r="EX327" s="102"/>
      <c r="EY327" s="102"/>
      <c r="EZ327" s="102"/>
      <c r="FA327" s="102"/>
      <c r="FB327" s="102"/>
      <c r="FC327" s="102"/>
      <c r="FD327" s="102"/>
      <c r="FE327" s="102"/>
      <c r="FF327" s="102"/>
      <c r="FG327" s="102"/>
      <c r="FH327" s="102"/>
      <c r="FI327" s="102"/>
      <c r="FJ327" s="102"/>
      <c r="FK327" s="102"/>
      <c r="FL327" s="102"/>
      <c r="FM327" s="102"/>
      <c r="FN327" s="102"/>
      <c r="FO327" s="102"/>
      <c r="FP327" s="102"/>
      <c r="FQ327" s="102"/>
      <c r="FR327" s="102"/>
      <c r="FS327" s="102"/>
      <c r="FT327" s="102"/>
      <c r="FU327" s="102"/>
      <c r="FV327" s="102"/>
      <c r="FW327" s="102"/>
      <c r="FX327" s="102"/>
      <c r="FY327" s="102"/>
      <c r="FZ327" s="102"/>
      <c r="GA327" s="102"/>
      <c r="GB327" s="102"/>
      <c r="GC327" s="102"/>
      <c r="GD327" s="102"/>
      <c r="GE327" s="102"/>
      <c r="GF327" s="102"/>
      <c r="GG327" s="102"/>
      <c r="GH327" s="102"/>
      <c r="GI327" s="102"/>
      <c r="GJ327" s="102"/>
      <c r="GK327" s="102"/>
      <c r="GL327" s="102"/>
      <c r="GM327" s="102"/>
      <c r="GN327" s="102"/>
      <c r="GO327" s="102"/>
      <c r="GP327" s="102"/>
      <c r="GQ327" s="102"/>
      <c r="GR327" s="102"/>
      <c r="GS327" s="102"/>
      <c r="GT327" s="102"/>
      <c r="GU327" s="102"/>
      <c r="GV327" s="102"/>
      <c r="GW327" s="102"/>
      <c r="GX327" s="102"/>
      <c r="GY327" s="102"/>
      <c r="GZ327" s="102"/>
      <c r="HA327" s="102"/>
      <c r="HB327" s="102"/>
      <c r="HC327" s="102"/>
      <c r="HD327" s="102"/>
      <c r="HE327" s="102"/>
      <c r="HF327" s="102"/>
      <c r="HG327" s="102"/>
      <c r="HH327" s="102"/>
      <c r="HI327" s="102"/>
      <c r="HJ327" s="102"/>
      <c r="HK327" s="102"/>
      <c r="HL327" s="102"/>
      <c r="HM327" s="102"/>
      <c r="HN327" s="102"/>
      <c r="HO327" s="102"/>
      <c r="HP327" s="102"/>
      <c r="HQ327" s="102"/>
      <c r="HR327" s="102"/>
      <c r="HS327" s="102"/>
      <c r="HT327" s="102"/>
      <c r="HU327" s="102"/>
      <c r="HV327" s="102"/>
      <c r="HW327" s="102"/>
      <c r="HX327" s="102"/>
      <c r="HY327" s="102"/>
      <c r="HZ327" s="102"/>
      <c r="IA327" s="102"/>
      <c r="IB327" s="102"/>
      <c r="IC327" s="102"/>
      <c r="ID327" s="102"/>
      <c r="IE327" s="102"/>
      <c r="IF327" s="102"/>
      <c r="IG327" s="102"/>
      <c r="IH327" s="102"/>
      <c r="II327" s="102"/>
      <c r="IJ327" s="102"/>
      <c r="IK327" s="102"/>
      <c r="IL327" s="102"/>
      <c r="IM327" s="102"/>
      <c r="IN327" s="102"/>
      <c r="IO327" s="102"/>
      <c r="IP327" s="102"/>
      <c r="IQ327" s="102"/>
      <c r="IR327" s="102"/>
      <c r="IS327" s="102"/>
      <c r="IT327" s="102"/>
      <c r="IU327" s="102"/>
      <c r="IV327" s="102"/>
    </row>
    <row r="328" s="103" customFormat="1" ht="27" spans="1:256">
      <c r="A328" s="40" t="s">
        <v>705</v>
      </c>
      <c r="B328" s="22">
        <v>423</v>
      </c>
      <c r="C328" s="22" t="s">
        <v>21</v>
      </c>
      <c r="D328" s="121" t="s">
        <v>22</v>
      </c>
      <c r="E328" s="122">
        <v>1</v>
      </c>
      <c r="F328" s="123" t="s">
        <v>23</v>
      </c>
      <c r="G328" s="124" t="s">
        <v>26</v>
      </c>
      <c r="H328" s="137" t="s">
        <v>89</v>
      </c>
      <c r="I328" s="124"/>
      <c r="J328" s="124"/>
      <c r="K328" s="137"/>
      <c r="L328" s="124"/>
      <c r="M328" s="124"/>
      <c r="N328" s="197" t="s">
        <v>27</v>
      </c>
      <c r="O328" s="39" t="s">
        <v>27</v>
      </c>
      <c r="P328" s="157"/>
      <c r="Q328" s="185"/>
      <c r="R328" s="102"/>
      <c r="S328" s="102"/>
      <c r="T328" s="102"/>
      <c r="U328" s="102"/>
      <c r="V328" s="102"/>
      <c r="W328" s="102"/>
      <c r="X328" s="102"/>
      <c r="Y328" s="102"/>
      <c r="Z328" s="102"/>
      <c r="AA328" s="102"/>
      <c r="AB328" s="102"/>
      <c r="AC328" s="102"/>
      <c r="AD328" s="102"/>
      <c r="AE328" s="102"/>
      <c r="AF328" s="102"/>
      <c r="AG328" s="102"/>
      <c r="AH328" s="102"/>
      <c r="AI328" s="102"/>
      <c r="AJ328" s="102"/>
      <c r="AK328" s="102"/>
      <c r="AL328" s="102"/>
      <c r="AM328" s="102"/>
      <c r="AN328" s="102"/>
      <c r="AO328" s="102"/>
      <c r="AP328" s="102"/>
      <c r="AQ328" s="102"/>
      <c r="AR328" s="102"/>
      <c r="AS328" s="102"/>
      <c r="AT328" s="102"/>
      <c r="AU328" s="102"/>
      <c r="AV328" s="102"/>
      <c r="AW328" s="102"/>
      <c r="AX328" s="102"/>
      <c r="AY328" s="102"/>
      <c r="AZ328" s="102"/>
      <c r="BA328" s="102"/>
      <c r="BB328" s="102"/>
      <c r="BC328" s="102"/>
      <c r="BD328" s="102"/>
      <c r="BE328" s="102"/>
      <c r="BF328" s="102"/>
      <c r="BG328" s="102"/>
      <c r="BH328" s="102"/>
      <c r="BI328" s="102"/>
      <c r="BJ328" s="102"/>
      <c r="BK328" s="102"/>
      <c r="BL328" s="102"/>
      <c r="BM328" s="102"/>
      <c r="BN328" s="102"/>
      <c r="BO328" s="102"/>
      <c r="BP328" s="102"/>
      <c r="BQ328" s="102"/>
      <c r="BR328" s="102"/>
      <c r="BS328" s="102"/>
      <c r="BT328" s="102"/>
      <c r="BU328" s="102"/>
      <c r="BV328" s="102"/>
      <c r="BW328" s="102"/>
      <c r="BX328" s="102"/>
      <c r="BY328" s="102"/>
      <c r="BZ328" s="102"/>
      <c r="CA328" s="102"/>
      <c r="CB328" s="102"/>
      <c r="CC328" s="102"/>
      <c r="CD328" s="102"/>
      <c r="CE328" s="102"/>
      <c r="CF328" s="102"/>
      <c r="CG328" s="102"/>
      <c r="CH328" s="102"/>
      <c r="CI328" s="102"/>
      <c r="CJ328" s="102"/>
      <c r="CK328" s="102"/>
      <c r="CL328" s="102"/>
      <c r="CM328" s="102"/>
      <c r="CN328" s="102"/>
      <c r="CO328" s="102"/>
      <c r="CP328" s="102"/>
      <c r="CQ328" s="102"/>
      <c r="CR328" s="102"/>
      <c r="CS328" s="102"/>
      <c r="CT328" s="102"/>
      <c r="CU328" s="102"/>
      <c r="CV328" s="102"/>
      <c r="CW328" s="102"/>
      <c r="CX328" s="102"/>
      <c r="CY328" s="102"/>
      <c r="CZ328" s="102"/>
      <c r="DA328" s="102"/>
      <c r="DB328" s="102"/>
      <c r="DC328" s="102"/>
      <c r="DD328" s="102"/>
      <c r="DE328" s="102"/>
      <c r="DF328" s="102"/>
      <c r="DG328" s="102"/>
      <c r="DH328" s="102"/>
      <c r="DI328" s="102"/>
      <c r="DJ328" s="102"/>
      <c r="DK328" s="102"/>
      <c r="DL328" s="102"/>
      <c r="DM328" s="102"/>
      <c r="DN328" s="102"/>
      <c r="DO328" s="102"/>
      <c r="DP328" s="102"/>
      <c r="DQ328" s="102"/>
      <c r="DR328" s="102"/>
      <c r="DS328" s="102"/>
      <c r="DT328" s="102"/>
      <c r="DU328" s="102"/>
      <c r="DV328" s="102"/>
      <c r="DW328" s="102"/>
      <c r="DX328" s="102"/>
      <c r="DY328" s="102"/>
      <c r="DZ328" s="102"/>
      <c r="EA328" s="102"/>
      <c r="EB328" s="102"/>
      <c r="EC328" s="102"/>
      <c r="ED328" s="102"/>
      <c r="EE328" s="102"/>
      <c r="EF328" s="102"/>
      <c r="EG328" s="102"/>
      <c r="EH328" s="102"/>
      <c r="EI328" s="102"/>
      <c r="EJ328" s="102"/>
      <c r="EK328" s="102"/>
      <c r="EL328" s="102"/>
      <c r="EM328" s="102"/>
      <c r="EN328" s="102"/>
      <c r="EO328" s="102"/>
      <c r="EP328" s="102"/>
      <c r="EQ328" s="102"/>
      <c r="ER328" s="102"/>
      <c r="ES328" s="102"/>
      <c r="ET328" s="102"/>
      <c r="EU328" s="102"/>
      <c r="EV328" s="102"/>
      <c r="EW328" s="102"/>
      <c r="EX328" s="102"/>
      <c r="EY328" s="102"/>
      <c r="EZ328" s="102"/>
      <c r="FA328" s="102"/>
      <c r="FB328" s="102"/>
      <c r="FC328" s="102"/>
      <c r="FD328" s="102"/>
      <c r="FE328" s="102"/>
      <c r="FF328" s="102"/>
      <c r="FG328" s="102"/>
      <c r="FH328" s="102"/>
      <c r="FI328" s="102"/>
      <c r="FJ328" s="102"/>
      <c r="FK328" s="102"/>
      <c r="FL328" s="102"/>
      <c r="FM328" s="102"/>
      <c r="FN328" s="102"/>
      <c r="FO328" s="102"/>
      <c r="FP328" s="102"/>
      <c r="FQ328" s="102"/>
      <c r="FR328" s="102"/>
      <c r="FS328" s="102"/>
      <c r="FT328" s="102"/>
      <c r="FU328" s="102"/>
      <c r="FV328" s="102"/>
      <c r="FW328" s="102"/>
      <c r="FX328" s="102"/>
      <c r="FY328" s="102"/>
      <c r="FZ328" s="102"/>
      <c r="GA328" s="102"/>
      <c r="GB328" s="102"/>
      <c r="GC328" s="102"/>
      <c r="GD328" s="102"/>
      <c r="GE328" s="102"/>
      <c r="GF328" s="102"/>
      <c r="GG328" s="102"/>
      <c r="GH328" s="102"/>
      <c r="GI328" s="102"/>
      <c r="GJ328" s="102"/>
      <c r="GK328" s="102"/>
      <c r="GL328" s="102"/>
      <c r="GM328" s="102"/>
      <c r="GN328" s="102"/>
      <c r="GO328" s="102"/>
      <c r="GP328" s="102"/>
      <c r="GQ328" s="102"/>
      <c r="GR328" s="102"/>
      <c r="GS328" s="102"/>
      <c r="GT328" s="102"/>
      <c r="GU328" s="102"/>
      <c r="GV328" s="102"/>
      <c r="GW328" s="102"/>
      <c r="GX328" s="102"/>
      <c r="GY328" s="102"/>
      <c r="GZ328" s="102"/>
      <c r="HA328" s="102"/>
      <c r="HB328" s="102"/>
      <c r="HC328" s="102"/>
      <c r="HD328" s="102"/>
      <c r="HE328" s="102"/>
      <c r="HF328" s="102"/>
      <c r="HG328" s="102"/>
      <c r="HH328" s="102"/>
      <c r="HI328" s="102"/>
      <c r="HJ328" s="102"/>
      <c r="HK328" s="102"/>
      <c r="HL328" s="102"/>
      <c r="HM328" s="102"/>
      <c r="HN328" s="102"/>
      <c r="HO328" s="102"/>
      <c r="HP328" s="102"/>
      <c r="HQ328" s="102"/>
      <c r="HR328" s="102"/>
      <c r="HS328" s="102"/>
      <c r="HT328" s="102"/>
      <c r="HU328" s="102"/>
      <c r="HV328" s="102"/>
      <c r="HW328" s="102"/>
      <c r="HX328" s="102"/>
      <c r="HY328" s="102"/>
      <c r="HZ328" s="102"/>
      <c r="IA328" s="102"/>
      <c r="IB328" s="102"/>
      <c r="IC328" s="102"/>
      <c r="ID328" s="102"/>
      <c r="IE328" s="102"/>
      <c r="IF328" s="102"/>
      <c r="IG328" s="102"/>
      <c r="IH328" s="102"/>
      <c r="II328" s="102"/>
      <c r="IJ328" s="102"/>
      <c r="IK328" s="102"/>
      <c r="IL328" s="102"/>
      <c r="IM328" s="102"/>
      <c r="IN328" s="102"/>
      <c r="IO328" s="102"/>
      <c r="IP328" s="102"/>
      <c r="IQ328" s="102"/>
      <c r="IR328" s="102"/>
      <c r="IS328" s="102"/>
      <c r="IT328" s="102"/>
      <c r="IU328" s="102"/>
      <c r="IV328" s="102"/>
    </row>
    <row r="329" s="103" customFormat="1" ht="40.5" spans="1:256">
      <c r="A329" s="26" t="s">
        <v>706</v>
      </c>
      <c r="B329" s="21">
        <v>24</v>
      </c>
      <c r="C329" s="39" t="s">
        <v>225</v>
      </c>
      <c r="D329" s="121" t="s">
        <v>22</v>
      </c>
      <c r="E329" s="121">
        <v>4</v>
      </c>
      <c r="F329" s="121">
        <v>6</v>
      </c>
      <c r="G329" s="124" t="s">
        <v>24</v>
      </c>
      <c r="H329" s="124" t="s">
        <v>31</v>
      </c>
      <c r="I329" s="124"/>
      <c r="J329" s="124" t="s">
        <v>707</v>
      </c>
      <c r="K329" s="124"/>
      <c r="L329" s="124" t="s">
        <v>708</v>
      </c>
      <c r="M329" s="39"/>
      <c r="N329" s="202"/>
      <c r="O329" s="202"/>
      <c r="P329" s="157" t="s">
        <v>630</v>
      </c>
      <c r="Q329" s="39" t="s">
        <v>709</v>
      </c>
      <c r="R329" s="102"/>
      <c r="S329" s="102"/>
      <c r="T329" s="102"/>
      <c r="U329" s="102"/>
      <c r="V329" s="102"/>
      <c r="W329" s="102"/>
      <c r="X329" s="102"/>
      <c r="Y329" s="102"/>
      <c r="Z329" s="102"/>
      <c r="AA329" s="102"/>
      <c r="AB329" s="102"/>
      <c r="AC329" s="102"/>
      <c r="AD329" s="102"/>
      <c r="AE329" s="102"/>
      <c r="AF329" s="102"/>
      <c r="AG329" s="102"/>
      <c r="AH329" s="102"/>
      <c r="AI329" s="102"/>
      <c r="AJ329" s="102"/>
      <c r="AK329" s="102"/>
      <c r="AL329" s="102"/>
      <c r="AM329" s="102"/>
      <c r="AN329" s="102"/>
      <c r="AO329" s="102"/>
      <c r="AP329" s="102"/>
      <c r="AQ329" s="102"/>
      <c r="AR329" s="102"/>
      <c r="AS329" s="102"/>
      <c r="AT329" s="102"/>
      <c r="AU329" s="102"/>
      <c r="AV329" s="102"/>
      <c r="AW329" s="102"/>
      <c r="AX329" s="102"/>
      <c r="AY329" s="102"/>
      <c r="AZ329" s="102"/>
      <c r="BA329" s="102"/>
      <c r="BB329" s="102"/>
      <c r="BC329" s="102"/>
      <c r="BD329" s="102"/>
      <c r="BE329" s="102"/>
      <c r="BF329" s="102"/>
      <c r="BG329" s="102"/>
      <c r="BH329" s="102"/>
      <c r="BI329" s="102"/>
      <c r="BJ329" s="102"/>
      <c r="BK329" s="102"/>
      <c r="BL329" s="102"/>
      <c r="BM329" s="102"/>
      <c r="BN329" s="102"/>
      <c r="BO329" s="102"/>
      <c r="BP329" s="102"/>
      <c r="BQ329" s="102"/>
      <c r="BR329" s="102"/>
      <c r="BS329" s="102"/>
      <c r="BT329" s="102"/>
      <c r="BU329" s="102"/>
      <c r="BV329" s="102"/>
      <c r="BW329" s="102"/>
      <c r="BX329" s="102"/>
      <c r="BY329" s="102"/>
      <c r="BZ329" s="102"/>
      <c r="CA329" s="102"/>
      <c r="CB329" s="102"/>
      <c r="CC329" s="102"/>
      <c r="CD329" s="102"/>
      <c r="CE329" s="102"/>
      <c r="CF329" s="102"/>
      <c r="CG329" s="102"/>
      <c r="CH329" s="102"/>
      <c r="CI329" s="102"/>
      <c r="CJ329" s="102"/>
      <c r="CK329" s="102"/>
      <c r="CL329" s="102"/>
      <c r="CM329" s="102"/>
      <c r="CN329" s="102"/>
      <c r="CO329" s="102"/>
      <c r="CP329" s="102"/>
      <c r="CQ329" s="102"/>
      <c r="CR329" s="102"/>
      <c r="CS329" s="102"/>
      <c r="CT329" s="102"/>
      <c r="CU329" s="102"/>
      <c r="CV329" s="102"/>
      <c r="CW329" s="102"/>
      <c r="CX329" s="102"/>
      <c r="CY329" s="102"/>
      <c r="CZ329" s="102"/>
      <c r="DA329" s="102"/>
      <c r="DB329" s="102"/>
      <c r="DC329" s="102"/>
      <c r="DD329" s="102"/>
      <c r="DE329" s="102"/>
      <c r="DF329" s="102"/>
      <c r="DG329" s="102"/>
      <c r="DH329" s="102"/>
      <c r="DI329" s="102"/>
      <c r="DJ329" s="102"/>
      <c r="DK329" s="102"/>
      <c r="DL329" s="102"/>
      <c r="DM329" s="102"/>
      <c r="DN329" s="102"/>
      <c r="DO329" s="102"/>
      <c r="DP329" s="102"/>
      <c r="DQ329" s="102"/>
      <c r="DR329" s="102"/>
      <c r="DS329" s="102"/>
      <c r="DT329" s="102"/>
      <c r="DU329" s="102"/>
      <c r="DV329" s="102"/>
      <c r="DW329" s="102"/>
      <c r="DX329" s="102"/>
      <c r="DY329" s="102"/>
      <c r="DZ329" s="102"/>
      <c r="EA329" s="102"/>
      <c r="EB329" s="102"/>
      <c r="EC329" s="102"/>
      <c r="ED329" s="102"/>
      <c r="EE329" s="102"/>
      <c r="EF329" s="102"/>
      <c r="EG329" s="102"/>
      <c r="EH329" s="102"/>
      <c r="EI329" s="102"/>
      <c r="EJ329" s="102"/>
      <c r="EK329" s="102"/>
      <c r="EL329" s="102"/>
      <c r="EM329" s="102"/>
      <c r="EN329" s="102"/>
      <c r="EO329" s="102"/>
      <c r="EP329" s="102"/>
      <c r="EQ329" s="102"/>
      <c r="ER329" s="102"/>
      <c r="ES329" s="102"/>
      <c r="ET329" s="102"/>
      <c r="EU329" s="102"/>
      <c r="EV329" s="102"/>
      <c r="EW329" s="102"/>
      <c r="EX329" s="102"/>
      <c r="EY329" s="102"/>
      <c r="EZ329" s="102"/>
      <c r="FA329" s="102"/>
      <c r="FB329" s="102"/>
      <c r="FC329" s="102"/>
      <c r="FD329" s="102"/>
      <c r="FE329" s="102"/>
      <c r="FF329" s="102"/>
      <c r="FG329" s="102"/>
      <c r="FH329" s="102"/>
      <c r="FI329" s="102"/>
      <c r="FJ329" s="102"/>
      <c r="FK329" s="102"/>
      <c r="FL329" s="102"/>
      <c r="FM329" s="102"/>
      <c r="FN329" s="102"/>
      <c r="FO329" s="102"/>
      <c r="FP329" s="102"/>
      <c r="FQ329" s="102"/>
      <c r="FR329" s="102"/>
      <c r="FS329" s="102"/>
      <c r="FT329" s="102"/>
      <c r="FU329" s="102"/>
      <c r="FV329" s="102"/>
      <c r="FW329" s="102"/>
      <c r="FX329" s="102"/>
      <c r="FY329" s="102"/>
      <c r="FZ329" s="102"/>
      <c r="GA329" s="102"/>
      <c r="GB329" s="102"/>
      <c r="GC329" s="102"/>
      <c r="GD329" s="102"/>
      <c r="GE329" s="102"/>
      <c r="GF329" s="102"/>
      <c r="GG329" s="102"/>
      <c r="GH329" s="102"/>
      <c r="GI329" s="102"/>
      <c r="GJ329" s="102"/>
      <c r="GK329" s="102"/>
      <c r="GL329" s="102"/>
      <c r="GM329" s="102"/>
      <c r="GN329" s="102"/>
      <c r="GO329" s="102"/>
      <c r="GP329" s="102"/>
      <c r="GQ329" s="102"/>
      <c r="GR329" s="102"/>
      <c r="GS329" s="102"/>
      <c r="GT329" s="102"/>
      <c r="GU329" s="102"/>
      <c r="GV329" s="102"/>
      <c r="GW329" s="102"/>
      <c r="GX329" s="102"/>
      <c r="GY329" s="102"/>
      <c r="GZ329" s="102"/>
      <c r="HA329" s="102"/>
      <c r="HB329" s="102"/>
      <c r="HC329" s="102"/>
      <c r="HD329" s="102"/>
      <c r="HE329" s="102"/>
      <c r="HF329" s="102"/>
      <c r="HG329" s="102"/>
      <c r="HH329" s="102"/>
      <c r="HI329" s="102"/>
      <c r="HJ329" s="102"/>
      <c r="HK329" s="102"/>
      <c r="HL329" s="102"/>
      <c r="HM329" s="102"/>
      <c r="HN329" s="102"/>
      <c r="HO329" s="102"/>
      <c r="HP329" s="102"/>
      <c r="HQ329" s="102"/>
      <c r="HR329" s="102"/>
      <c r="HS329" s="102"/>
      <c r="HT329" s="102"/>
      <c r="HU329" s="102"/>
      <c r="HV329" s="102"/>
      <c r="HW329" s="102"/>
      <c r="HX329" s="102"/>
      <c r="HY329" s="102"/>
      <c r="HZ329" s="102"/>
      <c r="IA329" s="102"/>
      <c r="IB329" s="102"/>
      <c r="IC329" s="102"/>
      <c r="ID329" s="102"/>
      <c r="IE329" s="102"/>
      <c r="IF329" s="102"/>
      <c r="IG329" s="102"/>
      <c r="IH329" s="102"/>
      <c r="II329" s="102"/>
      <c r="IJ329" s="102"/>
      <c r="IK329" s="102"/>
      <c r="IL329" s="102"/>
      <c r="IM329" s="102"/>
      <c r="IN329" s="102"/>
      <c r="IO329" s="102"/>
      <c r="IP329" s="102"/>
      <c r="IQ329" s="102"/>
      <c r="IR329" s="102"/>
      <c r="IS329" s="102"/>
      <c r="IT329" s="102"/>
      <c r="IU329" s="102"/>
      <c r="IV329" s="102"/>
    </row>
    <row r="330" s="103" customFormat="1" ht="40.5" spans="1:256">
      <c r="A330" s="26" t="s">
        <v>710</v>
      </c>
      <c r="B330" s="21">
        <v>58</v>
      </c>
      <c r="C330" s="39" t="s">
        <v>36</v>
      </c>
      <c r="D330" s="121" t="s">
        <v>22</v>
      </c>
      <c r="E330" s="121">
        <v>4</v>
      </c>
      <c r="F330" s="121">
        <v>6</v>
      </c>
      <c r="G330" s="124" t="s">
        <v>24</v>
      </c>
      <c r="H330" s="124" t="s">
        <v>31</v>
      </c>
      <c r="I330" s="39"/>
      <c r="J330" s="39" t="s">
        <v>711</v>
      </c>
      <c r="K330" s="39"/>
      <c r="L330" s="39" t="s">
        <v>712</v>
      </c>
      <c r="M330" s="174"/>
      <c r="N330" s="202"/>
      <c r="O330" s="202"/>
      <c r="P330" s="197" t="s">
        <v>359</v>
      </c>
      <c r="Q330" s="226"/>
      <c r="R330" s="102"/>
      <c r="S330" s="102"/>
      <c r="T330" s="102"/>
      <c r="U330" s="102"/>
      <c r="V330" s="102"/>
      <c r="W330" s="102"/>
      <c r="X330" s="102"/>
      <c r="Y330" s="102"/>
      <c r="Z330" s="102"/>
      <c r="AA330" s="102"/>
      <c r="AB330" s="102"/>
      <c r="AC330" s="102"/>
      <c r="AD330" s="102"/>
      <c r="AE330" s="102"/>
      <c r="AF330" s="102"/>
      <c r="AG330" s="102"/>
      <c r="AH330" s="102"/>
      <c r="AI330" s="102"/>
      <c r="AJ330" s="102"/>
      <c r="AK330" s="102"/>
      <c r="AL330" s="102"/>
      <c r="AM330" s="102"/>
      <c r="AN330" s="102"/>
      <c r="AO330" s="102"/>
      <c r="AP330" s="102"/>
      <c r="AQ330" s="102"/>
      <c r="AR330" s="102"/>
      <c r="AS330" s="102"/>
      <c r="AT330" s="102"/>
      <c r="AU330" s="102"/>
      <c r="AV330" s="102"/>
      <c r="AW330" s="102"/>
      <c r="AX330" s="102"/>
      <c r="AY330" s="102"/>
      <c r="AZ330" s="102"/>
      <c r="BA330" s="102"/>
      <c r="BB330" s="102"/>
      <c r="BC330" s="102"/>
      <c r="BD330" s="102"/>
      <c r="BE330" s="102"/>
      <c r="BF330" s="102"/>
      <c r="BG330" s="102"/>
      <c r="BH330" s="102"/>
      <c r="BI330" s="102"/>
      <c r="BJ330" s="102"/>
      <c r="BK330" s="102"/>
      <c r="BL330" s="102"/>
      <c r="BM330" s="102"/>
      <c r="BN330" s="102"/>
      <c r="BO330" s="102"/>
      <c r="BP330" s="102"/>
      <c r="BQ330" s="102"/>
      <c r="BR330" s="102"/>
      <c r="BS330" s="102"/>
      <c r="BT330" s="102"/>
      <c r="BU330" s="102"/>
      <c r="BV330" s="102"/>
      <c r="BW330" s="102"/>
      <c r="BX330" s="102"/>
      <c r="BY330" s="102"/>
      <c r="BZ330" s="102"/>
      <c r="CA330" s="102"/>
      <c r="CB330" s="102"/>
      <c r="CC330" s="102"/>
      <c r="CD330" s="102"/>
      <c r="CE330" s="102"/>
      <c r="CF330" s="102"/>
      <c r="CG330" s="102"/>
      <c r="CH330" s="102"/>
      <c r="CI330" s="102"/>
      <c r="CJ330" s="102"/>
      <c r="CK330" s="102"/>
      <c r="CL330" s="102"/>
      <c r="CM330" s="102"/>
      <c r="CN330" s="102"/>
      <c r="CO330" s="102"/>
      <c r="CP330" s="102"/>
      <c r="CQ330" s="102"/>
      <c r="CR330" s="102"/>
      <c r="CS330" s="102"/>
      <c r="CT330" s="102"/>
      <c r="CU330" s="102"/>
      <c r="CV330" s="102"/>
      <c r="CW330" s="102"/>
      <c r="CX330" s="102"/>
      <c r="CY330" s="102"/>
      <c r="CZ330" s="102"/>
      <c r="DA330" s="102"/>
      <c r="DB330" s="102"/>
      <c r="DC330" s="102"/>
      <c r="DD330" s="102"/>
      <c r="DE330" s="102"/>
      <c r="DF330" s="102"/>
      <c r="DG330" s="102"/>
      <c r="DH330" s="102"/>
      <c r="DI330" s="102"/>
      <c r="DJ330" s="102"/>
      <c r="DK330" s="102"/>
      <c r="DL330" s="102"/>
      <c r="DM330" s="102"/>
      <c r="DN330" s="102"/>
      <c r="DO330" s="102"/>
      <c r="DP330" s="102"/>
      <c r="DQ330" s="102"/>
      <c r="DR330" s="102"/>
      <c r="DS330" s="102"/>
      <c r="DT330" s="102"/>
      <c r="DU330" s="102"/>
      <c r="DV330" s="102"/>
      <c r="DW330" s="102"/>
      <c r="DX330" s="102"/>
      <c r="DY330" s="102"/>
      <c r="DZ330" s="102"/>
      <c r="EA330" s="102"/>
      <c r="EB330" s="102"/>
      <c r="EC330" s="102"/>
      <c r="ED330" s="102"/>
      <c r="EE330" s="102"/>
      <c r="EF330" s="102"/>
      <c r="EG330" s="102"/>
      <c r="EH330" s="102"/>
      <c r="EI330" s="102"/>
      <c r="EJ330" s="102"/>
      <c r="EK330" s="102"/>
      <c r="EL330" s="102"/>
      <c r="EM330" s="102"/>
      <c r="EN330" s="102"/>
      <c r="EO330" s="102"/>
      <c r="EP330" s="102"/>
      <c r="EQ330" s="102"/>
      <c r="ER330" s="102"/>
      <c r="ES330" s="102"/>
      <c r="ET330" s="102"/>
      <c r="EU330" s="102"/>
      <c r="EV330" s="102"/>
      <c r="EW330" s="102"/>
      <c r="EX330" s="102"/>
      <c r="EY330" s="102"/>
      <c r="EZ330" s="102"/>
      <c r="FA330" s="102"/>
      <c r="FB330" s="102"/>
      <c r="FC330" s="102"/>
      <c r="FD330" s="102"/>
      <c r="FE330" s="102"/>
      <c r="FF330" s="102"/>
      <c r="FG330" s="102"/>
      <c r="FH330" s="102"/>
      <c r="FI330" s="102"/>
      <c r="FJ330" s="102"/>
      <c r="FK330" s="102"/>
      <c r="FL330" s="102"/>
      <c r="FM330" s="102"/>
      <c r="FN330" s="102"/>
      <c r="FO330" s="102"/>
      <c r="FP330" s="102"/>
      <c r="FQ330" s="102"/>
      <c r="FR330" s="102"/>
      <c r="FS330" s="102"/>
      <c r="FT330" s="102"/>
      <c r="FU330" s="102"/>
      <c r="FV330" s="102"/>
      <c r="FW330" s="102"/>
      <c r="FX330" s="102"/>
      <c r="FY330" s="102"/>
      <c r="FZ330" s="102"/>
      <c r="GA330" s="102"/>
      <c r="GB330" s="102"/>
      <c r="GC330" s="102"/>
      <c r="GD330" s="102"/>
      <c r="GE330" s="102"/>
      <c r="GF330" s="102"/>
      <c r="GG330" s="102"/>
      <c r="GH330" s="102"/>
      <c r="GI330" s="102"/>
      <c r="GJ330" s="102"/>
      <c r="GK330" s="102"/>
      <c r="GL330" s="102"/>
      <c r="GM330" s="102"/>
      <c r="GN330" s="102"/>
      <c r="GO330" s="102"/>
      <c r="GP330" s="102"/>
      <c r="GQ330" s="102"/>
      <c r="GR330" s="102"/>
      <c r="GS330" s="102"/>
      <c r="GT330" s="102"/>
      <c r="GU330" s="102"/>
      <c r="GV330" s="102"/>
      <c r="GW330" s="102"/>
      <c r="GX330" s="102"/>
      <c r="GY330" s="102"/>
      <c r="GZ330" s="102"/>
      <c r="HA330" s="102"/>
      <c r="HB330" s="102"/>
      <c r="HC330" s="102"/>
      <c r="HD330" s="102"/>
      <c r="HE330" s="102"/>
      <c r="HF330" s="102"/>
      <c r="HG330" s="102"/>
      <c r="HH330" s="102"/>
      <c r="HI330" s="102"/>
      <c r="HJ330" s="102"/>
      <c r="HK330" s="102"/>
      <c r="HL330" s="102"/>
      <c r="HM330" s="102"/>
      <c r="HN330" s="102"/>
      <c r="HO330" s="102"/>
      <c r="HP330" s="102"/>
      <c r="HQ330" s="102"/>
      <c r="HR330" s="102"/>
      <c r="HS330" s="102"/>
      <c r="HT330" s="102"/>
      <c r="HU330" s="102"/>
      <c r="HV330" s="102"/>
      <c r="HW330" s="102"/>
      <c r="HX330" s="102"/>
      <c r="HY330" s="102"/>
      <c r="HZ330" s="102"/>
      <c r="IA330" s="102"/>
      <c r="IB330" s="102"/>
      <c r="IC330" s="102"/>
      <c r="ID330" s="102"/>
      <c r="IE330" s="102"/>
      <c r="IF330" s="102"/>
      <c r="IG330" s="102"/>
      <c r="IH330" s="102"/>
      <c r="II330" s="102"/>
      <c r="IJ330" s="102"/>
      <c r="IK330" s="102"/>
      <c r="IL330" s="102"/>
      <c r="IM330" s="102"/>
      <c r="IN330" s="102"/>
      <c r="IO330" s="102"/>
      <c r="IP330" s="102"/>
      <c r="IQ330" s="102"/>
      <c r="IR330" s="102"/>
      <c r="IS330" s="102"/>
      <c r="IT330" s="102"/>
      <c r="IU330" s="102"/>
      <c r="IV330" s="102"/>
    </row>
    <row r="331" s="103" customFormat="1" ht="27" spans="1:256">
      <c r="A331" s="22" t="s">
        <v>713</v>
      </c>
      <c r="B331" s="22">
        <v>108</v>
      </c>
      <c r="C331" s="21" t="s">
        <v>42</v>
      </c>
      <c r="D331" s="22" t="s">
        <v>43</v>
      </c>
      <c r="E331" s="22">
        <v>2</v>
      </c>
      <c r="F331" s="22">
        <v>3</v>
      </c>
      <c r="G331" s="25" t="s">
        <v>44</v>
      </c>
      <c r="H331" s="22">
        <v>36</v>
      </c>
      <c r="I331" s="15" t="s">
        <v>714</v>
      </c>
      <c r="J331" s="15"/>
      <c r="K331" s="15"/>
      <c r="L331" s="73"/>
      <c r="M331" s="15"/>
      <c r="N331" s="15"/>
      <c r="O331" s="15"/>
      <c r="P331" s="21" t="s">
        <v>715</v>
      </c>
      <c r="Q331" s="185"/>
      <c r="R331" s="102"/>
      <c r="S331" s="102"/>
      <c r="T331" s="102"/>
      <c r="U331" s="102"/>
      <c r="V331" s="102"/>
      <c r="W331" s="102"/>
      <c r="X331" s="102"/>
      <c r="Y331" s="102"/>
      <c r="Z331" s="102"/>
      <c r="AA331" s="102"/>
      <c r="AB331" s="102"/>
      <c r="AC331" s="102"/>
      <c r="AD331" s="102"/>
      <c r="AE331" s="102"/>
      <c r="AF331" s="102"/>
      <c r="AG331" s="102"/>
      <c r="AH331" s="102"/>
      <c r="AI331" s="102"/>
      <c r="AJ331" s="102"/>
      <c r="AK331" s="102"/>
      <c r="AL331" s="102"/>
      <c r="AM331" s="102"/>
      <c r="AN331" s="102"/>
      <c r="AO331" s="102"/>
      <c r="AP331" s="102"/>
      <c r="AQ331" s="102"/>
      <c r="AR331" s="102"/>
      <c r="AS331" s="102"/>
      <c r="AT331" s="102"/>
      <c r="AU331" s="102"/>
      <c r="AV331" s="102"/>
      <c r="AW331" s="102"/>
      <c r="AX331" s="102"/>
      <c r="AY331" s="102"/>
      <c r="AZ331" s="102"/>
      <c r="BA331" s="102"/>
      <c r="BB331" s="102"/>
      <c r="BC331" s="102"/>
      <c r="BD331" s="102"/>
      <c r="BE331" s="102"/>
      <c r="BF331" s="102"/>
      <c r="BG331" s="102"/>
      <c r="BH331" s="102"/>
      <c r="BI331" s="102"/>
      <c r="BJ331" s="102"/>
      <c r="BK331" s="102"/>
      <c r="BL331" s="102"/>
      <c r="BM331" s="102"/>
      <c r="BN331" s="102"/>
      <c r="BO331" s="102"/>
      <c r="BP331" s="102"/>
      <c r="BQ331" s="102"/>
      <c r="BR331" s="102"/>
      <c r="BS331" s="102"/>
      <c r="BT331" s="102"/>
      <c r="BU331" s="102"/>
      <c r="BV331" s="102"/>
      <c r="BW331" s="102"/>
      <c r="BX331" s="102"/>
      <c r="BY331" s="102"/>
      <c r="BZ331" s="102"/>
      <c r="CA331" s="102"/>
      <c r="CB331" s="102"/>
      <c r="CC331" s="102"/>
      <c r="CD331" s="102"/>
      <c r="CE331" s="102"/>
      <c r="CF331" s="102"/>
      <c r="CG331" s="102"/>
      <c r="CH331" s="102"/>
      <c r="CI331" s="102"/>
      <c r="CJ331" s="102"/>
      <c r="CK331" s="102"/>
      <c r="CL331" s="102"/>
      <c r="CM331" s="102"/>
      <c r="CN331" s="102"/>
      <c r="CO331" s="102"/>
      <c r="CP331" s="102"/>
      <c r="CQ331" s="102"/>
      <c r="CR331" s="102"/>
      <c r="CS331" s="102"/>
      <c r="CT331" s="102"/>
      <c r="CU331" s="102"/>
      <c r="CV331" s="102"/>
      <c r="CW331" s="102"/>
      <c r="CX331" s="102"/>
      <c r="CY331" s="102"/>
      <c r="CZ331" s="102"/>
      <c r="DA331" s="102"/>
      <c r="DB331" s="102"/>
      <c r="DC331" s="102"/>
      <c r="DD331" s="102"/>
      <c r="DE331" s="102"/>
      <c r="DF331" s="102"/>
      <c r="DG331" s="102"/>
      <c r="DH331" s="102"/>
      <c r="DI331" s="102"/>
      <c r="DJ331" s="102"/>
      <c r="DK331" s="102"/>
      <c r="DL331" s="102"/>
      <c r="DM331" s="102"/>
      <c r="DN331" s="102"/>
      <c r="DO331" s="102"/>
      <c r="DP331" s="102"/>
      <c r="DQ331" s="102"/>
      <c r="DR331" s="102"/>
      <c r="DS331" s="102"/>
      <c r="DT331" s="102"/>
      <c r="DU331" s="102"/>
      <c r="DV331" s="102"/>
      <c r="DW331" s="102"/>
      <c r="DX331" s="102"/>
      <c r="DY331" s="102"/>
      <c r="DZ331" s="102"/>
      <c r="EA331" s="102"/>
      <c r="EB331" s="102"/>
      <c r="EC331" s="102"/>
      <c r="ED331" s="102"/>
      <c r="EE331" s="102"/>
      <c r="EF331" s="102"/>
      <c r="EG331" s="102"/>
      <c r="EH331" s="102"/>
      <c r="EI331" s="102"/>
      <c r="EJ331" s="102"/>
      <c r="EK331" s="102"/>
      <c r="EL331" s="102"/>
      <c r="EM331" s="102"/>
      <c r="EN331" s="102"/>
      <c r="EO331" s="102"/>
      <c r="EP331" s="102"/>
      <c r="EQ331" s="102"/>
      <c r="ER331" s="102"/>
      <c r="ES331" s="102"/>
      <c r="ET331" s="102"/>
      <c r="EU331" s="102"/>
      <c r="EV331" s="102"/>
      <c r="EW331" s="102"/>
      <c r="EX331" s="102"/>
      <c r="EY331" s="102"/>
      <c r="EZ331" s="102"/>
      <c r="FA331" s="102"/>
      <c r="FB331" s="102"/>
      <c r="FC331" s="102"/>
      <c r="FD331" s="102"/>
      <c r="FE331" s="102"/>
      <c r="FF331" s="102"/>
      <c r="FG331" s="102"/>
      <c r="FH331" s="102"/>
      <c r="FI331" s="102"/>
      <c r="FJ331" s="102"/>
      <c r="FK331" s="102"/>
      <c r="FL331" s="102"/>
      <c r="FM331" s="102"/>
      <c r="FN331" s="102"/>
      <c r="FO331" s="102"/>
      <c r="FP331" s="102"/>
      <c r="FQ331" s="102"/>
      <c r="FR331" s="102"/>
      <c r="FS331" s="102"/>
      <c r="FT331" s="102"/>
      <c r="FU331" s="102"/>
      <c r="FV331" s="102"/>
      <c r="FW331" s="102"/>
      <c r="FX331" s="102"/>
      <c r="FY331" s="102"/>
      <c r="FZ331" s="102"/>
      <c r="GA331" s="102"/>
      <c r="GB331" s="102"/>
      <c r="GC331" s="102"/>
      <c r="GD331" s="102"/>
      <c r="GE331" s="102"/>
      <c r="GF331" s="102"/>
      <c r="GG331" s="102"/>
      <c r="GH331" s="102"/>
      <c r="GI331" s="102"/>
      <c r="GJ331" s="102"/>
      <c r="GK331" s="102"/>
      <c r="GL331" s="102"/>
      <c r="GM331" s="102"/>
      <c r="GN331" s="102"/>
      <c r="GO331" s="102"/>
      <c r="GP331" s="102"/>
      <c r="GQ331" s="102"/>
      <c r="GR331" s="102"/>
      <c r="GS331" s="102"/>
      <c r="GT331" s="102"/>
      <c r="GU331" s="102"/>
      <c r="GV331" s="102"/>
      <c r="GW331" s="102"/>
      <c r="GX331" s="102"/>
      <c r="GY331" s="102"/>
      <c r="GZ331" s="102"/>
      <c r="HA331" s="102"/>
      <c r="HB331" s="102"/>
      <c r="HC331" s="102"/>
      <c r="HD331" s="102"/>
      <c r="HE331" s="102"/>
      <c r="HF331" s="102"/>
      <c r="HG331" s="102"/>
      <c r="HH331" s="102"/>
      <c r="HI331" s="102"/>
      <c r="HJ331" s="102"/>
      <c r="HK331" s="102"/>
      <c r="HL331" s="102"/>
      <c r="HM331" s="102"/>
      <c r="HN331" s="102"/>
      <c r="HO331" s="102"/>
      <c r="HP331" s="102"/>
      <c r="HQ331" s="102"/>
      <c r="HR331" s="102"/>
      <c r="HS331" s="102"/>
      <c r="HT331" s="102"/>
      <c r="HU331" s="102"/>
      <c r="HV331" s="102"/>
      <c r="HW331" s="102"/>
      <c r="HX331" s="102"/>
      <c r="HY331" s="102"/>
      <c r="HZ331" s="102"/>
      <c r="IA331" s="102"/>
      <c r="IB331" s="102"/>
      <c r="IC331" s="102"/>
      <c r="ID331" s="102"/>
      <c r="IE331" s="102"/>
      <c r="IF331" s="102"/>
      <c r="IG331" s="102"/>
      <c r="IH331" s="102"/>
      <c r="II331" s="102"/>
      <c r="IJ331" s="102"/>
      <c r="IK331" s="102"/>
      <c r="IL331" s="102"/>
      <c r="IM331" s="102"/>
      <c r="IN331" s="102"/>
      <c r="IO331" s="102"/>
      <c r="IP331" s="102"/>
      <c r="IQ331" s="102"/>
      <c r="IR331" s="102"/>
      <c r="IS331" s="102"/>
      <c r="IT331" s="102"/>
      <c r="IU331" s="102"/>
      <c r="IV331" s="102"/>
    </row>
    <row r="332" s="103" customFormat="1" ht="27" spans="1:256">
      <c r="A332" s="22" t="s">
        <v>716</v>
      </c>
      <c r="B332" s="22">
        <v>133</v>
      </c>
      <c r="C332" s="21" t="s">
        <v>42</v>
      </c>
      <c r="D332" s="22" t="s">
        <v>43</v>
      </c>
      <c r="E332" s="22">
        <v>2</v>
      </c>
      <c r="F332" s="22">
        <v>3</v>
      </c>
      <c r="G332" s="25" t="s">
        <v>44</v>
      </c>
      <c r="H332" s="22">
        <v>36</v>
      </c>
      <c r="I332" s="15" t="s">
        <v>717</v>
      </c>
      <c r="J332" s="15"/>
      <c r="K332" s="15"/>
      <c r="L332" s="73"/>
      <c r="M332" s="15"/>
      <c r="N332" s="15"/>
      <c r="O332" s="15"/>
      <c r="P332" s="21" t="s">
        <v>718</v>
      </c>
      <c r="Q332" s="185"/>
      <c r="R332" s="102"/>
      <c r="S332" s="102"/>
      <c r="T332" s="102"/>
      <c r="U332" s="102"/>
      <c r="V332" s="102"/>
      <c r="W332" s="102"/>
      <c r="X332" s="102"/>
      <c r="Y332" s="102"/>
      <c r="Z332" s="102"/>
      <c r="AA332" s="102"/>
      <c r="AB332" s="102"/>
      <c r="AC332" s="102"/>
      <c r="AD332" s="102"/>
      <c r="AE332" s="102"/>
      <c r="AF332" s="102"/>
      <c r="AG332" s="102"/>
      <c r="AH332" s="102"/>
      <c r="AI332" s="102"/>
      <c r="AJ332" s="102"/>
      <c r="AK332" s="102"/>
      <c r="AL332" s="102"/>
      <c r="AM332" s="102"/>
      <c r="AN332" s="102"/>
      <c r="AO332" s="102"/>
      <c r="AP332" s="102"/>
      <c r="AQ332" s="102"/>
      <c r="AR332" s="102"/>
      <c r="AS332" s="102"/>
      <c r="AT332" s="102"/>
      <c r="AU332" s="102"/>
      <c r="AV332" s="102"/>
      <c r="AW332" s="102"/>
      <c r="AX332" s="102"/>
      <c r="AY332" s="102"/>
      <c r="AZ332" s="102"/>
      <c r="BA332" s="102"/>
      <c r="BB332" s="102"/>
      <c r="BC332" s="102"/>
      <c r="BD332" s="102"/>
      <c r="BE332" s="102"/>
      <c r="BF332" s="102"/>
      <c r="BG332" s="102"/>
      <c r="BH332" s="102"/>
      <c r="BI332" s="102"/>
      <c r="BJ332" s="102"/>
      <c r="BK332" s="102"/>
      <c r="BL332" s="102"/>
      <c r="BM332" s="102"/>
      <c r="BN332" s="102"/>
      <c r="BO332" s="102"/>
      <c r="BP332" s="102"/>
      <c r="BQ332" s="102"/>
      <c r="BR332" s="102"/>
      <c r="BS332" s="102"/>
      <c r="BT332" s="102"/>
      <c r="BU332" s="102"/>
      <c r="BV332" s="102"/>
      <c r="BW332" s="102"/>
      <c r="BX332" s="102"/>
      <c r="BY332" s="102"/>
      <c r="BZ332" s="102"/>
      <c r="CA332" s="102"/>
      <c r="CB332" s="102"/>
      <c r="CC332" s="102"/>
      <c r="CD332" s="102"/>
      <c r="CE332" s="102"/>
      <c r="CF332" s="102"/>
      <c r="CG332" s="102"/>
      <c r="CH332" s="102"/>
      <c r="CI332" s="102"/>
      <c r="CJ332" s="102"/>
      <c r="CK332" s="102"/>
      <c r="CL332" s="102"/>
      <c r="CM332" s="102"/>
      <c r="CN332" s="102"/>
      <c r="CO332" s="102"/>
      <c r="CP332" s="102"/>
      <c r="CQ332" s="102"/>
      <c r="CR332" s="102"/>
      <c r="CS332" s="102"/>
      <c r="CT332" s="102"/>
      <c r="CU332" s="102"/>
      <c r="CV332" s="102"/>
      <c r="CW332" s="102"/>
      <c r="CX332" s="102"/>
      <c r="CY332" s="102"/>
      <c r="CZ332" s="102"/>
      <c r="DA332" s="102"/>
      <c r="DB332" s="102"/>
      <c r="DC332" s="102"/>
      <c r="DD332" s="102"/>
      <c r="DE332" s="102"/>
      <c r="DF332" s="102"/>
      <c r="DG332" s="102"/>
      <c r="DH332" s="102"/>
      <c r="DI332" s="102"/>
      <c r="DJ332" s="102"/>
      <c r="DK332" s="102"/>
      <c r="DL332" s="102"/>
      <c r="DM332" s="102"/>
      <c r="DN332" s="102"/>
      <c r="DO332" s="102"/>
      <c r="DP332" s="102"/>
      <c r="DQ332" s="102"/>
      <c r="DR332" s="102"/>
      <c r="DS332" s="102"/>
      <c r="DT332" s="102"/>
      <c r="DU332" s="102"/>
      <c r="DV332" s="102"/>
      <c r="DW332" s="102"/>
      <c r="DX332" s="102"/>
      <c r="DY332" s="102"/>
      <c r="DZ332" s="102"/>
      <c r="EA332" s="102"/>
      <c r="EB332" s="102"/>
      <c r="EC332" s="102"/>
      <c r="ED332" s="102"/>
      <c r="EE332" s="102"/>
      <c r="EF332" s="102"/>
      <c r="EG332" s="102"/>
      <c r="EH332" s="102"/>
      <c r="EI332" s="102"/>
      <c r="EJ332" s="102"/>
      <c r="EK332" s="102"/>
      <c r="EL332" s="102"/>
      <c r="EM332" s="102"/>
      <c r="EN332" s="102"/>
      <c r="EO332" s="102"/>
      <c r="EP332" s="102"/>
      <c r="EQ332" s="102"/>
      <c r="ER332" s="102"/>
      <c r="ES332" s="102"/>
      <c r="ET332" s="102"/>
      <c r="EU332" s="102"/>
      <c r="EV332" s="102"/>
      <c r="EW332" s="102"/>
      <c r="EX332" s="102"/>
      <c r="EY332" s="102"/>
      <c r="EZ332" s="102"/>
      <c r="FA332" s="102"/>
      <c r="FB332" s="102"/>
      <c r="FC332" s="102"/>
      <c r="FD332" s="102"/>
      <c r="FE332" s="102"/>
      <c r="FF332" s="102"/>
      <c r="FG332" s="102"/>
      <c r="FH332" s="102"/>
      <c r="FI332" s="102"/>
      <c r="FJ332" s="102"/>
      <c r="FK332" s="102"/>
      <c r="FL332" s="102"/>
      <c r="FM332" s="102"/>
      <c r="FN332" s="102"/>
      <c r="FO332" s="102"/>
      <c r="FP332" s="102"/>
      <c r="FQ332" s="102"/>
      <c r="FR332" s="102"/>
      <c r="FS332" s="102"/>
      <c r="FT332" s="102"/>
      <c r="FU332" s="102"/>
      <c r="FV332" s="102"/>
      <c r="FW332" s="102"/>
      <c r="FX332" s="102"/>
      <c r="FY332" s="102"/>
      <c r="FZ332" s="102"/>
      <c r="GA332" s="102"/>
      <c r="GB332" s="102"/>
      <c r="GC332" s="102"/>
      <c r="GD332" s="102"/>
      <c r="GE332" s="102"/>
      <c r="GF332" s="102"/>
      <c r="GG332" s="102"/>
      <c r="GH332" s="102"/>
      <c r="GI332" s="102"/>
      <c r="GJ332" s="102"/>
      <c r="GK332" s="102"/>
      <c r="GL332" s="102"/>
      <c r="GM332" s="102"/>
      <c r="GN332" s="102"/>
      <c r="GO332" s="102"/>
      <c r="GP332" s="102"/>
      <c r="GQ332" s="102"/>
      <c r="GR332" s="102"/>
      <c r="GS332" s="102"/>
      <c r="GT332" s="102"/>
      <c r="GU332" s="102"/>
      <c r="GV332" s="102"/>
      <c r="GW332" s="102"/>
      <c r="GX332" s="102"/>
      <c r="GY332" s="102"/>
      <c r="GZ332" s="102"/>
      <c r="HA332" s="102"/>
      <c r="HB332" s="102"/>
      <c r="HC332" s="102"/>
      <c r="HD332" s="102"/>
      <c r="HE332" s="102"/>
      <c r="HF332" s="102"/>
      <c r="HG332" s="102"/>
      <c r="HH332" s="102"/>
      <c r="HI332" s="102"/>
      <c r="HJ332" s="102"/>
      <c r="HK332" s="102"/>
      <c r="HL332" s="102"/>
      <c r="HM332" s="102"/>
      <c r="HN332" s="102"/>
      <c r="HO332" s="102"/>
      <c r="HP332" s="102"/>
      <c r="HQ332" s="102"/>
      <c r="HR332" s="102"/>
      <c r="HS332" s="102"/>
      <c r="HT332" s="102"/>
      <c r="HU332" s="102"/>
      <c r="HV332" s="102"/>
      <c r="HW332" s="102"/>
      <c r="HX332" s="102"/>
      <c r="HY332" s="102"/>
      <c r="HZ332" s="102"/>
      <c r="IA332" s="102"/>
      <c r="IB332" s="102"/>
      <c r="IC332" s="102"/>
      <c r="ID332" s="102"/>
      <c r="IE332" s="102"/>
      <c r="IF332" s="102"/>
      <c r="IG332" s="102"/>
      <c r="IH332" s="102"/>
      <c r="II332" s="102"/>
      <c r="IJ332" s="102"/>
      <c r="IK332" s="102"/>
      <c r="IL332" s="102"/>
      <c r="IM332" s="102"/>
      <c r="IN332" s="102"/>
      <c r="IO332" s="102"/>
      <c r="IP332" s="102"/>
      <c r="IQ332" s="102"/>
      <c r="IR332" s="102"/>
      <c r="IS332" s="102"/>
      <c r="IT332" s="102"/>
      <c r="IU332" s="102"/>
      <c r="IV332" s="102"/>
    </row>
    <row r="333" s="103" customFormat="1" ht="27" spans="1:255">
      <c r="A333" s="228" t="s">
        <v>719</v>
      </c>
      <c r="B333" s="219">
        <v>91</v>
      </c>
      <c r="C333" s="219" t="s">
        <v>649</v>
      </c>
      <c r="D333" s="219" t="s">
        <v>650</v>
      </c>
      <c r="E333" s="219">
        <v>4</v>
      </c>
      <c r="F333" s="40">
        <v>6</v>
      </c>
      <c r="G333" s="25" t="s">
        <v>651</v>
      </c>
      <c r="H333" s="219">
        <v>72</v>
      </c>
      <c r="I333" s="232" t="s">
        <v>720</v>
      </c>
      <c r="J333" s="39"/>
      <c r="K333" s="39" t="s">
        <v>721</v>
      </c>
      <c r="L333" s="223"/>
      <c r="M333" s="39"/>
      <c r="N333" s="118"/>
      <c r="O333" s="219"/>
      <c r="P333" s="39" t="s">
        <v>722</v>
      </c>
      <c r="Q333" s="139"/>
      <c r="R333" s="181"/>
      <c r="S333" s="182"/>
      <c r="T333" s="182"/>
      <c r="U333" s="182"/>
      <c r="V333" s="182"/>
      <c r="W333" s="182"/>
      <c r="X333" s="182"/>
      <c r="Y333" s="182"/>
      <c r="Z333" s="182"/>
      <c r="AA333" s="182"/>
      <c r="AB333" s="182"/>
      <c r="AC333" s="182"/>
      <c r="AD333" s="182"/>
      <c r="AE333" s="182"/>
      <c r="AF333" s="182"/>
      <c r="AG333" s="182"/>
      <c r="AH333" s="182"/>
      <c r="AI333" s="182"/>
      <c r="AJ333" s="182"/>
      <c r="AK333" s="182"/>
      <c r="AL333" s="182"/>
      <c r="AM333" s="182"/>
      <c r="AN333" s="182"/>
      <c r="AO333" s="182"/>
      <c r="AP333" s="182"/>
      <c r="AQ333" s="182"/>
      <c r="AR333" s="182"/>
      <c r="AS333" s="182"/>
      <c r="AT333" s="182"/>
      <c r="AU333" s="182"/>
      <c r="AV333" s="182"/>
      <c r="AW333" s="182"/>
      <c r="AX333" s="182"/>
      <c r="AY333" s="182"/>
      <c r="AZ333" s="182"/>
      <c r="BA333" s="182"/>
      <c r="BB333" s="182"/>
      <c r="BC333" s="182"/>
      <c r="BD333" s="182"/>
      <c r="BE333" s="182"/>
      <c r="BF333" s="182"/>
      <c r="BG333" s="182"/>
      <c r="BH333" s="182"/>
      <c r="BI333" s="182"/>
      <c r="BJ333" s="182"/>
      <c r="BK333" s="182"/>
      <c r="BL333" s="182"/>
      <c r="BM333" s="182"/>
      <c r="BN333" s="182"/>
      <c r="BO333" s="182"/>
      <c r="BP333" s="182"/>
      <c r="BQ333" s="182"/>
      <c r="BR333" s="182"/>
      <c r="BS333" s="182"/>
      <c r="BT333" s="182"/>
      <c r="BU333" s="182"/>
      <c r="BV333" s="182"/>
      <c r="BW333" s="182"/>
      <c r="BX333" s="182"/>
      <c r="BY333" s="182"/>
      <c r="BZ333" s="182"/>
      <c r="CA333" s="182"/>
      <c r="CB333" s="182"/>
      <c r="CC333" s="182"/>
      <c r="CD333" s="182"/>
      <c r="CE333" s="182"/>
      <c r="CF333" s="182"/>
      <c r="CG333" s="182"/>
      <c r="CH333" s="182"/>
      <c r="CI333" s="182"/>
      <c r="CJ333" s="182"/>
      <c r="CK333" s="182"/>
      <c r="CL333" s="182"/>
      <c r="CM333" s="182"/>
      <c r="CN333" s="182"/>
      <c r="CO333" s="182"/>
      <c r="CP333" s="182"/>
      <c r="CQ333" s="182"/>
      <c r="CR333" s="182"/>
      <c r="CS333" s="182"/>
      <c r="CT333" s="182"/>
      <c r="CU333" s="182"/>
      <c r="CV333" s="182"/>
      <c r="CW333" s="182"/>
      <c r="CX333" s="182"/>
      <c r="CY333" s="182"/>
      <c r="CZ333" s="182"/>
      <c r="DA333" s="182"/>
      <c r="DB333" s="182"/>
      <c r="DC333" s="182"/>
      <c r="DD333" s="182"/>
      <c r="DE333" s="182"/>
      <c r="DF333" s="182"/>
      <c r="DG333" s="182"/>
      <c r="DH333" s="182"/>
      <c r="DI333" s="182"/>
      <c r="DJ333" s="182"/>
      <c r="DK333" s="182"/>
      <c r="DL333" s="182"/>
      <c r="DM333" s="182"/>
      <c r="DN333" s="182"/>
      <c r="DO333" s="182"/>
      <c r="DP333" s="182"/>
      <c r="DQ333" s="182"/>
      <c r="DR333" s="182"/>
      <c r="DS333" s="182"/>
      <c r="DT333" s="182"/>
      <c r="DU333" s="182"/>
      <c r="DV333" s="102"/>
      <c r="DW333" s="102"/>
      <c r="DX333" s="102"/>
      <c r="DY333" s="102"/>
      <c r="DZ333" s="102"/>
      <c r="EA333" s="102"/>
      <c r="EB333" s="102"/>
      <c r="EC333" s="102"/>
      <c r="ED333" s="102"/>
      <c r="EE333" s="102"/>
      <c r="EF333" s="102"/>
      <c r="EG333" s="102"/>
      <c r="EH333" s="102"/>
      <c r="EI333" s="102"/>
      <c r="EJ333" s="102"/>
      <c r="EK333" s="102"/>
      <c r="EL333" s="102"/>
      <c r="EM333" s="102"/>
      <c r="EN333" s="102"/>
      <c r="EO333" s="102"/>
      <c r="EP333" s="102"/>
      <c r="EQ333" s="102"/>
      <c r="ER333" s="102"/>
      <c r="ES333" s="102"/>
      <c r="ET333" s="102"/>
      <c r="EU333" s="102"/>
      <c r="EV333" s="102"/>
      <c r="EW333" s="102"/>
      <c r="EX333" s="102"/>
      <c r="EY333" s="102"/>
      <c r="EZ333" s="102"/>
      <c r="FA333" s="102"/>
      <c r="FB333" s="102"/>
      <c r="FC333" s="102"/>
      <c r="FD333" s="102"/>
      <c r="FE333" s="102"/>
      <c r="FF333" s="102"/>
      <c r="FG333" s="102"/>
      <c r="FH333" s="102"/>
      <c r="FI333" s="102"/>
      <c r="FJ333" s="102"/>
      <c r="FK333" s="102"/>
      <c r="FL333" s="102"/>
      <c r="FM333" s="102"/>
      <c r="FN333" s="102"/>
      <c r="FO333" s="102"/>
      <c r="FP333" s="102"/>
      <c r="FQ333" s="102"/>
      <c r="FR333" s="102"/>
      <c r="FS333" s="102"/>
      <c r="FT333" s="102"/>
      <c r="FU333" s="102"/>
      <c r="FV333" s="102"/>
      <c r="FW333" s="102"/>
      <c r="FX333" s="102"/>
      <c r="FY333" s="102"/>
      <c r="FZ333" s="102"/>
      <c r="GA333" s="102"/>
      <c r="GB333" s="102"/>
      <c r="GC333" s="102"/>
      <c r="GD333" s="102"/>
      <c r="GE333" s="102"/>
      <c r="GF333" s="102"/>
      <c r="GG333" s="102"/>
      <c r="GH333" s="102"/>
      <c r="GI333" s="102"/>
      <c r="GJ333" s="102"/>
      <c r="GK333" s="102"/>
      <c r="GL333" s="102"/>
      <c r="GM333" s="102"/>
      <c r="GN333" s="102"/>
      <c r="GO333" s="102"/>
      <c r="GP333" s="102"/>
      <c r="GQ333" s="102"/>
      <c r="GR333" s="102"/>
      <c r="GS333" s="102"/>
      <c r="GT333" s="102"/>
      <c r="GU333" s="102"/>
      <c r="GV333" s="102"/>
      <c r="GW333" s="102"/>
      <c r="GX333" s="102"/>
      <c r="GY333" s="102"/>
      <c r="GZ333" s="102"/>
      <c r="HA333" s="102"/>
      <c r="HB333" s="102"/>
      <c r="HC333" s="102"/>
      <c r="HD333" s="102"/>
      <c r="HE333" s="102"/>
      <c r="HF333" s="102"/>
      <c r="HG333" s="102"/>
      <c r="HH333" s="102"/>
      <c r="HI333" s="102"/>
      <c r="HJ333" s="102"/>
      <c r="HK333" s="102"/>
      <c r="HL333" s="102"/>
      <c r="HM333" s="102"/>
      <c r="HN333" s="102"/>
      <c r="HO333" s="102"/>
      <c r="HP333" s="102"/>
      <c r="HQ333" s="102"/>
      <c r="HR333" s="102"/>
      <c r="HS333" s="102"/>
      <c r="HT333" s="102"/>
      <c r="HU333" s="102"/>
      <c r="HV333" s="102"/>
      <c r="HW333" s="102"/>
      <c r="HX333" s="102"/>
      <c r="HY333" s="102"/>
      <c r="HZ333" s="102"/>
      <c r="IA333" s="102"/>
      <c r="IB333" s="102"/>
      <c r="IC333" s="102"/>
      <c r="ID333" s="102"/>
      <c r="IE333" s="102"/>
      <c r="IF333" s="102"/>
      <c r="IG333" s="102"/>
      <c r="IH333" s="102"/>
      <c r="II333" s="102"/>
      <c r="IJ333" s="102"/>
      <c r="IK333" s="102"/>
      <c r="IL333" s="102"/>
      <c r="IM333" s="102"/>
      <c r="IN333" s="102"/>
      <c r="IO333" s="102"/>
      <c r="IP333" s="102"/>
      <c r="IQ333" s="102"/>
      <c r="IR333" s="102"/>
      <c r="IS333" s="102"/>
      <c r="IT333" s="102"/>
      <c r="IU333" s="102"/>
    </row>
    <row r="334" s="103" customFormat="1" ht="81" spans="1:255">
      <c r="A334" s="228" t="s">
        <v>719</v>
      </c>
      <c r="B334" s="219">
        <v>91</v>
      </c>
      <c r="C334" s="219" t="s">
        <v>662</v>
      </c>
      <c r="D334" s="219" t="s">
        <v>650</v>
      </c>
      <c r="E334" s="219">
        <v>3</v>
      </c>
      <c r="F334" s="40" t="s">
        <v>663</v>
      </c>
      <c r="G334" s="25" t="s">
        <v>664</v>
      </c>
      <c r="H334" s="219">
        <v>54</v>
      </c>
      <c r="I334" s="223"/>
      <c r="J334" s="39" t="s">
        <v>723</v>
      </c>
      <c r="K334" s="39"/>
      <c r="L334" s="39" t="s">
        <v>724</v>
      </c>
      <c r="M334" s="39"/>
      <c r="N334" s="118"/>
      <c r="O334" s="219"/>
      <c r="P334" s="39" t="s">
        <v>725</v>
      </c>
      <c r="Q334" s="227" t="s">
        <v>668</v>
      </c>
      <c r="R334" s="181"/>
      <c r="S334" s="182"/>
      <c r="T334" s="182"/>
      <c r="U334" s="182"/>
      <c r="V334" s="182"/>
      <c r="W334" s="182"/>
      <c r="X334" s="182"/>
      <c r="Y334" s="182"/>
      <c r="Z334" s="182"/>
      <c r="AA334" s="182"/>
      <c r="AB334" s="182"/>
      <c r="AC334" s="182"/>
      <c r="AD334" s="182"/>
      <c r="AE334" s="182"/>
      <c r="AF334" s="182"/>
      <c r="AG334" s="182"/>
      <c r="AH334" s="182"/>
      <c r="AI334" s="182"/>
      <c r="AJ334" s="182"/>
      <c r="AK334" s="182"/>
      <c r="AL334" s="182"/>
      <c r="AM334" s="182"/>
      <c r="AN334" s="182"/>
      <c r="AO334" s="182"/>
      <c r="AP334" s="182"/>
      <c r="AQ334" s="182"/>
      <c r="AR334" s="182"/>
      <c r="AS334" s="182"/>
      <c r="AT334" s="182"/>
      <c r="AU334" s="182"/>
      <c r="AV334" s="182"/>
      <c r="AW334" s="182"/>
      <c r="AX334" s="182"/>
      <c r="AY334" s="182"/>
      <c r="AZ334" s="182"/>
      <c r="BA334" s="182"/>
      <c r="BB334" s="182"/>
      <c r="BC334" s="182"/>
      <c r="BD334" s="182"/>
      <c r="BE334" s="182"/>
      <c r="BF334" s="182"/>
      <c r="BG334" s="182"/>
      <c r="BH334" s="182"/>
      <c r="BI334" s="182"/>
      <c r="BJ334" s="182"/>
      <c r="BK334" s="182"/>
      <c r="BL334" s="182"/>
      <c r="BM334" s="182"/>
      <c r="BN334" s="182"/>
      <c r="BO334" s="182"/>
      <c r="BP334" s="182"/>
      <c r="BQ334" s="182"/>
      <c r="BR334" s="182"/>
      <c r="BS334" s="182"/>
      <c r="BT334" s="182"/>
      <c r="BU334" s="182"/>
      <c r="BV334" s="182"/>
      <c r="BW334" s="182"/>
      <c r="BX334" s="182"/>
      <c r="BY334" s="182"/>
      <c r="BZ334" s="182"/>
      <c r="CA334" s="182"/>
      <c r="CB334" s="182"/>
      <c r="CC334" s="182"/>
      <c r="CD334" s="182"/>
      <c r="CE334" s="182"/>
      <c r="CF334" s="182"/>
      <c r="CG334" s="182"/>
      <c r="CH334" s="182"/>
      <c r="CI334" s="182"/>
      <c r="CJ334" s="182"/>
      <c r="CK334" s="182"/>
      <c r="CL334" s="182"/>
      <c r="CM334" s="182"/>
      <c r="CN334" s="182"/>
      <c r="CO334" s="182"/>
      <c r="CP334" s="182"/>
      <c r="CQ334" s="182"/>
      <c r="CR334" s="182"/>
      <c r="CS334" s="182"/>
      <c r="CT334" s="182"/>
      <c r="CU334" s="182"/>
      <c r="CV334" s="182"/>
      <c r="CW334" s="182"/>
      <c r="CX334" s="182"/>
      <c r="CY334" s="182"/>
      <c r="CZ334" s="182"/>
      <c r="DA334" s="182"/>
      <c r="DB334" s="182"/>
      <c r="DC334" s="182"/>
      <c r="DD334" s="182"/>
      <c r="DE334" s="182"/>
      <c r="DF334" s="182"/>
      <c r="DG334" s="182"/>
      <c r="DH334" s="182"/>
      <c r="DI334" s="182"/>
      <c r="DJ334" s="182"/>
      <c r="DK334" s="182"/>
      <c r="DL334" s="182"/>
      <c r="DM334" s="182"/>
      <c r="DN334" s="182"/>
      <c r="DO334" s="182"/>
      <c r="DP334" s="182"/>
      <c r="DQ334" s="182"/>
      <c r="DR334" s="182"/>
      <c r="DS334" s="182"/>
      <c r="DT334" s="182"/>
      <c r="DU334" s="182"/>
      <c r="DV334" s="102"/>
      <c r="DW334" s="102"/>
      <c r="DX334" s="102"/>
      <c r="DY334" s="102"/>
      <c r="DZ334" s="102"/>
      <c r="EA334" s="102"/>
      <c r="EB334" s="102"/>
      <c r="EC334" s="102"/>
      <c r="ED334" s="102"/>
      <c r="EE334" s="102"/>
      <c r="EF334" s="102"/>
      <c r="EG334" s="102"/>
      <c r="EH334" s="102"/>
      <c r="EI334" s="102"/>
      <c r="EJ334" s="102"/>
      <c r="EK334" s="102"/>
      <c r="EL334" s="102"/>
      <c r="EM334" s="102"/>
      <c r="EN334" s="102"/>
      <c r="EO334" s="102"/>
      <c r="EP334" s="102"/>
      <c r="EQ334" s="102"/>
      <c r="ER334" s="102"/>
      <c r="ES334" s="102"/>
      <c r="ET334" s="102"/>
      <c r="EU334" s="102"/>
      <c r="EV334" s="102"/>
      <c r="EW334" s="102"/>
      <c r="EX334" s="102"/>
      <c r="EY334" s="102"/>
      <c r="EZ334" s="102"/>
      <c r="FA334" s="102"/>
      <c r="FB334" s="102"/>
      <c r="FC334" s="102"/>
      <c r="FD334" s="102"/>
      <c r="FE334" s="102"/>
      <c r="FF334" s="102"/>
      <c r="FG334" s="102"/>
      <c r="FH334" s="102"/>
      <c r="FI334" s="102"/>
      <c r="FJ334" s="102"/>
      <c r="FK334" s="102"/>
      <c r="FL334" s="102"/>
      <c r="FM334" s="102"/>
      <c r="FN334" s="102"/>
      <c r="FO334" s="102"/>
      <c r="FP334" s="102"/>
      <c r="FQ334" s="102"/>
      <c r="FR334" s="102"/>
      <c r="FS334" s="102"/>
      <c r="FT334" s="102"/>
      <c r="FU334" s="102"/>
      <c r="FV334" s="102"/>
      <c r="FW334" s="102"/>
      <c r="FX334" s="102"/>
      <c r="FY334" s="102"/>
      <c r="FZ334" s="102"/>
      <c r="GA334" s="102"/>
      <c r="GB334" s="102"/>
      <c r="GC334" s="102"/>
      <c r="GD334" s="102"/>
      <c r="GE334" s="102"/>
      <c r="GF334" s="102"/>
      <c r="GG334" s="102"/>
      <c r="GH334" s="102"/>
      <c r="GI334" s="102"/>
      <c r="GJ334" s="102"/>
      <c r="GK334" s="102"/>
      <c r="GL334" s="102"/>
      <c r="GM334" s="102"/>
      <c r="GN334" s="102"/>
      <c r="GO334" s="102"/>
      <c r="GP334" s="102"/>
      <c r="GQ334" s="102"/>
      <c r="GR334" s="102"/>
      <c r="GS334" s="102"/>
      <c r="GT334" s="102"/>
      <c r="GU334" s="102"/>
      <c r="GV334" s="102"/>
      <c r="GW334" s="102"/>
      <c r="GX334" s="102"/>
      <c r="GY334" s="102"/>
      <c r="GZ334" s="102"/>
      <c r="HA334" s="102"/>
      <c r="HB334" s="102"/>
      <c r="HC334" s="102"/>
      <c r="HD334" s="102"/>
      <c r="HE334" s="102"/>
      <c r="HF334" s="102"/>
      <c r="HG334" s="102"/>
      <c r="HH334" s="102"/>
      <c r="HI334" s="102"/>
      <c r="HJ334" s="102"/>
      <c r="HK334" s="102"/>
      <c r="HL334" s="102"/>
      <c r="HM334" s="102"/>
      <c r="HN334" s="102"/>
      <c r="HO334" s="102"/>
      <c r="HP334" s="102"/>
      <c r="HQ334" s="102"/>
      <c r="HR334" s="102"/>
      <c r="HS334" s="102"/>
      <c r="HT334" s="102"/>
      <c r="HU334" s="102"/>
      <c r="HV334" s="102"/>
      <c r="HW334" s="102"/>
      <c r="HX334" s="102"/>
      <c r="HY334" s="102"/>
      <c r="HZ334" s="102"/>
      <c r="IA334" s="102"/>
      <c r="IB334" s="102"/>
      <c r="IC334" s="102"/>
      <c r="ID334" s="102"/>
      <c r="IE334" s="102"/>
      <c r="IF334" s="102"/>
      <c r="IG334" s="102"/>
      <c r="IH334" s="102"/>
      <c r="II334" s="102"/>
      <c r="IJ334" s="102"/>
      <c r="IK334" s="102"/>
      <c r="IL334" s="102"/>
      <c r="IM334" s="102"/>
      <c r="IN334" s="102"/>
      <c r="IO334" s="102"/>
      <c r="IP334" s="102"/>
      <c r="IQ334" s="102"/>
      <c r="IR334" s="102"/>
      <c r="IS334" s="102"/>
      <c r="IT334" s="102"/>
      <c r="IU334" s="102"/>
    </row>
    <row r="335" s="103" customFormat="1" ht="36" spans="1:255">
      <c r="A335" s="228" t="s">
        <v>719</v>
      </c>
      <c r="B335" s="219">
        <v>91</v>
      </c>
      <c r="C335" s="219" t="s">
        <v>726</v>
      </c>
      <c r="D335" s="219" t="s">
        <v>677</v>
      </c>
      <c r="E335" s="219">
        <v>1</v>
      </c>
      <c r="F335" s="40">
        <v>18</v>
      </c>
      <c r="G335" s="25" t="s">
        <v>678</v>
      </c>
      <c r="H335" s="219">
        <v>18</v>
      </c>
      <c r="I335" s="219"/>
      <c r="J335" s="39"/>
      <c r="K335" s="39"/>
      <c r="L335" s="232" t="s">
        <v>727</v>
      </c>
      <c r="M335" s="232" t="s">
        <v>728</v>
      </c>
      <c r="N335" s="232"/>
      <c r="O335" s="219" t="s">
        <v>729</v>
      </c>
      <c r="P335" s="233" t="s">
        <v>730</v>
      </c>
      <c r="Q335" s="139"/>
      <c r="R335" s="181"/>
      <c r="S335" s="182"/>
      <c r="T335" s="182"/>
      <c r="U335" s="182"/>
      <c r="V335" s="182"/>
      <c r="W335" s="182"/>
      <c r="X335" s="182"/>
      <c r="Y335" s="182"/>
      <c r="Z335" s="182"/>
      <c r="AA335" s="182"/>
      <c r="AB335" s="182"/>
      <c r="AC335" s="182"/>
      <c r="AD335" s="182"/>
      <c r="AE335" s="182"/>
      <c r="AF335" s="182"/>
      <c r="AG335" s="182"/>
      <c r="AH335" s="182"/>
      <c r="AI335" s="182"/>
      <c r="AJ335" s="182"/>
      <c r="AK335" s="182"/>
      <c r="AL335" s="182"/>
      <c r="AM335" s="182"/>
      <c r="AN335" s="182"/>
      <c r="AO335" s="182"/>
      <c r="AP335" s="182"/>
      <c r="AQ335" s="182"/>
      <c r="AR335" s="182"/>
      <c r="AS335" s="182"/>
      <c r="AT335" s="182"/>
      <c r="AU335" s="182"/>
      <c r="AV335" s="182"/>
      <c r="AW335" s="182"/>
      <c r="AX335" s="182"/>
      <c r="AY335" s="182"/>
      <c r="AZ335" s="182"/>
      <c r="BA335" s="182"/>
      <c r="BB335" s="182"/>
      <c r="BC335" s="182"/>
      <c r="BD335" s="182"/>
      <c r="BE335" s="182"/>
      <c r="BF335" s="182"/>
      <c r="BG335" s="182"/>
      <c r="BH335" s="182"/>
      <c r="BI335" s="182"/>
      <c r="BJ335" s="182"/>
      <c r="BK335" s="182"/>
      <c r="BL335" s="182"/>
      <c r="BM335" s="182"/>
      <c r="BN335" s="182"/>
      <c r="BO335" s="182"/>
      <c r="BP335" s="182"/>
      <c r="BQ335" s="182"/>
      <c r="BR335" s="182"/>
      <c r="BS335" s="182"/>
      <c r="BT335" s="182"/>
      <c r="BU335" s="182"/>
      <c r="BV335" s="182"/>
      <c r="BW335" s="182"/>
      <c r="BX335" s="182"/>
      <c r="BY335" s="182"/>
      <c r="BZ335" s="182"/>
      <c r="CA335" s="182"/>
      <c r="CB335" s="182"/>
      <c r="CC335" s="182"/>
      <c r="CD335" s="182"/>
      <c r="CE335" s="182"/>
      <c r="CF335" s="182"/>
      <c r="CG335" s="182"/>
      <c r="CH335" s="182"/>
      <c r="CI335" s="182"/>
      <c r="CJ335" s="182"/>
      <c r="CK335" s="182"/>
      <c r="CL335" s="182"/>
      <c r="CM335" s="182"/>
      <c r="CN335" s="182"/>
      <c r="CO335" s="182"/>
      <c r="CP335" s="182"/>
      <c r="CQ335" s="182"/>
      <c r="CR335" s="182"/>
      <c r="CS335" s="182"/>
      <c r="CT335" s="182"/>
      <c r="CU335" s="182"/>
      <c r="CV335" s="182"/>
      <c r="CW335" s="182"/>
      <c r="CX335" s="182"/>
      <c r="CY335" s="182"/>
      <c r="CZ335" s="182"/>
      <c r="DA335" s="182"/>
      <c r="DB335" s="182"/>
      <c r="DC335" s="182"/>
      <c r="DD335" s="182"/>
      <c r="DE335" s="182"/>
      <c r="DF335" s="182"/>
      <c r="DG335" s="182"/>
      <c r="DH335" s="182"/>
      <c r="DI335" s="182"/>
      <c r="DJ335" s="182"/>
      <c r="DK335" s="182"/>
      <c r="DL335" s="182"/>
      <c r="DM335" s="182"/>
      <c r="DN335" s="182"/>
      <c r="DO335" s="182"/>
      <c r="DP335" s="182"/>
      <c r="DQ335" s="182"/>
      <c r="DR335" s="182"/>
      <c r="DS335" s="182"/>
      <c r="DT335" s="182"/>
      <c r="DU335" s="182"/>
      <c r="DV335" s="102"/>
      <c r="DW335" s="102"/>
      <c r="DX335" s="102"/>
      <c r="DY335" s="102"/>
      <c r="DZ335" s="102"/>
      <c r="EA335" s="102"/>
      <c r="EB335" s="102"/>
      <c r="EC335" s="102"/>
      <c r="ED335" s="102"/>
      <c r="EE335" s="102"/>
      <c r="EF335" s="102"/>
      <c r="EG335" s="102"/>
      <c r="EH335" s="102"/>
      <c r="EI335" s="102"/>
      <c r="EJ335" s="102"/>
      <c r="EK335" s="102"/>
      <c r="EL335" s="102"/>
      <c r="EM335" s="102"/>
      <c r="EN335" s="102"/>
      <c r="EO335" s="102"/>
      <c r="EP335" s="102"/>
      <c r="EQ335" s="102"/>
      <c r="ER335" s="102"/>
      <c r="ES335" s="102"/>
      <c r="ET335" s="102"/>
      <c r="EU335" s="102"/>
      <c r="EV335" s="102"/>
      <c r="EW335" s="102"/>
      <c r="EX335" s="102"/>
      <c r="EY335" s="102"/>
      <c r="EZ335" s="102"/>
      <c r="FA335" s="102"/>
      <c r="FB335" s="102"/>
      <c r="FC335" s="102"/>
      <c r="FD335" s="102"/>
      <c r="FE335" s="102"/>
      <c r="FF335" s="102"/>
      <c r="FG335" s="102"/>
      <c r="FH335" s="102"/>
      <c r="FI335" s="102"/>
      <c r="FJ335" s="102"/>
      <c r="FK335" s="102"/>
      <c r="FL335" s="102"/>
      <c r="FM335" s="102"/>
      <c r="FN335" s="102"/>
      <c r="FO335" s="102"/>
      <c r="FP335" s="102"/>
      <c r="FQ335" s="102"/>
      <c r="FR335" s="102"/>
      <c r="FS335" s="102"/>
      <c r="FT335" s="102"/>
      <c r="FU335" s="102"/>
      <c r="FV335" s="102"/>
      <c r="FW335" s="102"/>
      <c r="FX335" s="102"/>
      <c r="FY335" s="102"/>
      <c r="FZ335" s="102"/>
      <c r="GA335" s="102"/>
      <c r="GB335" s="102"/>
      <c r="GC335" s="102"/>
      <c r="GD335" s="102"/>
      <c r="GE335" s="102"/>
      <c r="GF335" s="102"/>
      <c r="GG335" s="102"/>
      <c r="GH335" s="102"/>
      <c r="GI335" s="102"/>
      <c r="GJ335" s="102"/>
      <c r="GK335" s="102"/>
      <c r="GL335" s="102"/>
      <c r="GM335" s="102"/>
      <c r="GN335" s="102"/>
      <c r="GO335" s="102"/>
      <c r="GP335" s="102"/>
      <c r="GQ335" s="102"/>
      <c r="GR335" s="102"/>
      <c r="GS335" s="102"/>
      <c r="GT335" s="102"/>
      <c r="GU335" s="102"/>
      <c r="GV335" s="102"/>
      <c r="GW335" s="102"/>
      <c r="GX335" s="102"/>
      <c r="GY335" s="102"/>
      <c r="GZ335" s="102"/>
      <c r="HA335" s="102"/>
      <c r="HB335" s="102"/>
      <c r="HC335" s="102"/>
      <c r="HD335" s="102"/>
      <c r="HE335" s="102"/>
      <c r="HF335" s="102"/>
      <c r="HG335" s="102"/>
      <c r="HH335" s="102"/>
      <c r="HI335" s="102"/>
      <c r="HJ335" s="102"/>
      <c r="HK335" s="102"/>
      <c r="HL335" s="102"/>
      <c r="HM335" s="102"/>
      <c r="HN335" s="102"/>
      <c r="HO335" s="102"/>
      <c r="HP335" s="102"/>
      <c r="HQ335" s="102"/>
      <c r="HR335" s="102"/>
      <c r="HS335" s="102"/>
      <c r="HT335" s="102"/>
      <c r="HU335" s="102"/>
      <c r="HV335" s="102"/>
      <c r="HW335" s="102"/>
      <c r="HX335" s="102"/>
      <c r="HY335" s="102"/>
      <c r="HZ335" s="102"/>
      <c r="IA335" s="102"/>
      <c r="IB335" s="102"/>
      <c r="IC335" s="102"/>
      <c r="ID335" s="102"/>
      <c r="IE335" s="102"/>
      <c r="IF335" s="102"/>
      <c r="IG335" s="102"/>
      <c r="IH335" s="102"/>
      <c r="II335" s="102"/>
      <c r="IJ335" s="102"/>
      <c r="IK335" s="102"/>
      <c r="IL335" s="102"/>
      <c r="IM335" s="102"/>
      <c r="IN335" s="102"/>
      <c r="IO335" s="102"/>
      <c r="IP335" s="102"/>
      <c r="IQ335" s="102"/>
      <c r="IR335" s="102"/>
      <c r="IS335" s="102"/>
      <c r="IT335" s="102"/>
      <c r="IU335" s="102"/>
    </row>
    <row r="336" s="103" customFormat="1" ht="27" spans="1:255">
      <c r="A336" s="228" t="s">
        <v>719</v>
      </c>
      <c r="B336" s="219">
        <v>91</v>
      </c>
      <c r="C336" s="219" t="s">
        <v>683</v>
      </c>
      <c r="D336" s="219" t="s">
        <v>677</v>
      </c>
      <c r="E336" s="219">
        <v>2</v>
      </c>
      <c r="F336" s="40">
        <v>3</v>
      </c>
      <c r="G336" s="25" t="s">
        <v>651</v>
      </c>
      <c r="H336" s="219">
        <v>36</v>
      </c>
      <c r="I336" s="224"/>
      <c r="J336" s="39"/>
      <c r="K336" s="39"/>
      <c r="L336" s="39"/>
      <c r="M336" s="39" t="s">
        <v>731</v>
      </c>
      <c r="N336" s="39"/>
      <c r="O336" s="219"/>
      <c r="P336" s="39" t="s">
        <v>732</v>
      </c>
      <c r="Q336" s="139"/>
      <c r="R336" s="181"/>
      <c r="S336" s="182"/>
      <c r="T336" s="182"/>
      <c r="U336" s="182"/>
      <c r="V336" s="182"/>
      <c r="W336" s="182"/>
      <c r="X336" s="182"/>
      <c r="Y336" s="182"/>
      <c r="Z336" s="182"/>
      <c r="AA336" s="182"/>
      <c r="AB336" s="182"/>
      <c r="AC336" s="182"/>
      <c r="AD336" s="182"/>
      <c r="AE336" s="182"/>
      <c r="AF336" s="182"/>
      <c r="AG336" s="182"/>
      <c r="AH336" s="182"/>
      <c r="AI336" s="182"/>
      <c r="AJ336" s="182"/>
      <c r="AK336" s="182"/>
      <c r="AL336" s="182"/>
      <c r="AM336" s="182"/>
      <c r="AN336" s="182"/>
      <c r="AO336" s="182"/>
      <c r="AP336" s="182"/>
      <c r="AQ336" s="182"/>
      <c r="AR336" s="182"/>
      <c r="AS336" s="182"/>
      <c r="AT336" s="182"/>
      <c r="AU336" s="182"/>
      <c r="AV336" s="182"/>
      <c r="AW336" s="182"/>
      <c r="AX336" s="182"/>
      <c r="AY336" s="182"/>
      <c r="AZ336" s="182"/>
      <c r="BA336" s="182"/>
      <c r="BB336" s="182"/>
      <c r="BC336" s="182"/>
      <c r="BD336" s="182"/>
      <c r="BE336" s="182"/>
      <c r="BF336" s="182"/>
      <c r="BG336" s="182"/>
      <c r="BH336" s="182"/>
      <c r="BI336" s="182"/>
      <c r="BJ336" s="182"/>
      <c r="BK336" s="182"/>
      <c r="BL336" s="182"/>
      <c r="BM336" s="182"/>
      <c r="BN336" s="182"/>
      <c r="BO336" s="182"/>
      <c r="BP336" s="182"/>
      <c r="BQ336" s="182"/>
      <c r="BR336" s="182"/>
      <c r="BS336" s="182"/>
      <c r="BT336" s="182"/>
      <c r="BU336" s="182"/>
      <c r="BV336" s="182"/>
      <c r="BW336" s="182"/>
      <c r="BX336" s="182"/>
      <c r="BY336" s="182"/>
      <c r="BZ336" s="182"/>
      <c r="CA336" s="182"/>
      <c r="CB336" s="182"/>
      <c r="CC336" s="182"/>
      <c r="CD336" s="182"/>
      <c r="CE336" s="182"/>
      <c r="CF336" s="182"/>
      <c r="CG336" s="182"/>
      <c r="CH336" s="182"/>
      <c r="CI336" s="182"/>
      <c r="CJ336" s="182"/>
      <c r="CK336" s="182"/>
      <c r="CL336" s="182"/>
      <c r="CM336" s="182"/>
      <c r="CN336" s="182"/>
      <c r="CO336" s="182"/>
      <c r="CP336" s="182"/>
      <c r="CQ336" s="182"/>
      <c r="CR336" s="182"/>
      <c r="CS336" s="182"/>
      <c r="CT336" s="182"/>
      <c r="CU336" s="182"/>
      <c r="CV336" s="182"/>
      <c r="CW336" s="182"/>
      <c r="CX336" s="182"/>
      <c r="CY336" s="182"/>
      <c r="CZ336" s="182"/>
      <c r="DA336" s="182"/>
      <c r="DB336" s="182"/>
      <c r="DC336" s="182"/>
      <c r="DD336" s="182"/>
      <c r="DE336" s="182"/>
      <c r="DF336" s="182"/>
      <c r="DG336" s="182"/>
      <c r="DH336" s="182"/>
      <c r="DI336" s="182"/>
      <c r="DJ336" s="182"/>
      <c r="DK336" s="182"/>
      <c r="DL336" s="182"/>
      <c r="DM336" s="182"/>
      <c r="DN336" s="182"/>
      <c r="DO336" s="182"/>
      <c r="DP336" s="182"/>
      <c r="DQ336" s="182"/>
      <c r="DR336" s="182"/>
      <c r="DS336" s="182"/>
      <c r="DT336" s="182"/>
      <c r="DU336" s="182"/>
      <c r="DV336" s="102"/>
      <c r="DW336" s="102"/>
      <c r="DX336" s="102"/>
      <c r="DY336" s="102"/>
      <c r="DZ336" s="102"/>
      <c r="EA336" s="102"/>
      <c r="EB336" s="102"/>
      <c r="EC336" s="102"/>
      <c r="ED336" s="102"/>
      <c r="EE336" s="102"/>
      <c r="EF336" s="102"/>
      <c r="EG336" s="102"/>
      <c r="EH336" s="102"/>
      <c r="EI336" s="102"/>
      <c r="EJ336" s="102"/>
      <c r="EK336" s="102"/>
      <c r="EL336" s="102"/>
      <c r="EM336" s="102"/>
      <c r="EN336" s="102"/>
      <c r="EO336" s="102"/>
      <c r="EP336" s="102"/>
      <c r="EQ336" s="102"/>
      <c r="ER336" s="102"/>
      <c r="ES336" s="102"/>
      <c r="ET336" s="102"/>
      <c r="EU336" s="102"/>
      <c r="EV336" s="102"/>
      <c r="EW336" s="102"/>
      <c r="EX336" s="102"/>
      <c r="EY336" s="102"/>
      <c r="EZ336" s="102"/>
      <c r="FA336" s="102"/>
      <c r="FB336" s="102"/>
      <c r="FC336" s="102"/>
      <c r="FD336" s="102"/>
      <c r="FE336" s="102"/>
      <c r="FF336" s="102"/>
      <c r="FG336" s="102"/>
      <c r="FH336" s="102"/>
      <c r="FI336" s="102"/>
      <c r="FJ336" s="102"/>
      <c r="FK336" s="102"/>
      <c r="FL336" s="102"/>
      <c r="FM336" s="102"/>
      <c r="FN336" s="102"/>
      <c r="FO336" s="102"/>
      <c r="FP336" s="102"/>
      <c r="FQ336" s="102"/>
      <c r="FR336" s="102"/>
      <c r="FS336" s="102"/>
      <c r="FT336" s="102"/>
      <c r="FU336" s="102"/>
      <c r="FV336" s="102"/>
      <c r="FW336" s="102"/>
      <c r="FX336" s="102"/>
      <c r="FY336" s="102"/>
      <c r="FZ336" s="102"/>
      <c r="GA336" s="102"/>
      <c r="GB336" s="102"/>
      <c r="GC336" s="102"/>
      <c r="GD336" s="102"/>
      <c r="GE336" s="102"/>
      <c r="GF336" s="102"/>
      <c r="GG336" s="102"/>
      <c r="GH336" s="102"/>
      <c r="GI336" s="102"/>
      <c r="GJ336" s="102"/>
      <c r="GK336" s="102"/>
      <c r="GL336" s="102"/>
      <c r="GM336" s="102"/>
      <c r="GN336" s="102"/>
      <c r="GO336" s="102"/>
      <c r="GP336" s="102"/>
      <c r="GQ336" s="102"/>
      <c r="GR336" s="102"/>
      <c r="GS336" s="102"/>
      <c r="GT336" s="102"/>
      <c r="GU336" s="102"/>
      <c r="GV336" s="102"/>
      <c r="GW336" s="102"/>
      <c r="GX336" s="102"/>
      <c r="GY336" s="102"/>
      <c r="GZ336" s="102"/>
      <c r="HA336" s="102"/>
      <c r="HB336" s="102"/>
      <c r="HC336" s="102"/>
      <c r="HD336" s="102"/>
      <c r="HE336" s="102"/>
      <c r="HF336" s="102"/>
      <c r="HG336" s="102"/>
      <c r="HH336" s="102"/>
      <c r="HI336" s="102"/>
      <c r="HJ336" s="102"/>
      <c r="HK336" s="102"/>
      <c r="HL336" s="102"/>
      <c r="HM336" s="102"/>
      <c r="HN336" s="102"/>
      <c r="HO336" s="102"/>
      <c r="HP336" s="102"/>
      <c r="HQ336" s="102"/>
      <c r="HR336" s="102"/>
      <c r="HS336" s="102"/>
      <c r="HT336" s="102"/>
      <c r="HU336" s="102"/>
      <c r="HV336" s="102"/>
      <c r="HW336" s="102"/>
      <c r="HX336" s="102"/>
      <c r="HY336" s="102"/>
      <c r="HZ336" s="102"/>
      <c r="IA336" s="102"/>
      <c r="IB336" s="102"/>
      <c r="IC336" s="102"/>
      <c r="ID336" s="102"/>
      <c r="IE336" s="102"/>
      <c r="IF336" s="102"/>
      <c r="IG336" s="102"/>
      <c r="IH336" s="102"/>
      <c r="II336" s="102"/>
      <c r="IJ336" s="102"/>
      <c r="IK336" s="102"/>
      <c r="IL336" s="102"/>
      <c r="IM336" s="102"/>
      <c r="IN336" s="102"/>
      <c r="IO336" s="102"/>
      <c r="IP336" s="102"/>
      <c r="IQ336" s="102"/>
      <c r="IR336" s="102"/>
      <c r="IS336" s="102"/>
      <c r="IT336" s="102"/>
      <c r="IU336" s="102"/>
    </row>
    <row r="337" s="103" customFormat="1" ht="27" spans="1:255">
      <c r="A337" s="228" t="s">
        <v>719</v>
      </c>
      <c r="B337" s="219">
        <v>91</v>
      </c>
      <c r="C337" s="219" t="s">
        <v>686</v>
      </c>
      <c r="D337" s="219" t="s">
        <v>687</v>
      </c>
      <c r="E337" s="219">
        <v>1</v>
      </c>
      <c r="F337" s="40">
        <v>2</v>
      </c>
      <c r="G337" s="25" t="s">
        <v>688</v>
      </c>
      <c r="H337" s="219">
        <v>20</v>
      </c>
      <c r="I337" s="219"/>
      <c r="J337" s="39"/>
      <c r="K337" s="25"/>
      <c r="L337" s="124" t="s">
        <v>733</v>
      </c>
      <c r="M337" s="124"/>
      <c r="N337" s="39"/>
      <c r="O337" s="39"/>
      <c r="P337" s="39" t="s">
        <v>732</v>
      </c>
      <c r="Q337" s="139"/>
      <c r="R337" s="181"/>
      <c r="S337" s="182"/>
      <c r="T337" s="182"/>
      <c r="U337" s="182"/>
      <c r="V337" s="182"/>
      <c r="W337" s="182"/>
      <c r="X337" s="182"/>
      <c r="Y337" s="182"/>
      <c r="Z337" s="182"/>
      <c r="AA337" s="182"/>
      <c r="AB337" s="182"/>
      <c r="AC337" s="182"/>
      <c r="AD337" s="182"/>
      <c r="AE337" s="182"/>
      <c r="AF337" s="182"/>
      <c r="AG337" s="182"/>
      <c r="AH337" s="182"/>
      <c r="AI337" s="182"/>
      <c r="AJ337" s="182"/>
      <c r="AK337" s="182"/>
      <c r="AL337" s="182"/>
      <c r="AM337" s="182"/>
      <c r="AN337" s="182"/>
      <c r="AO337" s="182"/>
      <c r="AP337" s="182"/>
      <c r="AQ337" s="182"/>
      <c r="AR337" s="182"/>
      <c r="AS337" s="182"/>
      <c r="AT337" s="182"/>
      <c r="AU337" s="182"/>
      <c r="AV337" s="182"/>
      <c r="AW337" s="182"/>
      <c r="AX337" s="182"/>
      <c r="AY337" s="182"/>
      <c r="AZ337" s="182"/>
      <c r="BA337" s="182"/>
      <c r="BB337" s="182"/>
      <c r="BC337" s="182"/>
      <c r="BD337" s="182"/>
      <c r="BE337" s="182"/>
      <c r="BF337" s="182"/>
      <c r="BG337" s="182"/>
      <c r="BH337" s="182"/>
      <c r="BI337" s="182"/>
      <c r="BJ337" s="182"/>
      <c r="BK337" s="182"/>
      <c r="BL337" s="182"/>
      <c r="BM337" s="182"/>
      <c r="BN337" s="182"/>
      <c r="BO337" s="182"/>
      <c r="BP337" s="182"/>
      <c r="BQ337" s="182"/>
      <c r="BR337" s="182"/>
      <c r="BS337" s="182"/>
      <c r="BT337" s="182"/>
      <c r="BU337" s="182"/>
      <c r="BV337" s="182"/>
      <c r="BW337" s="182"/>
      <c r="BX337" s="182"/>
      <c r="BY337" s="182"/>
      <c r="BZ337" s="182"/>
      <c r="CA337" s="182"/>
      <c r="CB337" s="182"/>
      <c r="CC337" s="182"/>
      <c r="CD337" s="182"/>
      <c r="CE337" s="182"/>
      <c r="CF337" s="182"/>
      <c r="CG337" s="182"/>
      <c r="CH337" s="182"/>
      <c r="CI337" s="182"/>
      <c r="CJ337" s="182"/>
      <c r="CK337" s="182"/>
      <c r="CL337" s="182"/>
      <c r="CM337" s="182"/>
      <c r="CN337" s="182"/>
      <c r="CO337" s="182"/>
      <c r="CP337" s="182"/>
      <c r="CQ337" s="182"/>
      <c r="CR337" s="182"/>
      <c r="CS337" s="182"/>
      <c r="CT337" s="182"/>
      <c r="CU337" s="182"/>
      <c r="CV337" s="182"/>
      <c r="CW337" s="182"/>
      <c r="CX337" s="182"/>
      <c r="CY337" s="182"/>
      <c r="CZ337" s="182"/>
      <c r="DA337" s="182"/>
      <c r="DB337" s="182"/>
      <c r="DC337" s="182"/>
      <c r="DD337" s="182"/>
      <c r="DE337" s="182"/>
      <c r="DF337" s="182"/>
      <c r="DG337" s="182"/>
      <c r="DH337" s="182"/>
      <c r="DI337" s="182"/>
      <c r="DJ337" s="182"/>
      <c r="DK337" s="182"/>
      <c r="DL337" s="182"/>
      <c r="DM337" s="182"/>
      <c r="DN337" s="182"/>
      <c r="DO337" s="182"/>
      <c r="DP337" s="182"/>
      <c r="DQ337" s="182"/>
      <c r="DR337" s="182"/>
      <c r="DS337" s="182"/>
      <c r="DT337" s="182"/>
      <c r="DU337" s="182"/>
      <c r="DV337" s="102"/>
      <c r="DW337" s="102"/>
      <c r="DX337" s="102"/>
      <c r="DY337" s="102"/>
      <c r="DZ337" s="102"/>
      <c r="EA337" s="102"/>
      <c r="EB337" s="102"/>
      <c r="EC337" s="102"/>
      <c r="ED337" s="102"/>
      <c r="EE337" s="102"/>
      <c r="EF337" s="102"/>
      <c r="EG337" s="102"/>
      <c r="EH337" s="102"/>
      <c r="EI337" s="102"/>
      <c r="EJ337" s="102"/>
      <c r="EK337" s="102"/>
      <c r="EL337" s="102"/>
      <c r="EM337" s="102"/>
      <c r="EN337" s="102"/>
      <c r="EO337" s="102"/>
      <c r="EP337" s="102"/>
      <c r="EQ337" s="102"/>
      <c r="ER337" s="102"/>
      <c r="ES337" s="102"/>
      <c r="ET337" s="102"/>
      <c r="EU337" s="102"/>
      <c r="EV337" s="102"/>
      <c r="EW337" s="102"/>
      <c r="EX337" s="102"/>
      <c r="EY337" s="102"/>
      <c r="EZ337" s="102"/>
      <c r="FA337" s="102"/>
      <c r="FB337" s="102"/>
      <c r="FC337" s="102"/>
      <c r="FD337" s="102"/>
      <c r="FE337" s="102"/>
      <c r="FF337" s="102"/>
      <c r="FG337" s="102"/>
      <c r="FH337" s="102"/>
      <c r="FI337" s="102"/>
      <c r="FJ337" s="102"/>
      <c r="FK337" s="102"/>
      <c r="FL337" s="102"/>
      <c r="FM337" s="102"/>
      <c r="FN337" s="102"/>
      <c r="FO337" s="102"/>
      <c r="FP337" s="102"/>
      <c r="FQ337" s="102"/>
      <c r="FR337" s="102"/>
      <c r="FS337" s="102"/>
      <c r="FT337" s="102"/>
      <c r="FU337" s="102"/>
      <c r="FV337" s="102"/>
      <c r="FW337" s="102"/>
      <c r="FX337" s="102"/>
      <c r="FY337" s="102"/>
      <c r="FZ337" s="102"/>
      <c r="GA337" s="102"/>
      <c r="GB337" s="102"/>
      <c r="GC337" s="102"/>
      <c r="GD337" s="102"/>
      <c r="GE337" s="102"/>
      <c r="GF337" s="102"/>
      <c r="GG337" s="102"/>
      <c r="GH337" s="102"/>
      <c r="GI337" s="102"/>
      <c r="GJ337" s="102"/>
      <c r="GK337" s="102"/>
      <c r="GL337" s="102"/>
      <c r="GM337" s="102"/>
      <c r="GN337" s="102"/>
      <c r="GO337" s="102"/>
      <c r="GP337" s="102"/>
      <c r="GQ337" s="102"/>
      <c r="GR337" s="102"/>
      <c r="GS337" s="102"/>
      <c r="GT337" s="102"/>
      <c r="GU337" s="102"/>
      <c r="GV337" s="102"/>
      <c r="GW337" s="102"/>
      <c r="GX337" s="102"/>
      <c r="GY337" s="102"/>
      <c r="GZ337" s="102"/>
      <c r="HA337" s="102"/>
      <c r="HB337" s="102"/>
      <c r="HC337" s="102"/>
      <c r="HD337" s="102"/>
      <c r="HE337" s="102"/>
      <c r="HF337" s="102"/>
      <c r="HG337" s="102"/>
      <c r="HH337" s="102"/>
      <c r="HI337" s="102"/>
      <c r="HJ337" s="102"/>
      <c r="HK337" s="102"/>
      <c r="HL337" s="102"/>
      <c r="HM337" s="102"/>
      <c r="HN337" s="102"/>
      <c r="HO337" s="102"/>
      <c r="HP337" s="102"/>
      <c r="HQ337" s="102"/>
      <c r="HR337" s="102"/>
      <c r="HS337" s="102"/>
      <c r="HT337" s="102"/>
      <c r="HU337" s="102"/>
      <c r="HV337" s="102"/>
      <c r="HW337" s="102"/>
      <c r="HX337" s="102"/>
      <c r="HY337" s="102"/>
      <c r="HZ337" s="102"/>
      <c r="IA337" s="102"/>
      <c r="IB337" s="102"/>
      <c r="IC337" s="102"/>
      <c r="ID337" s="102"/>
      <c r="IE337" s="102"/>
      <c r="IF337" s="102"/>
      <c r="IG337" s="102"/>
      <c r="IH337" s="102"/>
      <c r="II337" s="102"/>
      <c r="IJ337" s="102"/>
      <c r="IK337" s="102"/>
      <c r="IL337" s="102"/>
      <c r="IM337" s="102"/>
      <c r="IN337" s="102"/>
      <c r="IO337" s="102"/>
      <c r="IP337" s="102"/>
      <c r="IQ337" s="102"/>
      <c r="IR337" s="102"/>
      <c r="IS337" s="102"/>
      <c r="IT337" s="102"/>
      <c r="IU337" s="102"/>
    </row>
    <row r="338" s="102" customFormat="1" customHeight="1" spans="1:125">
      <c r="A338" s="133" t="s">
        <v>734</v>
      </c>
      <c r="B338" s="134"/>
      <c r="C338" s="134"/>
      <c r="D338" s="134"/>
      <c r="E338" s="134"/>
      <c r="F338" s="134"/>
      <c r="G338" s="134"/>
      <c r="H338" s="134"/>
      <c r="I338" s="134"/>
      <c r="J338" s="134"/>
      <c r="K338" s="134"/>
      <c r="L338" s="134"/>
      <c r="M338" s="134"/>
      <c r="N338" s="134"/>
      <c r="O338" s="134"/>
      <c r="P338" s="134"/>
      <c r="Q338" s="134"/>
      <c r="R338" s="178"/>
      <c r="S338" s="179"/>
      <c r="T338" s="179"/>
      <c r="U338" s="179"/>
      <c r="V338" s="179"/>
      <c r="W338" s="179"/>
      <c r="X338" s="179"/>
      <c r="Y338" s="179"/>
      <c r="Z338" s="179"/>
      <c r="AA338" s="179"/>
      <c r="AB338" s="179"/>
      <c r="AC338" s="179"/>
      <c r="AD338" s="179"/>
      <c r="AE338" s="179"/>
      <c r="AF338" s="179"/>
      <c r="AG338" s="179"/>
      <c r="AH338" s="179"/>
      <c r="AI338" s="179"/>
      <c r="AJ338" s="179"/>
      <c r="AK338" s="179"/>
      <c r="AL338" s="179"/>
      <c r="AM338" s="179"/>
      <c r="AN338" s="179"/>
      <c r="AO338" s="179"/>
      <c r="AP338" s="179"/>
      <c r="AQ338" s="179"/>
      <c r="AR338" s="179"/>
      <c r="AS338" s="179"/>
      <c r="AT338" s="179"/>
      <c r="AU338" s="179"/>
      <c r="AV338" s="179"/>
      <c r="AW338" s="179"/>
      <c r="AX338" s="179"/>
      <c r="AY338" s="179"/>
      <c r="AZ338" s="179"/>
      <c r="BA338" s="179"/>
      <c r="BB338" s="179"/>
      <c r="BC338" s="179"/>
      <c r="BD338" s="179"/>
      <c r="BE338" s="179"/>
      <c r="BF338" s="179"/>
      <c r="BG338" s="179"/>
      <c r="BH338" s="179"/>
      <c r="BI338" s="179"/>
      <c r="BJ338" s="179"/>
      <c r="BK338" s="179"/>
      <c r="BL338" s="179"/>
      <c r="BM338" s="179"/>
      <c r="BN338" s="179"/>
      <c r="BO338" s="179"/>
      <c r="BP338" s="179"/>
      <c r="BQ338" s="179"/>
      <c r="BR338" s="179"/>
      <c r="BS338" s="179"/>
      <c r="BT338" s="179"/>
      <c r="BU338" s="179"/>
      <c r="BV338" s="179"/>
      <c r="BW338" s="179"/>
      <c r="BX338" s="179"/>
      <c r="BY338" s="179"/>
      <c r="BZ338" s="179"/>
      <c r="CA338" s="179"/>
      <c r="CB338" s="179"/>
      <c r="CC338" s="179"/>
      <c r="CD338" s="179"/>
      <c r="CE338" s="179"/>
      <c r="CF338" s="179"/>
      <c r="CG338" s="179"/>
      <c r="CH338" s="179"/>
      <c r="CI338" s="179"/>
      <c r="CJ338" s="179"/>
      <c r="CK338" s="179"/>
      <c r="CL338" s="179"/>
      <c r="CM338" s="179"/>
      <c r="CN338" s="179"/>
      <c r="CO338" s="179"/>
      <c r="CP338" s="179"/>
      <c r="CQ338" s="179"/>
      <c r="CR338" s="179"/>
      <c r="CS338" s="179"/>
      <c r="CT338" s="179"/>
      <c r="CU338" s="179"/>
      <c r="CV338" s="179"/>
      <c r="CW338" s="179"/>
      <c r="CX338" s="179"/>
      <c r="CY338" s="179"/>
      <c r="CZ338" s="179"/>
      <c r="DA338" s="179"/>
      <c r="DB338" s="179"/>
      <c r="DC338" s="179"/>
      <c r="DD338" s="179"/>
      <c r="DE338" s="179"/>
      <c r="DF338" s="179"/>
      <c r="DG338" s="179"/>
      <c r="DH338" s="179"/>
      <c r="DI338" s="179"/>
      <c r="DJ338" s="179"/>
      <c r="DK338" s="179"/>
      <c r="DL338" s="179"/>
      <c r="DM338" s="179"/>
      <c r="DN338" s="179"/>
      <c r="DO338" s="179"/>
      <c r="DP338" s="179"/>
      <c r="DQ338" s="179"/>
      <c r="DR338" s="179"/>
      <c r="DS338" s="182"/>
      <c r="DT338" s="182"/>
      <c r="DU338" s="182"/>
    </row>
    <row r="339" s="103" customFormat="1" customHeight="1" spans="1:16383">
      <c r="A339" s="114" t="s">
        <v>2</v>
      </c>
      <c r="B339" s="115" t="s">
        <v>3</v>
      </c>
      <c r="C339" s="114" t="s">
        <v>4</v>
      </c>
      <c r="D339" s="114" t="s">
        <v>5</v>
      </c>
      <c r="E339" s="116" t="s">
        <v>6</v>
      </c>
      <c r="F339" s="116" t="s">
        <v>7</v>
      </c>
      <c r="G339" s="114" t="s">
        <v>8</v>
      </c>
      <c r="H339" s="117" t="s">
        <v>9</v>
      </c>
      <c r="I339" s="147" t="s">
        <v>10</v>
      </c>
      <c r="J339" s="148"/>
      <c r="K339" s="148"/>
      <c r="L339" s="148"/>
      <c r="M339" s="148"/>
      <c r="N339" s="148"/>
      <c r="O339" s="149"/>
      <c r="P339" s="149" t="s">
        <v>11</v>
      </c>
      <c r="Q339" s="180" t="s">
        <v>12</v>
      </c>
      <c r="R339" s="181"/>
      <c r="S339" s="182"/>
      <c r="T339" s="182"/>
      <c r="U339" s="182"/>
      <c r="V339" s="182"/>
      <c r="W339" s="182"/>
      <c r="X339" s="182"/>
      <c r="Y339" s="182"/>
      <c r="Z339" s="182"/>
      <c r="AA339" s="182"/>
      <c r="AB339" s="182"/>
      <c r="AC339" s="182"/>
      <c r="AD339" s="182"/>
      <c r="AE339" s="182"/>
      <c r="AF339" s="182"/>
      <c r="AG339" s="182"/>
      <c r="AH339" s="182"/>
      <c r="AI339" s="182"/>
      <c r="AJ339" s="182"/>
      <c r="AK339" s="182"/>
      <c r="AL339" s="182"/>
      <c r="AM339" s="182"/>
      <c r="AN339" s="182"/>
      <c r="AO339" s="182"/>
      <c r="AP339" s="182"/>
      <c r="AQ339" s="182"/>
      <c r="AR339" s="182"/>
      <c r="AS339" s="182"/>
      <c r="AT339" s="182"/>
      <c r="AU339" s="182"/>
      <c r="AV339" s="182"/>
      <c r="AW339" s="182"/>
      <c r="AX339" s="182"/>
      <c r="AY339" s="182"/>
      <c r="AZ339" s="182"/>
      <c r="BA339" s="182"/>
      <c r="BB339" s="182"/>
      <c r="BC339" s="182"/>
      <c r="BD339" s="182"/>
      <c r="BE339" s="182"/>
      <c r="BF339" s="182"/>
      <c r="BG339" s="182"/>
      <c r="BH339" s="182"/>
      <c r="BI339" s="182"/>
      <c r="BJ339" s="182"/>
      <c r="BK339" s="182"/>
      <c r="BL339" s="182"/>
      <c r="BM339" s="182"/>
      <c r="BN339" s="182"/>
      <c r="BO339" s="182"/>
      <c r="BP339" s="182"/>
      <c r="BQ339" s="182"/>
      <c r="BR339" s="182"/>
      <c r="BS339" s="182"/>
      <c r="BT339" s="182"/>
      <c r="BU339" s="182"/>
      <c r="BV339" s="182"/>
      <c r="BW339" s="182"/>
      <c r="BX339" s="182"/>
      <c r="BY339" s="182"/>
      <c r="BZ339" s="182"/>
      <c r="CA339" s="182"/>
      <c r="CB339" s="182"/>
      <c r="CC339" s="182"/>
      <c r="CD339" s="182"/>
      <c r="CE339" s="182"/>
      <c r="CF339" s="182"/>
      <c r="CG339" s="182"/>
      <c r="CH339" s="182"/>
      <c r="CI339" s="182"/>
      <c r="CJ339" s="182"/>
      <c r="CK339" s="182"/>
      <c r="CL339" s="182"/>
      <c r="CM339" s="182"/>
      <c r="CN339" s="182"/>
      <c r="CO339" s="182"/>
      <c r="CP339" s="182"/>
      <c r="CQ339" s="182"/>
      <c r="CR339" s="182"/>
      <c r="CS339" s="182"/>
      <c r="CT339" s="182"/>
      <c r="CU339" s="182"/>
      <c r="CV339" s="182"/>
      <c r="CW339" s="182"/>
      <c r="CX339" s="182"/>
      <c r="CY339" s="182"/>
      <c r="CZ339" s="182"/>
      <c r="DA339" s="182"/>
      <c r="DB339" s="182"/>
      <c r="DC339" s="182"/>
      <c r="DD339" s="182"/>
      <c r="DE339" s="182"/>
      <c r="DF339" s="182"/>
      <c r="DG339" s="182"/>
      <c r="DH339" s="182"/>
      <c r="DI339" s="182"/>
      <c r="DJ339" s="182"/>
      <c r="DK339" s="182"/>
      <c r="DL339" s="182"/>
      <c r="DM339" s="182"/>
      <c r="DN339" s="182"/>
      <c r="DO339" s="182"/>
      <c r="DP339" s="182"/>
      <c r="DQ339" s="182"/>
      <c r="DR339" s="182"/>
      <c r="DS339" s="182"/>
      <c r="DT339" s="182"/>
      <c r="DU339" s="182"/>
      <c r="DV339" s="102"/>
      <c r="DW339" s="102"/>
      <c r="DX339" s="102"/>
      <c r="DY339" s="102"/>
      <c r="DZ339" s="102"/>
      <c r="EA339" s="102"/>
      <c r="EB339" s="102"/>
      <c r="EC339" s="102"/>
      <c r="ED339" s="102"/>
      <c r="EE339" s="102"/>
      <c r="EF339" s="102"/>
      <c r="EG339" s="102"/>
      <c r="EH339" s="102"/>
      <c r="EI339" s="102"/>
      <c r="EJ339" s="102"/>
      <c r="EK339" s="102"/>
      <c r="EL339" s="102"/>
      <c r="EM339" s="102"/>
      <c r="EN339" s="102"/>
      <c r="EO339" s="102"/>
      <c r="EP339" s="102"/>
      <c r="EQ339" s="102"/>
      <c r="ER339" s="102"/>
      <c r="ES339" s="102"/>
      <c r="ET339" s="102"/>
      <c r="EU339" s="102"/>
      <c r="EV339" s="102"/>
      <c r="EW339" s="102"/>
      <c r="EX339" s="102"/>
      <c r="EY339" s="102"/>
      <c r="EZ339" s="102"/>
      <c r="FA339" s="102"/>
      <c r="FB339" s="102"/>
      <c r="FC339" s="102"/>
      <c r="FD339" s="102"/>
      <c r="FE339" s="102"/>
      <c r="FF339" s="102"/>
      <c r="FG339" s="102"/>
      <c r="FH339" s="102"/>
      <c r="FI339" s="102"/>
      <c r="FJ339" s="102"/>
      <c r="FK339" s="102"/>
      <c r="FL339" s="102"/>
      <c r="FM339" s="102"/>
      <c r="FN339" s="102"/>
      <c r="FO339" s="102"/>
      <c r="FP339" s="102"/>
      <c r="FQ339" s="102"/>
      <c r="FR339" s="102"/>
      <c r="FS339" s="102"/>
      <c r="FT339" s="102"/>
      <c r="FU339" s="102"/>
      <c r="FV339" s="102"/>
      <c r="FW339" s="102"/>
      <c r="FX339" s="102"/>
      <c r="FY339" s="102"/>
      <c r="FZ339" s="102"/>
      <c r="GA339" s="102"/>
      <c r="GB339" s="102"/>
      <c r="GC339" s="102"/>
      <c r="GD339" s="102"/>
      <c r="GE339" s="102"/>
      <c r="GF339" s="102"/>
      <c r="GG339" s="102"/>
      <c r="GH339" s="102"/>
      <c r="GI339" s="102"/>
      <c r="GJ339" s="102"/>
      <c r="GK339" s="102"/>
      <c r="GL339" s="102"/>
      <c r="GM339" s="102"/>
      <c r="GN339" s="102"/>
      <c r="GO339" s="102"/>
      <c r="GP339" s="102"/>
      <c r="GQ339" s="102"/>
      <c r="GR339" s="102"/>
      <c r="GS339" s="102"/>
      <c r="GT339" s="102"/>
      <c r="GU339" s="102"/>
      <c r="GV339" s="102"/>
      <c r="GW339" s="102"/>
      <c r="GX339" s="102"/>
      <c r="GY339" s="102"/>
      <c r="GZ339" s="102"/>
      <c r="HA339" s="102"/>
      <c r="HB339" s="102"/>
      <c r="HC339" s="102"/>
      <c r="HD339" s="102"/>
      <c r="HE339" s="102"/>
      <c r="HF339" s="102"/>
      <c r="HG339" s="102"/>
      <c r="HH339" s="102"/>
      <c r="HI339" s="102"/>
      <c r="HJ339" s="102"/>
      <c r="HK339" s="102"/>
      <c r="HL339" s="102"/>
      <c r="HM339" s="102"/>
      <c r="HN339" s="102"/>
      <c r="HO339" s="102"/>
      <c r="HP339" s="102"/>
      <c r="HQ339" s="102"/>
      <c r="HR339" s="102"/>
      <c r="HS339" s="102"/>
      <c r="HT339" s="102"/>
      <c r="HU339" s="102"/>
      <c r="HV339" s="102"/>
      <c r="HW339" s="102"/>
      <c r="HX339" s="102"/>
      <c r="HY339" s="102"/>
      <c r="HZ339" s="102"/>
      <c r="IA339" s="102"/>
      <c r="IB339" s="102"/>
      <c r="IC339" s="102"/>
      <c r="ID339" s="102"/>
      <c r="IE339" s="102"/>
      <c r="IF339" s="102"/>
      <c r="IG339" s="102"/>
      <c r="IH339" s="102"/>
      <c r="II339" s="102"/>
      <c r="IJ339" s="102"/>
      <c r="IK339" s="102"/>
      <c r="IL339" s="102"/>
      <c r="IM339" s="102"/>
      <c r="IN339" s="102"/>
      <c r="IO339" s="102"/>
      <c r="IP339" s="102"/>
      <c r="IQ339" s="102"/>
      <c r="IR339" s="102"/>
      <c r="IS339" s="102"/>
      <c r="IT339" s="102"/>
      <c r="IU339" s="102"/>
      <c r="IV339" s="102"/>
      <c r="IW339" s="102"/>
      <c r="IX339" s="102"/>
      <c r="IY339" s="102"/>
      <c r="IZ339" s="102"/>
      <c r="JA339" s="102"/>
      <c r="JB339" s="102"/>
      <c r="JC339" s="102"/>
      <c r="JD339" s="102"/>
      <c r="JE339" s="102"/>
      <c r="JF339" s="102"/>
      <c r="JG339" s="102"/>
      <c r="JH339" s="102"/>
      <c r="JI339" s="102"/>
      <c r="JJ339" s="102"/>
      <c r="JK339" s="102"/>
      <c r="JL339" s="102"/>
      <c r="JM339" s="102"/>
      <c r="JN339" s="102"/>
      <c r="JO339" s="102"/>
      <c r="JP339" s="102"/>
      <c r="JQ339" s="102"/>
      <c r="JR339" s="102"/>
      <c r="JS339" s="102"/>
      <c r="JT339" s="102"/>
      <c r="JU339" s="102"/>
      <c r="JV339" s="102"/>
      <c r="JW339" s="102"/>
      <c r="JX339" s="102"/>
      <c r="JY339" s="102"/>
      <c r="JZ339" s="102"/>
      <c r="KA339" s="102"/>
      <c r="KB339" s="102"/>
      <c r="KC339" s="102"/>
      <c r="KD339" s="102"/>
      <c r="KE339" s="102"/>
      <c r="KF339" s="102"/>
      <c r="KG339" s="102"/>
      <c r="KH339" s="102"/>
      <c r="KI339" s="102"/>
      <c r="KJ339" s="102"/>
      <c r="KK339" s="102"/>
      <c r="KL339" s="102"/>
      <c r="KM339" s="102"/>
      <c r="KN339" s="102"/>
      <c r="KO339" s="102"/>
      <c r="KP339" s="102"/>
      <c r="KQ339" s="102"/>
      <c r="KR339" s="102"/>
      <c r="KS339" s="102"/>
      <c r="KT339" s="102"/>
      <c r="KU339" s="102"/>
      <c r="KV339" s="102"/>
      <c r="KW339" s="102"/>
      <c r="KX339" s="102"/>
      <c r="KY339" s="102"/>
      <c r="KZ339" s="102"/>
      <c r="LA339" s="102"/>
      <c r="LB339" s="102"/>
      <c r="LC339" s="102"/>
      <c r="LD339" s="102"/>
      <c r="LE339" s="102"/>
      <c r="LF339" s="102"/>
      <c r="LG339" s="102"/>
      <c r="LH339" s="102"/>
      <c r="LI339" s="102"/>
      <c r="LJ339" s="102"/>
      <c r="LK339" s="102"/>
      <c r="LL339" s="102"/>
      <c r="LM339" s="102"/>
      <c r="LN339" s="102"/>
      <c r="LO339" s="102"/>
      <c r="LP339" s="102"/>
      <c r="LQ339" s="102"/>
      <c r="LR339" s="102"/>
      <c r="LS339" s="102"/>
      <c r="LT339" s="102"/>
      <c r="LU339" s="102"/>
      <c r="LV339" s="102"/>
      <c r="LW339" s="102"/>
      <c r="LX339" s="102"/>
      <c r="LY339" s="102"/>
      <c r="LZ339" s="102"/>
      <c r="MA339" s="102"/>
      <c r="MB339" s="102"/>
      <c r="MC339" s="102"/>
      <c r="MD339" s="102"/>
      <c r="ME339" s="102"/>
      <c r="MF339" s="102"/>
      <c r="MG339" s="102"/>
      <c r="MH339" s="102"/>
      <c r="MI339" s="102"/>
      <c r="MJ339" s="102"/>
      <c r="MK339" s="102"/>
      <c r="ML339" s="102"/>
      <c r="MM339" s="102"/>
      <c r="MN339" s="102"/>
      <c r="MO339" s="102"/>
      <c r="MP339" s="102"/>
      <c r="MQ339" s="102"/>
      <c r="MR339" s="102"/>
      <c r="MS339" s="102"/>
      <c r="MT339" s="102"/>
      <c r="MU339" s="102"/>
      <c r="MV339" s="102"/>
      <c r="MW339" s="102"/>
      <c r="MX339" s="102"/>
      <c r="MY339" s="102"/>
      <c r="MZ339" s="102"/>
      <c r="NA339" s="102"/>
      <c r="NB339" s="102"/>
      <c r="NC339" s="102"/>
      <c r="ND339" s="102"/>
      <c r="NE339" s="102"/>
      <c r="NF339" s="102"/>
      <c r="NG339" s="102"/>
      <c r="NH339" s="102"/>
      <c r="NI339" s="102"/>
      <c r="NJ339" s="102"/>
      <c r="NK339" s="102"/>
      <c r="NL339" s="102"/>
      <c r="NM339" s="102"/>
      <c r="NN339" s="102"/>
      <c r="NO339" s="102"/>
      <c r="NP339" s="102"/>
      <c r="NQ339" s="102"/>
      <c r="NR339" s="102"/>
      <c r="NS339" s="102"/>
      <c r="NT339" s="102"/>
      <c r="NU339" s="102"/>
      <c r="NV339" s="102"/>
      <c r="NW339" s="102"/>
      <c r="NX339" s="102"/>
      <c r="NY339" s="102"/>
      <c r="NZ339" s="102"/>
      <c r="OA339" s="102"/>
      <c r="OB339" s="102"/>
      <c r="OC339" s="102"/>
      <c r="OD339" s="102"/>
      <c r="OE339" s="102"/>
      <c r="OF339" s="102"/>
      <c r="OG339" s="102"/>
      <c r="OH339" s="102"/>
      <c r="OI339" s="102"/>
      <c r="OJ339" s="102"/>
      <c r="OK339" s="102"/>
      <c r="OL339" s="102"/>
      <c r="OM339" s="102"/>
      <c r="ON339" s="102"/>
      <c r="OO339" s="102"/>
      <c r="OP339" s="102"/>
      <c r="OQ339" s="102"/>
      <c r="OR339" s="102"/>
      <c r="OS339" s="102"/>
      <c r="OT339" s="102"/>
      <c r="OU339" s="102"/>
      <c r="OV339" s="102"/>
      <c r="OW339" s="102"/>
      <c r="OX339" s="102"/>
      <c r="OY339" s="102"/>
      <c r="OZ339" s="102"/>
      <c r="PA339" s="102"/>
      <c r="PB339" s="102"/>
      <c r="PC339" s="102"/>
      <c r="PD339" s="102"/>
      <c r="PE339" s="102"/>
      <c r="PF339" s="102"/>
      <c r="PG339" s="102"/>
      <c r="PH339" s="102"/>
      <c r="PI339" s="102"/>
      <c r="PJ339" s="102"/>
      <c r="PK339" s="102"/>
      <c r="PL339" s="102"/>
      <c r="PM339" s="102"/>
      <c r="PN339" s="102"/>
      <c r="PO339" s="102"/>
      <c r="PP339" s="102"/>
      <c r="PQ339" s="102"/>
      <c r="PR339" s="102"/>
      <c r="PS339" s="102"/>
      <c r="PT339" s="102"/>
      <c r="PU339" s="102"/>
      <c r="PV339" s="102"/>
      <c r="PW339" s="102"/>
      <c r="PX339" s="102"/>
      <c r="PY339" s="102"/>
      <c r="PZ339" s="102"/>
      <c r="QA339" s="102"/>
      <c r="QB339" s="102"/>
      <c r="QC339" s="102"/>
      <c r="QD339" s="102"/>
      <c r="QE339" s="102"/>
      <c r="QF339" s="102"/>
      <c r="QG339" s="102"/>
      <c r="QH339" s="102"/>
      <c r="QI339" s="102"/>
      <c r="QJ339" s="102"/>
      <c r="QK339" s="102"/>
      <c r="QL339" s="102"/>
      <c r="QM339" s="102"/>
      <c r="QN339" s="102"/>
      <c r="QO339" s="102"/>
      <c r="QP339" s="102"/>
      <c r="QQ339" s="102"/>
      <c r="QR339" s="102"/>
      <c r="QS339" s="102"/>
      <c r="QT339" s="102"/>
      <c r="QU339" s="102"/>
      <c r="QV339" s="102"/>
      <c r="QW339" s="102"/>
      <c r="QX339" s="102"/>
      <c r="QY339" s="102"/>
      <c r="QZ339" s="102"/>
      <c r="RA339" s="102"/>
      <c r="RB339" s="102"/>
      <c r="RC339" s="102"/>
      <c r="RD339" s="102"/>
      <c r="RE339" s="102"/>
      <c r="RF339" s="102"/>
      <c r="RG339" s="102"/>
      <c r="RH339" s="102"/>
      <c r="RI339" s="102"/>
      <c r="RJ339" s="102"/>
      <c r="RK339" s="102"/>
      <c r="RL339" s="102"/>
      <c r="RM339" s="102"/>
      <c r="RN339" s="102"/>
      <c r="RO339" s="102"/>
      <c r="RP339" s="102"/>
      <c r="RQ339" s="102"/>
      <c r="RR339" s="102"/>
      <c r="RS339" s="102"/>
      <c r="RT339" s="102"/>
      <c r="RU339" s="102"/>
      <c r="RV339" s="102"/>
      <c r="RW339" s="102"/>
      <c r="RX339" s="102"/>
      <c r="RY339" s="102"/>
      <c r="RZ339" s="102"/>
      <c r="SA339" s="102"/>
      <c r="SB339" s="102"/>
      <c r="SC339" s="102"/>
      <c r="SD339" s="102"/>
      <c r="SE339" s="102"/>
      <c r="SF339" s="102"/>
      <c r="SG339" s="102"/>
      <c r="SH339" s="102"/>
      <c r="SI339" s="102"/>
      <c r="SJ339" s="102"/>
      <c r="SK339" s="102"/>
      <c r="SL339" s="102"/>
      <c r="SM339" s="102"/>
      <c r="SN339" s="102"/>
      <c r="SO339" s="102"/>
      <c r="SP339" s="102"/>
      <c r="SQ339" s="102"/>
      <c r="SR339" s="102"/>
      <c r="SS339" s="102"/>
      <c r="ST339" s="102"/>
      <c r="SU339" s="102"/>
      <c r="SV339" s="102"/>
      <c r="SW339" s="102"/>
      <c r="SX339" s="102"/>
      <c r="SY339" s="102"/>
      <c r="SZ339" s="102"/>
      <c r="TA339" s="102"/>
      <c r="TB339" s="102"/>
      <c r="TC339" s="102"/>
      <c r="TD339" s="102"/>
      <c r="TE339" s="102"/>
      <c r="TF339" s="102"/>
      <c r="TG339" s="102"/>
      <c r="TH339" s="102"/>
      <c r="TI339" s="102"/>
      <c r="TJ339" s="102"/>
      <c r="TK339" s="102"/>
      <c r="TL339" s="102"/>
      <c r="TM339" s="102"/>
      <c r="TN339" s="102"/>
      <c r="TO339" s="102"/>
      <c r="TP339" s="102"/>
      <c r="TQ339" s="102"/>
      <c r="TR339" s="102"/>
      <c r="TS339" s="102"/>
      <c r="TT339" s="102"/>
      <c r="TU339" s="102"/>
      <c r="TV339" s="102"/>
      <c r="TW339" s="102"/>
      <c r="TX339" s="102"/>
      <c r="TY339" s="102"/>
      <c r="TZ339" s="102"/>
      <c r="UA339" s="102"/>
      <c r="UB339" s="102"/>
      <c r="UC339" s="102"/>
      <c r="UD339" s="102"/>
      <c r="UE339" s="102"/>
      <c r="UF339" s="102"/>
      <c r="UG339" s="102"/>
      <c r="UH339" s="102"/>
      <c r="UI339" s="102"/>
      <c r="UJ339" s="102"/>
      <c r="UK339" s="102"/>
      <c r="UL339" s="102"/>
      <c r="UM339" s="102"/>
      <c r="UN339" s="102"/>
      <c r="UO339" s="102"/>
      <c r="UP339" s="102"/>
      <c r="UQ339" s="102"/>
      <c r="UR339" s="102"/>
      <c r="US339" s="102"/>
      <c r="UT339" s="102"/>
      <c r="UU339" s="102"/>
      <c r="UV339" s="102"/>
      <c r="UW339" s="102"/>
      <c r="UX339" s="102"/>
      <c r="UY339" s="102"/>
      <c r="UZ339" s="102"/>
      <c r="VA339" s="102"/>
      <c r="VB339" s="102"/>
      <c r="VC339" s="102"/>
      <c r="VD339" s="102"/>
      <c r="VE339" s="102"/>
      <c r="VF339" s="102"/>
      <c r="VG339" s="102"/>
      <c r="VH339" s="102"/>
      <c r="VI339" s="102"/>
      <c r="VJ339" s="102"/>
      <c r="VK339" s="102"/>
      <c r="VL339" s="102"/>
      <c r="VM339" s="102"/>
      <c r="VN339" s="102"/>
      <c r="VO339" s="102"/>
      <c r="VP339" s="102"/>
      <c r="VQ339" s="102"/>
      <c r="VR339" s="102"/>
      <c r="VS339" s="102"/>
      <c r="VT339" s="102"/>
      <c r="VU339" s="102"/>
      <c r="VV339" s="102"/>
      <c r="VW339" s="102"/>
      <c r="VX339" s="102"/>
      <c r="VY339" s="102"/>
      <c r="VZ339" s="102"/>
      <c r="WA339" s="102"/>
      <c r="WB339" s="102"/>
      <c r="WC339" s="102"/>
      <c r="WD339" s="102"/>
      <c r="WE339" s="102"/>
      <c r="WF339" s="102"/>
      <c r="WG339" s="102"/>
      <c r="WH339" s="102"/>
      <c r="WI339" s="102"/>
      <c r="WJ339" s="102"/>
      <c r="WK339" s="102"/>
      <c r="WL339" s="102"/>
      <c r="WM339" s="102"/>
      <c r="WN339" s="102"/>
      <c r="WO339" s="102"/>
      <c r="WP339" s="102"/>
      <c r="WQ339" s="102"/>
      <c r="WR339" s="102"/>
      <c r="WS339" s="102"/>
      <c r="WT339" s="102"/>
      <c r="WU339" s="102"/>
      <c r="WV339" s="102"/>
      <c r="WW339" s="102"/>
      <c r="WX339" s="102"/>
      <c r="WY339" s="102"/>
      <c r="WZ339" s="102"/>
      <c r="XA339" s="102"/>
      <c r="XB339" s="102"/>
      <c r="XC339" s="102"/>
      <c r="XD339" s="102"/>
      <c r="XE339" s="102"/>
      <c r="XF339" s="102"/>
      <c r="XG339" s="102"/>
      <c r="XH339" s="102"/>
      <c r="XI339" s="102"/>
      <c r="XJ339" s="102"/>
      <c r="XK339" s="102"/>
      <c r="XL339" s="102"/>
      <c r="XM339" s="102"/>
      <c r="XN339" s="102"/>
      <c r="XO339" s="102"/>
      <c r="XP339" s="102"/>
      <c r="XQ339" s="102"/>
      <c r="XR339" s="102"/>
      <c r="XS339" s="102"/>
      <c r="XT339" s="102"/>
      <c r="XU339" s="102"/>
      <c r="XV339" s="102"/>
      <c r="XW339" s="102"/>
      <c r="XX339" s="102"/>
      <c r="XY339" s="102"/>
      <c r="XZ339" s="102"/>
      <c r="YA339" s="102"/>
      <c r="YB339" s="102"/>
      <c r="YC339" s="102"/>
      <c r="YD339" s="102"/>
      <c r="YE339" s="102"/>
      <c r="YF339" s="102"/>
      <c r="YG339" s="102"/>
      <c r="YH339" s="102"/>
      <c r="YI339" s="102"/>
      <c r="YJ339" s="102"/>
      <c r="YK339" s="102"/>
      <c r="YL339" s="102"/>
      <c r="YM339" s="102"/>
      <c r="YN339" s="102"/>
      <c r="YO339" s="102"/>
      <c r="YP339" s="102"/>
      <c r="YQ339" s="102"/>
      <c r="YR339" s="102"/>
      <c r="YS339" s="102"/>
      <c r="YT339" s="102"/>
      <c r="YU339" s="102"/>
      <c r="YV339" s="102"/>
      <c r="YW339" s="102"/>
      <c r="YX339" s="102"/>
      <c r="YY339" s="102"/>
      <c r="YZ339" s="102"/>
      <c r="ZA339" s="102"/>
      <c r="ZB339" s="102"/>
      <c r="ZC339" s="102"/>
      <c r="ZD339" s="102"/>
      <c r="ZE339" s="102"/>
      <c r="ZF339" s="102"/>
      <c r="ZG339" s="102"/>
      <c r="ZH339" s="102"/>
      <c r="ZI339" s="102"/>
      <c r="ZJ339" s="102"/>
      <c r="ZK339" s="102"/>
      <c r="ZL339" s="102"/>
      <c r="ZM339" s="102"/>
      <c r="ZN339" s="102"/>
      <c r="ZO339" s="102"/>
      <c r="ZP339" s="102"/>
      <c r="ZQ339" s="102"/>
      <c r="ZR339" s="102"/>
      <c r="ZS339" s="102"/>
      <c r="ZT339" s="102"/>
      <c r="ZU339" s="102"/>
      <c r="ZV339" s="102"/>
      <c r="ZW339" s="102"/>
      <c r="ZX339" s="102"/>
      <c r="ZY339" s="102"/>
      <c r="ZZ339" s="102"/>
      <c r="AAA339" s="102"/>
      <c r="AAB339" s="102"/>
      <c r="AAC339" s="102"/>
      <c r="AAD339" s="102"/>
      <c r="AAE339" s="102"/>
      <c r="AAF339" s="102"/>
      <c r="AAG339" s="102"/>
      <c r="AAH339" s="102"/>
      <c r="AAI339" s="102"/>
      <c r="AAJ339" s="102"/>
      <c r="AAK339" s="102"/>
      <c r="AAL339" s="102"/>
      <c r="AAM339" s="102"/>
      <c r="AAN339" s="102"/>
      <c r="AAO339" s="102"/>
      <c r="AAP339" s="102"/>
      <c r="AAQ339" s="102"/>
      <c r="AAR339" s="102"/>
      <c r="AAS339" s="102"/>
      <c r="AAT339" s="102"/>
      <c r="AAU339" s="102"/>
      <c r="AAV339" s="102"/>
      <c r="AAW339" s="102"/>
      <c r="AAX339" s="102"/>
      <c r="AAY339" s="102"/>
      <c r="AAZ339" s="102"/>
      <c r="ABA339" s="102"/>
      <c r="ABB339" s="102"/>
      <c r="ABC339" s="102"/>
      <c r="ABD339" s="102"/>
      <c r="ABE339" s="102"/>
      <c r="ABF339" s="102"/>
      <c r="ABG339" s="102"/>
      <c r="ABH339" s="102"/>
      <c r="ABI339" s="102"/>
      <c r="ABJ339" s="102"/>
      <c r="ABK339" s="102"/>
      <c r="ABL339" s="102"/>
      <c r="ABM339" s="102"/>
      <c r="ABN339" s="102"/>
      <c r="ABO339" s="102"/>
      <c r="ABP339" s="102"/>
      <c r="ABQ339" s="102"/>
      <c r="ABR339" s="102"/>
      <c r="ABS339" s="102"/>
      <c r="ABT339" s="102"/>
      <c r="ABU339" s="102"/>
      <c r="ABV339" s="102"/>
      <c r="ABW339" s="102"/>
      <c r="ABX339" s="102"/>
      <c r="ABY339" s="102"/>
      <c r="ABZ339" s="102"/>
      <c r="ACA339" s="102"/>
      <c r="ACB339" s="102"/>
      <c r="ACC339" s="102"/>
      <c r="ACD339" s="102"/>
      <c r="ACE339" s="102"/>
      <c r="ACF339" s="102"/>
      <c r="ACG339" s="102"/>
      <c r="ACH339" s="102"/>
      <c r="ACI339" s="102"/>
      <c r="ACJ339" s="102"/>
      <c r="ACK339" s="102"/>
      <c r="ACL339" s="102"/>
      <c r="ACM339" s="102"/>
      <c r="ACN339" s="102"/>
      <c r="ACO339" s="102"/>
      <c r="ACP339" s="102"/>
      <c r="ACQ339" s="102"/>
      <c r="ACR339" s="102"/>
      <c r="ACS339" s="102"/>
      <c r="ACT339" s="102"/>
      <c r="ACU339" s="102"/>
      <c r="ACV339" s="102"/>
      <c r="ACW339" s="102"/>
      <c r="ACX339" s="102"/>
      <c r="ACY339" s="102"/>
      <c r="ACZ339" s="102"/>
      <c r="ADA339" s="102"/>
      <c r="ADB339" s="102"/>
      <c r="ADC339" s="102"/>
      <c r="ADD339" s="102"/>
      <c r="ADE339" s="102"/>
      <c r="ADF339" s="102"/>
      <c r="ADG339" s="102"/>
      <c r="ADH339" s="102"/>
      <c r="ADI339" s="102"/>
      <c r="ADJ339" s="102"/>
      <c r="ADK339" s="102"/>
      <c r="ADL339" s="102"/>
      <c r="ADM339" s="102"/>
      <c r="ADN339" s="102"/>
      <c r="ADO339" s="102"/>
      <c r="ADP339" s="102"/>
      <c r="ADQ339" s="102"/>
      <c r="ADR339" s="102"/>
      <c r="ADS339" s="102"/>
      <c r="ADT339" s="102"/>
      <c r="ADU339" s="102"/>
      <c r="ADV339" s="102"/>
      <c r="ADW339" s="102"/>
      <c r="ADX339" s="102"/>
      <c r="ADY339" s="102"/>
      <c r="ADZ339" s="102"/>
      <c r="AEA339" s="102"/>
      <c r="AEB339" s="102"/>
      <c r="AEC339" s="102"/>
      <c r="AED339" s="102"/>
      <c r="AEE339" s="102"/>
      <c r="AEF339" s="102"/>
      <c r="AEG339" s="102"/>
      <c r="AEH339" s="102"/>
      <c r="AEI339" s="102"/>
      <c r="AEJ339" s="102"/>
      <c r="AEK339" s="102"/>
      <c r="AEL339" s="102"/>
      <c r="AEM339" s="102"/>
      <c r="AEN339" s="102"/>
      <c r="AEO339" s="102"/>
      <c r="AEP339" s="102"/>
      <c r="AEQ339" s="102"/>
      <c r="AER339" s="102"/>
      <c r="AES339" s="102"/>
      <c r="AET339" s="102"/>
      <c r="AEU339" s="102"/>
      <c r="AEV339" s="102"/>
      <c r="AEW339" s="102"/>
      <c r="AEX339" s="102"/>
      <c r="AEY339" s="102"/>
      <c r="AEZ339" s="102"/>
      <c r="AFA339" s="102"/>
      <c r="AFB339" s="102"/>
      <c r="AFC339" s="102"/>
      <c r="AFD339" s="102"/>
      <c r="AFE339" s="102"/>
      <c r="AFF339" s="102"/>
      <c r="AFG339" s="102"/>
      <c r="AFH339" s="102"/>
      <c r="AFI339" s="102"/>
      <c r="AFJ339" s="102"/>
      <c r="AFK339" s="102"/>
      <c r="AFL339" s="102"/>
      <c r="AFM339" s="102"/>
      <c r="AFN339" s="102"/>
      <c r="AFO339" s="102"/>
      <c r="AFP339" s="102"/>
      <c r="AFQ339" s="102"/>
      <c r="AFR339" s="102"/>
      <c r="AFS339" s="102"/>
      <c r="AFT339" s="102"/>
      <c r="AFU339" s="102"/>
      <c r="AFV339" s="102"/>
      <c r="AFW339" s="102"/>
      <c r="AFX339" s="102"/>
      <c r="AFY339" s="102"/>
      <c r="AFZ339" s="102"/>
      <c r="AGA339" s="102"/>
      <c r="AGB339" s="102"/>
      <c r="AGC339" s="102"/>
      <c r="AGD339" s="102"/>
      <c r="AGE339" s="102"/>
      <c r="AGF339" s="102"/>
      <c r="AGG339" s="102"/>
      <c r="AGH339" s="102"/>
      <c r="AGI339" s="102"/>
      <c r="AGJ339" s="102"/>
      <c r="AGK339" s="102"/>
      <c r="AGL339" s="102"/>
      <c r="AGM339" s="102"/>
      <c r="AGN339" s="102"/>
      <c r="AGO339" s="102"/>
      <c r="AGP339" s="102"/>
      <c r="AGQ339" s="102"/>
      <c r="AGR339" s="102"/>
      <c r="AGS339" s="102"/>
      <c r="AGT339" s="102"/>
      <c r="AGU339" s="102"/>
      <c r="AGV339" s="102"/>
      <c r="AGW339" s="102"/>
      <c r="AGX339" s="102"/>
      <c r="AGY339" s="102"/>
      <c r="AGZ339" s="102"/>
      <c r="AHA339" s="102"/>
      <c r="AHB339" s="102"/>
      <c r="AHC339" s="102"/>
      <c r="AHD339" s="102"/>
      <c r="AHE339" s="102"/>
      <c r="AHF339" s="102"/>
      <c r="AHG339" s="102"/>
      <c r="AHH339" s="102"/>
      <c r="AHI339" s="102"/>
      <c r="AHJ339" s="102"/>
      <c r="AHK339" s="102"/>
      <c r="AHL339" s="102"/>
      <c r="AHM339" s="102"/>
      <c r="AHN339" s="102"/>
      <c r="AHO339" s="102"/>
      <c r="AHP339" s="102"/>
      <c r="AHQ339" s="102"/>
      <c r="AHR339" s="102"/>
      <c r="AHS339" s="102"/>
      <c r="AHT339" s="102"/>
      <c r="AHU339" s="102"/>
      <c r="AHV339" s="102"/>
      <c r="AHW339" s="102"/>
      <c r="AHX339" s="102"/>
      <c r="AHY339" s="102"/>
      <c r="AHZ339" s="102"/>
      <c r="AIA339" s="102"/>
      <c r="AIB339" s="102"/>
      <c r="AIC339" s="102"/>
      <c r="AID339" s="102"/>
      <c r="AIE339" s="102"/>
      <c r="AIF339" s="102"/>
      <c r="AIG339" s="102"/>
      <c r="AIH339" s="102"/>
      <c r="AII339" s="102"/>
      <c r="AIJ339" s="102"/>
      <c r="AIK339" s="102"/>
      <c r="AIL339" s="102"/>
      <c r="AIM339" s="102"/>
      <c r="AIN339" s="102"/>
      <c r="AIO339" s="102"/>
      <c r="AIP339" s="102"/>
      <c r="AIQ339" s="102"/>
      <c r="AIR339" s="102"/>
      <c r="AIS339" s="102"/>
      <c r="AIT339" s="102"/>
      <c r="AIU339" s="102"/>
      <c r="AIV339" s="102"/>
      <c r="AIW339" s="102"/>
      <c r="AIX339" s="102"/>
      <c r="AIY339" s="102"/>
      <c r="AIZ339" s="102"/>
      <c r="AJA339" s="102"/>
      <c r="AJB339" s="102"/>
      <c r="AJC339" s="102"/>
      <c r="AJD339" s="102"/>
      <c r="AJE339" s="102"/>
      <c r="AJF339" s="102"/>
      <c r="AJG339" s="102"/>
      <c r="AJH339" s="102"/>
      <c r="AJI339" s="102"/>
      <c r="AJJ339" s="102"/>
      <c r="AJK339" s="102"/>
      <c r="AJL339" s="102"/>
      <c r="AJM339" s="102"/>
      <c r="AJN339" s="102"/>
      <c r="AJO339" s="102"/>
      <c r="AJP339" s="102"/>
      <c r="AJQ339" s="102"/>
      <c r="AJR339" s="102"/>
      <c r="AJS339" s="102"/>
      <c r="AJT339" s="102"/>
      <c r="AJU339" s="102"/>
      <c r="AJV339" s="102"/>
      <c r="AJW339" s="102"/>
      <c r="AJX339" s="102"/>
      <c r="AJY339" s="102"/>
      <c r="AJZ339" s="102"/>
      <c r="AKA339" s="102"/>
      <c r="AKB339" s="102"/>
      <c r="AKC339" s="102"/>
      <c r="AKD339" s="102"/>
      <c r="AKE339" s="102"/>
      <c r="AKF339" s="102"/>
      <c r="AKG339" s="102"/>
      <c r="AKH339" s="102"/>
      <c r="AKI339" s="102"/>
      <c r="AKJ339" s="102"/>
      <c r="AKK339" s="102"/>
      <c r="AKL339" s="102"/>
      <c r="AKM339" s="102"/>
      <c r="AKN339" s="102"/>
      <c r="AKO339" s="102"/>
      <c r="AKP339" s="102"/>
      <c r="AKQ339" s="102"/>
      <c r="AKR339" s="102"/>
      <c r="AKS339" s="102"/>
      <c r="AKT339" s="102"/>
      <c r="AKU339" s="102"/>
      <c r="AKV339" s="102"/>
      <c r="AKW339" s="102"/>
      <c r="AKX339" s="102"/>
      <c r="AKY339" s="102"/>
      <c r="AKZ339" s="102"/>
      <c r="ALA339" s="102"/>
      <c r="ALB339" s="102"/>
      <c r="ALC339" s="102"/>
      <c r="ALD339" s="102"/>
      <c r="ALE339" s="102"/>
      <c r="ALF339" s="102"/>
      <c r="ALG339" s="102"/>
      <c r="ALH339" s="102"/>
      <c r="ALI339" s="102"/>
      <c r="ALJ339" s="102"/>
      <c r="ALK339" s="102"/>
      <c r="ALL339" s="102"/>
      <c r="ALM339" s="102"/>
      <c r="ALN339" s="102"/>
      <c r="ALO339" s="102"/>
      <c r="ALP339" s="102"/>
      <c r="ALQ339" s="102"/>
      <c r="ALR339" s="102"/>
      <c r="ALS339" s="102"/>
      <c r="ALT339" s="102"/>
      <c r="ALU339" s="102"/>
      <c r="ALV339" s="102"/>
      <c r="ALW339" s="102"/>
      <c r="ALX339" s="102"/>
      <c r="ALY339" s="102"/>
      <c r="ALZ339" s="102"/>
      <c r="AMA339" s="102"/>
      <c r="AMB339" s="102"/>
      <c r="AMC339" s="102"/>
      <c r="AMD339" s="102"/>
      <c r="AME339" s="102"/>
      <c r="AMF339" s="102"/>
      <c r="AMG339" s="102"/>
      <c r="AMH339" s="102"/>
      <c r="AMI339" s="102"/>
      <c r="AMJ339" s="102"/>
      <c r="AMK339" s="102"/>
      <c r="AML339" s="102"/>
      <c r="AMM339" s="102"/>
      <c r="AMN339" s="102"/>
      <c r="AMO339" s="102"/>
      <c r="AMP339" s="102"/>
      <c r="AMQ339" s="102"/>
      <c r="AMR339" s="102"/>
      <c r="AMS339" s="102"/>
      <c r="AMT339" s="102"/>
      <c r="AMU339" s="102"/>
      <c r="AMV339" s="102"/>
      <c r="AMW339" s="102"/>
      <c r="AMX339" s="102"/>
      <c r="AMY339" s="102"/>
      <c r="AMZ339" s="102"/>
      <c r="ANA339" s="102"/>
      <c r="ANB339" s="102"/>
      <c r="ANC339" s="102"/>
      <c r="AND339" s="102"/>
      <c r="ANE339" s="102"/>
      <c r="ANF339" s="102"/>
      <c r="ANG339" s="102"/>
      <c r="ANH339" s="102"/>
      <c r="ANI339" s="102"/>
      <c r="ANJ339" s="102"/>
      <c r="ANK339" s="102"/>
      <c r="ANL339" s="102"/>
      <c r="ANM339" s="102"/>
      <c r="ANN339" s="102"/>
      <c r="ANO339" s="102"/>
      <c r="ANP339" s="102"/>
      <c r="ANQ339" s="102"/>
      <c r="ANR339" s="102"/>
      <c r="ANS339" s="102"/>
      <c r="ANT339" s="102"/>
      <c r="ANU339" s="102"/>
      <c r="ANV339" s="102"/>
      <c r="ANW339" s="102"/>
      <c r="ANX339" s="102"/>
      <c r="ANY339" s="102"/>
      <c r="ANZ339" s="102"/>
      <c r="AOA339" s="102"/>
      <c r="AOB339" s="102"/>
      <c r="AOC339" s="102"/>
      <c r="AOD339" s="102"/>
      <c r="AOE339" s="102"/>
      <c r="AOF339" s="102"/>
      <c r="AOG339" s="102"/>
      <c r="AOH339" s="102"/>
      <c r="AOI339" s="102"/>
      <c r="AOJ339" s="102"/>
      <c r="AOK339" s="102"/>
      <c r="AOL339" s="102"/>
      <c r="AOM339" s="102"/>
      <c r="AON339" s="102"/>
      <c r="AOO339" s="102"/>
      <c r="AOP339" s="102"/>
      <c r="AOQ339" s="102"/>
      <c r="AOR339" s="102"/>
      <c r="AOS339" s="102"/>
      <c r="AOT339" s="102"/>
      <c r="AOU339" s="102"/>
      <c r="AOV339" s="102"/>
      <c r="AOW339" s="102"/>
      <c r="AOX339" s="102"/>
      <c r="AOY339" s="102"/>
      <c r="AOZ339" s="102"/>
      <c r="APA339" s="102"/>
      <c r="APB339" s="102"/>
      <c r="APC339" s="102"/>
      <c r="APD339" s="102"/>
      <c r="APE339" s="102"/>
      <c r="APF339" s="102"/>
      <c r="APG339" s="102"/>
      <c r="APH339" s="102"/>
      <c r="API339" s="102"/>
      <c r="APJ339" s="102"/>
      <c r="APK339" s="102"/>
      <c r="APL339" s="102"/>
      <c r="APM339" s="102"/>
      <c r="APN339" s="102"/>
      <c r="APO339" s="102"/>
      <c r="APP339" s="102"/>
      <c r="APQ339" s="102"/>
      <c r="APR339" s="102"/>
      <c r="APS339" s="102"/>
      <c r="APT339" s="102"/>
      <c r="APU339" s="102"/>
      <c r="APV339" s="102"/>
      <c r="APW339" s="102"/>
      <c r="APX339" s="102"/>
      <c r="APY339" s="102"/>
      <c r="APZ339" s="102"/>
      <c r="AQA339" s="102"/>
      <c r="AQB339" s="102"/>
      <c r="AQC339" s="102"/>
      <c r="AQD339" s="102"/>
      <c r="AQE339" s="102"/>
      <c r="AQF339" s="102"/>
      <c r="AQG339" s="102"/>
      <c r="AQH339" s="102"/>
      <c r="AQI339" s="102"/>
      <c r="AQJ339" s="102"/>
      <c r="AQK339" s="102"/>
      <c r="AQL339" s="102"/>
      <c r="AQM339" s="102"/>
      <c r="AQN339" s="102"/>
      <c r="AQO339" s="102"/>
      <c r="AQP339" s="102"/>
      <c r="AQQ339" s="102"/>
      <c r="AQR339" s="102"/>
      <c r="AQS339" s="102"/>
      <c r="AQT339" s="102"/>
      <c r="AQU339" s="102"/>
      <c r="AQV339" s="102"/>
      <c r="AQW339" s="102"/>
      <c r="AQX339" s="102"/>
      <c r="AQY339" s="102"/>
      <c r="AQZ339" s="102"/>
      <c r="ARA339" s="102"/>
      <c r="ARB339" s="102"/>
      <c r="ARC339" s="102"/>
      <c r="ARD339" s="102"/>
      <c r="ARE339" s="102"/>
      <c r="ARF339" s="102"/>
      <c r="ARG339" s="102"/>
      <c r="ARH339" s="102"/>
      <c r="ARI339" s="102"/>
      <c r="ARJ339" s="102"/>
      <c r="ARK339" s="102"/>
      <c r="ARL339" s="102"/>
      <c r="ARM339" s="102"/>
      <c r="ARN339" s="102"/>
      <c r="ARO339" s="102"/>
      <c r="ARP339" s="102"/>
      <c r="ARQ339" s="102"/>
      <c r="ARR339" s="102"/>
      <c r="ARS339" s="102"/>
      <c r="ART339" s="102"/>
      <c r="ARU339" s="102"/>
      <c r="ARV339" s="102"/>
      <c r="ARW339" s="102"/>
      <c r="ARX339" s="102"/>
      <c r="ARY339" s="102"/>
      <c r="ARZ339" s="102"/>
      <c r="ASA339" s="102"/>
      <c r="ASB339" s="102"/>
      <c r="ASC339" s="102"/>
      <c r="ASD339" s="102"/>
      <c r="ASE339" s="102"/>
      <c r="ASF339" s="102"/>
      <c r="ASG339" s="102"/>
      <c r="ASH339" s="102"/>
      <c r="ASI339" s="102"/>
      <c r="ASJ339" s="102"/>
      <c r="ASK339" s="102"/>
      <c r="ASL339" s="102"/>
      <c r="ASM339" s="102"/>
      <c r="ASN339" s="102"/>
      <c r="ASO339" s="102"/>
      <c r="ASP339" s="102"/>
      <c r="ASQ339" s="102"/>
      <c r="ASR339" s="102"/>
      <c r="ASS339" s="102"/>
      <c r="AST339" s="102"/>
      <c r="ASU339" s="102"/>
      <c r="ASV339" s="102"/>
      <c r="ASW339" s="102"/>
      <c r="ASX339" s="102"/>
      <c r="ASY339" s="102"/>
      <c r="ASZ339" s="102"/>
      <c r="ATA339" s="102"/>
      <c r="ATB339" s="102"/>
      <c r="ATC339" s="102"/>
      <c r="ATD339" s="102"/>
      <c r="ATE339" s="102"/>
      <c r="ATF339" s="102"/>
      <c r="ATG339" s="102"/>
      <c r="ATH339" s="102"/>
      <c r="ATI339" s="102"/>
      <c r="ATJ339" s="102"/>
      <c r="ATK339" s="102"/>
      <c r="ATL339" s="102"/>
      <c r="ATM339" s="102"/>
      <c r="ATN339" s="102"/>
      <c r="ATO339" s="102"/>
      <c r="ATP339" s="102"/>
      <c r="ATQ339" s="102"/>
      <c r="ATR339" s="102"/>
      <c r="ATS339" s="102"/>
      <c r="ATT339" s="102"/>
      <c r="ATU339" s="102"/>
      <c r="ATV339" s="102"/>
      <c r="ATW339" s="102"/>
      <c r="ATX339" s="102"/>
      <c r="ATY339" s="102"/>
      <c r="ATZ339" s="102"/>
      <c r="AUA339" s="102"/>
      <c r="AUB339" s="102"/>
      <c r="AUC339" s="102"/>
      <c r="AUD339" s="102"/>
      <c r="AUE339" s="102"/>
      <c r="AUF339" s="102"/>
      <c r="AUG339" s="102"/>
      <c r="AUH339" s="102"/>
      <c r="AUI339" s="102"/>
      <c r="AUJ339" s="102"/>
      <c r="AUK339" s="102"/>
      <c r="AUL339" s="102"/>
      <c r="AUM339" s="102"/>
      <c r="AUN339" s="102"/>
      <c r="AUO339" s="102"/>
      <c r="AUP339" s="102"/>
      <c r="AUQ339" s="102"/>
      <c r="AUR339" s="102"/>
      <c r="AUS339" s="102"/>
      <c r="AUT339" s="102"/>
      <c r="AUU339" s="102"/>
      <c r="AUV339" s="102"/>
      <c r="AUW339" s="102"/>
      <c r="AUX339" s="102"/>
      <c r="AUY339" s="102"/>
      <c r="AUZ339" s="102"/>
      <c r="AVA339" s="102"/>
      <c r="AVB339" s="102"/>
      <c r="AVC339" s="102"/>
      <c r="AVD339" s="102"/>
      <c r="AVE339" s="102"/>
      <c r="AVF339" s="102"/>
      <c r="AVG339" s="102"/>
      <c r="AVH339" s="102"/>
      <c r="AVI339" s="102"/>
      <c r="AVJ339" s="102"/>
      <c r="AVK339" s="102"/>
      <c r="AVL339" s="102"/>
      <c r="AVM339" s="102"/>
      <c r="AVN339" s="102"/>
      <c r="AVO339" s="102"/>
      <c r="AVP339" s="102"/>
      <c r="AVQ339" s="102"/>
      <c r="AVR339" s="102"/>
      <c r="AVS339" s="102"/>
      <c r="AVT339" s="102"/>
      <c r="AVU339" s="102"/>
      <c r="AVV339" s="102"/>
      <c r="AVW339" s="102"/>
      <c r="AVX339" s="102"/>
      <c r="AVY339" s="102"/>
      <c r="AVZ339" s="102"/>
      <c r="AWA339" s="102"/>
      <c r="AWB339" s="102"/>
      <c r="AWC339" s="102"/>
      <c r="AWD339" s="102"/>
      <c r="AWE339" s="102"/>
      <c r="AWF339" s="102"/>
      <c r="AWG339" s="102"/>
      <c r="AWH339" s="102"/>
      <c r="AWI339" s="102"/>
      <c r="AWJ339" s="102"/>
      <c r="AWK339" s="102"/>
      <c r="AWL339" s="102"/>
      <c r="AWM339" s="102"/>
      <c r="AWN339" s="102"/>
      <c r="AWO339" s="102"/>
      <c r="AWP339" s="102"/>
      <c r="AWQ339" s="102"/>
      <c r="AWR339" s="102"/>
      <c r="AWS339" s="102"/>
      <c r="AWT339" s="102"/>
      <c r="AWU339" s="102"/>
      <c r="AWV339" s="102"/>
      <c r="AWW339" s="102"/>
      <c r="AWX339" s="102"/>
      <c r="AWY339" s="102"/>
      <c r="AWZ339" s="102"/>
      <c r="AXA339" s="102"/>
      <c r="AXB339" s="102"/>
      <c r="AXC339" s="102"/>
      <c r="AXD339" s="102"/>
      <c r="AXE339" s="102"/>
      <c r="AXF339" s="102"/>
      <c r="AXG339" s="102"/>
      <c r="AXH339" s="102"/>
      <c r="AXI339" s="102"/>
      <c r="AXJ339" s="102"/>
      <c r="AXK339" s="102"/>
      <c r="AXL339" s="102"/>
      <c r="AXM339" s="102"/>
      <c r="AXN339" s="102"/>
      <c r="AXO339" s="102"/>
      <c r="AXP339" s="102"/>
      <c r="AXQ339" s="102"/>
      <c r="AXR339" s="102"/>
      <c r="AXS339" s="102"/>
      <c r="AXT339" s="102"/>
      <c r="AXU339" s="102"/>
      <c r="AXV339" s="102"/>
      <c r="AXW339" s="102"/>
      <c r="AXX339" s="102"/>
      <c r="AXY339" s="102"/>
      <c r="AXZ339" s="102"/>
      <c r="AYA339" s="102"/>
      <c r="AYB339" s="102"/>
      <c r="AYC339" s="102"/>
      <c r="AYD339" s="102"/>
      <c r="AYE339" s="102"/>
      <c r="AYF339" s="102"/>
      <c r="AYG339" s="102"/>
      <c r="AYH339" s="102"/>
      <c r="AYI339" s="102"/>
      <c r="AYJ339" s="102"/>
      <c r="AYK339" s="102"/>
      <c r="AYL339" s="102"/>
      <c r="AYM339" s="102"/>
      <c r="AYN339" s="102"/>
      <c r="AYO339" s="102"/>
      <c r="AYP339" s="102"/>
      <c r="AYQ339" s="102"/>
      <c r="AYR339" s="102"/>
      <c r="AYS339" s="102"/>
      <c r="AYT339" s="102"/>
      <c r="AYU339" s="102"/>
      <c r="AYV339" s="102"/>
      <c r="AYW339" s="102"/>
      <c r="AYX339" s="102"/>
      <c r="AYY339" s="102"/>
      <c r="AYZ339" s="102"/>
      <c r="AZA339" s="102"/>
      <c r="AZB339" s="102"/>
      <c r="AZC339" s="102"/>
      <c r="AZD339" s="102"/>
      <c r="AZE339" s="102"/>
      <c r="AZF339" s="102"/>
      <c r="AZG339" s="102"/>
      <c r="AZH339" s="102"/>
      <c r="AZI339" s="102"/>
      <c r="AZJ339" s="102"/>
      <c r="AZK339" s="102"/>
      <c r="AZL339" s="102"/>
      <c r="AZM339" s="102"/>
      <c r="AZN339" s="102"/>
      <c r="AZO339" s="102"/>
      <c r="AZP339" s="102"/>
      <c r="AZQ339" s="102"/>
      <c r="AZR339" s="102"/>
      <c r="AZS339" s="102"/>
      <c r="AZT339" s="102"/>
      <c r="AZU339" s="102"/>
      <c r="AZV339" s="102"/>
      <c r="AZW339" s="102"/>
      <c r="AZX339" s="102"/>
      <c r="AZY339" s="102"/>
      <c r="AZZ339" s="102"/>
      <c r="BAA339" s="102"/>
      <c r="BAB339" s="102"/>
      <c r="BAC339" s="102"/>
      <c r="BAD339" s="102"/>
      <c r="BAE339" s="102"/>
      <c r="BAF339" s="102"/>
      <c r="BAG339" s="102"/>
      <c r="BAH339" s="102"/>
      <c r="BAI339" s="102"/>
      <c r="BAJ339" s="102"/>
      <c r="BAK339" s="102"/>
      <c r="BAL339" s="102"/>
      <c r="BAM339" s="102"/>
      <c r="BAN339" s="102"/>
      <c r="BAO339" s="102"/>
      <c r="BAP339" s="102"/>
      <c r="BAQ339" s="102"/>
      <c r="BAR339" s="102"/>
      <c r="BAS339" s="102"/>
      <c r="BAT339" s="102"/>
      <c r="BAU339" s="102"/>
      <c r="BAV339" s="102"/>
      <c r="BAW339" s="102"/>
      <c r="BAX339" s="102"/>
      <c r="BAY339" s="102"/>
      <c r="BAZ339" s="102"/>
      <c r="BBA339" s="102"/>
      <c r="BBB339" s="102"/>
      <c r="BBC339" s="102"/>
      <c r="BBD339" s="102"/>
      <c r="BBE339" s="102"/>
      <c r="BBF339" s="102"/>
      <c r="BBG339" s="102"/>
      <c r="BBH339" s="102"/>
      <c r="BBI339" s="102"/>
      <c r="BBJ339" s="102"/>
      <c r="BBK339" s="102"/>
      <c r="BBL339" s="102"/>
      <c r="BBM339" s="102"/>
      <c r="BBN339" s="102"/>
      <c r="BBO339" s="102"/>
      <c r="BBP339" s="102"/>
      <c r="BBQ339" s="102"/>
      <c r="BBR339" s="102"/>
      <c r="BBS339" s="102"/>
      <c r="BBT339" s="102"/>
      <c r="BBU339" s="102"/>
      <c r="BBV339" s="102"/>
      <c r="BBW339" s="102"/>
      <c r="BBX339" s="102"/>
      <c r="BBY339" s="102"/>
      <c r="BBZ339" s="102"/>
      <c r="BCA339" s="102"/>
      <c r="BCB339" s="102"/>
      <c r="BCC339" s="102"/>
      <c r="BCD339" s="102"/>
      <c r="BCE339" s="102"/>
      <c r="BCF339" s="102"/>
      <c r="BCG339" s="102"/>
      <c r="BCH339" s="102"/>
      <c r="BCI339" s="102"/>
      <c r="BCJ339" s="102"/>
      <c r="BCK339" s="102"/>
      <c r="BCL339" s="102"/>
      <c r="BCM339" s="102"/>
      <c r="BCN339" s="102"/>
      <c r="BCO339" s="102"/>
      <c r="BCP339" s="102"/>
      <c r="BCQ339" s="102"/>
      <c r="BCR339" s="102"/>
      <c r="BCS339" s="102"/>
      <c r="BCT339" s="102"/>
      <c r="BCU339" s="102"/>
      <c r="BCV339" s="102"/>
      <c r="BCW339" s="102"/>
      <c r="BCX339" s="102"/>
      <c r="BCY339" s="102"/>
      <c r="BCZ339" s="102"/>
      <c r="BDA339" s="102"/>
      <c r="BDB339" s="102"/>
      <c r="BDC339" s="102"/>
      <c r="BDD339" s="102"/>
      <c r="BDE339" s="102"/>
      <c r="BDF339" s="102"/>
      <c r="BDG339" s="102"/>
      <c r="BDH339" s="102"/>
      <c r="BDI339" s="102"/>
      <c r="BDJ339" s="102"/>
      <c r="BDK339" s="102"/>
      <c r="BDL339" s="102"/>
      <c r="BDM339" s="102"/>
      <c r="BDN339" s="102"/>
      <c r="BDO339" s="102"/>
      <c r="BDP339" s="102"/>
      <c r="BDQ339" s="102"/>
      <c r="BDR339" s="102"/>
      <c r="BDS339" s="102"/>
      <c r="BDT339" s="102"/>
      <c r="BDU339" s="102"/>
      <c r="BDV339" s="102"/>
      <c r="BDW339" s="102"/>
      <c r="BDX339" s="102"/>
      <c r="BDY339" s="102"/>
      <c r="BDZ339" s="102"/>
      <c r="BEA339" s="102"/>
      <c r="BEB339" s="102"/>
      <c r="BEC339" s="102"/>
      <c r="BED339" s="102"/>
      <c r="BEE339" s="102"/>
      <c r="BEF339" s="102"/>
      <c r="BEG339" s="102"/>
      <c r="BEH339" s="102"/>
      <c r="BEI339" s="102"/>
      <c r="BEJ339" s="102"/>
      <c r="BEK339" s="102"/>
      <c r="BEL339" s="102"/>
      <c r="BEM339" s="102"/>
      <c r="BEN339" s="102"/>
      <c r="BEO339" s="102"/>
      <c r="BEP339" s="102"/>
      <c r="BEQ339" s="102"/>
      <c r="BER339" s="102"/>
      <c r="BES339" s="102"/>
      <c r="BET339" s="102"/>
      <c r="BEU339" s="102"/>
      <c r="BEV339" s="102"/>
      <c r="BEW339" s="102"/>
      <c r="BEX339" s="102"/>
      <c r="BEY339" s="102"/>
      <c r="BEZ339" s="102"/>
      <c r="BFA339" s="102"/>
      <c r="BFB339" s="102"/>
      <c r="BFC339" s="102"/>
      <c r="BFD339" s="102"/>
      <c r="BFE339" s="102"/>
      <c r="BFF339" s="102"/>
      <c r="BFG339" s="102"/>
      <c r="BFH339" s="102"/>
      <c r="BFI339" s="102"/>
      <c r="BFJ339" s="102"/>
      <c r="BFK339" s="102"/>
      <c r="BFL339" s="102"/>
      <c r="BFM339" s="102"/>
      <c r="BFN339" s="102"/>
      <c r="BFO339" s="102"/>
      <c r="BFP339" s="102"/>
      <c r="BFQ339" s="102"/>
      <c r="BFR339" s="102"/>
      <c r="BFS339" s="102"/>
      <c r="BFT339" s="102"/>
      <c r="BFU339" s="102"/>
      <c r="BFV339" s="102"/>
      <c r="BFW339" s="102"/>
      <c r="BFX339" s="102"/>
      <c r="BFY339" s="102"/>
      <c r="BFZ339" s="102"/>
      <c r="BGA339" s="102"/>
      <c r="BGB339" s="102"/>
      <c r="BGC339" s="102"/>
      <c r="BGD339" s="102"/>
      <c r="BGE339" s="102"/>
      <c r="BGF339" s="102"/>
      <c r="BGG339" s="102"/>
      <c r="BGH339" s="102"/>
      <c r="BGI339" s="102"/>
      <c r="BGJ339" s="102"/>
      <c r="BGK339" s="102"/>
      <c r="BGL339" s="102"/>
      <c r="BGM339" s="102"/>
      <c r="BGN339" s="102"/>
      <c r="BGO339" s="102"/>
      <c r="BGP339" s="102"/>
      <c r="BGQ339" s="102"/>
      <c r="BGR339" s="102"/>
      <c r="BGS339" s="102"/>
      <c r="BGT339" s="102"/>
      <c r="BGU339" s="102"/>
      <c r="BGV339" s="102"/>
      <c r="BGW339" s="102"/>
      <c r="BGX339" s="102"/>
      <c r="BGY339" s="102"/>
      <c r="BGZ339" s="102"/>
      <c r="BHA339" s="102"/>
      <c r="BHB339" s="102"/>
      <c r="BHC339" s="102"/>
      <c r="BHD339" s="102"/>
      <c r="BHE339" s="102"/>
      <c r="BHF339" s="102"/>
      <c r="BHG339" s="102"/>
      <c r="BHH339" s="102"/>
      <c r="BHI339" s="102"/>
      <c r="BHJ339" s="102"/>
      <c r="BHK339" s="102"/>
      <c r="BHL339" s="102"/>
      <c r="BHM339" s="102"/>
      <c r="BHN339" s="102"/>
      <c r="BHO339" s="102"/>
      <c r="BHP339" s="102"/>
      <c r="BHQ339" s="102"/>
      <c r="BHR339" s="102"/>
      <c r="BHS339" s="102"/>
      <c r="BHT339" s="102"/>
      <c r="BHU339" s="102"/>
      <c r="BHV339" s="102"/>
      <c r="BHW339" s="102"/>
      <c r="BHX339" s="102"/>
      <c r="BHY339" s="102"/>
      <c r="BHZ339" s="102"/>
      <c r="BIA339" s="102"/>
      <c r="BIB339" s="102"/>
      <c r="BIC339" s="102"/>
      <c r="BID339" s="102"/>
      <c r="BIE339" s="102"/>
      <c r="BIF339" s="102"/>
      <c r="BIG339" s="102"/>
      <c r="BIH339" s="102"/>
      <c r="BII339" s="102"/>
      <c r="BIJ339" s="102"/>
      <c r="BIK339" s="102"/>
      <c r="BIL339" s="102"/>
      <c r="BIM339" s="102"/>
      <c r="BIN339" s="102"/>
      <c r="BIO339" s="102"/>
      <c r="BIP339" s="102"/>
      <c r="BIQ339" s="102"/>
      <c r="BIR339" s="102"/>
      <c r="BIS339" s="102"/>
      <c r="BIT339" s="102"/>
      <c r="BIU339" s="102"/>
      <c r="BIV339" s="102"/>
      <c r="BIW339" s="102"/>
      <c r="BIX339" s="102"/>
      <c r="BIY339" s="102"/>
      <c r="BIZ339" s="102"/>
      <c r="BJA339" s="102"/>
      <c r="BJB339" s="102"/>
      <c r="BJC339" s="102"/>
      <c r="BJD339" s="102"/>
      <c r="BJE339" s="102"/>
      <c r="BJF339" s="102"/>
      <c r="BJG339" s="102"/>
      <c r="BJH339" s="102"/>
      <c r="BJI339" s="102"/>
      <c r="BJJ339" s="102"/>
      <c r="BJK339" s="102"/>
      <c r="BJL339" s="102"/>
      <c r="BJM339" s="102"/>
      <c r="BJN339" s="102"/>
      <c r="BJO339" s="102"/>
      <c r="BJP339" s="102"/>
      <c r="BJQ339" s="102"/>
      <c r="BJR339" s="102"/>
      <c r="BJS339" s="102"/>
      <c r="BJT339" s="102"/>
      <c r="BJU339" s="102"/>
      <c r="BJV339" s="102"/>
      <c r="BJW339" s="102"/>
      <c r="BJX339" s="102"/>
      <c r="BJY339" s="102"/>
      <c r="BJZ339" s="102"/>
      <c r="BKA339" s="102"/>
      <c r="BKB339" s="102"/>
      <c r="BKC339" s="102"/>
      <c r="BKD339" s="102"/>
      <c r="BKE339" s="102"/>
      <c r="BKF339" s="102"/>
      <c r="BKG339" s="102"/>
      <c r="BKH339" s="102"/>
      <c r="BKI339" s="102"/>
      <c r="BKJ339" s="102"/>
      <c r="BKK339" s="102"/>
      <c r="BKL339" s="102"/>
      <c r="BKM339" s="102"/>
      <c r="BKN339" s="102"/>
      <c r="BKO339" s="102"/>
      <c r="BKP339" s="102"/>
      <c r="BKQ339" s="102"/>
      <c r="BKR339" s="102"/>
      <c r="BKS339" s="102"/>
      <c r="BKT339" s="102"/>
      <c r="BKU339" s="102"/>
      <c r="BKV339" s="102"/>
      <c r="BKW339" s="102"/>
      <c r="BKX339" s="102"/>
      <c r="BKY339" s="102"/>
      <c r="BKZ339" s="102"/>
      <c r="BLA339" s="102"/>
      <c r="BLB339" s="102"/>
      <c r="BLC339" s="102"/>
      <c r="BLD339" s="102"/>
      <c r="BLE339" s="102"/>
      <c r="BLF339" s="102"/>
      <c r="BLG339" s="102"/>
      <c r="BLH339" s="102"/>
      <c r="BLI339" s="102"/>
      <c r="BLJ339" s="102"/>
      <c r="BLK339" s="102"/>
      <c r="BLL339" s="102"/>
      <c r="BLM339" s="102"/>
      <c r="BLN339" s="102"/>
      <c r="BLO339" s="102"/>
      <c r="BLP339" s="102"/>
      <c r="BLQ339" s="102"/>
      <c r="BLR339" s="102"/>
      <c r="BLS339" s="102"/>
      <c r="BLT339" s="102"/>
      <c r="BLU339" s="102"/>
      <c r="BLV339" s="102"/>
      <c r="BLW339" s="102"/>
      <c r="BLX339" s="102"/>
      <c r="BLY339" s="102"/>
      <c r="BLZ339" s="102"/>
      <c r="BMA339" s="102"/>
      <c r="BMB339" s="102"/>
      <c r="BMC339" s="102"/>
      <c r="BMD339" s="102"/>
      <c r="BME339" s="102"/>
      <c r="BMF339" s="102"/>
      <c r="BMG339" s="102"/>
      <c r="BMH339" s="102"/>
      <c r="BMI339" s="102"/>
      <c r="BMJ339" s="102"/>
      <c r="BMK339" s="102"/>
      <c r="BML339" s="102"/>
      <c r="BMM339" s="102"/>
      <c r="BMN339" s="102"/>
      <c r="BMO339" s="102"/>
      <c r="BMP339" s="102"/>
      <c r="BMQ339" s="102"/>
      <c r="BMR339" s="102"/>
      <c r="BMS339" s="102"/>
      <c r="BMT339" s="102"/>
      <c r="BMU339" s="102"/>
      <c r="BMV339" s="102"/>
      <c r="BMW339" s="102"/>
      <c r="BMX339" s="102"/>
      <c r="BMY339" s="102"/>
      <c r="BMZ339" s="102"/>
      <c r="BNA339" s="102"/>
      <c r="BNB339" s="102"/>
      <c r="BNC339" s="102"/>
      <c r="BND339" s="102"/>
      <c r="BNE339" s="102"/>
      <c r="BNF339" s="102"/>
      <c r="BNG339" s="102"/>
      <c r="BNH339" s="102"/>
      <c r="BNI339" s="102"/>
      <c r="BNJ339" s="102"/>
      <c r="BNK339" s="102"/>
      <c r="BNL339" s="102"/>
      <c r="BNM339" s="102"/>
      <c r="BNN339" s="102"/>
      <c r="BNO339" s="102"/>
      <c r="BNP339" s="102"/>
      <c r="BNQ339" s="102"/>
      <c r="BNR339" s="102"/>
      <c r="BNS339" s="102"/>
      <c r="BNT339" s="102"/>
      <c r="BNU339" s="102"/>
      <c r="BNV339" s="102"/>
      <c r="BNW339" s="102"/>
      <c r="BNX339" s="102"/>
      <c r="BNY339" s="102"/>
      <c r="BNZ339" s="102"/>
      <c r="BOA339" s="102"/>
      <c r="BOB339" s="102"/>
      <c r="BOC339" s="102"/>
      <c r="BOD339" s="102"/>
      <c r="BOE339" s="102"/>
      <c r="BOF339" s="102"/>
      <c r="BOG339" s="102"/>
      <c r="BOH339" s="102"/>
      <c r="BOI339" s="102"/>
      <c r="BOJ339" s="102"/>
      <c r="BOK339" s="102"/>
      <c r="BOL339" s="102"/>
      <c r="BOM339" s="102"/>
      <c r="BON339" s="102"/>
      <c r="BOO339" s="102"/>
      <c r="BOP339" s="102"/>
      <c r="BOQ339" s="102"/>
      <c r="BOR339" s="102"/>
      <c r="BOS339" s="102"/>
      <c r="BOT339" s="102"/>
      <c r="BOU339" s="102"/>
      <c r="BOV339" s="102"/>
      <c r="BOW339" s="102"/>
      <c r="BOX339" s="102"/>
      <c r="BOY339" s="102"/>
      <c r="BOZ339" s="102"/>
      <c r="BPA339" s="102"/>
      <c r="BPB339" s="102"/>
      <c r="BPC339" s="102"/>
      <c r="BPD339" s="102"/>
      <c r="BPE339" s="102"/>
      <c r="BPF339" s="102"/>
      <c r="BPG339" s="102"/>
      <c r="BPH339" s="102"/>
      <c r="BPI339" s="102"/>
      <c r="BPJ339" s="102"/>
      <c r="BPK339" s="102"/>
      <c r="BPL339" s="102"/>
      <c r="BPM339" s="102"/>
      <c r="BPN339" s="102"/>
      <c r="BPO339" s="102"/>
      <c r="BPP339" s="102"/>
      <c r="BPQ339" s="102"/>
      <c r="BPR339" s="102"/>
      <c r="BPS339" s="102"/>
      <c r="BPT339" s="102"/>
      <c r="BPU339" s="102"/>
      <c r="BPV339" s="102"/>
      <c r="BPW339" s="102"/>
      <c r="BPX339" s="102"/>
      <c r="BPY339" s="102"/>
      <c r="BPZ339" s="102"/>
      <c r="BQA339" s="102"/>
      <c r="BQB339" s="102"/>
      <c r="BQC339" s="102"/>
      <c r="BQD339" s="102"/>
      <c r="BQE339" s="102"/>
      <c r="BQF339" s="102"/>
      <c r="BQG339" s="102"/>
      <c r="BQH339" s="102"/>
      <c r="BQI339" s="102"/>
      <c r="BQJ339" s="102"/>
      <c r="BQK339" s="102"/>
      <c r="BQL339" s="102"/>
      <c r="BQM339" s="102"/>
      <c r="BQN339" s="102"/>
      <c r="BQO339" s="102"/>
      <c r="BQP339" s="102"/>
      <c r="BQQ339" s="102"/>
      <c r="BQR339" s="102"/>
      <c r="BQS339" s="102"/>
      <c r="BQT339" s="102"/>
      <c r="BQU339" s="102"/>
      <c r="BQV339" s="102"/>
      <c r="BQW339" s="102"/>
      <c r="BQX339" s="102"/>
      <c r="BQY339" s="102"/>
      <c r="BQZ339" s="102"/>
      <c r="BRA339" s="102"/>
      <c r="BRB339" s="102"/>
      <c r="BRC339" s="102"/>
      <c r="BRD339" s="102"/>
      <c r="BRE339" s="102"/>
      <c r="BRF339" s="102"/>
      <c r="BRG339" s="102"/>
      <c r="BRH339" s="102"/>
      <c r="BRI339" s="102"/>
      <c r="BRJ339" s="102"/>
      <c r="BRK339" s="102"/>
      <c r="BRL339" s="102"/>
      <c r="BRM339" s="102"/>
      <c r="BRN339" s="102"/>
      <c r="BRO339" s="102"/>
      <c r="BRP339" s="102"/>
      <c r="BRQ339" s="102"/>
      <c r="BRR339" s="102"/>
      <c r="BRS339" s="102"/>
      <c r="BRT339" s="102"/>
      <c r="BRU339" s="102"/>
      <c r="BRV339" s="102"/>
      <c r="BRW339" s="102"/>
      <c r="BRX339" s="102"/>
      <c r="BRY339" s="102"/>
      <c r="BRZ339" s="102"/>
      <c r="BSA339" s="102"/>
      <c r="BSB339" s="102"/>
      <c r="BSC339" s="102"/>
      <c r="BSD339" s="102"/>
      <c r="BSE339" s="102"/>
      <c r="BSF339" s="102"/>
      <c r="BSG339" s="102"/>
      <c r="BSH339" s="102"/>
      <c r="BSI339" s="102"/>
      <c r="BSJ339" s="102"/>
      <c r="BSK339" s="102"/>
      <c r="BSL339" s="102"/>
      <c r="BSM339" s="102"/>
      <c r="BSN339" s="102"/>
      <c r="BSO339" s="102"/>
      <c r="BSP339" s="102"/>
      <c r="BSQ339" s="102"/>
      <c r="BSR339" s="102"/>
      <c r="BSS339" s="102"/>
      <c r="BST339" s="102"/>
      <c r="BSU339" s="102"/>
      <c r="BSV339" s="102"/>
      <c r="BSW339" s="102"/>
      <c r="BSX339" s="102"/>
      <c r="BSY339" s="102"/>
      <c r="BSZ339" s="102"/>
      <c r="BTA339" s="102"/>
      <c r="BTB339" s="102"/>
      <c r="BTC339" s="102"/>
      <c r="BTD339" s="102"/>
      <c r="BTE339" s="102"/>
      <c r="BTF339" s="102"/>
      <c r="BTG339" s="102"/>
      <c r="BTH339" s="102"/>
      <c r="BTI339" s="102"/>
      <c r="BTJ339" s="102"/>
      <c r="BTK339" s="102"/>
      <c r="BTL339" s="102"/>
      <c r="BTM339" s="102"/>
      <c r="BTN339" s="102"/>
      <c r="BTO339" s="102"/>
      <c r="BTP339" s="102"/>
      <c r="BTQ339" s="102"/>
      <c r="BTR339" s="102"/>
      <c r="BTS339" s="102"/>
      <c r="BTT339" s="102"/>
      <c r="BTU339" s="102"/>
      <c r="BTV339" s="102"/>
      <c r="BTW339" s="102"/>
      <c r="BTX339" s="102"/>
      <c r="BTY339" s="102"/>
      <c r="BTZ339" s="102"/>
      <c r="BUA339" s="102"/>
      <c r="BUB339" s="102"/>
      <c r="BUC339" s="102"/>
      <c r="BUD339" s="102"/>
      <c r="BUE339" s="102"/>
      <c r="BUF339" s="102"/>
      <c r="BUG339" s="102"/>
      <c r="BUH339" s="102"/>
      <c r="BUI339" s="102"/>
      <c r="BUJ339" s="102"/>
      <c r="BUK339" s="102"/>
      <c r="BUL339" s="102"/>
      <c r="BUM339" s="102"/>
      <c r="BUN339" s="102"/>
      <c r="BUO339" s="102"/>
      <c r="BUP339" s="102"/>
      <c r="BUQ339" s="102"/>
      <c r="BUR339" s="102"/>
      <c r="BUS339" s="102"/>
      <c r="BUT339" s="102"/>
      <c r="BUU339" s="102"/>
      <c r="BUV339" s="102"/>
      <c r="BUW339" s="102"/>
      <c r="BUX339" s="102"/>
      <c r="BUY339" s="102"/>
      <c r="BUZ339" s="102"/>
      <c r="BVA339" s="102"/>
      <c r="BVB339" s="102"/>
      <c r="BVC339" s="102"/>
      <c r="BVD339" s="102"/>
      <c r="BVE339" s="102"/>
      <c r="BVF339" s="102"/>
      <c r="BVG339" s="102"/>
      <c r="BVH339" s="102"/>
      <c r="BVI339" s="102"/>
      <c r="BVJ339" s="102"/>
      <c r="BVK339" s="102"/>
      <c r="BVL339" s="102"/>
      <c r="BVM339" s="102"/>
      <c r="BVN339" s="102"/>
      <c r="BVO339" s="102"/>
      <c r="BVP339" s="102"/>
      <c r="BVQ339" s="102"/>
      <c r="BVR339" s="102"/>
      <c r="BVS339" s="102"/>
      <c r="BVT339" s="102"/>
      <c r="BVU339" s="102"/>
      <c r="BVV339" s="102"/>
      <c r="BVW339" s="102"/>
      <c r="BVX339" s="102"/>
      <c r="BVY339" s="102"/>
      <c r="BVZ339" s="102"/>
      <c r="BWA339" s="102"/>
      <c r="BWB339" s="102"/>
      <c r="BWC339" s="102"/>
      <c r="BWD339" s="102"/>
      <c r="BWE339" s="102"/>
      <c r="BWF339" s="102"/>
      <c r="BWG339" s="102"/>
      <c r="BWH339" s="102"/>
      <c r="BWI339" s="102"/>
      <c r="BWJ339" s="102"/>
      <c r="BWK339" s="102"/>
      <c r="BWL339" s="102"/>
      <c r="BWM339" s="102"/>
      <c r="BWN339" s="102"/>
      <c r="BWO339" s="102"/>
      <c r="BWP339" s="102"/>
      <c r="BWQ339" s="102"/>
      <c r="BWR339" s="102"/>
      <c r="BWS339" s="102"/>
      <c r="BWT339" s="102"/>
      <c r="BWU339" s="102"/>
      <c r="BWV339" s="102"/>
      <c r="BWW339" s="102"/>
      <c r="BWX339" s="102"/>
      <c r="BWY339" s="102"/>
      <c r="BWZ339" s="102"/>
      <c r="BXA339" s="102"/>
      <c r="BXB339" s="102"/>
      <c r="BXC339" s="102"/>
      <c r="BXD339" s="102"/>
      <c r="BXE339" s="102"/>
      <c r="BXF339" s="102"/>
      <c r="BXG339" s="102"/>
      <c r="BXH339" s="102"/>
      <c r="BXI339" s="102"/>
      <c r="BXJ339" s="102"/>
      <c r="BXK339" s="102"/>
      <c r="BXL339" s="102"/>
      <c r="BXM339" s="102"/>
      <c r="BXN339" s="102"/>
      <c r="BXO339" s="102"/>
      <c r="BXP339" s="102"/>
      <c r="BXQ339" s="102"/>
      <c r="BXR339" s="102"/>
      <c r="BXS339" s="102"/>
      <c r="BXT339" s="102"/>
      <c r="BXU339" s="102"/>
      <c r="BXV339" s="102"/>
      <c r="BXW339" s="102"/>
      <c r="BXX339" s="102"/>
      <c r="BXY339" s="102"/>
      <c r="BXZ339" s="102"/>
      <c r="BYA339" s="102"/>
      <c r="BYB339" s="102"/>
      <c r="BYC339" s="102"/>
      <c r="BYD339" s="102"/>
      <c r="BYE339" s="102"/>
      <c r="BYF339" s="102"/>
      <c r="BYG339" s="102"/>
      <c r="BYH339" s="102"/>
      <c r="BYI339" s="102"/>
      <c r="BYJ339" s="102"/>
      <c r="BYK339" s="102"/>
      <c r="BYL339" s="102"/>
      <c r="BYM339" s="102"/>
      <c r="BYN339" s="102"/>
      <c r="BYO339" s="102"/>
      <c r="BYP339" s="102"/>
      <c r="BYQ339" s="102"/>
      <c r="BYR339" s="102"/>
      <c r="BYS339" s="102"/>
      <c r="BYT339" s="102"/>
      <c r="BYU339" s="102"/>
      <c r="BYV339" s="102"/>
      <c r="BYW339" s="102"/>
      <c r="BYX339" s="102"/>
      <c r="BYY339" s="102"/>
      <c r="BYZ339" s="102"/>
      <c r="BZA339" s="102"/>
      <c r="BZB339" s="102"/>
      <c r="BZC339" s="102"/>
      <c r="BZD339" s="102"/>
      <c r="BZE339" s="102"/>
      <c r="BZF339" s="102"/>
      <c r="BZG339" s="102"/>
      <c r="BZH339" s="102"/>
      <c r="BZI339" s="102"/>
      <c r="BZJ339" s="102"/>
      <c r="BZK339" s="102"/>
      <c r="BZL339" s="102"/>
      <c r="BZM339" s="102"/>
      <c r="BZN339" s="102"/>
      <c r="BZO339" s="102"/>
      <c r="BZP339" s="102"/>
      <c r="BZQ339" s="102"/>
      <c r="BZR339" s="102"/>
      <c r="BZS339" s="102"/>
      <c r="BZT339" s="102"/>
      <c r="BZU339" s="102"/>
      <c r="BZV339" s="102"/>
      <c r="BZW339" s="102"/>
      <c r="BZX339" s="102"/>
      <c r="BZY339" s="102"/>
      <c r="BZZ339" s="102"/>
      <c r="CAA339" s="102"/>
      <c r="CAB339" s="102"/>
      <c r="CAC339" s="102"/>
      <c r="CAD339" s="102"/>
      <c r="CAE339" s="102"/>
      <c r="CAF339" s="102"/>
      <c r="CAG339" s="102"/>
      <c r="CAH339" s="102"/>
      <c r="CAI339" s="102"/>
      <c r="CAJ339" s="102"/>
      <c r="CAK339" s="102"/>
      <c r="CAL339" s="102"/>
      <c r="CAM339" s="102"/>
      <c r="CAN339" s="102"/>
      <c r="CAO339" s="102"/>
      <c r="CAP339" s="102"/>
      <c r="CAQ339" s="102"/>
      <c r="CAR339" s="102"/>
      <c r="CAS339" s="102"/>
      <c r="CAT339" s="102"/>
      <c r="CAU339" s="102"/>
      <c r="CAV339" s="102"/>
      <c r="CAW339" s="102"/>
      <c r="CAX339" s="102"/>
      <c r="CAY339" s="102"/>
      <c r="CAZ339" s="102"/>
      <c r="CBA339" s="102"/>
      <c r="CBB339" s="102"/>
      <c r="CBC339" s="102"/>
      <c r="CBD339" s="102"/>
      <c r="CBE339" s="102"/>
      <c r="CBF339" s="102"/>
      <c r="CBG339" s="102"/>
      <c r="CBH339" s="102"/>
      <c r="CBI339" s="102"/>
      <c r="CBJ339" s="102"/>
      <c r="CBK339" s="102"/>
      <c r="CBL339" s="102"/>
      <c r="CBM339" s="102"/>
      <c r="CBN339" s="102"/>
      <c r="CBO339" s="102"/>
      <c r="CBP339" s="102"/>
      <c r="CBQ339" s="102"/>
      <c r="CBR339" s="102"/>
      <c r="CBS339" s="102"/>
      <c r="CBT339" s="102"/>
      <c r="CBU339" s="102"/>
      <c r="CBV339" s="102"/>
      <c r="CBW339" s="102"/>
      <c r="CBX339" s="102"/>
      <c r="CBY339" s="102"/>
      <c r="CBZ339" s="102"/>
      <c r="CCA339" s="102"/>
      <c r="CCB339" s="102"/>
      <c r="CCC339" s="102"/>
      <c r="CCD339" s="102"/>
      <c r="CCE339" s="102"/>
      <c r="CCF339" s="102"/>
      <c r="CCG339" s="102"/>
      <c r="CCH339" s="102"/>
      <c r="CCI339" s="102"/>
      <c r="CCJ339" s="102"/>
      <c r="CCK339" s="102"/>
      <c r="CCL339" s="102"/>
      <c r="CCM339" s="102"/>
      <c r="CCN339" s="102"/>
      <c r="CCO339" s="102"/>
      <c r="CCP339" s="102"/>
      <c r="CCQ339" s="102"/>
      <c r="CCR339" s="102"/>
      <c r="CCS339" s="102"/>
      <c r="CCT339" s="102"/>
      <c r="CCU339" s="102"/>
      <c r="CCV339" s="102"/>
      <c r="CCW339" s="102"/>
      <c r="CCX339" s="102"/>
      <c r="CCY339" s="102"/>
      <c r="CCZ339" s="102"/>
      <c r="CDA339" s="102"/>
      <c r="CDB339" s="102"/>
      <c r="CDC339" s="102"/>
      <c r="CDD339" s="102"/>
      <c r="CDE339" s="102"/>
      <c r="CDF339" s="102"/>
      <c r="CDG339" s="102"/>
      <c r="CDH339" s="102"/>
      <c r="CDI339" s="102"/>
      <c r="CDJ339" s="102"/>
      <c r="CDK339" s="102"/>
      <c r="CDL339" s="102"/>
      <c r="CDM339" s="102"/>
      <c r="CDN339" s="102"/>
      <c r="CDO339" s="102"/>
      <c r="CDP339" s="102"/>
      <c r="CDQ339" s="102"/>
      <c r="CDR339" s="102"/>
      <c r="CDS339" s="102"/>
      <c r="CDT339" s="102"/>
      <c r="CDU339" s="102"/>
      <c r="CDV339" s="102"/>
      <c r="CDW339" s="102"/>
      <c r="CDX339" s="102"/>
      <c r="CDY339" s="102"/>
      <c r="CDZ339" s="102"/>
      <c r="CEA339" s="102"/>
      <c r="CEB339" s="102"/>
      <c r="CEC339" s="102"/>
      <c r="CED339" s="102"/>
      <c r="CEE339" s="102"/>
      <c r="CEF339" s="102"/>
      <c r="CEG339" s="102"/>
      <c r="CEH339" s="102"/>
      <c r="CEI339" s="102"/>
      <c r="CEJ339" s="102"/>
      <c r="CEK339" s="102"/>
      <c r="CEL339" s="102"/>
      <c r="CEM339" s="102"/>
      <c r="CEN339" s="102"/>
      <c r="CEO339" s="102"/>
      <c r="CEP339" s="102"/>
      <c r="CEQ339" s="102"/>
      <c r="CER339" s="102"/>
      <c r="CES339" s="102"/>
      <c r="CET339" s="102"/>
      <c r="CEU339" s="102"/>
      <c r="CEV339" s="102"/>
      <c r="CEW339" s="102"/>
      <c r="CEX339" s="102"/>
      <c r="CEY339" s="102"/>
      <c r="CEZ339" s="102"/>
      <c r="CFA339" s="102"/>
      <c r="CFB339" s="102"/>
      <c r="CFC339" s="102"/>
      <c r="CFD339" s="102"/>
      <c r="CFE339" s="102"/>
      <c r="CFF339" s="102"/>
      <c r="CFG339" s="102"/>
      <c r="CFH339" s="102"/>
      <c r="CFI339" s="102"/>
      <c r="CFJ339" s="102"/>
      <c r="CFK339" s="102"/>
      <c r="CFL339" s="102"/>
      <c r="CFM339" s="102"/>
      <c r="CFN339" s="102"/>
      <c r="CFO339" s="102"/>
      <c r="CFP339" s="102"/>
      <c r="CFQ339" s="102"/>
      <c r="CFR339" s="102"/>
      <c r="CFS339" s="102"/>
      <c r="CFT339" s="102"/>
      <c r="CFU339" s="102"/>
      <c r="CFV339" s="102"/>
      <c r="CFW339" s="102"/>
      <c r="CFX339" s="102"/>
      <c r="CFY339" s="102"/>
      <c r="CFZ339" s="102"/>
      <c r="CGA339" s="102"/>
      <c r="CGB339" s="102"/>
      <c r="CGC339" s="102"/>
      <c r="CGD339" s="102"/>
      <c r="CGE339" s="102"/>
      <c r="CGF339" s="102"/>
      <c r="CGG339" s="102"/>
      <c r="CGH339" s="102"/>
      <c r="CGI339" s="102"/>
      <c r="CGJ339" s="102"/>
      <c r="CGK339" s="102"/>
      <c r="CGL339" s="102"/>
      <c r="CGM339" s="102"/>
      <c r="CGN339" s="102"/>
      <c r="CGO339" s="102"/>
      <c r="CGP339" s="102"/>
      <c r="CGQ339" s="102"/>
      <c r="CGR339" s="102"/>
      <c r="CGS339" s="102"/>
      <c r="CGT339" s="102"/>
      <c r="CGU339" s="102"/>
      <c r="CGV339" s="102"/>
      <c r="CGW339" s="102"/>
      <c r="CGX339" s="102"/>
      <c r="CGY339" s="102"/>
      <c r="CGZ339" s="102"/>
      <c r="CHA339" s="102"/>
      <c r="CHB339" s="102"/>
      <c r="CHC339" s="102"/>
      <c r="CHD339" s="102"/>
      <c r="CHE339" s="102"/>
      <c r="CHF339" s="102"/>
      <c r="CHG339" s="102"/>
      <c r="CHH339" s="102"/>
      <c r="CHI339" s="102"/>
      <c r="CHJ339" s="102"/>
      <c r="CHK339" s="102"/>
      <c r="CHL339" s="102"/>
      <c r="CHM339" s="102"/>
      <c r="CHN339" s="102"/>
      <c r="CHO339" s="102"/>
      <c r="CHP339" s="102"/>
      <c r="CHQ339" s="102"/>
      <c r="CHR339" s="102"/>
      <c r="CHS339" s="102"/>
      <c r="CHT339" s="102"/>
      <c r="CHU339" s="102"/>
      <c r="CHV339" s="102"/>
      <c r="CHW339" s="102"/>
      <c r="CHX339" s="102"/>
      <c r="CHY339" s="102"/>
      <c r="CHZ339" s="102"/>
      <c r="CIA339" s="102"/>
      <c r="CIB339" s="102"/>
      <c r="CIC339" s="102"/>
      <c r="CID339" s="102"/>
      <c r="CIE339" s="102"/>
      <c r="CIF339" s="102"/>
      <c r="CIG339" s="102"/>
      <c r="CIH339" s="102"/>
      <c r="CII339" s="102"/>
      <c r="CIJ339" s="102"/>
      <c r="CIK339" s="102"/>
      <c r="CIL339" s="102"/>
      <c r="CIM339" s="102"/>
      <c r="CIN339" s="102"/>
      <c r="CIO339" s="102"/>
      <c r="CIP339" s="102"/>
      <c r="CIQ339" s="102"/>
      <c r="CIR339" s="102"/>
      <c r="CIS339" s="102"/>
      <c r="CIT339" s="102"/>
      <c r="CIU339" s="102"/>
      <c r="CIV339" s="102"/>
      <c r="CIW339" s="102"/>
      <c r="CIX339" s="102"/>
      <c r="CIY339" s="102"/>
      <c r="CIZ339" s="102"/>
      <c r="CJA339" s="102"/>
      <c r="CJB339" s="102"/>
      <c r="CJC339" s="102"/>
      <c r="CJD339" s="102"/>
      <c r="CJE339" s="102"/>
      <c r="CJF339" s="102"/>
      <c r="CJG339" s="102"/>
      <c r="CJH339" s="102"/>
      <c r="CJI339" s="102"/>
      <c r="CJJ339" s="102"/>
      <c r="CJK339" s="102"/>
      <c r="CJL339" s="102"/>
      <c r="CJM339" s="102"/>
      <c r="CJN339" s="102"/>
      <c r="CJO339" s="102"/>
      <c r="CJP339" s="102"/>
      <c r="CJQ339" s="102"/>
      <c r="CJR339" s="102"/>
      <c r="CJS339" s="102"/>
      <c r="CJT339" s="102"/>
      <c r="CJU339" s="102"/>
      <c r="CJV339" s="102"/>
      <c r="CJW339" s="102"/>
      <c r="CJX339" s="102"/>
      <c r="CJY339" s="102"/>
      <c r="CJZ339" s="102"/>
      <c r="CKA339" s="102"/>
      <c r="CKB339" s="102"/>
      <c r="CKC339" s="102"/>
      <c r="CKD339" s="102"/>
      <c r="CKE339" s="102"/>
      <c r="CKF339" s="102"/>
      <c r="CKG339" s="102"/>
      <c r="CKH339" s="102"/>
      <c r="CKI339" s="102"/>
      <c r="CKJ339" s="102"/>
      <c r="CKK339" s="102"/>
      <c r="CKL339" s="102"/>
      <c r="CKM339" s="102"/>
      <c r="CKN339" s="102"/>
      <c r="CKO339" s="102"/>
      <c r="CKP339" s="102"/>
      <c r="CKQ339" s="102"/>
      <c r="CKR339" s="102"/>
      <c r="CKS339" s="102"/>
      <c r="CKT339" s="102"/>
      <c r="CKU339" s="102"/>
      <c r="CKV339" s="102"/>
      <c r="CKW339" s="102"/>
      <c r="CKX339" s="102"/>
      <c r="CKY339" s="102"/>
      <c r="CKZ339" s="102"/>
      <c r="CLA339" s="102"/>
      <c r="CLB339" s="102"/>
      <c r="CLC339" s="102"/>
      <c r="CLD339" s="102"/>
      <c r="CLE339" s="102"/>
      <c r="CLF339" s="102"/>
      <c r="CLG339" s="102"/>
      <c r="CLH339" s="102"/>
      <c r="CLI339" s="102"/>
      <c r="CLJ339" s="102"/>
      <c r="CLK339" s="102"/>
      <c r="CLL339" s="102"/>
      <c r="CLM339" s="102"/>
      <c r="CLN339" s="102"/>
      <c r="CLO339" s="102"/>
      <c r="CLP339" s="102"/>
      <c r="CLQ339" s="102"/>
      <c r="CLR339" s="102"/>
      <c r="CLS339" s="102"/>
      <c r="CLT339" s="102"/>
      <c r="CLU339" s="102"/>
      <c r="CLV339" s="102"/>
      <c r="CLW339" s="102"/>
      <c r="CLX339" s="102"/>
      <c r="CLY339" s="102"/>
      <c r="CLZ339" s="102"/>
      <c r="CMA339" s="102"/>
      <c r="CMB339" s="102"/>
      <c r="CMC339" s="102"/>
      <c r="CMD339" s="102"/>
      <c r="CME339" s="102"/>
      <c r="CMF339" s="102"/>
      <c r="CMG339" s="102"/>
      <c r="CMH339" s="102"/>
      <c r="CMI339" s="102"/>
      <c r="CMJ339" s="102"/>
      <c r="CMK339" s="102"/>
      <c r="CML339" s="102"/>
      <c r="CMM339" s="102"/>
      <c r="CMN339" s="102"/>
      <c r="CMO339" s="102"/>
      <c r="CMP339" s="102"/>
      <c r="CMQ339" s="102"/>
      <c r="CMR339" s="102"/>
      <c r="CMS339" s="102"/>
      <c r="CMT339" s="102"/>
      <c r="CMU339" s="102"/>
      <c r="CMV339" s="102"/>
      <c r="CMW339" s="102"/>
      <c r="CMX339" s="102"/>
      <c r="CMY339" s="102"/>
      <c r="CMZ339" s="102"/>
      <c r="CNA339" s="102"/>
      <c r="CNB339" s="102"/>
      <c r="CNC339" s="102"/>
      <c r="CND339" s="102"/>
      <c r="CNE339" s="102"/>
      <c r="CNF339" s="102"/>
      <c r="CNG339" s="102"/>
      <c r="CNH339" s="102"/>
      <c r="CNI339" s="102"/>
      <c r="CNJ339" s="102"/>
      <c r="CNK339" s="102"/>
      <c r="CNL339" s="102"/>
      <c r="CNM339" s="102"/>
      <c r="CNN339" s="102"/>
      <c r="CNO339" s="102"/>
      <c r="CNP339" s="102"/>
      <c r="CNQ339" s="102"/>
      <c r="CNR339" s="102"/>
      <c r="CNS339" s="102"/>
      <c r="CNT339" s="102"/>
      <c r="CNU339" s="102"/>
      <c r="CNV339" s="102"/>
      <c r="CNW339" s="102"/>
      <c r="CNX339" s="102"/>
      <c r="CNY339" s="102"/>
      <c r="CNZ339" s="102"/>
      <c r="COA339" s="102"/>
      <c r="COB339" s="102"/>
      <c r="COC339" s="102"/>
      <c r="COD339" s="102"/>
      <c r="COE339" s="102"/>
      <c r="COF339" s="102"/>
      <c r="COG339" s="102"/>
      <c r="COH339" s="102"/>
      <c r="COI339" s="102"/>
      <c r="COJ339" s="102"/>
      <c r="COK339" s="102"/>
      <c r="COL339" s="102"/>
      <c r="COM339" s="102"/>
      <c r="CON339" s="102"/>
      <c r="COO339" s="102"/>
      <c r="COP339" s="102"/>
      <c r="COQ339" s="102"/>
      <c r="COR339" s="102"/>
      <c r="COS339" s="102"/>
      <c r="COT339" s="102"/>
      <c r="COU339" s="102"/>
      <c r="COV339" s="102"/>
      <c r="COW339" s="102"/>
      <c r="COX339" s="102"/>
      <c r="COY339" s="102"/>
      <c r="COZ339" s="102"/>
      <c r="CPA339" s="102"/>
      <c r="CPB339" s="102"/>
      <c r="CPC339" s="102"/>
      <c r="CPD339" s="102"/>
      <c r="CPE339" s="102"/>
      <c r="CPF339" s="102"/>
      <c r="CPG339" s="102"/>
      <c r="CPH339" s="102"/>
      <c r="CPI339" s="102"/>
      <c r="CPJ339" s="102"/>
      <c r="CPK339" s="102"/>
      <c r="CPL339" s="102"/>
      <c r="CPM339" s="102"/>
      <c r="CPN339" s="102"/>
      <c r="CPO339" s="102"/>
      <c r="CPP339" s="102"/>
      <c r="CPQ339" s="102"/>
      <c r="CPR339" s="102"/>
      <c r="CPS339" s="102"/>
      <c r="CPT339" s="102"/>
      <c r="CPU339" s="102"/>
      <c r="CPV339" s="102"/>
      <c r="CPW339" s="102"/>
      <c r="CPX339" s="102"/>
      <c r="CPY339" s="102"/>
      <c r="CPZ339" s="102"/>
      <c r="CQA339" s="102"/>
      <c r="CQB339" s="102"/>
      <c r="CQC339" s="102"/>
      <c r="CQD339" s="102"/>
      <c r="CQE339" s="102"/>
      <c r="CQF339" s="102"/>
      <c r="CQG339" s="102"/>
      <c r="CQH339" s="102"/>
      <c r="CQI339" s="102"/>
      <c r="CQJ339" s="102"/>
      <c r="CQK339" s="102"/>
      <c r="CQL339" s="102"/>
      <c r="CQM339" s="102"/>
      <c r="CQN339" s="102"/>
      <c r="CQO339" s="102"/>
      <c r="CQP339" s="102"/>
      <c r="CQQ339" s="102"/>
      <c r="CQR339" s="102"/>
      <c r="CQS339" s="102"/>
      <c r="CQT339" s="102"/>
      <c r="CQU339" s="102"/>
      <c r="CQV339" s="102"/>
      <c r="CQW339" s="102"/>
      <c r="CQX339" s="102"/>
      <c r="CQY339" s="102"/>
      <c r="CQZ339" s="102"/>
      <c r="CRA339" s="102"/>
      <c r="CRB339" s="102"/>
      <c r="CRC339" s="102"/>
      <c r="CRD339" s="102"/>
      <c r="CRE339" s="102"/>
      <c r="CRF339" s="102"/>
      <c r="CRG339" s="102"/>
      <c r="CRH339" s="102"/>
      <c r="CRI339" s="102"/>
      <c r="CRJ339" s="102"/>
      <c r="CRK339" s="102"/>
      <c r="CRL339" s="102"/>
      <c r="CRM339" s="102"/>
      <c r="CRN339" s="102"/>
      <c r="CRO339" s="102"/>
      <c r="CRP339" s="102"/>
      <c r="CRQ339" s="102"/>
      <c r="CRR339" s="102"/>
      <c r="CRS339" s="102"/>
      <c r="CRT339" s="102"/>
      <c r="CRU339" s="102"/>
      <c r="CRV339" s="102"/>
      <c r="CRW339" s="102"/>
      <c r="CRX339" s="102"/>
      <c r="CRY339" s="102"/>
      <c r="CRZ339" s="102"/>
      <c r="CSA339" s="102"/>
      <c r="CSB339" s="102"/>
      <c r="CSC339" s="102"/>
      <c r="CSD339" s="102"/>
      <c r="CSE339" s="102"/>
      <c r="CSF339" s="102"/>
      <c r="CSG339" s="102"/>
      <c r="CSH339" s="102"/>
      <c r="CSI339" s="102"/>
      <c r="CSJ339" s="102"/>
      <c r="CSK339" s="102"/>
      <c r="CSL339" s="102"/>
      <c r="CSM339" s="102"/>
      <c r="CSN339" s="102"/>
      <c r="CSO339" s="102"/>
      <c r="CSP339" s="102"/>
      <c r="CSQ339" s="102"/>
      <c r="CSR339" s="102"/>
      <c r="CSS339" s="102"/>
      <c r="CST339" s="102"/>
      <c r="CSU339" s="102"/>
      <c r="CSV339" s="102"/>
      <c r="CSW339" s="102"/>
      <c r="CSX339" s="102"/>
      <c r="CSY339" s="102"/>
      <c r="CSZ339" s="102"/>
      <c r="CTA339" s="102"/>
      <c r="CTB339" s="102"/>
      <c r="CTC339" s="102"/>
      <c r="CTD339" s="102"/>
      <c r="CTE339" s="102"/>
      <c r="CTF339" s="102"/>
      <c r="CTG339" s="102"/>
      <c r="CTH339" s="102"/>
      <c r="CTI339" s="102"/>
      <c r="CTJ339" s="102"/>
      <c r="CTK339" s="102"/>
      <c r="CTL339" s="102"/>
      <c r="CTM339" s="102"/>
      <c r="CTN339" s="102"/>
      <c r="CTO339" s="102"/>
      <c r="CTP339" s="102"/>
      <c r="CTQ339" s="102"/>
      <c r="CTR339" s="102"/>
      <c r="CTS339" s="102"/>
      <c r="CTT339" s="102"/>
      <c r="CTU339" s="102"/>
      <c r="CTV339" s="102"/>
      <c r="CTW339" s="102"/>
      <c r="CTX339" s="102"/>
      <c r="CTY339" s="102"/>
      <c r="CTZ339" s="102"/>
      <c r="CUA339" s="102"/>
      <c r="CUB339" s="102"/>
      <c r="CUC339" s="102"/>
      <c r="CUD339" s="102"/>
      <c r="CUE339" s="102"/>
      <c r="CUF339" s="102"/>
      <c r="CUG339" s="102"/>
      <c r="CUH339" s="102"/>
      <c r="CUI339" s="102"/>
      <c r="CUJ339" s="102"/>
      <c r="CUK339" s="102"/>
      <c r="CUL339" s="102"/>
      <c r="CUM339" s="102"/>
      <c r="CUN339" s="102"/>
      <c r="CUO339" s="102"/>
      <c r="CUP339" s="102"/>
      <c r="CUQ339" s="102"/>
      <c r="CUR339" s="102"/>
      <c r="CUS339" s="102"/>
      <c r="CUT339" s="102"/>
      <c r="CUU339" s="102"/>
      <c r="CUV339" s="102"/>
      <c r="CUW339" s="102"/>
      <c r="CUX339" s="102"/>
      <c r="CUY339" s="102"/>
      <c r="CUZ339" s="102"/>
      <c r="CVA339" s="102"/>
      <c r="CVB339" s="102"/>
      <c r="CVC339" s="102"/>
      <c r="CVD339" s="102"/>
      <c r="CVE339" s="102"/>
      <c r="CVF339" s="102"/>
      <c r="CVG339" s="102"/>
      <c r="CVH339" s="102"/>
      <c r="CVI339" s="102"/>
      <c r="CVJ339" s="102"/>
      <c r="CVK339" s="102"/>
      <c r="CVL339" s="102"/>
      <c r="CVM339" s="102"/>
      <c r="CVN339" s="102"/>
      <c r="CVO339" s="102"/>
      <c r="CVP339" s="102"/>
      <c r="CVQ339" s="102"/>
      <c r="CVR339" s="102"/>
      <c r="CVS339" s="102"/>
      <c r="CVT339" s="102"/>
      <c r="CVU339" s="102"/>
      <c r="CVV339" s="102"/>
      <c r="CVW339" s="102"/>
      <c r="CVX339" s="102"/>
      <c r="CVY339" s="102"/>
      <c r="CVZ339" s="102"/>
      <c r="CWA339" s="102"/>
      <c r="CWB339" s="102"/>
      <c r="CWC339" s="102"/>
      <c r="CWD339" s="102"/>
      <c r="CWE339" s="102"/>
      <c r="CWF339" s="102"/>
      <c r="CWG339" s="102"/>
      <c r="CWH339" s="102"/>
      <c r="CWI339" s="102"/>
      <c r="CWJ339" s="102"/>
      <c r="CWK339" s="102"/>
      <c r="CWL339" s="102"/>
      <c r="CWM339" s="102"/>
      <c r="CWN339" s="102"/>
      <c r="CWO339" s="102"/>
      <c r="CWP339" s="102"/>
      <c r="CWQ339" s="102"/>
      <c r="CWR339" s="102"/>
      <c r="CWS339" s="102"/>
      <c r="CWT339" s="102"/>
      <c r="CWU339" s="102"/>
      <c r="CWV339" s="102"/>
      <c r="CWW339" s="102"/>
      <c r="CWX339" s="102"/>
      <c r="CWY339" s="102"/>
      <c r="CWZ339" s="102"/>
      <c r="CXA339" s="102"/>
      <c r="CXB339" s="102"/>
      <c r="CXC339" s="102"/>
      <c r="CXD339" s="102"/>
      <c r="CXE339" s="102"/>
      <c r="CXF339" s="102"/>
      <c r="CXG339" s="102"/>
      <c r="CXH339" s="102"/>
      <c r="CXI339" s="102"/>
      <c r="CXJ339" s="102"/>
      <c r="CXK339" s="102"/>
      <c r="CXL339" s="102"/>
      <c r="CXM339" s="102"/>
      <c r="CXN339" s="102"/>
      <c r="CXO339" s="102"/>
      <c r="CXP339" s="102"/>
      <c r="CXQ339" s="102"/>
      <c r="CXR339" s="102"/>
      <c r="CXS339" s="102"/>
      <c r="CXT339" s="102"/>
      <c r="CXU339" s="102"/>
      <c r="CXV339" s="102"/>
      <c r="CXW339" s="102"/>
      <c r="CXX339" s="102"/>
      <c r="CXY339" s="102"/>
      <c r="CXZ339" s="102"/>
      <c r="CYA339" s="102"/>
      <c r="CYB339" s="102"/>
      <c r="CYC339" s="102"/>
      <c r="CYD339" s="102"/>
      <c r="CYE339" s="102"/>
      <c r="CYF339" s="102"/>
      <c r="CYG339" s="102"/>
      <c r="CYH339" s="102"/>
      <c r="CYI339" s="102"/>
      <c r="CYJ339" s="102"/>
      <c r="CYK339" s="102"/>
      <c r="CYL339" s="102"/>
      <c r="CYM339" s="102"/>
      <c r="CYN339" s="102"/>
      <c r="CYO339" s="102"/>
      <c r="CYP339" s="102"/>
      <c r="CYQ339" s="102"/>
      <c r="CYR339" s="102"/>
      <c r="CYS339" s="102"/>
      <c r="CYT339" s="102"/>
      <c r="CYU339" s="102"/>
      <c r="CYV339" s="102"/>
      <c r="CYW339" s="102"/>
      <c r="CYX339" s="102"/>
      <c r="CYY339" s="102"/>
      <c r="CYZ339" s="102"/>
      <c r="CZA339" s="102"/>
      <c r="CZB339" s="102"/>
      <c r="CZC339" s="102"/>
      <c r="CZD339" s="102"/>
      <c r="CZE339" s="102"/>
      <c r="CZF339" s="102"/>
      <c r="CZG339" s="102"/>
      <c r="CZH339" s="102"/>
      <c r="CZI339" s="102"/>
      <c r="CZJ339" s="102"/>
      <c r="CZK339" s="102"/>
      <c r="CZL339" s="102"/>
      <c r="CZM339" s="102"/>
      <c r="CZN339" s="102"/>
      <c r="CZO339" s="102"/>
      <c r="CZP339" s="102"/>
      <c r="CZQ339" s="102"/>
      <c r="CZR339" s="102"/>
      <c r="CZS339" s="102"/>
      <c r="CZT339" s="102"/>
      <c r="CZU339" s="102"/>
      <c r="CZV339" s="102"/>
      <c r="CZW339" s="102"/>
      <c r="CZX339" s="102"/>
      <c r="CZY339" s="102"/>
      <c r="CZZ339" s="102"/>
      <c r="DAA339" s="102"/>
      <c r="DAB339" s="102"/>
      <c r="DAC339" s="102"/>
      <c r="DAD339" s="102"/>
      <c r="DAE339" s="102"/>
      <c r="DAF339" s="102"/>
      <c r="DAG339" s="102"/>
      <c r="DAH339" s="102"/>
      <c r="DAI339" s="102"/>
      <c r="DAJ339" s="102"/>
      <c r="DAK339" s="102"/>
      <c r="DAL339" s="102"/>
      <c r="DAM339" s="102"/>
      <c r="DAN339" s="102"/>
      <c r="DAO339" s="102"/>
      <c r="DAP339" s="102"/>
      <c r="DAQ339" s="102"/>
      <c r="DAR339" s="102"/>
      <c r="DAS339" s="102"/>
      <c r="DAT339" s="102"/>
      <c r="DAU339" s="102"/>
      <c r="DAV339" s="102"/>
      <c r="DAW339" s="102"/>
      <c r="DAX339" s="102"/>
      <c r="DAY339" s="102"/>
      <c r="DAZ339" s="102"/>
      <c r="DBA339" s="102"/>
      <c r="DBB339" s="102"/>
      <c r="DBC339" s="102"/>
      <c r="DBD339" s="102"/>
      <c r="DBE339" s="102"/>
      <c r="DBF339" s="102"/>
      <c r="DBG339" s="102"/>
      <c r="DBH339" s="102"/>
      <c r="DBI339" s="102"/>
      <c r="DBJ339" s="102"/>
      <c r="DBK339" s="102"/>
      <c r="DBL339" s="102"/>
      <c r="DBM339" s="102"/>
      <c r="DBN339" s="102"/>
      <c r="DBO339" s="102"/>
      <c r="DBP339" s="102"/>
      <c r="DBQ339" s="102"/>
      <c r="DBR339" s="102"/>
      <c r="DBS339" s="102"/>
      <c r="DBT339" s="102"/>
      <c r="DBU339" s="102"/>
      <c r="DBV339" s="102"/>
      <c r="DBW339" s="102"/>
      <c r="DBX339" s="102"/>
      <c r="DBY339" s="102"/>
      <c r="DBZ339" s="102"/>
      <c r="DCA339" s="102"/>
      <c r="DCB339" s="102"/>
      <c r="DCC339" s="102"/>
      <c r="DCD339" s="102"/>
      <c r="DCE339" s="102"/>
      <c r="DCF339" s="102"/>
      <c r="DCG339" s="102"/>
      <c r="DCH339" s="102"/>
      <c r="DCI339" s="102"/>
      <c r="DCJ339" s="102"/>
      <c r="DCK339" s="102"/>
      <c r="DCL339" s="102"/>
      <c r="DCM339" s="102"/>
      <c r="DCN339" s="102"/>
      <c r="DCO339" s="102"/>
      <c r="DCP339" s="102"/>
      <c r="DCQ339" s="102"/>
      <c r="DCR339" s="102"/>
      <c r="DCS339" s="102"/>
      <c r="DCT339" s="102"/>
      <c r="DCU339" s="102"/>
      <c r="DCV339" s="102"/>
      <c r="DCW339" s="102"/>
      <c r="DCX339" s="102"/>
      <c r="DCY339" s="102"/>
      <c r="DCZ339" s="102"/>
      <c r="DDA339" s="102"/>
      <c r="DDB339" s="102"/>
      <c r="DDC339" s="102"/>
      <c r="DDD339" s="102"/>
      <c r="DDE339" s="102"/>
      <c r="DDF339" s="102"/>
      <c r="DDG339" s="102"/>
      <c r="DDH339" s="102"/>
      <c r="DDI339" s="102"/>
      <c r="DDJ339" s="102"/>
      <c r="DDK339" s="102"/>
      <c r="DDL339" s="102"/>
      <c r="DDM339" s="102"/>
      <c r="DDN339" s="102"/>
      <c r="DDO339" s="102"/>
      <c r="DDP339" s="102"/>
      <c r="DDQ339" s="102"/>
      <c r="DDR339" s="102"/>
      <c r="DDS339" s="102"/>
      <c r="DDT339" s="102"/>
      <c r="DDU339" s="102"/>
      <c r="DDV339" s="102"/>
      <c r="DDW339" s="102"/>
      <c r="DDX339" s="102"/>
      <c r="DDY339" s="102"/>
      <c r="DDZ339" s="102"/>
      <c r="DEA339" s="102"/>
      <c r="DEB339" s="102"/>
      <c r="DEC339" s="102"/>
      <c r="DED339" s="102"/>
      <c r="DEE339" s="102"/>
      <c r="DEF339" s="102"/>
      <c r="DEG339" s="102"/>
      <c r="DEH339" s="102"/>
      <c r="DEI339" s="102"/>
      <c r="DEJ339" s="102"/>
      <c r="DEK339" s="102"/>
      <c r="DEL339" s="102"/>
      <c r="DEM339" s="102"/>
      <c r="DEN339" s="102"/>
      <c r="DEO339" s="102"/>
      <c r="DEP339" s="102"/>
      <c r="DEQ339" s="102"/>
      <c r="DER339" s="102"/>
      <c r="DES339" s="102"/>
      <c r="DET339" s="102"/>
      <c r="DEU339" s="102"/>
      <c r="DEV339" s="102"/>
      <c r="DEW339" s="102"/>
      <c r="DEX339" s="102"/>
      <c r="DEY339" s="102"/>
      <c r="DEZ339" s="102"/>
      <c r="DFA339" s="102"/>
      <c r="DFB339" s="102"/>
      <c r="DFC339" s="102"/>
      <c r="DFD339" s="102"/>
      <c r="DFE339" s="102"/>
      <c r="DFF339" s="102"/>
      <c r="DFG339" s="102"/>
      <c r="DFH339" s="102"/>
      <c r="DFI339" s="102"/>
      <c r="DFJ339" s="102"/>
      <c r="DFK339" s="102"/>
      <c r="DFL339" s="102"/>
      <c r="DFM339" s="102"/>
      <c r="DFN339" s="102"/>
      <c r="DFO339" s="102"/>
      <c r="DFP339" s="102"/>
      <c r="DFQ339" s="102"/>
      <c r="DFR339" s="102"/>
      <c r="DFS339" s="102"/>
      <c r="DFT339" s="102"/>
      <c r="DFU339" s="102"/>
      <c r="DFV339" s="102"/>
      <c r="DFW339" s="102"/>
      <c r="DFX339" s="102"/>
      <c r="DFY339" s="102"/>
      <c r="DFZ339" s="102"/>
      <c r="DGA339" s="102"/>
      <c r="DGB339" s="102"/>
      <c r="DGC339" s="102"/>
      <c r="DGD339" s="102"/>
      <c r="DGE339" s="102"/>
      <c r="DGF339" s="102"/>
      <c r="DGG339" s="102"/>
      <c r="DGH339" s="102"/>
      <c r="DGI339" s="102"/>
      <c r="DGJ339" s="102"/>
      <c r="DGK339" s="102"/>
      <c r="DGL339" s="102"/>
      <c r="DGM339" s="102"/>
      <c r="DGN339" s="102"/>
      <c r="DGO339" s="102"/>
      <c r="DGP339" s="102"/>
      <c r="DGQ339" s="102"/>
      <c r="DGR339" s="102"/>
      <c r="DGS339" s="102"/>
      <c r="DGT339" s="102"/>
      <c r="DGU339" s="102"/>
      <c r="DGV339" s="102"/>
      <c r="DGW339" s="102"/>
      <c r="DGX339" s="102"/>
      <c r="DGY339" s="102"/>
      <c r="DGZ339" s="102"/>
      <c r="DHA339" s="102"/>
      <c r="DHB339" s="102"/>
      <c r="DHC339" s="102"/>
      <c r="DHD339" s="102"/>
      <c r="DHE339" s="102"/>
      <c r="DHF339" s="102"/>
      <c r="DHG339" s="102"/>
      <c r="DHH339" s="102"/>
      <c r="DHI339" s="102"/>
      <c r="DHJ339" s="102"/>
      <c r="DHK339" s="102"/>
      <c r="DHL339" s="102"/>
      <c r="DHM339" s="102"/>
      <c r="DHN339" s="102"/>
      <c r="DHO339" s="102"/>
      <c r="DHP339" s="102"/>
      <c r="DHQ339" s="102"/>
      <c r="DHR339" s="102"/>
      <c r="DHS339" s="102"/>
      <c r="DHT339" s="102"/>
      <c r="DHU339" s="102"/>
      <c r="DHV339" s="102"/>
      <c r="DHW339" s="102"/>
      <c r="DHX339" s="102"/>
      <c r="DHY339" s="102"/>
      <c r="DHZ339" s="102"/>
      <c r="DIA339" s="102"/>
      <c r="DIB339" s="102"/>
      <c r="DIC339" s="102"/>
      <c r="DID339" s="102"/>
      <c r="DIE339" s="102"/>
      <c r="DIF339" s="102"/>
      <c r="DIG339" s="102"/>
      <c r="DIH339" s="102"/>
      <c r="DII339" s="102"/>
      <c r="DIJ339" s="102"/>
      <c r="DIK339" s="102"/>
      <c r="DIL339" s="102"/>
      <c r="DIM339" s="102"/>
      <c r="DIN339" s="102"/>
      <c r="DIO339" s="102"/>
      <c r="DIP339" s="102"/>
      <c r="DIQ339" s="102"/>
      <c r="DIR339" s="102"/>
      <c r="DIS339" s="102"/>
      <c r="DIT339" s="102"/>
      <c r="DIU339" s="102"/>
      <c r="DIV339" s="102"/>
      <c r="DIW339" s="102"/>
      <c r="DIX339" s="102"/>
      <c r="DIY339" s="102"/>
      <c r="DIZ339" s="102"/>
      <c r="DJA339" s="102"/>
      <c r="DJB339" s="102"/>
      <c r="DJC339" s="102"/>
      <c r="DJD339" s="102"/>
      <c r="DJE339" s="102"/>
      <c r="DJF339" s="102"/>
      <c r="DJG339" s="102"/>
      <c r="DJH339" s="102"/>
      <c r="DJI339" s="102"/>
      <c r="DJJ339" s="102"/>
      <c r="DJK339" s="102"/>
      <c r="DJL339" s="102"/>
      <c r="DJM339" s="102"/>
      <c r="DJN339" s="102"/>
      <c r="DJO339" s="102"/>
      <c r="DJP339" s="102"/>
      <c r="DJQ339" s="102"/>
      <c r="DJR339" s="102"/>
      <c r="DJS339" s="102"/>
      <c r="DJT339" s="102"/>
      <c r="DJU339" s="102"/>
      <c r="DJV339" s="102"/>
      <c r="DJW339" s="102"/>
      <c r="DJX339" s="102"/>
      <c r="DJY339" s="102"/>
      <c r="DJZ339" s="102"/>
      <c r="DKA339" s="102"/>
      <c r="DKB339" s="102"/>
      <c r="DKC339" s="102"/>
      <c r="DKD339" s="102"/>
      <c r="DKE339" s="102"/>
      <c r="DKF339" s="102"/>
      <c r="DKG339" s="102"/>
      <c r="DKH339" s="102"/>
      <c r="DKI339" s="102"/>
      <c r="DKJ339" s="102"/>
      <c r="DKK339" s="102"/>
      <c r="DKL339" s="102"/>
      <c r="DKM339" s="102"/>
      <c r="DKN339" s="102"/>
      <c r="DKO339" s="102"/>
      <c r="DKP339" s="102"/>
      <c r="DKQ339" s="102"/>
      <c r="DKR339" s="102"/>
      <c r="DKS339" s="102"/>
      <c r="DKT339" s="102"/>
      <c r="DKU339" s="102"/>
      <c r="DKV339" s="102"/>
      <c r="DKW339" s="102"/>
      <c r="DKX339" s="102"/>
      <c r="DKY339" s="102"/>
      <c r="DKZ339" s="102"/>
      <c r="DLA339" s="102"/>
      <c r="DLB339" s="102"/>
      <c r="DLC339" s="102"/>
      <c r="DLD339" s="102"/>
      <c r="DLE339" s="102"/>
      <c r="DLF339" s="102"/>
      <c r="DLG339" s="102"/>
      <c r="DLH339" s="102"/>
      <c r="DLI339" s="102"/>
      <c r="DLJ339" s="102"/>
      <c r="DLK339" s="102"/>
      <c r="DLL339" s="102"/>
      <c r="DLM339" s="102"/>
      <c r="DLN339" s="102"/>
      <c r="DLO339" s="102"/>
      <c r="DLP339" s="102"/>
      <c r="DLQ339" s="102"/>
      <c r="DLR339" s="102"/>
      <c r="DLS339" s="102"/>
      <c r="DLT339" s="102"/>
      <c r="DLU339" s="102"/>
      <c r="DLV339" s="102"/>
      <c r="DLW339" s="102"/>
      <c r="DLX339" s="102"/>
      <c r="DLY339" s="102"/>
      <c r="DLZ339" s="102"/>
      <c r="DMA339" s="102"/>
      <c r="DMB339" s="102"/>
      <c r="DMC339" s="102"/>
      <c r="DMD339" s="102"/>
      <c r="DME339" s="102"/>
      <c r="DMF339" s="102"/>
      <c r="DMG339" s="102"/>
      <c r="DMH339" s="102"/>
      <c r="DMI339" s="102"/>
      <c r="DMJ339" s="102"/>
      <c r="DMK339" s="102"/>
      <c r="DML339" s="102"/>
      <c r="DMM339" s="102"/>
      <c r="DMN339" s="102"/>
      <c r="DMO339" s="102"/>
      <c r="DMP339" s="102"/>
      <c r="DMQ339" s="102"/>
      <c r="DMR339" s="102"/>
      <c r="DMS339" s="102"/>
      <c r="DMT339" s="102"/>
      <c r="DMU339" s="102"/>
      <c r="DMV339" s="102"/>
      <c r="DMW339" s="102"/>
      <c r="DMX339" s="102"/>
      <c r="DMY339" s="102"/>
      <c r="DMZ339" s="102"/>
      <c r="DNA339" s="102"/>
      <c r="DNB339" s="102"/>
      <c r="DNC339" s="102"/>
      <c r="DND339" s="102"/>
      <c r="DNE339" s="102"/>
      <c r="DNF339" s="102"/>
      <c r="DNG339" s="102"/>
      <c r="DNH339" s="102"/>
      <c r="DNI339" s="102"/>
      <c r="DNJ339" s="102"/>
      <c r="DNK339" s="102"/>
      <c r="DNL339" s="102"/>
      <c r="DNM339" s="102"/>
      <c r="DNN339" s="102"/>
      <c r="DNO339" s="102"/>
      <c r="DNP339" s="102"/>
      <c r="DNQ339" s="102"/>
      <c r="DNR339" s="102"/>
      <c r="DNS339" s="102"/>
      <c r="DNT339" s="102"/>
      <c r="DNU339" s="102"/>
      <c r="DNV339" s="102"/>
      <c r="DNW339" s="102"/>
      <c r="DNX339" s="102"/>
      <c r="DNY339" s="102"/>
      <c r="DNZ339" s="102"/>
      <c r="DOA339" s="102"/>
      <c r="DOB339" s="102"/>
      <c r="DOC339" s="102"/>
      <c r="DOD339" s="102"/>
      <c r="DOE339" s="102"/>
      <c r="DOF339" s="102"/>
      <c r="DOG339" s="102"/>
      <c r="DOH339" s="102"/>
      <c r="DOI339" s="102"/>
      <c r="DOJ339" s="102"/>
      <c r="DOK339" s="102"/>
      <c r="DOL339" s="102"/>
      <c r="DOM339" s="102"/>
      <c r="DON339" s="102"/>
      <c r="DOO339" s="102"/>
      <c r="DOP339" s="102"/>
      <c r="DOQ339" s="102"/>
      <c r="DOR339" s="102"/>
      <c r="DOS339" s="102"/>
      <c r="DOT339" s="102"/>
      <c r="DOU339" s="102"/>
      <c r="DOV339" s="102"/>
      <c r="DOW339" s="102"/>
      <c r="DOX339" s="102"/>
      <c r="DOY339" s="102"/>
      <c r="DOZ339" s="102"/>
      <c r="DPA339" s="102"/>
      <c r="DPB339" s="102"/>
      <c r="DPC339" s="102"/>
      <c r="DPD339" s="102"/>
      <c r="DPE339" s="102"/>
      <c r="DPF339" s="102"/>
      <c r="DPG339" s="102"/>
      <c r="DPH339" s="102"/>
      <c r="DPI339" s="102"/>
      <c r="DPJ339" s="102"/>
      <c r="DPK339" s="102"/>
      <c r="DPL339" s="102"/>
      <c r="DPM339" s="102"/>
      <c r="DPN339" s="102"/>
      <c r="DPO339" s="102"/>
      <c r="DPP339" s="102"/>
      <c r="DPQ339" s="102"/>
      <c r="DPR339" s="102"/>
      <c r="DPS339" s="102"/>
      <c r="DPT339" s="102"/>
      <c r="DPU339" s="102"/>
      <c r="DPV339" s="102"/>
      <c r="DPW339" s="102"/>
      <c r="DPX339" s="102"/>
      <c r="DPY339" s="102"/>
      <c r="DPZ339" s="102"/>
      <c r="DQA339" s="102"/>
      <c r="DQB339" s="102"/>
      <c r="DQC339" s="102"/>
      <c r="DQD339" s="102"/>
      <c r="DQE339" s="102"/>
      <c r="DQF339" s="102"/>
      <c r="DQG339" s="102"/>
      <c r="DQH339" s="102"/>
      <c r="DQI339" s="102"/>
      <c r="DQJ339" s="102"/>
      <c r="DQK339" s="102"/>
      <c r="DQL339" s="102"/>
      <c r="DQM339" s="102"/>
      <c r="DQN339" s="102"/>
      <c r="DQO339" s="102"/>
      <c r="DQP339" s="102"/>
      <c r="DQQ339" s="102"/>
      <c r="DQR339" s="102"/>
      <c r="DQS339" s="102"/>
      <c r="DQT339" s="102"/>
      <c r="DQU339" s="102"/>
      <c r="DQV339" s="102"/>
      <c r="DQW339" s="102"/>
      <c r="DQX339" s="102"/>
      <c r="DQY339" s="102"/>
      <c r="DQZ339" s="102"/>
      <c r="DRA339" s="102"/>
      <c r="DRB339" s="102"/>
      <c r="DRC339" s="102"/>
      <c r="DRD339" s="102"/>
      <c r="DRE339" s="102"/>
      <c r="DRF339" s="102"/>
      <c r="DRG339" s="102"/>
      <c r="DRH339" s="102"/>
      <c r="DRI339" s="102"/>
      <c r="DRJ339" s="102"/>
      <c r="DRK339" s="102"/>
      <c r="DRL339" s="102"/>
      <c r="DRM339" s="102"/>
      <c r="DRN339" s="102"/>
      <c r="DRO339" s="102"/>
      <c r="DRP339" s="102"/>
      <c r="DRQ339" s="102"/>
      <c r="DRR339" s="102"/>
      <c r="DRS339" s="102"/>
      <c r="DRT339" s="102"/>
      <c r="DRU339" s="102"/>
      <c r="DRV339" s="102"/>
      <c r="DRW339" s="102"/>
      <c r="DRX339" s="102"/>
      <c r="DRY339" s="102"/>
      <c r="DRZ339" s="102"/>
      <c r="DSA339" s="102"/>
      <c r="DSB339" s="102"/>
      <c r="DSC339" s="102"/>
      <c r="DSD339" s="102"/>
      <c r="DSE339" s="102"/>
      <c r="DSF339" s="102"/>
      <c r="DSG339" s="102"/>
      <c r="DSH339" s="102"/>
      <c r="DSI339" s="102"/>
      <c r="DSJ339" s="102"/>
      <c r="DSK339" s="102"/>
      <c r="DSL339" s="102"/>
      <c r="DSM339" s="102"/>
      <c r="DSN339" s="102"/>
      <c r="DSO339" s="102"/>
      <c r="DSP339" s="102"/>
      <c r="DSQ339" s="102"/>
      <c r="DSR339" s="102"/>
      <c r="DSS339" s="102"/>
      <c r="DST339" s="102"/>
      <c r="DSU339" s="102"/>
      <c r="DSV339" s="102"/>
      <c r="DSW339" s="102"/>
      <c r="DSX339" s="102"/>
      <c r="DSY339" s="102"/>
      <c r="DSZ339" s="102"/>
      <c r="DTA339" s="102"/>
      <c r="DTB339" s="102"/>
      <c r="DTC339" s="102"/>
      <c r="DTD339" s="102"/>
      <c r="DTE339" s="102"/>
      <c r="DTF339" s="102"/>
      <c r="DTG339" s="102"/>
      <c r="DTH339" s="102"/>
      <c r="DTI339" s="102"/>
      <c r="DTJ339" s="102"/>
      <c r="DTK339" s="102"/>
      <c r="DTL339" s="102"/>
      <c r="DTM339" s="102"/>
      <c r="DTN339" s="102"/>
      <c r="DTO339" s="102"/>
      <c r="DTP339" s="102"/>
      <c r="DTQ339" s="102"/>
      <c r="DTR339" s="102"/>
      <c r="DTS339" s="102"/>
      <c r="DTT339" s="102"/>
      <c r="DTU339" s="102"/>
      <c r="DTV339" s="102"/>
      <c r="DTW339" s="102"/>
      <c r="DTX339" s="102"/>
      <c r="DTY339" s="102"/>
      <c r="DTZ339" s="102"/>
      <c r="DUA339" s="102"/>
      <c r="DUB339" s="102"/>
      <c r="DUC339" s="102"/>
      <c r="DUD339" s="102"/>
      <c r="DUE339" s="102"/>
      <c r="DUF339" s="102"/>
      <c r="DUG339" s="102"/>
      <c r="DUH339" s="102"/>
      <c r="DUI339" s="102"/>
      <c r="DUJ339" s="102"/>
      <c r="DUK339" s="102"/>
      <c r="DUL339" s="102"/>
      <c r="DUM339" s="102"/>
      <c r="DUN339" s="102"/>
      <c r="DUO339" s="102"/>
      <c r="DUP339" s="102"/>
      <c r="DUQ339" s="102"/>
      <c r="DUR339" s="102"/>
      <c r="DUS339" s="102"/>
      <c r="DUT339" s="102"/>
      <c r="DUU339" s="102"/>
      <c r="DUV339" s="102"/>
      <c r="DUW339" s="102"/>
      <c r="DUX339" s="102"/>
      <c r="DUY339" s="102"/>
      <c r="DUZ339" s="102"/>
      <c r="DVA339" s="102"/>
      <c r="DVB339" s="102"/>
      <c r="DVC339" s="102"/>
      <c r="DVD339" s="102"/>
      <c r="DVE339" s="102"/>
      <c r="DVF339" s="102"/>
      <c r="DVG339" s="102"/>
      <c r="DVH339" s="102"/>
      <c r="DVI339" s="102"/>
      <c r="DVJ339" s="102"/>
      <c r="DVK339" s="102"/>
      <c r="DVL339" s="102"/>
      <c r="DVM339" s="102"/>
      <c r="DVN339" s="102"/>
      <c r="DVO339" s="102"/>
      <c r="DVP339" s="102"/>
      <c r="DVQ339" s="102"/>
      <c r="DVR339" s="102"/>
      <c r="DVS339" s="102"/>
      <c r="DVT339" s="102"/>
      <c r="DVU339" s="102"/>
      <c r="DVV339" s="102"/>
      <c r="DVW339" s="102"/>
      <c r="DVX339" s="102"/>
      <c r="DVY339" s="102"/>
      <c r="DVZ339" s="102"/>
      <c r="DWA339" s="102"/>
      <c r="DWB339" s="102"/>
      <c r="DWC339" s="102"/>
      <c r="DWD339" s="102"/>
      <c r="DWE339" s="102"/>
      <c r="DWF339" s="102"/>
      <c r="DWG339" s="102"/>
      <c r="DWH339" s="102"/>
      <c r="DWI339" s="102"/>
      <c r="DWJ339" s="102"/>
      <c r="DWK339" s="102"/>
      <c r="DWL339" s="102"/>
      <c r="DWM339" s="102"/>
      <c r="DWN339" s="102"/>
      <c r="DWO339" s="102"/>
      <c r="DWP339" s="102"/>
      <c r="DWQ339" s="102"/>
      <c r="DWR339" s="102"/>
      <c r="DWS339" s="102"/>
      <c r="DWT339" s="102"/>
      <c r="DWU339" s="102"/>
      <c r="DWV339" s="102"/>
      <c r="DWW339" s="102"/>
      <c r="DWX339" s="102"/>
      <c r="DWY339" s="102"/>
      <c r="DWZ339" s="102"/>
      <c r="DXA339" s="102"/>
      <c r="DXB339" s="102"/>
      <c r="DXC339" s="102"/>
      <c r="DXD339" s="102"/>
      <c r="DXE339" s="102"/>
      <c r="DXF339" s="102"/>
      <c r="DXG339" s="102"/>
      <c r="DXH339" s="102"/>
      <c r="DXI339" s="102"/>
      <c r="DXJ339" s="102"/>
      <c r="DXK339" s="102"/>
      <c r="DXL339" s="102"/>
      <c r="DXM339" s="102"/>
      <c r="DXN339" s="102"/>
      <c r="DXO339" s="102"/>
      <c r="DXP339" s="102"/>
      <c r="DXQ339" s="102"/>
      <c r="DXR339" s="102"/>
      <c r="DXS339" s="102"/>
      <c r="DXT339" s="102"/>
      <c r="DXU339" s="102"/>
      <c r="DXV339" s="102"/>
      <c r="DXW339" s="102"/>
      <c r="DXX339" s="102"/>
      <c r="DXY339" s="102"/>
      <c r="DXZ339" s="102"/>
      <c r="DYA339" s="102"/>
      <c r="DYB339" s="102"/>
      <c r="DYC339" s="102"/>
      <c r="DYD339" s="102"/>
      <c r="DYE339" s="102"/>
      <c r="DYF339" s="102"/>
      <c r="DYG339" s="102"/>
      <c r="DYH339" s="102"/>
      <c r="DYI339" s="102"/>
      <c r="DYJ339" s="102"/>
      <c r="DYK339" s="102"/>
      <c r="DYL339" s="102"/>
      <c r="DYM339" s="102"/>
      <c r="DYN339" s="102"/>
      <c r="DYO339" s="102"/>
      <c r="DYP339" s="102"/>
      <c r="DYQ339" s="102"/>
      <c r="DYR339" s="102"/>
      <c r="DYS339" s="102"/>
      <c r="DYT339" s="102"/>
      <c r="DYU339" s="102"/>
      <c r="DYV339" s="102"/>
      <c r="DYW339" s="102"/>
      <c r="DYX339" s="102"/>
      <c r="DYY339" s="102"/>
      <c r="DYZ339" s="102"/>
      <c r="DZA339" s="102"/>
      <c r="DZB339" s="102"/>
      <c r="DZC339" s="102"/>
      <c r="DZD339" s="102"/>
      <c r="DZE339" s="102"/>
      <c r="DZF339" s="102"/>
      <c r="DZG339" s="102"/>
      <c r="DZH339" s="102"/>
      <c r="DZI339" s="102"/>
      <c r="DZJ339" s="102"/>
      <c r="DZK339" s="102"/>
      <c r="DZL339" s="102"/>
      <c r="DZM339" s="102"/>
      <c r="DZN339" s="102"/>
      <c r="DZO339" s="102"/>
      <c r="DZP339" s="102"/>
      <c r="DZQ339" s="102"/>
      <c r="DZR339" s="102"/>
      <c r="DZS339" s="102"/>
      <c r="DZT339" s="102"/>
      <c r="DZU339" s="102"/>
      <c r="DZV339" s="102"/>
      <c r="DZW339" s="102"/>
      <c r="DZX339" s="102"/>
      <c r="DZY339" s="102"/>
      <c r="DZZ339" s="102"/>
      <c r="EAA339" s="102"/>
      <c r="EAB339" s="102"/>
      <c r="EAC339" s="102"/>
      <c r="EAD339" s="102"/>
      <c r="EAE339" s="102"/>
      <c r="EAF339" s="102"/>
      <c r="EAG339" s="102"/>
      <c r="EAH339" s="102"/>
      <c r="EAI339" s="102"/>
      <c r="EAJ339" s="102"/>
      <c r="EAK339" s="102"/>
      <c r="EAL339" s="102"/>
      <c r="EAM339" s="102"/>
      <c r="EAN339" s="102"/>
      <c r="EAO339" s="102"/>
      <c r="EAP339" s="102"/>
      <c r="EAQ339" s="102"/>
      <c r="EAR339" s="102"/>
      <c r="EAS339" s="102"/>
      <c r="EAT339" s="102"/>
      <c r="EAU339" s="102"/>
      <c r="EAV339" s="102"/>
      <c r="EAW339" s="102"/>
      <c r="EAX339" s="102"/>
      <c r="EAY339" s="102"/>
      <c r="EAZ339" s="102"/>
      <c r="EBA339" s="102"/>
      <c r="EBB339" s="102"/>
      <c r="EBC339" s="102"/>
      <c r="EBD339" s="102"/>
      <c r="EBE339" s="102"/>
      <c r="EBF339" s="102"/>
      <c r="EBG339" s="102"/>
      <c r="EBH339" s="102"/>
      <c r="EBI339" s="102"/>
      <c r="EBJ339" s="102"/>
      <c r="EBK339" s="102"/>
      <c r="EBL339" s="102"/>
      <c r="EBM339" s="102"/>
      <c r="EBN339" s="102"/>
      <c r="EBO339" s="102"/>
      <c r="EBP339" s="102"/>
      <c r="EBQ339" s="102"/>
      <c r="EBR339" s="102"/>
      <c r="EBS339" s="102"/>
      <c r="EBT339" s="102"/>
      <c r="EBU339" s="102"/>
      <c r="EBV339" s="102"/>
      <c r="EBW339" s="102"/>
      <c r="EBX339" s="102"/>
      <c r="EBY339" s="102"/>
      <c r="EBZ339" s="102"/>
      <c r="ECA339" s="102"/>
      <c r="ECB339" s="102"/>
      <c r="ECC339" s="102"/>
      <c r="ECD339" s="102"/>
      <c r="ECE339" s="102"/>
      <c r="ECF339" s="102"/>
      <c r="ECG339" s="102"/>
      <c r="ECH339" s="102"/>
      <c r="ECI339" s="102"/>
      <c r="ECJ339" s="102"/>
      <c r="ECK339" s="102"/>
      <c r="ECL339" s="102"/>
      <c r="ECM339" s="102"/>
      <c r="ECN339" s="102"/>
      <c r="ECO339" s="102"/>
      <c r="ECP339" s="102"/>
      <c r="ECQ339" s="102"/>
      <c r="ECR339" s="102"/>
      <c r="ECS339" s="102"/>
      <c r="ECT339" s="102"/>
      <c r="ECU339" s="102"/>
      <c r="ECV339" s="102"/>
      <c r="ECW339" s="102"/>
      <c r="ECX339" s="102"/>
      <c r="ECY339" s="102"/>
      <c r="ECZ339" s="102"/>
      <c r="EDA339" s="102"/>
      <c r="EDB339" s="102"/>
      <c r="EDC339" s="102"/>
      <c r="EDD339" s="102"/>
      <c r="EDE339" s="102"/>
      <c r="EDF339" s="102"/>
      <c r="EDG339" s="102"/>
      <c r="EDH339" s="102"/>
      <c r="EDI339" s="102"/>
      <c r="EDJ339" s="102"/>
      <c r="EDK339" s="102"/>
      <c r="EDL339" s="102"/>
      <c r="EDM339" s="102"/>
      <c r="EDN339" s="102"/>
      <c r="EDO339" s="102"/>
      <c r="EDP339" s="102"/>
      <c r="EDQ339" s="102"/>
      <c r="EDR339" s="102"/>
      <c r="EDS339" s="102"/>
      <c r="EDT339" s="102"/>
      <c r="EDU339" s="102"/>
      <c r="EDV339" s="102"/>
      <c r="EDW339" s="102"/>
      <c r="EDX339" s="102"/>
      <c r="EDY339" s="102"/>
      <c r="EDZ339" s="102"/>
      <c r="EEA339" s="102"/>
      <c r="EEB339" s="102"/>
      <c r="EEC339" s="102"/>
      <c r="EED339" s="102"/>
      <c r="EEE339" s="102"/>
      <c r="EEF339" s="102"/>
      <c r="EEG339" s="102"/>
      <c r="EEH339" s="102"/>
      <c r="EEI339" s="102"/>
      <c r="EEJ339" s="102"/>
      <c r="EEK339" s="102"/>
      <c r="EEL339" s="102"/>
      <c r="EEM339" s="102"/>
      <c r="EEN339" s="102"/>
      <c r="EEO339" s="102"/>
      <c r="EEP339" s="102"/>
      <c r="EEQ339" s="102"/>
      <c r="EER339" s="102"/>
      <c r="EES339" s="102"/>
      <c r="EET339" s="102"/>
      <c r="EEU339" s="102"/>
      <c r="EEV339" s="102"/>
      <c r="EEW339" s="102"/>
      <c r="EEX339" s="102"/>
      <c r="EEY339" s="102"/>
      <c r="EEZ339" s="102"/>
      <c r="EFA339" s="102"/>
      <c r="EFB339" s="102"/>
      <c r="EFC339" s="102"/>
      <c r="EFD339" s="102"/>
      <c r="EFE339" s="102"/>
      <c r="EFF339" s="102"/>
      <c r="EFG339" s="102"/>
      <c r="EFH339" s="102"/>
      <c r="EFI339" s="102"/>
      <c r="EFJ339" s="102"/>
      <c r="EFK339" s="102"/>
      <c r="EFL339" s="102"/>
      <c r="EFM339" s="102"/>
      <c r="EFN339" s="102"/>
      <c r="EFO339" s="102"/>
      <c r="EFP339" s="102"/>
      <c r="EFQ339" s="102"/>
      <c r="EFR339" s="102"/>
      <c r="EFS339" s="102"/>
      <c r="EFT339" s="102"/>
      <c r="EFU339" s="102"/>
      <c r="EFV339" s="102"/>
      <c r="EFW339" s="102"/>
      <c r="EFX339" s="102"/>
      <c r="EFY339" s="102"/>
      <c r="EFZ339" s="102"/>
      <c r="EGA339" s="102"/>
      <c r="EGB339" s="102"/>
      <c r="EGC339" s="102"/>
      <c r="EGD339" s="102"/>
      <c r="EGE339" s="102"/>
      <c r="EGF339" s="102"/>
      <c r="EGG339" s="102"/>
      <c r="EGH339" s="102"/>
      <c r="EGI339" s="102"/>
      <c r="EGJ339" s="102"/>
      <c r="EGK339" s="102"/>
      <c r="EGL339" s="102"/>
      <c r="EGM339" s="102"/>
      <c r="EGN339" s="102"/>
      <c r="EGO339" s="102"/>
      <c r="EGP339" s="102"/>
      <c r="EGQ339" s="102"/>
      <c r="EGR339" s="102"/>
      <c r="EGS339" s="102"/>
      <c r="EGT339" s="102"/>
      <c r="EGU339" s="102"/>
      <c r="EGV339" s="102"/>
      <c r="EGW339" s="102"/>
      <c r="EGX339" s="102"/>
      <c r="EGY339" s="102"/>
      <c r="EGZ339" s="102"/>
      <c r="EHA339" s="102"/>
      <c r="EHB339" s="102"/>
      <c r="EHC339" s="102"/>
      <c r="EHD339" s="102"/>
      <c r="EHE339" s="102"/>
      <c r="EHF339" s="102"/>
      <c r="EHG339" s="102"/>
      <c r="EHH339" s="102"/>
      <c r="EHI339" s="102"/>
      <c r="EHJ339" s="102"/>
      <c r="EHK339" s="102"/>
      <c r="EHL339" s="102"/>
      <c r="EHM339" s="102"/>
      <c r="EHN339" s="102"/>
      <c r="EHO339" s="102"/>
      <c r="EHP339" s="102"/>
      <c r="EHQ339" s="102"/>
      <c r="EHR339" s="102"/>
      <c r="EHS339" s="102"/>
      <c r="EHT339" s="102"/>
      <c r="EHU339" s="102"/>
      <c r="EHV339" s="102"/>
      <c r="EHW339" s="102"/>
      <c r="EHX339" s="102"/>
      <c r="EHY339" s="102"/>
      <c r="EHZ339" s="102"/>
      <c r="EIA339" s="102"/>
      <c r="EIB339" s="102"/>
      <c r="EIC339" s="102"/>
      <c r="EID339" s="102"/>
      <c r="EIE339" s="102"/>
      <c r="EIF339" s="102"/>
      <c r="EIG339" s="102"/>
      <c r="EIH339" s="102"/>
      <c r="EII339" s="102"/>
      <c r="EIJ339" s="102"/>
      <c r="EIK339" s="102"/>
      <c r="EIL339" s="102"/>
      <c r="EIM339" s="102"/>
      <c r="EIN339" s="102"/>
      <c r="EIO339" s="102"/>
      <c r="EIP339" s="102"/>
      <c r="EIQ339" s="102"/>
      <c r="EIR339" s="102"/>
      <c r="EIS339" s="102"/>
      <c r="EIT339" s="102"/>
      <c r="EIU339" s="102"/>
      <c r="EIV339" s="102"/>
      <c r="EIW339" s="102"/>
      <c r="EIX339" s="102"/>
      <c r="EIY339" s="102"/>
      <c r="EIZ339" s="102"/>
      <c r="EJA339" s="102"/>
      <c r="EJB339" s="102"/>
      <c r="EJC339" s="102"/>
      <c r="EJD339" s="102"/>
      <c r="EJE339" s="102"/>
      <c r="EJF339" s="102"/>
      <c r="EJG339" s="102"/>
      <c r="EJH339" s="102"/>
      <c r="EJI339" s="102"/>
      <c r="EJJ339" s="102"/>
      <c r="EJK339" s="102"/>
      <c r="EJL339" s="102"/>
      <c r="EJM339" s="102"/>
      <c r="EJN339" s="102"/>
      <c r="EJO339" s="102"/>
      <c r="EJP339" s="102"/>
      <c r="EJQ339" s="102"/>
      <c r="EJR339" s="102"/>
      <c r="EJS339" s="102"/>
      <c r="EJT339" s="102"/>
      <c r="EJU339" s="102"/>
      <c r="EJV339" s="102"/>
      <c r="EJW339" s="102"/>
      <c r="EJX339" s="102"/>
      <c r="EJY339" s="102"/>
      <c r="EJZ339" s="102"/>
      <c r="EKA339" s="102"/>
      <c r="EKB339" s="102"/>
      <c r="EKC339" s="102"/>
      <c r="EKD339" s="102"/>
      <c r="EKE339" s="102"/>
      <c r="EKF339" s="102"/>
      <c r="EKG339" s="102"/>
      <c r="EKH339" s="102"/>
      <c r="EKI339" s="102"/>
      <c r="EKJ339" s="102"/>
      <c r="EKK339" s="102"/>
      <c r="EKL339" s="102"/>
      <c r="EKM339" s="102"/>
      <c r="EKN339" s="102"/>
      <c r="EKO339" s="102"/>
      <c r="EKP339" s="102"/>
      <c r="EKQ339" s="102"/>
      <c r="EKR339" s="102"/>
      <c r="EKS339" s="102"/>
      <c r="EKT339" s="102"/>
      <c r="EKU339" s="102"/>
      <c r="EKV339" s="102"/>
      <c r="EKW339" s="102"/>
      <c r="EKX339" s="102"/>
      <c r="EKY339" s="102"/>
      <c r="EKZ339" s="102"/>
      <c r="ELA339" s="102"/>
      <c r="ELB339" s="102"/>
      <c r="ELC339" s="102"/>
      <c r="ELD339" s="102"/>
      <c r="ELE339" s="102"/>
      <c r="ELF339" s="102"/>
      <c r="ELG339" s="102"/>
      <c r="ELH339" s="102"/>
      <c r="ELI339" s="102"/>
      <c r="ELJ339" s="102"/>
      <c r="ELK339" s="102"/>
      <c r="ELL339" s="102"/>
      <c r="ELM339" s="102"/>
      <c r="ELN339" s="102"/>
      <c r="ELO339" s="102"/>
      <c r="ELP339" s="102"/>
      <c r="ELQ339" s="102"/>
      <c r="ELR339" s="102"/>
      <c r="ELS339" s="102"/>
      <c r="ELT339" s="102"/>
      <c r="ELU339" s="102"/>
      <c r="ELV339" s="102"/>
      <c r="ELW339" s="102"/>
      <c r="ELX339" s="102"/>
      <c r="ELY339" s="102"/>
      <c r="ELZ339" s="102"/>
      <c r="EMA339" s="102"/>
      <c r="EMB339" s="102"/>
      <c r="EMC339" s="102"/>
      <c r="EMD339" s="102"/>
      <c r="EME339" s="102"/>
      <c r="EMF339" s="102"/>
      <c r="EMG339" s="102"/>
      <c r="EMH339" s="102"/>
      <c r="EMI339" s="102"/>
      <c r="EMJ339" s="102"/>
      <c r="EMK339" s="102"/>
      <c r="EML339" s="102"/>
      <c r="EMM339" s="102"/>
      <c r="EMN339" s="102"/>
      <c r="EMO339" s="102"/>
      <c r="EMP339" s="102"/>
      <c r="EMQ339" s="102"/>
      <c r="EMR339" s="102"/>
      <c r="EMS339" s="102"/>
      <c r="EMT339" s="102"/>
      <c r="EMU339" s="102"/>
      <c r="EMV339" s="102"/>
      <c r="EMW339" s="102"/>
      <c r="EMX339" s="102"/>
      <c r="EMY339" s="102"/>
      <c r="EMZ339" s="102"/>
      <c r="ENA339" s="102"/>
      <c r="ENB339" s="102"/>
      <c r="ENC339" s="102"/>
      <c r="END339" s="102"/>
      <c r="ENE339" s="102"/>
      <c r="ENF339" s="102"/>
      <c r="ENG339" s="102"/>
      <c r="ENH339" s="102"/>
      <c r="ENI339" s="102"/>
      <c r="ENJ339" s="102"/>
      <c r="ENK339" s="102"/>
      <c r="ENL339" s="102"/>
      <c r="ENM339" s="102"/>
      <c r="ENN339" s="102"/>
      <c r="ENO339" s="102"/>
      <c r="ENP339" s="102"/>
      <c r="ENQ339" s="102"/>
      <c r="ENR339" s="102"/>
      <c r="ENS339" s="102"/>
      <c r="ENT339" s="102"/>
      <c r="ENU339" s="102"/>
      <c r="ENV339" s="102"/>
      <c r="ENW339" s="102"/>
      <c r="ENX339" s="102"/>
      <c r="ENY339" s="102"/>
      <c r="ENZ339" s="102"/>
      <c r="EOA339" s="102"/>
      <c r="EOB339" s="102"/>
      <c r="EOC339" s="102"/>
      <c r="EOD339" s="102"/>
      <c r="EOE339" s="102"/>
      <c r="EOF339" s="102"/>
      <c r="EOG339" s="102"/>
      <c r="EOH339" s="102"/>
      <c r="EOI339" s="102"/>
      <c r="EOJ339" s="102"/>
      <c r="EOK339" s="102"/>
      <c r="EOL339" s="102"/>
      <c r="EOM339" s="102"/>
      <c r="EON339" s="102"/>
      <c r="EOO339" s="102"/>
      <c r="EOP339" s="102"/>
      <c r="EOQ339" s="102"/>
      <c r="EOR339" s="102"/>
      <c r="EOS339" s="102"/>
      <c r="EOT339" s="102"/>
      <c r="EOU339" s="102"/>
      <c r="EOV339" s="102"/>
      <c r="EOW339" s="102"/>
      <c r="EOX339" s="102"/>
      <c r="EOY339" s="102"/>
      <c r="EOZ339" s="102"/>
      <c r="EPA339" s="102"/>
      <c r="EPB339" s="102"/>
      <c r="EPC339" s="102"/>
      <c r="EPD339" s="102"/>
      <c r="EPE339" s="102"/>
      <c r="EPF339" s="102"/>
      <c r="EPG339" s="102"/>
      <c r="EPH339" s="102"/>
      <c r="EPI339" s="102"/>
      <c r="EPJ339" s="102"/>
      <c r="EPK339" s="102"/>
      <c r="EPL339" s="102"/>
      <c r="EPM339" s="102"/>
      <c r="EPN339" s="102"/>
      <c r="EPO339" s="102"/>
      <c r="EPP339" s="102"/>
      <c r="EPQ339" s="102"/>
      <c r="EPR339" s="102"/>
      <c r="EPS339" s="102"/>
      <c r="EPT339" s="102"/>
      <c r="EPU339" s="102"/>
      <c r="EPV339" s="102"/>
      <c r="EPW339" s="102"/>
      <c r="EPX339" s="102"/>
      <c r="EPY339" s="102"/>
      <c r="EPZ339" s="102"/>
      <c r="EQA339" s="102"/>
      <c r="EQB339" s="102"/>
      <c r="EQC339" s="102"/>
      <c r="EQD339" s="102"/>
      <c r="EQE339" s="102"/>
      <c r="EQF339" s="102"/>
      <c r="EQG339" s="102"/>
      <c r="EQH339" s="102"/>
      <c r="EQI339" s="102"/>
      <c r="EQJ339" s="102"/>
      <c r="EQK339" s="102"/>
      <c r="EQL339" s="102"/>
      <c r="EQM339" s="102"/>
      <c r="EQN339" s="102"/>
      <c r="EQO339" s="102"/>
      <c r="EQP339" s="102"/>
      <c r="EQQ339" s="102"/>
      <c r="EQR339" s="102"/>
      <c r="EQS339" s="102"/>
      <c r="EQT339" s="102"/>
      <c r="EQU339" s="102"/>
      <c r="EQV339" s="102"/>
      <c r="EQW339" s="102"/>
      <c r="EQX339" s="102"/>
      <c r="EQY339" s="102"/>
      <c r="EQZ339" s="102"/>
      <c r="ERA339" s="102"/>
      <c r="ERB339" s="102"/>
      <c r="ERC339" s="102"/>
      <c r="ERD339" s="102"/>
      <c r="ERE339" s="102"/>
      <c r="ERF339" s="102"/>
      <c r="ERG339" s="102"/>
      <c r="ERH339" s="102"/>
      <c r="ERI339" s="102"/>
      <c r="ERJ339" s="102"/>
      <c r="ERK339" s="102"/>
      <c r="ERL339" s="102"/>
      <c r="ERM339" s="102"/>
      <c r="ERN339" s="102"/>
      <c r="ERO339" s="102"/>
      <c r="ERP339" s="102"/>
      <c r="ERQ339" s="102"/>
      <c r="ERR339" s="102"/>
      <c r="ERS339" s="102"/>
      <c r="ERT339" s="102"/>
      <c r="ERU339" s="102"/>
      <c r="ERV339" s="102"/>
      <c r="ERW339" s="102"/>
      <c r="ERX339" s="102"/>
      <c r="ERY339" s="102"/>
      <c r="ERZ339" s="102"/>
      <c r="ESA339" s="102"/>
      <c r="ESB339" s="102"/>
      <c r="ESC339" s="102"/>
      <c r="ESD339" s="102"/>
      <c r="ESE339" s="102"/>
      <c r="ESF339" s="102"/>
      <c r="ESG339" s="102"/>
      <c r="ESH339" s="102"/>
      <c r="ESI339" s="102"/>
      <c r="ESJ339" s="102"/>
      <c r="ESK339" s="102"/>
      <c r="ESL339" s="102"/>
      <c r="ESM339" s="102"/>
      <c r="ESN339" s="102"/>
      <c r="ESO339" s="102"/>
      <c r="ESP339" s="102"/>
      <c r="ESQ339" s="102"/>
      <c r="ESR339" s="102"/>
      <c r="ESS339" s="102"/>
      <c r="EST339" s="102"/>
      <c r="ESU339" s="102"/>
      <c r="ESV339" s="102"/>
      <c r="ESW339" s="102"/>
      <c r="ESX339" s="102"/>
      <c r="ESY339" s="102"/>
      <c r="ESZ339" s="102"/>
      <c r="ETA339" s="102"/>
      <c r="ETB339" s="102"/>
      <c r="ETC339" s="102"/>
      <c r="ETD339" s="102"/>
      <c r="ETE339" s="102"/>
      <c r="ETF339" s="102"/>
      <c r="ETG339" s="102"/>
      <c r="ETH339" s="102"/>
      <c r="ETI339" s="102"/>
      <c r="ETJ339" s="102"/>
      <c r="ETK339" s="102"/>
      <c r="ETL339" s="102"/>
      <c r="ETM339" s="102"/>
      <c r="ETN339" s="102"/>
      <c r="ETO339" s="102"/>
      <c r="ETP339" s="102"/>
      <c r="ETQ339" s="102"/>
      <c r="ETR339" s="102"/>
      <c r="ETS339" s="102"/>
      <c r="ETT339" s="102"/>
      <c r="ETU339" s="102"/>
      <c r="ETV339" s="102"/>
      <c r="ETW339" s="102"/>
      <c r="ETX339" s="102"/>
      <c r="ETY339" s="102"/>
      <c r="ETZ339" s="102"/>
      <c r="EUA339" s="102"/>
      <c r="EUB339" s="102"/>
      <c r="EUC339" s="102"/>
      <c r="EUD339" s="102"/>
      <c r="EUE339" s="102"/>
      <c r="EUF339" s="102"/>
      <c r="EUG339" s="102"/>
      <c r="EUH339" s="102"/>
      <c r="EUI339" s="102"/>
      <c r="EUJ339" s="102"/>
      <c r="EUK339" s="102"/>
      <c r="EUL339" s="102"/>
      <c r="EUM339" s="102"/>
      <c r="EUN339" s="102"/>
      <c r="EUO339" s="102"/>
      <c r="EUP339" s="102"/>
      <c r="EUQ339" s="102"/>
      <c r="EUR339" s="102"/>
      <c r="EUS339" s="102"/>
      <c r="EUT339" s="102"/>
      <c r="EUU339" s="102"/>
      <c r="EUV339" s="102"/>
      <c r="EUW339" s="102"/>
      <c r="EUX339" s="102"/>
      <c r="EUY339" s="102"/>
      <c r="EUZ339" s="102"/>
      <c r="EVA339" s="102"/>
      <c r="EVB339" s="102"/>
      <c r="EVC339" s="102"/>
      <c r="EVD339" s="102"/>
      <c r="EVE339" s="102"/>
      <c r="EVF339" s="102"/>
      <c r="EVG339" s="102"/>
      <c r="EVH339" s="102"/>
      <c r="EVI339" s="102"/>
      <c r="EVJ339" s="102"/>
      <c r="EVK339" s="102"/>
      <c r="EVL339" s="102"/>
      <c r="EVM339" s="102"/>
      <c r="EVN339" s="102"/>
      <c r="EVO339" s="102"/>
      <c r="EVP339" s="102"/>
      <c r="EVQ339" s="102"/>
      <c r="EVR339" s="102"/>
      <c r="EVS339" s="102"/>
      <c r="EVT339" s="102"/>
      <c r="EVU339" s="102"/>
      <c r="EVV339" s="102"/>
      <c r="EVW339" s="102"/>
      <c r="EVX339" s="102"/>
      <c r="EVY339" s="102"/>
      <c r="EVZ339" s="102"/>
      <c r="EWA339" s="102"/>
      <c r="EWB339" s="102"/>
      <c r="EWC339" s="102"/>
      <c r="EWD339" s="102"/>
      <c r="EWE339" s="102"/>
      <c r="EWF339" s="102"/>
      <c r="EWG339" s="102"/>
      <c r="EWH339" s="102"/>
      <c r="EWI339" s="102"/>
      <c r="EWJ339" s="102"/>
      <c r="EWK339" s="102"/>
      <c r="EWL339" s="102"/>
      <c r="EWM339" s="102"/>
      <c r="EWN339" s="102"/>
      <c r="EWO339" s="102"/>
      <c r="EWP339" s="102"/>
      <c r="EWQ339" s="102"/>
      <c r="EWR339" s="102"/>
      <c r="EWS339" s="102"/>
      <c r="EWT339" s="102"/>
      <c r="EWU339" s="102"/>
      <c r="EWV339" s="102"/>
      <c r="EWW339" s="102"/>
      <c r="EWX339" s="102"/>
      <c r="EWY339" s="102"/>
      <c r="EWZ339" s="102"/>
      <c r="EXA339" s="102"/>
      <c r="EXB339" s="102"/>
      <c r="EXC339" s="102"/>
      <c r="EXD339" s="102"/>
      <c r="EXE339" s="102"/>
      <c r="EXF339" s="102"/>
      <c r="EXG339" s="102"/>
      <c r="EXH339" s="102"/>
      <c r="EXI339" s="102"/>
      <c r="EXJ339" s="102"/>
      <c r="EXK339" s="102"/>
      <c r="EXL339" s="102"/>
      <c r="EXM339" s="102"/>
      <c r="EXN339" s="102"/>
      <c r="EXO339" s="102"/>
      <c r="EXP339" s="102"/>
      <c r="EXQ339" s="102"/>
      <c r="EXR339" s="102"/>
      <c r="EXS339" s="102"/>
      <c r="EXT339" s="102"/>
      <c r="EXU339" s="102"/>
      <c r="EXV339" s="102"/>
      <c r="EXW339" s="102"/>
      <c r="EXX339" s="102"/>
      <c r="EXY339" s="102"/>
      <c r="EXZ339" s="102"/>
      <c r="EYA339" s="102"/>
      <c r="EYB339" s="102"/>
      <c r="EYC339" s="102"/>
      <c r="EYD339" s="102"/>
      <c r="EYE339" s="102"/>
      <c r="EYF339" s="102"/>
      <c r="EYG339" s="102"/>
      <c r="EYH339" s="102"/>
      <c r="EYI339" s="102"/>
      <c r="EYJ339" s="102"/>
      <c r="EYK339" s="102"/>
      <c r="EYL339" s="102"/>
      <c r="EYM339" s="102"/>
      <c r="EYN339" s="102"/>
      <c r="EYO339" s="102"/>
      <c r="EYP339" s="102"/>
      <c r="EYQ339" s="102"/>
      <c r="EYR339" s="102"/>
      <c r="EYS339" s="102"/>
      <c r="EYT339" s="102"/>
      <c r="EYU339" s="102"/>
      <c r="EYV339" s="102"/>
      <c r="EYW339" s="102"/>
      <c r="EYX339" s="102"/>
      <c r="EYY339" s="102"/>
      <c r="EYZ339" s="102"/>
      <c r="EZA339" s="102"/>
      <c r="EZB339" s="102"/>
      <c r="EZC339" s="102"/>
      <c r="EZD339" s="102"/>
      <c r="EZE339" s="102"/>
      <c r="EZF339" s="102"/>
      <c r="EZG339" s="102"/>
      <c r="EZH339" s="102"/>
      <c r="EZI339" s="102"/>
      <c r="EZJ339" s="102"/>
      <c r="EZK339" s="102"/>
      <c r="EZL339" s="102"/>
      <c r="EZM339" s="102"/>
      <c r="EZN339" s="102"/>
      <c r="EZO339" s="102"/>
      <c r="EZP339" s="102"/>
      <c r="EZQ339" s="102"/>
      <c r="EZR339" s="102"/>
      <c r="EZS339" s="102"/>
      <c r="EZT339" s="102"/>
      <c r="EZU339" s="102"/>
      <c r="EZV339" s="102"/>
      <c r="EZW339" s="102"/>
      <c r="EZX339" s="102"/>
      <c r="EZY339" s="102"/>
      <c r="EZZ339" s="102"/>
      <c r="FAA339" s="102"/>
      <c r="FAB339" s="102"/>
      <c r="FAC339" s="102"/>
      <c r="FAD339" s="102"/>
      <c r="FAE339" s="102"/>
      <c r="FAF339" s="102"/>
      <c r="FAG339" s="102"/>
      <c r="FAH339" s="102"/>
      <c r="FAI339" s="102"/>
      <c r="FAJ339" s="102"/>
      <c r="FAK339" s="102"/>
      <c r="FAL339" s="102"/>
      <c r="FAM339" s="102"/>
      <c r="FAN339" s="102"/>
      <c r="FAO339" s="102"/>
      <c r="FAP339" s="102"/>
      <c r="FAQ339" s="102"/>
      <c r="FAR339" s="102"/>
      <c r="FAS339" s="102"/>
      <c r="FAT339" s="102"/>
      <c r="FAU339" s="102"/>
      <c r="FAV339" s="102"/>
      <c r="FAW339" s="102"/>
      <c r="FAX339" s="102"/>
      <c r="FAY339" s="102"/>
      <c r="FAZ339" s="102"/>
      <c r="FBA339" s="102"/>
      <c r="FBB339" s="102"/>
      <c r="FBC339" s="102"/>
      <c r="FBD339" s="102"/>
      <c r="FBE339" s="102"/>
      <c r="FBF339" s="102"/>
      <c r="FBG339" s="102"/>
      <c r="FBH339" s="102"/>
      <c r="FBI339" s="102"/>
      <c r="FBJ339" s="102"/>
      <c r="FBK339" s="102"/>
      <c r="FBL339" s="102"/>
      <c r="FBM339" s="102"/>
      <c r="FBN339" s="102"/>
      <c r="FBO339" s="102"/>
      <c r="FBP339" s="102"/>
      <c r="FBQ339" s="102"/>
      <c r="FBR339" s="102"/>
      <c r="FBS339" s="102"/>
      <c r="FBT339" s="102"/>
      <c r="FBU339" s="102"/>
      <c r="FBV339" s="102"/>
      <c r="FBW339" s="102"/>
      <c r="FBX339" s="102"/>
      <c r="FBY339" s="102"/>
      <c r="FBZ339" s="102"/>
      <c r="FCA339" s="102"/>
      <c r="FCB339" s="102"/>
      <c r="FCC339" s="102"/>
      <c r="FCD339" s="102"/>
      <c r="FCE339" s="102"/>
      <c r="FCF339" s="102"/>
      <c r="FCG339" s="102"/>
      <c r="FCH339" s="102"/>
      <c r="FCI339" s="102"/>
      <c r="FCJ339" s="102"/>
      <c r="FCK339" s="102"/>
      <c r="FCL339" s="102"/>
      <c r="FCM339" s="102"/>
      <c r="FCN339" s="102"/>
      <c r="FCO339" s="102"/>
      <c r="FCP339" s="102"/>
      <c r="FCQ339" s="102"/>
      <c r="FCR339" s="102"/>
      <c r="FCS339" s="102"/>
      <c r="FCT339" s="102"/>
      <c r="FCU339" s="102"/>
      <c r="FCV339" s="102"/>
      <c r="FCW339" s="102"/>
      <c r="FCX339" s="102"/>
      <c r="FCY339" s="102"/>
      <c r="FCZ339" s="102"/>
      <c r="FDA339" s="102"/>
      <c r="FDB339" s="102"/>
      <c r="FDC339" s="102"/>
      <c r="FDD339" s="102"/>
      <c r="FDE339" s="102"/>
      <c r="FDF339" s="102"/>
      <c r="FDG339" s="102"/>
      <c r="FDH339" s="102"/>
      <c r="FDI339" s="102"/>
      <c r="FDJ339" s="102"/>
      <c r="FDK339" s="102"/>
      <c r="FDL339" s="102"/>
      <c r="FDM339" s="102"/>
      <c r="FDN339" s="102"/>
      <c r="FDO339" s="102"/>
      <c r="FDP339" s="102"/>
      <c r="FDQ339" s="102"/>
      <c r="FDR339" s="102"/>
      <c r="FDS339" s="102"/>
      <c r="FDT339" s="102"/>
      <c r="FDU339" s="102"/>
      <c r="FDV339" s="102"/>
      <c r="FDW339" s="102"/>
      <c r="FDX339" s="102"/>
      <c r="FDY339" s="102"/>
      <c r="FDZ339" s="102"/>
      <c r="FEA339" s="102"/>
      <c r="FEB339" s="102"/>
      <c r="FEC339" s="102"/>
      <c r="FED339" s="102"/>
      <c r="FEE339" s="102"/>
      <c r="FEF339" s="102"/>
      <c r="FEG339" s="102"/>
      <c r="FEH339" s="102"/>
      <c r="FEI339" s="102"/>
      <c r="FEJ339" s="102"/>
      <c r="FEK339" s="102"/>
      <c r="FEL339" s="102"/>
      <c r="FEM339" s="102"/>
      <c r="FEN339" s="102"/>
      <c r="FEO339" s="102"/>
      <c r="FEP339" s="102"/>
      <c r="FEQ339" s="102"/>
      <c r="FER339" s="102"/>
      <c r="FES339" s="102"/>
      <c r="FET339" s="102"/>
      <c r="FEU339" s="102"/>
      <c r="FEV339" s="102"/>
      <c r="FEW339" s="102"/>
      <c r="FEX339" s="102"/>
      <c r="FEY339" s="102"/>
      <c r="FEZ339" s="102"/>
      <c r="FFA339" s="102"/>
      <c r="FFB339" s="102"/>
      <c r="FFC339" s="102"/>
      <c r="FFD339" s="102"/>
      <c r="FFE339" s="102"/>
      <c r="FFF339" s="102"/>
      <c r="FFG339" s="102"/>
      <c r="FFH339" s="102"/>
      <c r="FFI339" s="102"/>
      <c r="FFJ339" s="102"/>
      <c r="FFK339" s="102"/>
      <c r="FFL339" s="102"/>
      <c r="FFM339" s="102"/>
      <c r="FFN339" s="102"/>
      <c r="FFO339" s="102"/>
      <c r="FFP339" s="102"/>
      <c r="FFQ339" s="102"/>
      <c r="FFR339" s="102"/>
      <c r="FFS339" s="102"/>
      <c r="FFT339" s="102"/>
      <c r="FFU339" s="102"/>
      <c r="FFV339" s="102"/>
      <c r="FFW339" s="102"/>
      <c r="FFX339" s="102"/>
      <c r="FFY339" s="102"/>
      <c r="FFZ339" s="102"/>
      <c r="FGA339" s="102"/>
      <c r="FGB339" s="102"/>
      <c r="FGC339" s="102"/>
      <c r="FGD339" s="102"/>
      <c r="FGE339" s="102"/>
      <c r="FGF339" s="102"/>
      <c r="FGG339" s="102"/>
      <c r="FGH339" s="102"/>
      <c r="FGI339" s="102"/>
      <c r="FGJ339" s="102"/>
      <c r="FGK339" s="102"/>
      <c r="FGL339" s="102"/>
      <c r="FGM339" s="102"/>
      <c r="FGN339" s="102"/>
      <c r="FGO339" s="102"/>
      <c r="FGP339" s="102"/>
      <c r="FGQ339" s="102"/>
      <c r="FGR339" s="102"/>
      <c r="FGS339" s="102"/>
      <c r="FGT339" s="102"/>
      <c r="FGU339" s="102"/>
      <c r="FGV339" s="102"/>
      <c r="FGW339" s="102"/>
      <c r="FGX339" s="102"/>
      <c r="FGY339" s="102"/>
      <c r="FGZ339" s="102"/>
      <c r="FHA339" s="102"/>
      <c r="FHB339" s="102"/>
      <c r="FHC339" s="102"/>
      <c r="FHD339" s="102"/>
      <c r="FHE339" s="102"/>
      <c r="FHF339" s="102"/>
      <c r="FHG339" s="102"/>
      <c r="FHH339" s="102"/>
      <c r="FHI339" s="102"/>
      <c r="FHJ339" s="102"/>
      <c r="FHK339" s="102"/>
      <c r="FHL339" s="102"/>
      <c r="FHM339" s="102"/>
      <c r="FHN339" s="102"/>
      <c r="FHO339" s="102"/>
      <c r="FHP339" s="102"/>
      <c r="FHQ339" s="102"/>
      <c r="FHR339" s="102"/>
      <c r="FHS339" s="102"/>
      <c r="FHT339" s="102"/>
      <c r="FHU339" s="102"/>
      <c r="FHV339" s="102"/>
      <c r="FHW339" s="102"/>
      <c r="FHX339" s="102"/>
      <c r="FHY339" s="102"/>
      <c r="FHZ339" s="102"/>
      <c r="FIA339" s="102"/>
      <c r="FIB339" s="102"/>
      <c r="FIC339" s="102"/>
      <c r="FID339" s="102"/>
      <c r="FIE339" s="102"/>
      <c r="FIF339" s="102"/>
      <c r="FIG339" s="102"/>
      <c r="FIH339" s="102"/>
      <c r="FII339" s="102"/>
      <c r="FIJ339" s="102"/>
      <c r="FIK339" s="102"/>
      <c r="FIL339" s="102"/>
      <c r="FIM339" s="102"/>
      <c r="FIN339" s="102"/>
      <c r="FIO339" s="102"/>
      <c r="FIP339" s="102"/>
      <c r="FIQ339" s="102"/>
      <c r="FIR339" s="102"/>
      <c r="FIS339" s="102"/>
      <c r="FIT339" s="102"/>
      <c r="FIU339" s="102"/>
      <c r="FIV339" s="102"/>
      <c r="FIW339" s="102"/>
      <c r="FIX339" s="102"/>
      <c r="FIY339" s="102"/>
      <c r="FIZ339" s="102"/>
      <c r="FJA339" s="102"/>
      <c r="FJB339" s="102"/>
      <c r="FJC339" s="102"/>
      <c r="FJD339" s="102"/>
      <c r="FJE339" s="102"/>
      <c r="FJF339" s="102"/>
      <c r="FJG339" s="102"/>
      <c r="FJH339" s="102"/>
      <c r="FJI339" s="102"/>
      <c r="FJJ339" s="102"/>
      <c r="FJK339" s="102"/>
      <c r="FJL339" s="102"/>
      <c r="FJM339" s="102"/>
      <c r="FJN339" s="102"/>
      <c r="FJO339" s="102"/>
      <c r="FJP339" s="102"/>
      <c r="FJQ339" s="102"/>
      <c r="FJR339" s="102"/>
      <c r="FJS339" s="102"/>
      <c r="FJT339" s="102"/>
      <c r="FJU339" s="102"/>
      <c r="FJV339" s="102"/>
      <c r="FJW339" s="102"/>
      <c r="FJX339" s="102"/>
      <c r="FJY339" s="102"/>
      <c r="FJZ339" s="102"/>
      <c r="FKA339" s="102"/>
      <c r="FKB339" s="102"/>
      <c r="FKC339" s="102"/>
      <c r="FKD339" s="102"/>
      <c r="FKE339" s="102"/>
      <c r="FKF339" s="102"/>
      <c r="FKG339" s="102"/>
      <c r="FKH339" s="102"/>
      <c r="FKI339" s="102"/>
      <c r="FKJ339" s="102"/>
      <c r="FKK339" s="102"/>
      <c r="FKL339" s="102"/>
      <c r="FKM339" s="102"/>
      <c r="FKN339" s="102"/>
      <c r="FKO339" s="102"/>
      <c r="FKP339" s="102"/>
      <c r="FKQ339" s="102"/>
      <c r="FKR339" s="102"/>
      <c r="FKS339" s="102"/>
      <c r="FKT339" s="102"/>
      <c r="FKU339" s="102"/>
      <c r="FKV339" s="102"/>
      <c r="FKW339" s="102"/>
      <c r="FKX339" s="102"/>
      <c r="FKY339" s="102"/>
      <c r="FKZ339" s="102"/>
      <c r="FLA339" s="102"/>
      <c r="FLB339" s="102"/>
      <c r="FLC339" s="102"/>
      <c r="FLD339" s="102"/>
      <c r="FLE339" s="102"/>
      <c r="FLF339" s="102"/>
      <c r="FLG339" s="102"/>
      <c r="FLH339" s="102"/>
      <c r="FLI339" s="102"/>
      <c r="FLJ339" s="102"/>
      <c r="FLK339" s="102"/>
      <c r="FLL339" s="102"/>
      <c r="FLM339" s="102"/>
      <c r="FLN339" s="102"/>
      <c r="FLO339" s="102"/>
      <c r="FLP339" s="102"/>
      <c r="FLQ339" s="102"/>
      <c r="FLR339" s="102"/>
      <c r="FLS339" s="102"/>
      <c r="FLT339" s="102"/>
      <c r="FLU339" s="102"/>
      <c r="FLV339" s="102"/>
      <c r="FLW339" s="102"/>
      <c r="FLX339" s="102"/>
      <c r="FLY339" s="102"/>
      <c r="FLZ339" s="102"/>
      <c r="FMA339" s="102"/>
      <c r="FMB339" s="102"/>
      <c r="FMC339" s="102"/>
      <c r="FMD339" s="102"/>
      <c r="FME339" s="102"/>
      <c r="FMF339" s="102"/>
      <c r="FMG339" s="102"/>
      <c r="FMH339" s="102"/>
      <c r="FMI339" s="102"/>
      <c r="FMJ339" s="102"/>
      <c r="FMK339" s="102"/>
      <c r="FML339" s="102"/>
      <c r="FMM339" s="102"/>
      <c r="FMN339" s="102"/>
      <c r="FMO339" s="102"/>
      <c r="FMP339" s="102"/>
      <c r="FMQ339" s="102"/>
      <c r="FMR339" s="102"/>
      <c r="FMS339" s="102"/>
      <c r="FMT339" s="102"/>
      <c r="FMU339" s="102"/>
      <c r="FMV339" s="102"/>
      <c r="FMW339" s="102"/>
      <c r="FMX339" s="102"/>
      <c r="FMY339" s="102"/>
      <c r="FMZ339" s="102"/>
      <c r="FNA339" s="102"/>
      <c r="FNB339" s="102"/>
      <c r="FNC339" s="102"/>
      <c r="FND339" s="102"/>
      <c r="FNE339" s="102"/>
      <c r="FNF339" s="102"/>
      <c r="FNG339" s="102"/>
      <c r="FNH339" s="102"/>
      <c r="FNI339" s="102"/>
      <c r="FNJ339" s="102"/>
      <c r="FNK339" s="102"/>
      <c r="FNL339" s="102"/>
      <c r="FNM339" s="102"/>
      <c r="FNN339" s="102"/>
      <c r="FNO339" s="102"/>
      <c r="FNP339" s="102"/>
      <c r="FNQ339" s="102"/>
      <c r="FNR339" s="102"/>
      <c r="FNS339" s="102"/>
      <c r="FNT339" s="102"/>
      <c r="FNU339" s="102"/>
      <c r="FNV339" s="102"/>
      <c r="FNW339" s="102"/>
      <c r="FNX339" s="102"/>
      <c r="FNY339" s="102"/>
      <c r="FNZ339" s="102"/>
      <c r="FOA339" s="102"/>
      <c r="FOB339" s="102"/>
      <c r="FOC339" s="102"/>
      <c r="FOD339" s="102"/>
      <c r="FOE339" s="102"/>
      <c r="FOF339" s="102"/>
      <c r="FOG339" s="102"/>
      <c r="FOH339" s="102"/>
      <c r="FOI339" s="102"/>
      <c r="FOJ339" s="102"/>
      <c r="FOK339" s="102"/>
      <c r="FOL339" s="102"/>
      <c r="FOM339" s="102"/>
      <c r="FON339" s="102"/>
      <c r="FOO339" s="102"/>
      <c r="FOP339" s="102"/>
      <c r="FOQ339" s="102"/>
      <c r="FOR339" s="102"/>
      <c r="FOS339" s="102"/>
      <c r="FOT339" s="102"/>
      <c r="FOU339" s="102"/>
      <c r="FOV339" s="102"/>
      <c r="FOW339" s="102"/>
      <c r="FOX339" s="102"/>
      <c r="FOY339" s="102"/>
      <c r="FOZ339" s="102"/>
      <c r="FPA339" s="102"/>
      <c r="FPB339" s="102"/>
      <c r="FPC339" s="102"/>
      <c r="FPD339" s="102"/>
      <c r="FPE339" s="102"/>
      <c r="FPF339" s="102"/>
      <c r="FPG339" s="102"/>
      <c r="FPH339" s="102"/>
      <c r="FPI339" s="102"/>
      <c r="FPJ339" s="102"/>
      <c r="FPK339" s="102"/>
      <c r="FPL339" s="102"/>
      <c r="FPM339" s="102"/>
      <c r="FPN339" s="102"/>
      <c r="FPO339" s="102"/>
      <c r="FPP339" s="102"/>
      <c r="FPQ339" s="102"/>
      <c r="FPR339" s="102"/>
      <c r="FPS339" s="102"/>
      <c r="FPT339" s="102"/>
      <c r="FPU339" s="102"/>
      <c r="FPV339" s="102"/>
      <c r="FPW339" s="102"/>
      <c r="FPX339" s="102"/>
      <c r="FPY339" s="102"/>
      <c r="FPZ339" s="102"/>
      <c r="FQA339" s="102"/>
      <c r="FQB339" s="102"/>
      <c r="FQC339" s="102"/>
      <c r="FQD339" s="102"/>
      <c r="FQE339" s="102"/>
      <c r="FQF339" s="102"/>
      <c r="FQG339" s="102"/>
      <c r="FQH339" s="102"/>
      <c r="FQI339" s="102"/>
      <c r="FQJ339" s="102"/>
      <c r="FQK339" s="102"/>
      <c r="FQL339" s="102"/>
      <c r="FQM339" s="102"/>
      <c r="FQN339" s="102"/>
      <c r="FQO339" s="102"/>
      <c r="FQP339" s="102"/>
      <c r="FQQ339" s="102"/>
      <c r="FQR339" s="102"/>
      <c r="FQS339" s="102"/>
      <c r="FQT339" s="102"/>
      <c r="FQU339" s="102"/>
      <c r="FQV339" s="102"/>
      <c r="FQW339" s="102"/>
      <c r="FQX339" s="102"/>
      <c r="FQY339" s="102"/>
      <c r="FQZ339" s="102"/>
      <c r="FRA339" s="102"/>
      <c r="FRB339" s="102"/>
      <c r="FRC339" s="102"/>
      <c r="FRD339" s="102"/>
      <c r="FRE339" s="102"/>
      <c r="FRF339" s="102"/>
      <c r="FRG339" s="102"/>
      <c r="FRH339" s="102"/>
      <c r="FRI339" s="102"/>
      <c r="FRJ339" s="102"/>
      <c r="FRK339" s="102"/>
      <c r="FRL339" s="102"/>
      <c r="FRM339" s="102"/>
      <c r="FRN339" s="102"/>
      <c r="FRO339" s="102"/>
      <c r="FRP339" s="102"/>
      <c r="FRQ339" s="102"/>
      <c r="FRR339" s="102"/>
      <c r="FRS339" s="102"/>
      <c r="FRT339" s="102"/>
      <c r="FRU339" s="102"/>
      <c r="FRV339" s="102"/>
      <c r="FRW339" s="102"/>
      <c r="FRX339" s="102"/>
      <c r="FRY339" s="102"/>
      <c r="FRZ339" s="102"/>
      <c r="FSA339" s="102"/>
      <c r="FSB339" s="102"/>
      <c r="FSC339" s="102"/>
      <c r="FSD339" s="102"/>
      <c r="FSE339" s="102"/>
      <c r="FSF339" s="102"/>
      <c r="FSG339" s="102"/>
      <c r="FSH339" s="102"/>
      <c r="FSI339" s="102"/>
      <c r="FSJ339" s="102"/>
      <c r="FSK339" s="102"/>
      <c r="FSL339" s="102"/>
      <c r="FSM339" s="102"/>
      <c r="FSN339" s="102"/>
      <c r="FSO339" s="102"/>
      <c r="FSP339" s="102"/>
      <c r="FSQ339" s="102"/>
      <c r="FSR339" s="102"/>
      <c r="FSS339" s="102"/>
      <c r="FST339" s="102"/>
      <c r="FSU339" s="102"/>
      <c r="FSV339" s="102"/>
      <c r="FSW339" s="102"/>
      <c r="FSX339" s="102"/>
      <c r="FSY339" s="102"/>
      <c r="FSZ339" s="102"/>
      <c r="FTA339" s="102"/>
      <c r="FTB339" s="102"/>
      <c r="FTC339" s="102"/>
      <c r="FTD339" s="102"/>
      <c r="FTE339" s="102"/>
      <c r="FTF339" s="102"/>
      <c r="FTG339" s="102"/>
      <c r="FTH339" s="102"/>
      <c r="FTI339" s="102"/>
      <c r="FTJ339" s="102"/>
      <c r="FTK339" s="102"/>
      <c r="FTL339" s="102"/>
      <c r="FTM339" s="102"/>
      <c r="FTN339" s="102"/>
      <c r="FTO339" s="102"/>
      <c r="FTP339" s="102"/>
      <c r="FTQ339" s="102"/>
      <c r="FTR339" s="102"/>
      <c r="FTS339" s="102"/>
      <c r="FTT339" s="102"/>
      <c r="FTU339" s="102"/>
      <c r="FTV339" s="102"/>
      <c r="FTW339" s="102"/>
      <c r="FTX339" s="102"/>
      <c r="FTY339" s="102"/>
      <c r="FTZ339" s="102"/>
      <c r="FUA339" s="102"/>
      <c r="FUB339" s="102"/>
      <c r="FUC339" s="102"/>
      <c r="FUD339" s="102"/>
      <c r="FUE339" s="102"/>
      <c r="FUF339" s="102"/>
      <c r="FUG339" s="102"/>
      <c r="FUH339" s="102"/>
      <c r="FUI339" s="102"/>
      <c r="FUJ339" s="102"/>
      <c r="FUK339" s="102"/>
      <c r="FUL339" s="102"/>
      <c r="FUM339" s="102"/>
      <c r="FUN339" s="102"/>
      <c r="FUO339" s="102"/>
      <c r="FUP339" s="102"/>
      <c r="FUQ339" s="102"/>
      <c r="FUR339" s="102"/>
      <c r="FUS339" s="102"/>
      <c r="FUT339" s="102"/>
      <c r="FUU339" s="102"/>
      <c r="FUV339" s="102"/>
      <c r="FUW339" s="102"/>
      <c r="FUX339" s="102"/>
      <c r="FUY339" s="102"/>
      <c r="FUZ339" s="102"/>
      <c r="FVA339" s="102"/>
      <c r="FVB339" s="102"/>
      <c r="FVC339" s="102"/>
      <c r="FVD339" s="102"/>
      <c r="FVE339" s="102"/>
      <c r="FVF339" s="102"/>
      <c r="FVG339" s="102"/>
      <c r="FVH339" s="102"/>
      <c r="FVI339" s="102"/>
      <c r="FVJ339" s="102"/>
      <c r="FVK339" s="102"/>
      <c r="FVL339" s="102"/>
      <c r="FVM339" s="102"/>
      <c r="FVN339" s="102"/>
      <c r="FVO339" s="102"/>
      <c r="FVP339" s="102"/>
      <c r="FVQ339" s="102"/>
      <c r="FVR339" s="102"/>
      <c r="FVS339" s="102"/>
      <c r="FVT339" s="102"/>
      <c r="FVU339" s="102"/>
      <c r="FVV339" s="102"/>
      <c r="FVW339" s="102"/>
      <c r="FVX339" s="102"/>
      <c r="FVY339" s="102"/>
      <c r="FVZ339" s="102"/>
      <c r="FWA339" s="102"/>
      <c r="FWB339" s="102"/>
      <c r="FWC339" s="102"/>
      <c r="FWD339" s="102"/>
      <c r="FWE339" s="102"/>
      <c r="FWF339" s="102"/>
      <c r="FWG339" s="102"/>
      <c r="FWH339" s="102"/>
      <c r="FWI339" s="102"/>
      <c r="FWJ339" s="102"/>
      <c r="FWK339" s="102"/>
      <c r="FWL339" s="102"/>
      <c r="FWM339" s="102"/>
      <c r="FWN339" s="102"/>
      <c r="FWO339" s="102"/>
      <c r="FWP339" s="102"/>
      <c r="FWQ339" s="102"/>
      <c r="FWR339" s="102"/>
      <c r="FWS339" s="102"/>
      <c r="FWT339" s="102"/>
      <c r="FWU339" s="102"/>
      <c r="FWV339" s="102"/>
      <c r="FWW339" s="102"/>
      <c r="FWX339" s="102"/>
      <c r="FWY339" s="102"/>
      <c r="FWZ339" s="102"/>
      <c r="FXA339" s="102"/>
      <c r="FXB339" s="102"/>
      <c r="FXC339" s="102"/>
      <c r="FXD339" s="102"/>
      <c r="FXE339" s="102"/>
      <c r="FXF339" s="102"/>
      <c r="FXG339" s="102"/>
      <c r="FXH339" s="102"/>
      <c r="FXI339" s="102"/>
      <c r="FXJ339" s="102"/>
      <c r="FXK339" s="102"/>
      <c r="FXL339" s="102"/>
      <c r="FXM339" s="102"/>
      <c r="FXN339" s="102"/>
      <c r="FXO339" s="102"/>
      <c r="FXP339" s="102"/>
      <c r="FXQ339" s="102"/>
      <c r="FXR339" s="102"/>
      <c r="FXS339" s="102"/>
      <c r="FXT339" s="102"/>
      <c r="FXU339" s="102"/>
      <c r="FXV339" s="102"/>
      <c r="FXW339" s="102"/>
      <c r="FXX339" s="102"/>
      <c r="FXY339" s="102"/>
      <c r="FXZ339" s="102"/>
      <c r="FYA339" s="102"/>
      <c r="FYB339" s="102"/>
      <c r="FYC339" s="102"/>
      <c r="FYD339" s="102"/>
      <c r="FYE339" s="102"/>
      <c r="FYF339" s="102"/>
      <c r="FYG339" s="102"/>
      <c r="FYH339" s="102"/>
      <c r="FYI339" s="102"/>
      <c r="FYJ339" s="102"/>
      <c r="FYK339" s="102"/>
      <c r="FYL339" s="102"/>
      <c r="FYM339" s="102"/>
      <c r="FYN339" s="102"/>
      <c r="FYO339" s="102"/>
      <c r="FYP339" s="102"/>
      <c r="FYQ339" s="102"/>
      <c r="FYR339" s="102"/>
      <c r="FYS339" s="102"/>
      <c r="FYT339" s="102"/>
      <c r="FYU339" s="102"/>
      <c r="FYV339" s="102"/>
      <c r="FYW339" s="102"/>
      <c r="FYX339" s="102"/>
      <c r="FYY339" s="102"/>
      <c r="FYZ339" s="102"/>
      <c r="FZA339" s="102"/>
      <c r="FZB339" s="102"/>
      <c r="FZC339" s="102"/>
      <c r="FZD339" s="102"/>
      <c r="FZE339" s="102"/>
      <c r="FZF339" s="102"/>
      <c r="FZG339" s="102"/>
      <c r="FZH339" s="102"/>
      <c r="FZI339" s="102"/>
      <c r="FZJ339" s="102"/>
      <c r="FZK339" s="102"/>
      <c r="FZL339" s="102"/>
      <c r="FZM339" s="102"/>
      <c r="FZN339" s="102"/>
      <c r="FZO339" s="102"/>
      <c r="FZP339" s="102"/>
      <c r="FZQ339" s="102"/>
      <c r="FZR339" s="102"/>
      <c r="FZS339" s="102"/>
      <c r="FZT339" s="102"/>
      <c r="FZU339" s="102"/>
      <c r="FZV339" s="102"/>
      <c r="FZW339" s="102"/>
      <c r="FZX339" s="102"/>
      <c r="FZY339" s="102"/>
      <c r="FZZ339" s="102"/>
      <c r="GAA339" s="102"/>
      <c r="GAB339" s="102"/>
      <c r="GAC339" s="102"/>
      <c r="GAD339" s="102"/>
      <c r="GAE339" s="102"/>
      <c r="GAF339" s="102"/>
      <c r="GAG339" s="102"/>
      <c r="GAH339" s="102"/>
      <c r="GAI339" s="102"/>
      <c r="GAJ339" s="102"/>
      <c r="GAK339" s="102"/>
      <c r="GAL339" s="102"/>
      <c r="GAM339" s="102"/>
      <c r="GAN339" s="102"/>
      <c r="GAO339" s="102"/>
      <c r="GAP339" s="102"/>
      <c r="GAQ339" s="102"/>
      <c r="GAR339" s="102"/>
      <c r="GAS339" s="102"/>
      <c r="GAT339" s="102"/>
      <c r="GAU339" s="102"/>
      <c r="GAV339" s="102"/>
      <c r="GAW339" s="102"/>
      <c r="GAX339" s="102"/>
      <c r="GAY339" s="102"/>
      <c r="GAZ339" s="102"/>
      <c r="GBA339" s="102"/>
      <c r="GBB339" s="102"/>
      <c r="GBC339" s="102"/>
      <c r="GBD339" s="102"/>
      <c r="GBE339" s="102"/>
      <c r="GBF339" s="102"/>
      <c r="GBG339" s="102"/>
      <c r="GBH339" s="102"/>
      <c r="GBI339" s="102"/>
      <c r="GBJ339" s="102"/>
      <c r="GBK339" s="102"/>
      <c r="GBL339" s="102"/>
      <c r="GBM339" s="102"/>
      <c r="GBN339" s="102"/>
      <c r="GBO339" s="102"/>
      <c r="GBP339" s="102"/>
      <c r="GBQ339" s="102"/>
      <c r="GBR339" s="102"/>
      <c r="GBS339" s="102"/>
      <c r="GBT339" s="102"/>
      <c r="GBU339" s="102"/>
      <c r="GBV339" s="102"/>
      <c r="GBW339" s="102"/>
      <c r="GBX339" s="102"/>
      <c r="GBY339" s="102"/>
      <c r="GBZ339" s="102"/>
      <c r="GCA339" s="102"/>
      <c r="GCB339" s="102"/>
      <c r="GCC339" s="102"/>
      <c r="GCD339" s="102"/>
      <c r="GCE339" s="102"/>
      <c r="GCF339" s="102"/>
      <c r="GCG339" s="102"/>
      <c r="GCH339" s="102"/>
      <c r="GCI339" s="102"/>
      <c r="GCJ339" s="102"/>
      <c r="GCK339" s="102"/>
      <c r="GCL339" s="102"/>
      <c r="GCM339" s="102"/>
      <c r="GCN339" s="102"/>
      <c r="GCO339" s="102"/>
      <c r="GCP339" s="102"/>
      <c r="GCQ339" s="102"/>
      <c r="GCR339" s="102"/>
      <c r="GCS339" s="102"/>
      <c r="GCT339" s="102"/>
      <c r="GCU339" s="102"/>
      <c r="GCV339" s="102"/>
      <c r="GCW339" s="102"/>
      <c r="GCX339" s="102"/>
      <c r="GCY339" s="102"/>
      <c r="GCZ339" s="102"/>
      <c r="GDA339" s="102"/>
      <c r="GDB339" s="102"/>
      <c r="GDC339" s="102"/>
      <c r="GDD339" s="102"/>
      <c r="GDE339" s="102"/>
      <c r="GDF339" s="102"/>
      <c r="GDG339" s="102"/>
      <c r="GDH339" s="102"/>
      <c r="GDI339" s="102"/>
      <c r="GDJ339" s="102"/>
      <c r="GDK339" s="102"/>
      <c r="GDL339" s="102"/>
      <c r="GDM339" s="102"/>
      <c r="GDN339" s="102"/>
      <c r="GDO339" s="102"/>
      <c r="GDP339" s="102"/>
      <c r="GDQ339" s="102"/>
      <c r="GDR339" s="102"/>
      <c r="GDS339" s="102"/>
      <c r="GDT339" s="102"/>
      <c r="GDU339" s="102"/>
      <c r="GDV339" s="102"/>
      <c r="GDW339" s="102"/>
      <c r="GDX339" s="102"/>
      <c r="GDY339" s="102"/>
      <c r="GDZ339" s="102"/>
      <c r="GEA339" s="102"/>
      <c r="GEB339" s="102"/>
      <c r="GEC339" s="102"/>
      <c r="GED339" s="102"/>
      <c r="GEE339" s="102"/>
      <c r="GEF339" s="102"/>
      <c r="GEG339" s="102"/>
      <c r="GEH339" s="102"/>
      <c r="GEI339" s="102"/>
      <c r="GEJ339" s="102"/>
      <c r="GEK339" s="102"/>
      <c r="GEL339" s="102"/>
      <c r="GEM339" s="102"/>
      <c r="GEN339" s="102"/>
      <c r="GEO339" s="102"/>
      <c r="GEP339" s="102"/>
      <c r="GEQ339" s="102"/>
      <c r="GER339" s="102"/>
      <c r="GES339" s="102"/>
      <c r="GET339" s="102"/>
      <c r="GEU339" s="102"/>
      <c r="GEV339" s="102"/>
      <c r="GEW339" s="102"/>
      <c r="GEX339" s="102"/>
      <c r="GEY339" s="102"/>
      <c r="GEZ339" s="102"/>
      <c r="GFA339" s="102"/>
      <c r="GFB339" s="102"/>
      <c r="GFC339" s="102"/>
      <c r="GFD339" s="102"/>
      <c r="GFE339" s="102"/>
      <c r="GFF339" s="102"/>
      <c r="GFG339" s="102"/>
      <c r="GFH339" s="102"/>
      <c r="GFI339" s="102"/>
      <c r="GFJ339" s="102"/>
      <c r="GFK339" s="102"/>
      <c r="GFL339" s="102"/>
      <c r="GFM339" s="102"/>
      <c r="GFN339" s="102"/>
      <c r="GFO339" s="102"/>
      <c r="GFP339" s="102"/>
      <c r="GFQ339" s="102"/>
      <c r="GFR339" s="102"/>
      <c r="GFS339" s="102"/>
      <c r="GFT339" s="102"/>
      <c r="GFU339" s="102"/>
      <c r="GFV339" s="102"/>
      <c r="GFW339" s="102"/>
      <c r="GFX339" s="102"/>
      <c r="GFY339" s="102"/>
      <c r="GFZ339" s="102"/>
      <c r="GGA339" s="102"/>
      <c r="GGB339" s="102"/>
      <c r="GGC339" s="102"/>
      <c r="GGD339" s="102"/>
      <c r="GGE339" s="102"/>
      <c r="GGF339" s="102"/>
      <c r="GGG339" s="102"/>
      <c r="GGH339" s="102"/>
      <c r="GGI339" s="102"/>
      <c r="GGJ339" s="102"/>
      <c r="GGK339" s="102"/>
      <c r="GGL339" s="102"/>
      <c r="GGM339" s="102"/>
      <c r="GGN339" s="102"/>
      <c r="GGO339" s="102"/>
      <c r="GGP339" s="102"/>
      <c r="GGQ339" s="102"/>
      <c r="GGR339" s="102"/>
      <c r="GGS339" s="102"/>
      <c r="GGT339" s="102"/>
      <c r="GGU339" s="102"/>
      <c r="GGV339" s="102"/>
      <c r="GGW339" s="102"/>
      <c r="GGX339" s="102"/>
      <c r="GGY339" s="102"/>
      <c r="GGZ339" s="102"/>
      <c r="GHA339" s="102"/>
      <c r="GHB339" s="102"/>
      <c r="GHC339" s="102"/>
      <c r="GHD339" s="102"/>
      <c r="GHE339" s="102"/>
      <c r="GHF339" s="102"/>
      <c r="GHG339" s="102"/>
      <c r="GHH339" s="102"/>
      <c r="GHI339" s="102"/>
      <c r="GHJ339" s="102"/>
      <c r="GHK339" s="102"/>
      <c r="GHL339" s="102"/>
      <c r="GHM339" s="102"/>
      <c r="GHN339" s="102"/>
      <c r="GHO339" s="102"/>
      <c r="GHP339" s="102"/>
      <c r="GHQ339" s="102"/>
      <c r="GHR339" s="102"/>
      <c r="GHS339" s="102"/>
      <c r="GHT339" s="102"/>
      <c r="GHU339" s="102"/>
      <c r="GHV339" s="102"/>
      <c r="GHW339" s="102"/>
      <c r="GHX339" s="102"/>
      <c r="GHY339" s="102"/>
      <c r="GHZ339" s="102"/>
      <c r="GIA339" s="102"/>
      <c r="GIB339" s="102"/>
      <c r="GIC339" s="102"/>
      <c r="GID339" s="102"/>
      <c r="GIE339" s="102"/>
      <c r="GIF339" s="102"/>
      <c r="GIG339" s="102"/>
      <c r="GIH339" s="102"/>
      <c r="GII339" s="102"/>
      <c r="GIJ339" s="102"/>
      <c r="GIK339" s="102"/>
      <c r="GIL339" s="102"/>
      <c r="GIM339" s="102"/>
      <c r="GIN339" s="102"/>
      <c r="GIO339" s="102"/>
      <c r="GIP339" s="102"/>
      <c r="GIQ339" s="102"/>
      <c r="GIR339" s="102"/>
      <c r="GIS339" s="102"/>
      <c r="GIT339" s="102"/>
      <c r="GIU339" s="102"/>
      <c r="GIV339" s="102"/>
      <c r="GIW339" s="102"/>
      <c r="GIX339" s="102"/>
      <c r="GIY339" s="102"/>
      <c r="GIZ339" s="102"/>
      <c r="GJA339" s="102"/>
      <c r="GJB339" s="102"/>
      <c r="GJC339" s="102"/>
      <c r="GJD339" s="102"/>
      <c r="GJE339" s="102"/>
      <c r="GJF339" s="102"/>
      <c r="GJG339" s="102"/>
      <c r="GJH339" s="102"/>
      <c r="GJI339" s="102"/>
      <c r="GJJ339" s="102"/>
      <c r="GJK339" s="102"/>
      <c r="GJL339" s="102"/>
      <c r="GJM339" s="102"/>
      <c r="GJN339" s="102"/>
      <c r="GJO339" s="102"/>
      <c r="GJP339" s="102"/>
      <c r="GJQ339" s="102"/>
      <c r="GJR339" s="102"/>
      <c r="GJS339" s="102"/>
      <c r="GJT339" s="102"/>
      <c r="GJU339" s="102"/>
      <c r="GJV339" s="102"/>
      <c r="GJW339" s="102"/>
      <c r="GJX339" s="102"/>
      <c r="GJY339" s="102"/>
      <c r="GJZ339" s="102"/>
      <c r="GKA339" s="102"/>
      <c r="GKB339" s="102"/>
      <c r="GKC339" s="102"/>
      <c r="GKD339" s="102"/>
      <c r="GKE339" s="102"/>
      <c r="GKF339" s="102"/>
      <c r="GKG339" s="102"/>
      <c r="GKH339" s="102"/>
      <c r="GKI339" s="102"/>
      <c r="GKJ339" s="102"/>
      <c r="GKK339" s="102"/>
      <c r="GKL339" s="102"/>
      <c r="GKM339" s="102"/>
      <c r="GKN339" s="102"/>
      <c r="GKO339" s="102"/>
      <c r="GKP339" s="102"/>
      <c r="GKQ339" s="102"/>
      <c r="GKR339" s="102"/>
      <c r="GKS339" s="102"/>
      <c r="GKT339" s="102"/>
      <c r="GKU339" s="102"/>
      <c r="GKV339" s="102"/>
      <c r="GKW339" s="102"/>
      <c r="GKX339" s="102"/>
      <c r="GKY339" s="102"/>
      <c r="GKZ339" s="102"/>
      <c r="GLA339" s="102"/>
      <c r="GLB339" s="102"/>
      <c r="GLC339" s="102"/>
      <c r="GLD339" s="102"/>
      <c r="GLE339" s="102"/>
      <c r="GLF339" s="102"/>
      <c r="GLG339" s="102"/>
      <c r="GLH339" s="102"/>
      <c r="GLI339" s="102"/>
      <c r="GLJ339" s="102"/>
      <c r="GLK339" s="102"/>
      <c r="GLL339" s="102"/>
      <c r="GLM339" s="102"/>
      <c r="GLN339" s="102"/>
      <c r="GLO339" s="102"/>
      <c r="GLP339" s="102"/>
      <c r="GLQ339" s="102"/>
      <c r="GLR339" s="102"/>
      <c r="GLS339" s="102"/>
      <c r="GLT339" s="102"/>
      <c r="GLU339" s="102"/>
      <c r="GLV339" s="102"/>
      <c r="GLW339" s="102"/>
      <c r="GLX339" s="102"/>
      <c r="GLY339" s="102"/>
      <c r="GLZ339" s="102"/>
      <c r="GMA339" s="102"/>
      <c r="GMB339" s="102"/>
      <c r="GMC339" s="102"/>
      <c r="GMD339" s="102"/>
      <c r="GME339" s="102"/>
      <c r="GMF339" s="102"/>
      <c r="GMG339" s="102"/>
      <c r="GMH339" s="102"/>
      <c r="GMI339" s="102"/>
      <c r="GMJ339" s="102"/>
      <c r="GMK339" s="102"/>
      <c r="GML339" s="102"/>
      <c r="GMM339" s="102"/>
      <c r="GMN339" s="102"/>
      <c r="GMO339" s="102"/>
      <c r="GMP339" s="102"/>
      <c r="GMQ339" s="102"/>
      <c r="GMR339" s="102"/>
      <c r="GMS339" s="102"/>
      <c r="GMT339" s="102"/>
      <c r="GMU339" s="102"/>
      <c r="GMV339" s="102"/>
      <c r="GMW339" s="102"/>
      <c r="GMX339" s="102"/>
      <c r="GMY339" s="102"/>
      <c r="GMZ339" s="102"/>
      <c r="GNA339" s="102"/>
      <c r="GNB339" s="102"/>
      <c r="GNC339" s="102"/>
      <c r="GND339" s="102"/>
      <c r="GNE339" s="102"/>
      <c r="GNF339" s="102"/>
      <c r="GNG339" s="102"/>
      <c r="GNH339" s="102"/>
      <c r="GNI339" s="102"/>
      <c r="GNJ339" s="102"/>
      <c r="GNK339" s="102"/>
      <c r="GNL339" s="102"/>
      <c r="GNM339" s="102"/>
      <c r="GNN339" s="102"/>
      <c r="GNO339" s="102"/>
      <c r="GNP339" s="102"/>
      <c r="GNQ339" s="102"/>
      <c r="GNR339" s="102"/>
      <c r="GNS339" s="102"/>
      <c r="GNT339" s="102"/>
      <c r="GNU339" s="102"/>
      <c r="GNV339" s="102"/>
      <c r="GNW339" s="102"/>
      <c r="GNX339" s="102"/>
      <c r="GNY339" s="102"/>
      <c r="GNZ339" s="102"/>
      <c r="GOA339" s="102"/>
      <c r="GOB339" s="102"/>
      <c r="GOC339" s="102"/>
      <c r="GOD339" s="102"/>
      <c r="GOE339" s="102"/>
      <c r="GOF339" s="102"/>
      <c r="GOG339" s="102"/>
      <c r="GOH339" s="102"/>
      <c r="GOI339" s="102"/>
      <c r="GOJ339" s="102"/>
      <c r="GOK339" s="102"/>
      <c r="GOL339" s="102"/>
      <c r="GOM339" s="102"/>
      <c r="GON339" s="102"/>
      <c r="GOO339" s="102"/>
      <c r="GOP339" s="102"/>
      <c r="GOQ339" s="102"/>
      <c r="GOR339" s="102"/>
      <c r="GOS339" s="102"/>
      <c r="GOT339" s="102"/>
      <c r="GOU339" s="102"/>
      <c r="GOV339" s="102"/>
      <c r="GOW339" s="102"/>
      <c r="GOX339" s="102"/>
      <c r="GOY339" s="102"/>
      <c r="GOZ339" s="102"/>
      <c r="GPA339" s="102"/>
      <c r="GPB339" s="102"/>
      <c r="GPC339" s="102"/>
      <c r="GPD339" s="102"/>
      <c r="GPE339" s="102"/>
      <c r="GPF339" s="102"/>
      <c r="GPG339" s="102"/>
      <c r="GPH339" s="102"/>
      <c r="GPI339" s="102"/>
      <c r="GPJ339" s="102"/>
      <c r="GPK339" s="102"/>
      <c r="GPL339" s="102"/>
      <c r="GPM339" s="102"/>
      <c r="GPN339" s="102"/>
      <c r="GPO339" s="102"/>
      <c r="GPP339" s="102"/>
      <c r="GPQ339" s="102"/>
      <c r="GPR339" s="102"/>
      <c r="GPS339" s="102"/>
      <c r="GPT339" s="102"/>
      <c r="GPU339" s="102"/>
      <c r="GPV339" s="102"/>
      <c r="GPW339" s="102"/>
      <c r="GPX339" s="102"/>
      <c r="GPY339" s="102"/>
      <c r="GPZ339" s="102"/>
      <c r="GQA339" s="102"/>
      <c r="GQB339" s="102"/>
      <c r="GQC339" s="102"/>
      <c r="GQD339" s="102"/>
      <c r="GQE339" s="102"/>
      <c r="GQF339" s="102"/>
      <c r="GQG339" s="102"/>
      <c r="GQH339" s="102"/>
      <c r="GQI339" s="102"/>
      <c r="GQJ339" s="102"/>
      <c r="GQK339" s="102"/>
      <c r="GQL339" s="102"/>
      <c r="GQM339" s="102"/>
      <c r="GQN339" s="102"/>
      <c r="GQO339" s="102"/>
      <c r="GQP339" s="102"/>
      <c r="GQQ339" s="102"/>
      <c r="GQR339" s="102"/>
      <c r="GQS339" s="102"/>
      <c r="GQT339" s="102"/>
      <c r="GQU339" s="102"/>
      <c r="GQV339" s="102"/>
      <c r="GQW339" s="102"/>
      <c r="GQX339" s="102"/>
      <c r="GQY339" s="102"/>
      <c r="GQZ339" s="102"/>
      <c r="GRA339" s="102"/>
      <c r="GRB339" s="102"/>
      <c r="GRC339" s="102"/>
      <c r="GRD339" s="102"/>
      <c r="GRE339" s="102"/>
      <c r="GRF339" s="102"/>
      <c r="GRG339" s="102"/>
      <c r="GRH339" s="102"/>
      <c r="GRI339" s="102"/>
      <c r="GRJ339" s="102"/>
      <c r="GRK339" s="102"/>
      <c r="GRL339" s="102"/>
      <c r="GRM339" s="102"/>
      <c r="GRN339" s="102"/>
      <c r="GRO339" s="102"/>
      <c r="GRP339" s="102"/>
      <c r="GRQ339" s="102"/>
      <c r="GRR339" s="102"/>
      <c r="GRS339" s="102"/>
      <c r="GRT339" s="102"/>
      <c r="GRU339" s="102"/>
      <c r="GRV339" s="102"/>
      <c r="GRW339" s="102"/>
      <c r="GRX339" s="102"/>
      <c r="GRY339" s="102"/>
      <c r="GRZ339" s="102"/>
      <c r="GSA339" s="102"/>
      <c r="GSB339" s="102"/>
      <c r="GSC339" s="102"/>
      <c r="GSD339" s="102"/>
      <c r="GSE339" s="102"/>
      <c r="GSF339" s="102"/>
      <c r="GSG339" s="102"/>
      <c r="GSH339" s="102"/>
      <c r="GSI339" s="102"/>
      <c r="GSJ339" s="102"/>
      <c r="GSK339" s="102"/>
      <c r="GSL339" s="102"/>
      <c r="GSM339" s="102"/>
      <c r="GSN339" s="102"/>
      <c r="GSO339" s="102"/>
      <c r="GSP339" s="102"/>
      <c r="GSQ339" s="102"/>
      <c r="GSR339" s="102"/>
      <c r="GSS339" s="102"/>
      <c r="GST339" s="102"/>
      <c r="GSU339" s="102"/>
      <c r="GSV339" s="102"/>
      <c r="GSW339" s="102"/>
      <c r="GSX339" s="102"/>
      <c r="GSY339" s="102"/>
      <c r="GSZ339" s="102"/>
      <c r="GTA339" s="102"/>
      <c r="GTB339" s="102"/>
      <c r="GTC339" s="102"/>
      <c r="GTD339" s="102"/>
      <c r="GTE339" s="102"/>
      <c r="GTF339" s="102"/>
      <c r="GTG339" s="102"/>
      <c r="GTH339" s="102"/>
      <c r="GTI339" s="102"/>
      <c r="GTJ339" s="102"/>
      <c r="GTK339" s="102"/>
      <c r="GTL339" s="102"/>
      <c r="GTM339" s="102"/>
      <c r="GTN339" s="102"/>
      <c r="GTO339" s="102"/>
      <c r="GTP339" s="102"/>
      <c r="GTQ339" s="102"/>
      <c r="GTR339" s="102"/>
      <c r="GTS339" s="102"/>
      <c r="GTT339" s="102"/>
      <c r="GTU339" s="102"/>
      <c r="GTV339" s="102"/>
      <c r="GTW339" s="102"/>
      <c r="GTX339" s="102"/>
      <c r="GTY339" s="102"/>
      <c r="GTZ339" s="102"/>
      <c r="GUA339" s="102"/>
      <c r="GUB339" s="102"/>
      <c r="GUC339" s="102"/>
      <c r="GUD339" s="102"/>
      <c r="GUE339" s="102"/>
      <c r="GUF339" s="102"/>
      <c r="GUG339" s="102"/>
      <c r="GUH339" s="102"/>
      <c r="GUI339" s="102"/>
      <c r="GUJ339" s="102"/>
      <c r="GUK339" s="102"/>
      <c r="GUL339" s="102"/>
      <c r="GUM339" s="102"/>
      <c r="GUN339" s="102"/>
      <c r="GUO339" s="102"/>
      <c r="GUP339" s="102"/>
      <c r="GUQ339" s="102"/>
      <c r="GUR339" s="102"/>
      <c r="GUS339" s="102"/>
      <c r="GUT339" s="102"/>
      <c r="GUU339" s="102"/>
      <c r="GUV339" s="102"/>
      <c r="GUW339" s="102"/>
      <c r="GUX339" s="102"/>
      <c r="GUY339" s="102"/>
      <c r="GUZ339" s="102"/>
      <c r="GVA339" s="102"/>
      <c r="GVB339" s="102"/>
      <c r="GVC339" s="102"/>
      <c r="GVD339" s="102"/>
      <c r="GVE339" s="102"/>
      <c r="GVF339" s="102"/>
      <c r="GVG339" s="102"/>
      <c r="GVH339" s="102"/>
      <c r="GVI339" s="102"/>
      <c r="GVJ339" s="102"/>
      <c r="GVK339" s="102"/>
      <c r="GVL339" s="102"/>
      <c r="GVM339" s="102"/>
      <c r="GVN339" s="102"/>
      <c r="GVO339" s="102"/>
      <c r="GVP339" s="102"/>
      <c r="GVQ339" s="102"/>
      <c r="GVR339" s="102"/>
      <c r="GVS339" s="102"/>
      <c r="GVT339" s="102"/>
      <c r="GVU339" s="102"/>
      <c r="GVV339" s="102"/>
      <c r="GVW339" s="102"/>
      <c r="GVX339" s="102"/>
      <c r="GVY339" s="102"/>
      <c r="GVZ339" s="102"/>
      <c r="GWA339" s="102"/>
      <c r="GWB339" s="102"/>
      <c r="GWC339" s="102"/>
      <c r="GWD339" s="102"/>
      <c r="GWE339" s="102"/>
      <c r="GWF339" s="102"/>
      <c r="GWG339" s="102"/>
      <c r="GWH339" s="102"/>
      <c r="GWI339" s="102"/>
      <c r="GWJ339" s="102"/>
      <c r="GWK339" s="102"/>
      <c r="GWL339" s="102"/>
      <c r="GWM339" s="102"/>
      <c r="GWN339" s="102"/>
      <c r="GWO339" s="102"/>
      <c r="GWP339" s="102"/>
      <c r="GWQ339" s="102"/>
      <c r="GWR339" s="102"/>
      <c r="GWS339" s="102"/>
      <c r="GWT339" s="102"/>
      <c r="GWU339" s="102"/>
      <c r="GWV339" s="102"/>
      <c r="GWW339" s="102"/>
      <c r="GWX339" s="102"/>
      <c r="GWY339" s="102"/>
      <c r="GWZ339" s="102"/>
      <c r="GXA339" s="102"/>
      <c r="GXB339" s="102"/>
      <c r="GXC339" s="102"/>
      <c r="GXD339" s="102"/>
      <c r="GXE339" s="102"/>
      <c r="GXF339" s="102"/>
      <c r="GXG339" s="102"/>
      <c r="GXH339" s="102"/>
      <c r="GXI339" s="102"/>
      <c r="GXJ339" s="102"/>
      <c r="GXK339" s="102"/>
      <c r="GXL339" s="102"/>
      <c r="GXM339" s="102"/>
      <c r="GXN339" s="102"/>
      <c r="GXO339" s="102"/>
      <c r="GXP339" s="102"/>
      <c r="GXQ339" s="102"/>
      <c r="GXR339" s="102"/>
      <c r="GXS339" s="102"/>
      <c r="GXT339" s="102"/>
      <c r="GXU339" s="102"/>
      <c r="GXV339" s="102"/>
      <c r="GXW339" s="102"/>
      <c r="GXX339" s="102"/>
      <c r="GXY339" s="102"/>
      <c r="GXZ339" s="102"/>
      <c r="GYA339" s="102"/>
      <c r="GYB339" s="102"/>
      <c r="GYC339" s="102"/>
      <c r="GYD339" s="102"/>
      <c r="GYE339" s="102"/>
      <c r="GYF339" s="102"/>
      <c r="GYG339" s="102"/>
      <c r="GYH339" s="102"/>
      <c r="GYI339" s="102"/>
      <c r="GYJ339" s="102"/>
      <c r="GYK339" s="102"/>
      <c r="GYL339" s="102"/>
      <c r="GYM339" s="102"/>
      <c r="GYN339" s="102"/>
      <c r="GYO339" s="102"/>
      <c r="GYP339" s="102"/>
      <c r="GYQ339" s="102"/>
      <c r="GYR339" s="102"/>
      <c r="GYS339" s="102"/>
      <c r="GYT339" s="102"/>
      <c r="GYU339" s="102"/>
      <c r="GYV339" s="102"/>
      <c r="GYW339" s="102"/>
      <c r="GYX339" s="102"/>
      <c r="GYY339" s="102"/>
      <c r="GYZ339" s="102"/>
      <c r="GZA339" s="102"/>
      <c r="GZB339" s="102"/>
      <c r="GZC339" s="102"/>
      <c r="GZD339" s="102"/>
      <c r="GZE339" s="102"/>
      <c r="GZF339" s="102"/>
      <c r="GZG339" s="102"/>
      <c r="GZH339" s="102"/>
      <c r="GZI339" s="102"/>
      <c r="GZJ339" s="102"/>
      <c r="GZK339" s="102"/>
      <c r="GZL339" s="102"/>
      <c r="GZM339" s="102"/>
      <c r="GZN339" s="102"/>
      <c r="GZO339" s="102"/>
      <c r="GZP339" s="102"/>
      <c r="GZQ339" s="102"/>
      <c r="GZR339" s="102"/>
      <c r="GZS339" s="102"/>
      <c r="GZT339" s="102"/>
      <c r="GZU339" s="102"/>
      <c r="GZV339" s="102"/>
      <c r="GZW339" s="102"/>
      <c r="GZX339" s="102"/>
      <c r="GZY339" s="102"/>
      <c r="GZZ339" s="102"/>
      <c r="HAA339" s="102"/>
      <c r="HAB339" s="102"/>
      <c r="HAC339" s="102"/>
      <c r="HAD339" s="102"/>
      <c r="HAE339" s="102"/>
      <c r="HAF339" s="102"/>
      <c r="HAG339" s="102"/>
      <c r="HAH339" s="102"/>
      <c r="HAI339" s="102"/>
      <c r="HAJ339" s="102"/>
      <c r="HAK339" s="102"/>
      <c r="HAL339" s="102"/>
      <c r="HAM339" s="102"/>
      <c r="HAN339" s="102"/>
      <c r="HAO339" s="102"/>
      <c r="HAP339" s="102"/>
      <c r="HAQ339" s="102"/>
      <c r="HAR339" s="102"/>
      <c r="HAS339" s="102"/>
      <c r="HAT339" s="102"/>
      <c r="HAU339" s="102"/>
      <c r="HAV339" s="102"/>
      <c r="HAW339" s="102"/>
      <c r="HAX339" s="102"/>
      <c r="HAY339" s="102"/>
      <c r="HAZ339" s="102"/>
      <c r="HBA339" s="102"/>
      <c r="HBB339" s="102"/>
      <c r="HBC339" s="102"/>
      <c r="HBD339" s="102"/>
      <c r="HBE339" s="102"/>
      <c r="HBF339" s="102"/>
      <c r="HBG339" s="102"/>
      <c r="HBH339" s="102"/>
      <c r="HBI339" s="102"/>
      <c r="HBJ339" s="102"/>
      <c r="HBK339" s="102"/>
      <c r="HBL339" s="102"/>
      <c r="HBM339" s="102"/>
      <c r="HBN339" s="102"/>
      <c r="HBO339" s="102"/>
      <c r="HBP339" s="102"/>
      <c r="HBQ339" s="102"/>
      <c r="HBR339" s="102"/>
      <c r="HBS339" s="102"/>
      <c r="HBT339" s="102"/>
      <c r="HBU339" s="102"/>
      <c r="HBV339" s="102"/>
      <c r="HBW339" s="102"/>
      <c r="HBX339" s="102"/>
      <c r="HBY339" s="102"/>
      <c r="HBZ339" s="102"/>
      <c r="HCA339" s="102"/>
      <c r="HCB339" s="102"/>
      <c r="HCC339" s="102"/>
      <c r="HCD339" s="102"/>
      <c r="HCE339" s="102"/>
      <c r="HCF339" s="102"/>
      <c r="HCG339" s="102"/>
      <c r="HCH339" s="102"/>
      <c r="HCI339" s="102"/>
      <c r="HCJ339" s="102"/>
      <c r="HCK339" s="102"/>
      <c r="HCL339" s="102"/>
      <c r="HCM339" s="102"/>
      <c r="HCN339" s="102"/>
      <c r="HCO339" s="102"/>
      <c r="HCP339" s="102"/>
      <c r="HCQ339" s="102"/>
      <c r="HCR339" s="102"/>
      <c r="HCS339" s="102"/>
      <c r="HCT339" s="102"/>
      <c r="HCU339" s="102"/>
      <c r="HCV339" s="102"/>
      <c r="HCW339" s="102"/>
      <c r="HCX339" s="102"/>
      <c r="HCY339" s="102"/>
      <c r="HCZ339" s="102"/>
      <c r="HDA339" s="102"/>
      <c r="HDB339" s="102"/>
      <c r="HDC339" s="102"/>
      <c r="HDD339" s="102"/>
      <c r="HDE339" s="102"/>
      <c r="HDF339" s="102"/>
      <c r="HDG339" s="102"/>
      <c r="HDH339" s="102"/>
      <c r="HDI339" s="102"/>
      <c r="HDJ339" s="102"/>
      <c r="HDK339" s="102"/>
      <c r="HDL339" s="102"/>
      <c r="HDM339" s="102"/>
      <c r="HDN339" s="102"/>
      <c r="HDO339" s="102"/>
      <c r="HDP339" s="102"/>
      <c r="HDQ339" s="102"/>
      <c r="HDR339" s="102"/>
      <c r="HDS339" s="102"/>
      <c r="HDT339" s="102"/>
      <c r="HDU339" s="102"/>
      <c r="HDV339" s="102"/>
      <c r="HDW339" s="102"/>
      <c r="HDX339" s="102"/>
      <c r="HDY339" s="102"/>
      <c r="HDZ339" s="102"/>
      <c r="HEA339" s="102"/>
      <c r="HEB339" s="102"/>
      <c r="HEC339" s="102"/>
      <c r="HED339" s="102"/>
      <c r="HEE339" s="102"/>
      <c r="HEF339" s="102"/>
      <c r="HEG339" s="102"/>
      <c r="HEH339" s="102"/>
      <c r="HEI339" s="102"/>
      <c r="HEJ339" s="102"/>
      <c r="HEK339" s="102"/>
      <c r="HEL339" s="102"/>
      <c r="HEM339" s="102"/>
      <c r="HEN339" s="102"/>
      <c r="HEO339" s="102"/>
      <c r="HEP339" s="102"/>
      <c r="HEQ339" s="102"/>
      <c r="HER339" s="102"/>
      <c r="HES339" s="102"/>
      <c r="HET339" s="102"/>
      <c r="HEU339" s="102"/>
      <c r="HEV339" s="102"/>
      <c r="HEW339" s="102"/>
      <c r="HEX339" s="102"/>
      <c r="HEY339" s="102"/>
      <c r="HEZ339" s="102"/>
      <c r="HFA339" s="102"/>
      <c r="HFB339" s="102"/>
      <c r="HFC339" s="102"/>
      <c r="HFD339" s="102"/>
      <c r="HFE339" s="102"/>
      <c r="HFF339" s="102"/>
      <c r="HFG339" s="102"/>
      <c r="HFH339" s="102"/>
      <c r="HFI339" s="102"/>
      <c r="HFJ339" s="102"/>
      <c r="HFK339" s="102"/>
      <c r="HFL339" s="102"/>
      <c r="HFM339" s="102"/>
      <c r="HFN339" s="102"/>
      <c r="HFO339" s="102"/>
      <c r="HFP339" s="102"/>
      <c r="HFQ339" s="102"/>
      <c r="HFR339" s="102"/>
      <c r="HFS339" s="102"/>
      <c r="HFT339" s="102"/>
      <c r="HFU339" s="102"/>
      <c r="HFV339" s="102"/>
      <c r="HFW339" s="102"/>
      <c r="HFX339" s="102"/>
      <c r="HFY339" s="102"/>
      <c r="HFZ339" s="102"/>
      <c r="HGA339" s="102"/>
      <c r="HGB339" s="102"/>
      <c r="HGC339" s="102"/>
      <c r="HGD339" s="102"/>
      <c r="HGE339" s="102"/>
      <c r="HGF339" s="102"/>
      <c r="HGG339" s="102"/>
      <c r="HGH339" s="102"/>
      <c r="HGI339" s="102"/>
      <c r="HGJ339" s="102"/>
      <c r="HGK339" s="102"/>
      <c r="HGL339" s="102"/>
      <c r="HGM339" s="102"/>
      <c r="HGN339" s="102"/>
      <c r="HGO339" s="102"/>
      <c r="HGP339" s="102"/>
      <c r="HGQ339" s="102"/>
      <c r="HGR339" s="102"/>
      <c r="HGS339" s="102"/>
      <c r="HGT339" s="102"/>
      <c r="HGU339" s="102"/>
      <c r="HGV339" s="102"/>
      <c r="HGW339" s="102"/>
      <c r="HGX339" s="102"/>
      <c r="HGY339" s="102"/>
      <c r="HGZ339" s="102"/>
      <c r="HHA339" s="102"/>
      <c r="HHB339" s="102"/>
      <c r="HHC339" s="102"/>
      <c r="HHD339" s="102"/>
      <c r="HHE339" s="102"/>
      <c r="HHF339" s="102"/>
      <c r="HHG339" s="102"/>
      <c r="HHH339" s="102"/>
      <c r="HHI339" s="102"/>
      <c r="HHJ339" s="102"/>
      <c r="HHK339" s="102"/>
      <c r="HHL339" s="102"/>
      <c r="HHM339" s="102"/>
      <c r="HHN339" s="102"/>
      <c r="HHO339" s="102"/>
      <c r="HHP339" s="102"/>
      <c r="HHQ339" s="102"/>
      <c r="HHR339" s="102"/>
      <c r="HHS339" s="102"/>
      <c r="HHT339" s="102"/>
      <c r="HHU339" s="102"/>
      <c r="HHV339" s="102"/>
      <c r="HHW339" s="102"/>
      <c r="HHX339" s="102"/>
      <c r="HHY339" s="102"/>
      <c r="HHZ339" s="102"/>
      <c r="HIA339" s="102"/>
      <c r="HIB339" s="102"/>
      <c r="HIC339" s="102"/>
      <c r="HID339" s="102"/>
      <c r="HIE339" s="102"/>
      <c r="HIF339" s="102"/>
      <c r="HIG339" s="102"/>
      <c r="HIH339" s="102"/>
      <c r="HII339" s="102"/>
      <c r="HIJ339" s="102"/>
      <c r="HIK339" s="102"/>
      <c r="HIL339" s="102"/>
      <c r="HIM339" s="102"/>
      <c r="HIN339" s="102"/>
      <c r="HIO339" s="102"/>
      <c r="HIP339" s="102"/>
      <c r="HIQ339" s="102"/>
      <c r="HIR339" s="102"/>
      <c r="HIS339" s="102"/>
      <c r="HIT339" s="102"/>
      <c r="HIU339" s="102"/>
      <c r="HIV339" s="102"/>
      <c r="HIW339" s="102"/>
      <c r="HIX339" s="102"/>
      <c r="HIY339" s="102"/>
      <c r="HIZ339" s="102"/>
      <c r="HJA339" s="102"/>
      <c r="HJB339" s="102"/>
      <c r="HJC339" s="102"/>
      <c r="HJD339" s="102"/>
      <c r="HJE339" s="102"/>
      <c r="HJF339" s="102"/>
      <c r="HJG339" s="102"/>
      <c r="HJH339" s="102"/>
      <c r="HJI339" s="102"/>
      <c r="HJJ339" s="102"/>
      <c r="HJK339" s="102"/>
      <c r="HJL339" s="102"/>
      <c r="HJM339" s="102"/>
      <c r="HJN339" s="102"/>
      <c r="HJO339" s="102"/>
      <c r="HJP339" s="102"/>
      <c r="HJQ339" s="102"/>
      <c r="HJR339" s="102"/>
      <c r="HJS339" s="102"/>
      <c r="HJT339" s="102"/>
      <c r="HJU339" s="102"/>
      <c r="HJV339" s="102"/>
      <c r="HJW339" s="102"/>
      <c r="HJX339" s="102"/>
      <c r="HJY339" s="102"/>
      <c r="HJZ339" s="102"/>
      <c r="HKA339" s="102"/>
      <c r="HKB339" s="102"/>
      <c r="HKC339" s="102"/>
      <c r="HKD339" s="102"/>
      <c r="HKE339" s="102"/>
      <c r="HKF339" s="102"/>
      <c r="HKG339" s="102"/>
      <c r="HKH339" s="102"/>
      <c r="HKI339" s="102"/>
      <c r="HKJ339" s="102"/>
      <c r="HKK339" s="102"/>
      <c r="HKL339" s="102"/>
      <c r="HKM339" s="102"/>
      <c r="HKN339" s="102"/>
      <c r="HKO339" s="102"/>
      <c r="HKP339" s="102"/>
      <c r="HKQ339" s="102"/>
      <c r="HKR339" s="102"/>
      <c r="HKS339" s="102"/>
      <c r="HKT339" s="102"/>
      <c r="HKU339" s="102"/>
      <c r="HKV339" s="102"/>
      <c r="HKW339" s="102"/>
      <c r="HKX339" s="102"/>
      <c r="HKY339" s="102"/>
      <c r="HKZ339" s="102"/>
      <c r="HLA339" s="102"/>
      <c r="HLB339" s="102"/>
      <c r="HLC339" s="102"/>
      <c r="HLD339" s="102"/>
      <c r="HLE339" s="102"/>
      <c r="HLF339" s="102"/>
      <c r="HLG339" s="102"/>
      <c r="HLH339" s="102"/>
      <c r="HLI339" s="102"/>
      <c r="HLJ339" s="102"/>
      <c r="HLK339" s="102"/>
      <c r="HLL339" s="102"/>
      <c r="HLM339" s="102"/>
      <c r="HLN339" s="102"/>
      <c r="HLO339" s="102"/>
      <c r="HLP339" s="102"/>
      <c r="HLQ339" s="102"/>
      <c r="HLR339" s="102"/>
      <c r="HLS339" s="102"/>
      <c r="HLT339" s="102"/>
      <c r="HLU339" s="102"/>
      <c r="HLV339" s="102"/>
      <c r="HLW339" s="102"/>
      <c r="HLX339" s="102"/>
      <c r="HLY339" s="102"/>
      <c r="HLZ339" s="102"/>
      <c r="HMA339" s="102"/>
      <c r="HMB339" s="102"/>
      <c r="HMC339" s="102"/>
      <c r="HMD339" s="102"/>
      <c r="HME339" s="102"/>
      <c r="HMF339" s="102"/>
      <c r="HMG339" s="102"/>
      <c r="HMH339" s="102"/>
      <c r="HMI339" s="102"/>
      <c r="HMJ339" s="102"/>
      <c r="HMK339" s="102"/>
      <c r="HML339" s="102"/>
      <c r="HMM339" s="102"/>
      <c r="HMN339" s="102"/>
      <c r="HMO339" s="102"/>
      <c r="HMP339" s="102"/>
      <c r="HMQ339" s="102"/>
      <c r="HMR339" s="102"/>
      <c r="HMS339" s="102"/>
      <c r="HMT339" s="102"/>
      <c r="HMU339" s="102"/>
      <c r="HMV339" s="102"/>
      <c r="HMW339" s="102"/>
      <c r="HMX339" s="102"/>
      <c r="HMY339" s="102"/>
      <c r="HMZ339" s="102"/>
      <c r="HNA339" s="102"/>
      <c r="HNB339" s="102"/>
      <c r="HNC339" s="102"/>
      <c r="HND339" s="102"/>
      <c r="HNE339" s="102"/>
      <c r="HNF339" s="102"/>
      <c r="HNG339" s="102"/>
      <c r="HNH339" s="102"/>
      <c r="HNI339" s="102"/>
      <c r="HNJ339" s="102"/>
      <c r="HNK339" s="102"/>
      <c r="HNL339" s="102"/>
      <c r="HNM339" s="102"/>
      <c r="HNN339" s="102"/>
      <c r="HNO339" s="102"/>
      <c r="HNP339" s="102"/>
      <c r="HNQ339" s="102"/>
      <c r="HNR339" s="102"/>
      <c r="HNS339" s="102"/>
      <c r="HNT339" s="102"/>
      <c r="HNU339" s="102"/>
      <c r="HNV339" s="102"/>
      <c r="HNW339" s="102"/>
      <c r="HNX339" s="102"/>
      <c r="HNY339" s="102"/>
      <c r="HNZ339" s="102"/>
      <c r="HOA339" s="102"/>
      <c r="HOB339" s="102"/>
      <c r="HOC339" s="102"/>
      <c r="HOD339" s="102"/>
      <c r="HOE339" s="102"/>
      <c r="HOF339" s="102"/>
      <c r="HOG339" s="102"/>
      <c r="HOH339" s="102"/>
      <c r="HOI339" s="102"/>
      <c r="HOJ339" s="102"/>
      <c r="HOK339" s="102"/>
      <c r="HOL339" s="102"/>
      <c r="HOM339" s="102"/>
      <c r="HON339" s="102"/>
      <c r="HOO339" s="102"/>
      <c r="HOP339" s="102"/>
      <c r="HOQ339" s="102"/>
      <c r="HOR339" s="102"/>
      <c r="HOS339" s="102"/>
      <c r="HOT339" s="102"/>
      <c r="HOU339" s="102"/>
      <c r="HOV339" s="102"/>
      <c r="HOW339" s="102"/>
      <c r="HOX339" s="102"/>
      <c r="HOY339" s="102"/>
      <c r="HOZ339" s="102"/>
      <c r="HPA339" s="102"/>
      <c r="HPB339" s="102"/>
      <c r="HPC339" s="102"/>
      <c r="HPD339" s="102"/>
      <c r="HPE339" s="102"/>
      <c r="HPF339" s="102"/>
      <c r="HPG339" s="102"/>
      <c r="HPH339" s="102"/>
      <c r="HPI339" s="102"/>
      <c r="HPJ339" s="102"/>
      <c r="HPK339" s="102"/>
      <c r="HPL339" s="102"/>
      <c r="HPM339" s="102"/>
      <c r="HPN339" s="102"/>
      <c r="HPO339" s="102"/>
      <c r="HPP339" s="102"/>
      <c r="HPQ339" s="102"/>
      <c r="HPR339" s="102"/>
      <c r="HPS339" s="102"/>
      <c r="HPT339" s="102"/>
      <c r="HPU339" s="102"/>
      <c r="HPV339" s="102"/>
      <c r="HPW339" s="102"/>
      <c r="HPX339" s="102"/>
      <c r="HPY339" s="102"/>
      <c r="HPZ339" s="102"/>
      <c r="HQA339" s="102"/>
      <c r="HQB339" s="102"/>
      <c r="HQC339" s="102"/>
      <c r="HQD339" s="102"/>
      <c r="HQE339" s="102"/>
      <c r="HQF339" s="102"/>
      <c r="HQG339" s="102"/>
      <c r="HQH339" s="102"/>
      <c r="HQI339" s="102"/>
      <c r="HQJ339" s="102"/>
      <c r="HQK339" s="102"/>
      <c r="HQL339" s="102"/>
      <c r="HQM339" s="102"/>
      <c r="HQN339" s="102"/>
      <c r="HQO339" s="102"/>
      <c r="HQP339" s="102"/>
      <c r="HQQ339" s="102"/>
      <c r="HQR339" s="102"/>
      <c r="HQS339" s="102"/>
      <c r="HQT339" s="102"/>
      <c r="HQU339" s="102"/>
      <c r="HQV339" s="102"/>
      <c r="HQW339" s="102"/>
      <c r="HQX339" s="102"/>
      <c r="HQY339" s="102"/>
      <c r="HQZ339" s="102"/>
      <c r="HRA339" s="102"/>
      <c r="HRB339" s="102"/>
      <c r="HRC339" s="102"/>
      <c r="HRD339" s="102"/>
      <c r="HRE339" s="102"/>
      <c r="HRF339" s="102"/>
      <c r="HRG339" s="102"/>
      <c r="HRH339" s="102"/>
      <c r="HRI339" s="102"/>
      <c r="HRJ339" s="102"/>
      <c r="HRK339" s="102"/>
      <c r="HRL339" s="102"/>
      <c r="HRM339" s="102"/>
      <c r="HRN339" s="102"/>
      <c r="HRO339" s="102"/>
      <c r="HRP339" s="102"/>
      <c r="HRQ339" s="102"/>
      <c r="HRR339" s="102"/>
      <c r="HRS339" s="102"/>
      <c r="HRT339" s="102"/>
      <c r="HRU339" s="102"/>
      <c r="HRV339" s="102"/>
      <c r="HRW339" s="102"/>
      <c r="HRX339" s="102"/>
      <c r="HRY339" s="102"/>
      <c r="HRZ339" s="102"/>
      <c r="HSA339" s="102"/>
      <c r="HSB339" s="102"/>
      <c r="HSC339" s="102"/>
      <c r="HSD339" s="102"/>
      <c r="HSE339" s="102"/>
      <c r="HSF339" s="102"/>
      <c r="HSG339" s="102"/>
      <c r="HSH339" s="102"/>
      <c r="HSI339" s="102"/>
      <c r="HSJ339" s="102"/>
      <c r="HSK339" s="102"/>
      <c r="HSL339" s="102"/>
      <c r="HSM339" s="102"/>
      <c r="HSN339" s="102"/>
      <c r="HSO339" s="102"/>
      <c r="HSP339" s="102"/>
      <c r="HSQ339" s="102"/>
      <c r="HSR339" s="102"/>
      <c r="HSS339" s="102"/>
      <c r="HST339" s="102"/>
      <c r="HSU339" s="102"/>
      <c r="HSV339" s="102"/>
      <c r="HSW339" s="102"/>
      <c r="HSX339" s="102"/>
      <c r="HSY339" s="102"/>
      <c r="HSZ339" s="102"/>
      <c r="HTA339" s="102"/>
      <c r="HTB339" s="102"/>
      <c r="HTC339" s="102"/>
      <c r="HTD339" s="102"/>
      <c r="HTE339" s="102"/>
      <c r="HTF339" s="102"/>
      <c r="HTG339" s="102"/>
      <c r="HTH339" s="102"/>
      <c r="HTI339" s="102"/>
      <c r="HTJ339" s="102"/>
      <c r="HTK339" s="102"/>
      <c r="HTL339" s="102"/>
      <c r="HTM339" s="102"/>
      <c r="HTN339" s="102"/>
      <c r="HTO339" s="102"/>
      <c r="HTP339" s="102"/>
      <c r="HTQ339" s="102"/>
      <c r="HTR339" s="102"/>
      <c r="HTS339" s="102"/>
      <c r="HTT339" s="102"/>
      <c r="HTU339" s="102"/>
      <c r="HTV339" s="102"/>
      <c r="HTW339" s="102"/>
      <c r="HTX339" s="102"/>
      <c r="HTY339" s="102"/>
      <c r="HTZ339" s="102"/>
      <c r="HUA339" s="102"/>
      <c r="HUB339" s="102"/>
      <c r="HUC339" s="102"/>
      <c r="HUD339" s="102"/>
      <c r="HUE339" s="102"/>
      <c r="HUF339" s="102"/>
      <c r="HUG339" s="102"/>
      <c r="HUH339" s="102"/>
      <c r="HUI339" s="102"/>
      <c r="HUJ339" s="102"/>
      <c r="HUK339" s="102"/>
      <c r="HUL339" s="102"/>
      <c r="HUM339" s="102"/>
      <c r="HUN339" s="102"/>
      <c r="HUO339" s="102"/>
      <c r="HUP339" s="102"/>
      <c r="HUQ339" s="102"/>
      <c r="HUR339" s="102"/>
      <c r="HUS339" s="102"/>
      <c r="HUT339" s="102"/>
      <c r="HUU339" s="102"/>
      <c r="HUV339" s="102"/>
      <c r="HUW339" s="102"/>
      <c r="HUX339" s="102"/>
      <c r="HUY339" s="102"/>
      <c r="HUZ339" s="102"/>
      <c r="HVA339" s="102"/>
      <c r="HVB339" s="102"/>
      <c r="HVC339" s="102"/>
      <c r="HVD339" s="102"/>
      <c r="HVE339" s="102"/>
      <c r="HVF339" s="102"/>
      <c r="HVG339" s="102"/>
      <c r="HVH339" s="102"/>
      <c r="HVI339" s="102"/>
      <c r="HVJ339" s="102"/>
      <c r="HVK339" s="102"/>
      <c r="HVL339" s="102"/>
      <c r="HVM339" s="102"/>
      <c r="HVN339" s="102"/>
      <c r="HVO339" s="102"/>
      <c r="HVP339" s="102"/>
      <c r="HVQ339" s="102"/>
      <c r="HVR339" s="102"/>
      <c r="HVS339" s="102"/>
      <c r="HVT339" s="102"/>
      <c r="HVU339" s="102"/>
      <c r="HVV339" s="102"/>
      <c r="HVW339" s="102"/>
      <c r="HVX339" s="102"/>
      <c r="HVY339" s="102"/>
      <c r="HVZ339" s="102"/>
      <c r="HWA339" s="102"/>
      <c r="HWB339" s="102"/>
      <c r="HWC339" s="102"/>
      <c r="HWD339" s="102"/>
      <c r="HWE339" s="102"/>
      <c r="HWF339" s="102"/>
      <c r="HWG339" s="102"/>
      <c r="HWH339" s="102"/>
      <c r="HWI339" s="102"/>
      <c r="HWJ339" s="102"/>
      <c r="HWK339" s="102"/>
      <c r="HWL339" s="102"/>
      <c r="HWM339" s="102"/>
      <c r="HWN339" s="102"/>
      <c r="HWO339" s="102"/>
      <c r="HWP339" s="102"/>
      <c r="HWQ339" s="102"/>
      <c r="HWR339" s="102"/>
      <c r="HWS339" s="102"/>
      <c r="HWT339" s="102"/>
      <c r="HWU339" s="102"/>
      <c r="HWV339" s="102"/>
      <c r="HWW339" s="102"/>
      <c r="HWX339" s="102"/>
      <c r="HWY339" s="102"/>
      <c r="HWZ339" s="102"/>
      <c r="HXA339" s="102"/>
      <c r="HXB339" s="102"/>
      <c r="HXC339" s="102"/>
      <c r="HXD339" s="102"/>
      <c r="HXE339" s="102"/>
      <c r="HXF339" s="102"/>
      <c r="HXG339" s="102"/>
      <c r="HXH339" s="102"/>
      <c r="HXI339" s="102"/>
      <c r="HXJ339" s="102"/>
      <c r="HXK339" s="102"/>
      <c r="HXL339" s="102"/>
      <c r="HXM339" s="102"/>
      <c r="HXN339" s="102"/>
      <c r="HXO339" s="102"/>
      <c r="HXP339" s="102"/>
      <c r="HXQ339" s="102"/>
      <c r="HXR339" s="102"/>
      <c r="HXS339" s="102"/>
      <c r="HXT339" s="102"/>
      <c r="HXU339" s="102"/>
      <c r="HXV339" s="102"/>
      <c r="HXW339" s="102"/>
      <c r="HXX339" s="102"/>
      <c r="HXY339" s="102"/>
      <c r="HXZ339" s="102"/>
      <c r="HYA339" s="102"/>
      <c r="HYB339" s="102"/>
      <c r="HYC339" s="102"/>
      <c r="HYD339" s="102"/>
      <c r="HYE339" s="102"/>
      <c r="HYF339" s="102"/>
      <c r="HYG339" s="102"/>
      <c r="HYH339" s="102"/>
      <c r="HYI339" s="102"/>
      <c r="HYJ339" s="102"/>
      <c r="HYK339" s="102"/>
      <c r="HYL339" s="102"/>
      <c r="HYM339" s="102"/>
      <c r="HYN339" s="102"/>
      <c r="HYO339" s="102"/>
      <c r="HYP339" s="102"/>
      <c r="HYQ339" s="102"/>
      <c r="HYR339" s="102"/>
      <c r="HYS339" s="102"/>
      <c r="HYT339" s="102"/>
      <c r="HYU339" s="102"/>
      <c r="HYV339" s="102"/>
      <c r="HYW339" s="102"/>
      <c r="HYX339" s="102"/>
      <c r="HYY339" s="102"/>
      <c r="HYZ339" s="102"/>
      <c r="HZA339" s="102"/>
      <c r="HZB339" s="102"/>
      <c r="HZC339" s="102"/>
      <c r="HZD339" s="102"/>
      <c r="HZE339" s="102"/>
      <c r="HZF339" s="102"/>
      <c r="HZG339" s="102"/>
      <c r="HZH339" s="102"/>
      <c r="HZI339" s="102"/>
      <c r="HZJ339" s="102"/>
      <c r="HZK339" s="102"/>
      <c r="HZL339" s="102"/>
      <c r="HZM339" s="102"/>
      <c r="HZN339" s="102"/>
      <c r="HZO339" s="102"/>
      <c r="HZP339" s="102"/>
      <c r="HZQ339" s="102"/>
      <c r="HZR339" s="102"/>
      <c r="HZS339" s="102"/>
      <c r="HZT339" s="102"/>
      <c r="HZU339" s="102"/>
      <c r="HZV339" s="102"/>
      <c r="HZW339" s="102"/>
      <c r="HZX339" s="102"/>
      <c r="HZY339" s="102"/>
      <c r="HZZ339" s="102"/>
      <c r="IAA339" s="102"/>
      <c r="IAB339" s="102"/>
      <c r="IAC339" s="102"/>
      <c r="IAD339" s="102"/>
      <c r="IAE339" s="102"/>
      <c r="IAF339" s="102"/>
      <c r="IAG339" s="102"/>
      <c r="IAH339" s="102"/>
      <c r="IAI339" s="102"/>
      <c r="IAJ339" s="102"/>
      <c r="IAK339" s="102"/>
      <c r="IAL339" s="102"/>
      <c r="IAM339" s="102"/>
      <c r="IAN339" s="102"/>
      <c r="IAO339" s="102"/>
      <c r="IAP339" s="102"/>
      <c r="IAQ339" s="102"/>
      <c r="IAR339" s="102"/>
      <c r="IAS339" s="102"/>
      <c r="IAT339" s="102"/>
      <c r="IAU339" s="102"/>
      <c r="IAV339" s="102"/>
      <c r="IAW339" s="102"/>
      <c r="IAX339" s="102"/>
      <c r="IAY339" s="102"/>
      <c r="IAZ339" s="102"/>
      <c r="IBA339" s="102"/>
      <c r="IBB339" s="102"/>
      <c r="IBC339" s="102"/>
      <c r="IBD339" s="102"/>
      <c r="IBE339" s="102"/>
      <c r="IBF339" s="102"/>
      <c r="IBG339" s="102"/>
      <c r="IBH339" s="102"/>
      <c r="IBI339" s="102"/>
      <c r="IBJ339" s="102"/>
      <c r="IBK339" s="102"/>
      <c r="IBL339" s="102"/>
      <c r="IBM339" s="102"/>
      <c r="IBN339" s="102"/>
      <c r="IBO339" s="102"/>
      <c r="IBP339" s="102"/>
      <c r="IBQ339" s="102"/>
      <c r="IBR339" s="102"/>
      <c r="IBS339" s="102"/>
      <c r="IBT339" s="102"/>
      <c r="IBU339" s="102"/>
      <c r="IBV339" s="102"/>
      <c r="IBW339" s="102"/>
      <c r="IBX339" s="102"/>
      <c r="IBY339" s="102"/>
      <c r="IBZ339" s="102"/>
      <c r="ICA339" s="102"/>
      <c r="ICB339" s="102"/>
      <c r="ICC339" s="102"/>
      <c r="ICD339" s="102"/>
      <c r="ICE339" s="102"/>
      <c r="ICF339" s="102"/>
      <c r="ICG339" s="102"/>
      <c r="ICH339" s="102"/>
      <c r="ICI339" s="102"/>
      <c r="ICJ339" s="102"/>
      <c r="ICK339" s="102"/>
      <c r="ICL339" s="102"/>
      <c r="ICM339" s="102"/>
      <c r="ICN339" s="102"/>
      <c r="ICO339" s="102"/>
      <c r="ICP339" s="102"/>
      <c r="ICQ339" s="102"/>
      <c r="ICR339" s="102"/>
      <c r="ICS339" s="102"/>
      <c r="ICT339" s="102"/>
      <c r="ICU339" s="102"/>
      <c r="ICV339" s="102"/>
      <c r="ICW339" s="102"/>
      <c r="ICX339" s="102"/>
      <c r="ICY339" s="102"/>
      <c r="ICZ339" s="102"/>
      <c r="IDA339" s="102"/>
      <c r="IDB339" s="102"/>
      <c r="IDC339" s="102"/>
      <c r="IDD339" s="102"/>
      <c r="IDE339" s="102"/>
      <c r="IDF339" s="102"/>
      <c r="IDG339" s="102"/>
      <c r="IDH339" s="102"/>
      <c r="IDI339" s="102"/>
      <c r="IDJ339" s="102"/>
      <c r="IDK339" s="102"/>
      <c r="IDL339" s="102"/>
      <c r="IDM339" s="102"/>
      <c r="IDN339" s="102"/>
      <c r="IDO339" s="102"/>
      <c r="IDP339" s="102"/>
      <c r="IDQ339" s="102"/>
      <c r="IDR339" s="102"/>
      <c r="IDS339" s="102"/>
      <c r="IDT339" s="102"/>
      <c r="IDU339" s="102"/>
      <c r="IDV339" s="102"/>
      <c r="IDW339" s="102"/>
      <c r="IDX339" s="102"/>
      <c r="IDY339" s="102"/>
      <c r="IDZ339" s="102"/>
      <c r="IEA339" s="102"/>
      <c r="IEB339" s="102"/>
      <c r="IEC339" s="102"/>
      <c r="IED339" s="102"/>
      <c r="IEE339" s="102"/>
      <c r="IEF339" s="102"/>
      <c r="IEG339" s="102"/>
      <c r="IEH339" s="102"/>
      <c r="IEI339" s="102"/>
      <c r="IEJ339" s="102"/>
      <c r="IEK339" s="102"/>
      <c r="IEL339" s="102"/>
      <c r="IEM339" s="102"/>
      <c r="IEN339" s="102"/>
      <c r="IEO339" s="102"/>
      <c r="IEP339" s="102"/>
      <c r="IEQ339" s="102"/>
      <c r="IER339" s="102"/>
      <c r="IES339" s="102"/>
      <c r="IET339" s="102"/>
      <c r="IEU339" s="102"/>
      <c r="IEV339" s="102"/>
      <c r="IEW339" s="102"/>
      <c r="IEX339" s="102"/>
      <c r="IEY339" s="102"/>
      <c r="IEZ339" s="102"/>
      <c r="IFA339" s="102"/>
      <c r="IFB339" s="102"/>
      <c r="IFC339" s="102"/>
      <c r="IFD339" s="102"/>
      <c r="IFE339" s="102"/>
      <c r="IFF339" s="102"/>
      <c r="IFG339" s="102"/>
      <c r="IFH339" s="102"/>
      <c r="IFI339" s="102"/>
      <c r="IFJ339" s="102"/>
      <c r="IFK339" s="102"/>
      <c r="IFL339" s="102"/>
      <c r="IFM339" s="102"/>
      <c r="IFN339" s="102"/>
      <c r="IFO339" s="102"/>
      <c r="IFP339" s="102"/>
      <c r="IFQ339" s="102"/>
      <c r="IFR339" s="102"/>
      <c r="IFS339" s="102"/>
      <c r="IFT339" s="102"/>
      <c r="IFU339" s="102"/>
      <c r="IFV339" s="102"/>
      <c r="IFW339" s="102"/>
      <c r="IFX339" s="102"/>
      <c r="IFY339" s="102"/>
      <c r="IFZ339" s="102"/>
      <c r="IGA339" s="102"/>
      <c r="IGB339" s="102"/>
      <c r="IGC339" s="102"/>
      <c r="IGD339" s="102"/>
      <c r="IGE339" s="102"/>
      <c r="IGF339" s="102"/>
      <c r="IGG339" s="102"/>
      <c r="IGH339" s="102"/>
      <c r="IGI339" s="102"/>
      <c r="IGJ339" s="102"/>
      <c r="IGK339" s="102"/>
      <c r="IGL339" s="102"/>
      <c r="IGM339" s="102"/>
      <c r="IGN339" s="102"/>
      <c r="IGO339" s="102"/>
      <c r="IGP339" s="102"/>
      <c r="IGQ339" s="102"/>
      <c r="IGR339" s="102"/>
      <c r="IGS339" s="102"/>
      <c r="IGT339" s="102"/>
      <c r="IGU339" s="102"/>
      <c r="IGV339" s="102"/>
      <c r="IGW339" s="102"/>
      <c r="IGX339" s="102"/>
      <c r="IGY339" s="102"/>
      <c r="IGZ339" s="102"/>
      <c r="IHA339" s="102"/>
      <c r="IHB339" s="102"/>
      <c r="IHC339" s="102"/>
      <c r="IHD339" s="102"/>
      <c r="IHE339" s="102"/>
      <c r="IHF339" s="102"/>
      <c r="IHG339" s="102"/>
      <c r="IHH339" s="102"/>
      <c r="IHI339" s="102"/>
      <c r="IHJ339" s="102"/>
      <c r="IHK339" s="102"/>
      <c r="IHL339" s="102"/>
      <c r="IHM339" s="102"/>
      <c r="IHN339" s="102"/>
      <c r="IHO339" s="102"/>
      <c r="IHP339" s="102"/>
      <c r="IHQ339" s="102"/>
      <c r="IHR339" s="102"/>
      <c r="IHS339" s="102"/>
      <c r="IHT339" s="102"/>
      <c r="IHU339" s="102"/>
      <c r="IHV339" s="102"/>
      <c r="IHW339" s="102"/>
      <c r="IHX339" s="102"/>
      <c r="IHY339" s="102"/>
      <c r="IHZ339" s="102"/>
      <c r="IIA339" s="102"/>
      <c r="IIB339" s="102"/>
      <c r="IIC339" s="102"/>
      <c r="IID339" s="102"/>
      <c r="IIE339" s="102"/>
      <c r="IIF339" s="102"/>
      <c r="IIG339" s="102"/>
      <c r="IIH339" s="102"/>
      <c r="III339" s="102"/>
      <c r="IIJ339" s="102"/>
      <c r="IIK339" s="102"/>
      <c r="IIL339" s="102"/>
      <c r="IIM339" s="102"/>
      <c r="IIN339" s="102"/>
      <c r="IIO339" s="102"/>
      <c r="IIP339" s="102"/>
      <c r="IIQ339" s="102"/>
      <c r="IIR339" s="102"/>
      <c r="IIS339" s="102"/>
      <c r="IIT339" s="102"/>
      <c r="IIU339" s="102"/>
      <c r="IIV339" s="102"/>
      <c r="IIW339" s="102"/>
      <c r="IIX339" s="102"/>
      <c r="IIY339" s="102"/>
      <c r="IIZ339" s="102"/>
      <c r="IJA339" s="102"/>
      <c r="IJB339" s="102"/>
      <c r="IJC339" s="102"/>
      <c r="IJD339" s="102"/>
      <c r="IJE339" s="102"/>
      <c r="IJF339" s="102"/>
      <c r="IJG339" s="102"/>
      <c r="IJH339" s="102"/>
      <c r="IJI339" s="102"/>
      <c r="IJJ339" s="102"/>
      <c r="IJK339" s="102"/>
      <c r="IJL339" s="102"/>
      <c r="IJM339" s="102"/>
      <c r="IJN339" s="102"/>
      <c r="IJO339" s="102"/>
      <c r="IJP339" s="102"/>
      <c r="IJQ339" s="102"/>
      <c r="IJR339" s="102"/>
      <c r="IJS339" s="102"/>
      <c r="IJT339" s="102"/>
      <c r="IJU339" s="102"/>
      <c r="IJV339" s="102"/>
      <c r="IJW339" s="102"/>
      <c r="IJX339" s="102"/>
      <c r="IJY339" s="102"/>
      <c r="IJZ339" s="102"/>
      <c r="IKA339" s="102"/>
      <c r="IKB339" s="102"/>
      <c r="IKC339" s="102"/>
      <c r="IKD339" s="102"/>
      <c r="IKE339" s="102"/>
      <c r="IKF339" s="102"/>
      <c r="IKG339" s="102"/>
      <c r="IKH339" s="102"/>
      <c r="IKI339" s="102"/>
      <c r="IKJ339" s="102"/>
      <c r="IKK339" s="102"/>
      <c r="IKL339" s="102"/>
      <c r="IKM339" s="102"/>
      <c r="IKN339" s="102"/>
      <c r="IKO339" s="102"/>
      <c r="IKP339" s="102"/>
      <c r="IKQ339" s="102"/>
      <c r="IKR339" s="102"/>
      <c r="IKS339" s="102"/>
      <c r="IKT339" s="102"/>
      <c r="IKU339" s="102"/>
      <c r="IKV339" s="102"/>
      <c r="IKW339" s="102"/>
      <c r="IKX339" s="102"/>
      <c r="IKY339" s="102"/>
      <c r="IKZ339" s="102"/>
      <c r="ILA339" s="102"/>
      <c r="ILB339" s="102"/>
      <c r="ILC339" s="102"/>
      <c r="ILD339" s="102"/>
      <c r="ILE339" s="102"/>
      <c r="ILF339" s="102"/>
      <c r="ILG339" s="102"/>
      <c r="ILH339" s="102"/>
      <c r="ILI339" s="102"/>
      <c r="ILJ339" s="102"/>
      <c r="ILK339" s="102"/>
      <c r="ILL339" s="102"/>
      <c r="ILM339" s="102"/>
      <c r="ILN339" s="102"/>
      <c r="ILO339" s="102"/>
      <c r="ILP339" s="102"/>
      <c r="ILQ339" s="102"/>
      <c r="ILR339" s="102"/>
      <c r="ILS339" s="102"/>
      <c r="ILT339" s="102"/>
      <c r="ILU339" s="102"/>
      <c r="ILV339" s="102"/>
      <c r="ILW339" s="102"/>
      <c r="ILX339" s="102"/>
      <c r="ILY339" s="102"/>
      <c r="ILZ339" s="102"/>
      <c r="IMA339" s="102"/>
      <c r="IMB339" s="102"/>
      <c r="IMC339" s="102"/>
      <c r="IMD339" s="102"/>
      <c r="IME339" s="102"/>
      <c r="IMF339" s="102"/>
      <c r="IMG339" s="102"/>
      <c r="IMH339" s="102"/>
      <c r="IMI339" s="102"/>
      <c r="IMJ339" s="102"/>
      <c r="IMK339" s="102"/>
      <c r="IML339" s="102"/>
      <c r="IMM339" s="102"/>
      <c r="IMN339" s="102"/>
      <c r="IMO339" s="102"/>
      <c r="IMP339" s="102"/>
      <c r="IMQ339" s="102"/>
      <c r="IMR339" s="102"/>
      <c r="IMS339" s="102"/>
      <c r="IMT339" s="102"/>
      <c r="IMU339" s="102"/>
      <c r="IMV339" s="102"/>
      <c r="IMW339" s="102"/>
      <c r="IMX339" s="102"/>
      <c r="IMY339" s="102"/>
      <c r="IMZ339" s="102"/>
      <c r="INA339" s="102"/>
      <c r="INB339" s="102"/>
      <c r="INC339" s="102"/>
      <c r="IND339" s="102"/>
      <c r="INE339" s="102"/>
      <c r="INF339" s="102"/>
      <c r="ING339" s="102"/>
      <c r="INH339" s="102"/>
      <c r="INI339" s="102"/>
      <c r="INJ339" s="102"/>
      <c r="INK339" s="102"/>
      <c r="INL339" s="102"/>
      <c r="INM339" s="102"/>
      <c r="INN339" s="102"/>
      <c r="INO339" s="102"/>
      <c r="INP339" s="102"/>
      <c r="INQ339" s="102"/>
      <c r="INR339" s="102"/>
      <c r="INS339" s="102"/>
      <c r="INT339" s="102"/>
      <c r="INU339" s="102"/>
      <c r="INV339" s="102"/>
      <c r="INW339" s="102"/>
      <c r="INX339" s="102"/>
      <c r="INY339" s="102"/>
      <c r="INZ339" s="102"/>
      <c r="IOA339" s="102"/>
      <c r="IOB339" s="102"/>
      <c r="IOC339" s="102"/>
      <c r="IOD339" s="102"/>
      <c r="IOE339" s="102"/>
      <c r="IOF339" s="102"/>
      <c r="IOG339" s="102"/>
      <c r="IOH339" s="102"/>
      <c r="IOI339" s="102"/>
      <c r="IOJ339" s="102"/>
      <c r="IOK339" s="102"/>
      <c r="IOL339" s="102"/>
      <c r="IOM339" s="102"/>
      <c r="ION339" s="102"/>
      <c r="IOO339" s="102"/>
      <c r="IOP339" s="102"/>
      <c r="IOQ339" s="102"/>
      <c r="IOR339" s="102"/>
      <c r="IOS339" s="102"/>
      <c r="IOT339" s="102"/>
      <c r="IOU339" s="102"/>
      <c r="IOV339" s="102"/>
      <c r="IOW339" s="102"/>
      <c r="IOX339" s="102"/>
      <c r="IOY339" s="102"/>
      <c r="IOZ339" s="102"/>
      <c r="IPA339" s="102"/>
      <c r="IPB339" s="102"/>
      <c r="IPC339" s="102"/>
      <c r="IPD339" s="102"/>
      <c r="IPE339" s="102"/>
      <c r="IPF339" s="102"/>
      <c r="IPG339" s="102"/>
      <c r="IPH339" s="102"/>
      <c r="IPI339" s="102"/>
      <c r="IPJ339" s="102"/>
      <c r="IPK339" s="102"/>
      <c r="IPL339" s="102"/>
      <c r="IPM339" s="102"/>
      <c r="IPN339" s="102"/>
      <c r="IPO339" s="102"/>
      <c r="IPP339" s="102"/>
      <c r="IPQ339" s="102"/>
      <c r="IPR339" s="102"/>
      <c r="IPS339" s="102"/>
      <c r="IPT339" s="102"/>
      <c r="IPU339" s="102"/>
      <c r="IPV339" s="102"/>
      <c r="IPW339" s="102"/>
      <c r="IPX339" s="102"/>
      <c r="IPY339" s="102"/>
      <c r="IPZ339" s="102"/>
      <c r="IQA339" s="102"/>
      <c r="IQB339" s="102"/>
      <c r="IQC339" s="102"/>
      <c r="IQD339" s="102"/>
      <c r="IQE339" s="102"/>
      <c r="IQF339" s="102"/>
      <c r="IQG339" s="102"/>
      <c r="IQH339" s="102"/>
      <c r="IQI339" s="102"/>
      <c r="IQJ339" s="102"/>
      <c r="IQK339" s="102"/>
      <c r="IQL339" s="102"/>
      <c r="IQM339" s="102"/>
      <c r="IQN339" s="102"/>
      <c r="IQO339" s="102"/>
      <c r="IQP339" s="102"/>
      <c r="IQQ339" s="102"/>
      <c r="IQR339" s="102"/>
      <c r="IQS339" s="102"/>
      <c r="IQT339" s="102"/>
      <c r="IQU339" s="102"/>
      <c r="IQV339" s="102"/>
      <c r="IQW339" s="102"/>
      <c r="IQX339" s="102"/>
      <c r="IQY339" s="102"/>
      <c r="IQZ339" s="102"/>
      <c r="IRA339" s="102"/>
      <c r="IRB339" s="102"/>
      <c r="IRC339" s="102"/>
      <c r="IRD339" s="102"/>
      <c r="IRE339" s="102"/>
      <c r="IRF339" s="102"/>
      <c r="IRG339" s="102"/>
      <c r="IRH339" s="102"/>
      <c r="IRI339" s="102"/>
      <c r="IRJ339" s="102"/>
      <c r="IRK339" s="102"/>
      <c r="IRL339" s="102"/>
      <c r="IRM339" s="102"/>
      <c r="IRN339" s="102"/>
      <c r="IRO339" s="102"/>
      <c r="IRP339" s="102"/>
      <c r="IRQ339" s="102"/>
      <c r="IRR339" s="102"/>
      <c r="IRS339" s="102"/>
      <c r="IRT339" s="102"/>
      <c r="IRU339" s="102"/>
      <c r="IRV339" s="102"/>
      <c r="IRW339" s="102"/>
      <c r="IRX339" s="102"/>
      <c r="IRY339" s="102"/>
      <c r="IRZ339" s="102"/>
      <c r="ISA339" s="102"/>
      <c r="ISB339" s="102"/>
      <c r="ISC339" s="102"/>
      <c r="ISD339" s="102"/>
      <c r="ISE339" s="102"/>
      <c r="ISF339" s="102"/>
      <c r="ISG339" s="102"/>
      <c r="ISH339" s="102"/>
      <c r="ISI339" s="102"/>
      <c r="ISJ339" s="102"/>
      <c r="ISK339" s="102"/>
      <c r="ISL339" s="102"/>
      <c r="ISM339" s="102"/>
      <c r="ISN339" s="102"/>
      <c r="ISO339" s="102"/>
      <c r="ISP339" s="102"/>
      <c r="ISQ339" s="102"/>
      <c r="ISR339" s="102"/>
      <c r="ISS339" s="102"/>
      <c r="IST339" s="102"/>
      <c r="ISU339" s="102"/>
      <c r="ISV339" s="102"/>
      <c r="ISW339" s="102"/>
      <c r="ISX339" s="102"/>
      <c r="ISY339" s="102"/>
      <c r="ISZ339" s="102"/>
      <c r="ITA339" s="102"/>
      <c r="ITB339" s="102"/>
      <c r="ITC339" s="102"/>
      <c r="ITD339" s="102"/>
      <c r="ITE339" s="102"/>
      <c r="ITF339" s="102"/>
      <c r="ITG339" s="102"/>
      <c r="ITH339" s="102"/>
      <c r="ITI339" s="102"/>
      <c r="ITJ339" s="102"/>
      <c r="ITK339" s="102"/>
      <c r="ITL339" s="102"/>
      <c r="ITM339" s="102"/>
      <c r="ITN339" s="102"/>
      <c r="ITO339" s="102"/>
      <c r="ITP339" s="102"/>
      <c r="ITQ339" s="102"/>
      <c r="ITR339" s="102"/>
      <c r="ITS339" s="102"/>
      <c r="ITT339" s="102"/>
      <c r="ITU339" s="102"/>
      <c r="ITV339" s="102"/>
      <c r="ITW339" s="102"/>
      <c r="ITX339" s="102"/>
      <c r="ITY339" s="102"/>
      <c r="ITZ339" s="102"/>
      <c r="IUA339" s="102"/>
      <c r="IUB339" s="102"/>
      <c r="IUC339" s="102"/>
      <c r="IUD339" s="102"/>
      <c r="IUE339" s="102"/>
      <c r="IUF339" s="102"/>
      <c r="IUG339" s="102"/>
      <c r="IUH339" s="102"/>
      <c r="IUI339" s="102"/>
      <c r="IUJ339" s="102"/>
      <c r="IUK339" s="102"/>
      <c r="IUL339" s="102"/>
      <c r="IUM339" s="102"/>
      <c r="IUN339" s="102"/>
      <c r="IUO339" s="102"/>
      <c r="IUP339" s="102"/>
      <c r="IUQ339" s="102"/>
      <c r="IUR339" s="102"/>
      <c r="IUS339" s="102"/>
      <c r="IUT339" s="102"/>
      <c r="IUU339" s="102"/>
      <c r="IUV339" s="102"/>
      <c r="IUW339" s="102"/>
      <c r="IUX339" s="102"/>
      <c r="IUY339" s="102"/>
      <c r="IUZ339" s="102"/>
      <c r="IVA339" s="102"/>
      <c r="IVB339" s="102"/>
      <c r="IVC339" s="102"/>
      <c r="IVD339" s="102"/>
      <c r="IVE339" s="102"/>
      <c r="IVF339" s="102"/>
      <c r="IVG339" s="102"/>
      <c r="IVH339" s="102"/>
      <c r="IVI339" s="102"/>
      <c r="IVJ339" s="102"/>
      <c r="IVK339" s="102"/>
      <c r="IVL339" s="102"/>
      <c r="IVM339" s="102"/>
      <c r="IVN339" s="102"/>
      <c r="IVO339" s="102"/>
      <c r="IVP339" s="102"/>
      <c r="IVQ339" s="102"/>
      <c r="IVR339" s="102"/>
      <c r="IVS339" s="102"/>
      <c r="IVT339" s="102"/>
      <c r="IVU339" s="102"/>
      <c r="IVV339" s="102"/>
      <c r="IVW339" s="102"/>
      <c r="IVX339" s="102"/>
      <c r="IVY339" s="102"/>
      <c r="IVZ339" s="102"/>
      <c r="IWA339" s="102"/>
      <c r="IWB339" s="102"/>
      <c r="IWC339" s="102"/>
      <c r="IWD339" s="102"/>
      <c r="IWE339" s="102"/>
      <c r="IWF339" s="102"/>
      <c r="IWG339" s="102"/>
      <c r="IWH339" s="102"/>
      <c r="IWI339" s="102"/>
      <c r="IWJ339" s="102"/>
      <c r="IWK339" s="102"/>
      <c r="IWL339" s="102"/>
      <c r="IWM339" s="102"/>
      <c r="IWN339" s="102"/>
      <c r="IWO339" s="102"/>
      <c r="IWP339" s="102"/>
      <c r="IWQ339" s="102"/>
      <c r="IWR339" s="102"/>
      <c r="IWS339" s="102"/>
      <c r="IWT339" s="102"/>
      <c r="IWU339" s="102"/>
      <c r="IWV339" s="102"/>
      <c r="IWW339" s="102"/>
      <c r="IWX339" s="102"/>
      <c r="IWY339" s="102"/>
      <c r="IWZ339" s="102"/>
      <c r="IXA339" s="102"/>
      <c r="IXB339" s="102"/>
      <c r="IXC339" s="102"/>
      <c r="IXD339" s="102"/>
      <c r="IXE339" s="102"/>
      <c r="IXF339" s="102"/>
      <c r="IXG339" s="102"/>
      <c r="IXH339" s="102"/>
      <c r="IXI339" s="102"/>
      <c r="IXJ339" s="102"/>
      <c r="IXK339" s="102"/>
      <c r="IXL339" s="102"/>
      <c r="IXM339" s="102"/>
      <c r="IXN339" s="102"/>
      <c r="IXO339" s="102"/>
      <c r="IXP339" s="102"/>
      <c r="IXQ339" s="102"/>
      <c r="IXR339" s="102"/>
      <c r="IXS339" s="102"/>
      <c r="IXT339" s="102"/>
      <c r="IXU339" s="102"/>
      <c r="IXV339" s="102"/>
      <c r="IXW339" s="102"/>
      <c r="IXX339" s="102"/>
      <c r="IXY339" s="102"/>
      <c r="IXZ339" s="102"/>
      <c r="IYA339" s="102"/>
      <c r="IYB339" s="102"/>
      <c r="IYC339" s="102"/>
      <c r="IYD339" s="102"/>
      <c r="IYE339" s="102"/>
      <c r="IYF339" s="102"/>
      <c r="IYG339" s="102"/>
      <c r="IYH339" s="102"/>
      <c r="IYI339" s="102"/>
      <c r="IYJ339" s="102"/>
      <c r="IYK339" s="102"/>
      <c r="IYL339" s="102"/>
      <c r="IYM339" s="102"/>
      <c r="IYN339" s="102"/>
      <c r="IYO339" s="102"/>
      <c r="IYP339" s="102"/>
      <c r="IYQ339" s="102"/>
      <c r="IYR339" s="102"/>
      <c r="IYS339" s="102"/>
      <c r="IYT339" s="102"/>
      <c r="IYU339" s="102"/>
      <c r="IYV339" s="102"/>
      <c r="IYW339" s="102"/>
      <c r="IYX339" s="102"/>
      <c r="IYY339" s="102"/>
      <c r="IYZ339" s="102"/>
      <c r="IZA339" s="102"/>
      <c r="IZB339" s="102"/>
      <c r="IZC339" s="102"/>
      <c r="IZD339" s="102"/>
      <c r="IZE339" s="102"/>
      <c r="IZF339" s="102"/>
      <c r="IZG339" s="102"/>
      <c r="IZH339" s="102"/>
      <c r="IZI339" s="102"/>
      <c r="IZJ339" s="102"/>
      <c r="IZK339" s="102"/>
      <c r="IZL339" s="102"/>
      <c r="IZM339" s="102"/>
      <c r="IZN339" s="102"/>
      <c r="IZO339" s="102"/>
      <c r="IZP339" s="102"/>
      <c r="IZQ339" s="102"/>
      <c r="IZR339" s="102"/>
      <c r="IZS339" s="102"/>
      <c r="IZT339" s="102"/>
      <c r="IZU339" s="102"/>
      <c r="IZV339" s="102"/>
      <c r="IZW339" s="102"/>
      <c r="IZX339" s="102"/>
      <c r="IZY339" s="102"/>
      <c r="IZZ339" s="102"/>
      <c r="JAA339" s="102"/>
      <c r="JAB339" s="102"/>
      <c r="JAC339" s="102"/>
      <c r="JAD339" s="102"/>
      <c r="JAE339" s="102"/>
      <c r="JAF339" s="102"/>
      <c r="JAG339" s="102"/>
      <c r="JAH339" s="102"/>
      <c r="JAI339" s="102"/>
      <c r="JAJ339" s="102"/>
      <c r="JAK339" s="102"/>
      <c r="JAL339" s="102"/>
      <c r="JAM339" s="102"/>
      <c r="JAN339" s="102"/>
      <c r="JAO339" s="102"/>
      <c r="JAP339" s="102"/>
      <c r="JAQ339" s="102"/>
      <c r="JAR339" s="102"/>
      <c r="JAS339" s="102"/>
      <c r="JAT339" s="102"/>
      <c r="JAU339" s="102"/>
      <c r="JAV339" s="102"/>
      <c r="JAW339" s="102"/>
      <c r="JAX339" s="102"/>
      <c r="JAY339" s="102"/>
      <c r="JAZ339" s="102"/>
      <c r="JBA339" s="102"/>
      <c r="JBB339" s="102"/>
      <c r="JBC339" s="102"/>
      <c r="JBD339" s="102"/>
      <c r="JBE339" s="102"/>
      <c r="JBF339" s="102"/>
      <c r="JBG339" s="102"/>
      <c r="JBH339" s="102"/>
      <c r="JBI339" s="102"/>
      <c r="JBJ339" s="102"/>
      <c r="JBK339" s="102"/>
      <c r="JBL339" s="102"/>
      <c r="JBM339" s="102"/>
      <c r="JBN339" s="102"/>
      <c r="JBO339" s="102"/>
      <c r="JBP339" s="102"/>
      <c r="JBQ339" s="102"/>
      <c r="JBR339" s="102"/>
      <c r="JBS339" s="102"/>
      <c r="JBT339" s="102"/>
      <c r="JBU339" s="102"/>
      <c r="JBV339" s="102"/>
      <c r="JBW339" s="102"/>
      <c r="JBX339" s="102"/>
      <c r="JBY339" s="102"/>
      <c r="JBZ339" s="102"/>
      <c r="JCA339" s="102"/>
      <c r="JCB339" s="102"/>
      <c r="JCC339" s="102"/>
      <c r="JCD339" s="102"/>
      <c r="JCE339" s="102"/>
      <c r="JCF339" s="102"/>
      <c r="JCG339" s="102"/>
      <c r="JCH339" s="102"/>
      <c r="JCI339" s="102"/>
      <c r="JCJ339" s="102"/>
      <c r="JCK339" s="102"/>
      <c r="JCL339" s="102"/>
      <c r="JCM339" s="102"/>
      <c r="JCN339" s="102"/>
      <c r="JCO339" s="102"/>
      <c r="JCP339" s="102"/>
      <c r="JCQ339" s="102"/>
      <c r="JCR339" s="102"/>
      <c r="JCS339" s="102"/>
      <c r="JCT339" s="102"/>
      <c r="JCU339" s="102"/>
      <c r="JCV339" s="102"/>
      <c r="JCW339" s="102"/>
      <c r="JCX339" s="102"/>
      <c r="JCY339" s="102"/>
      <c r="JCZ339" s="102"/>
      <c r="JDA339" s="102"/>
      <c r="JDB339" s="102"/>
      <c r="JDC339" s="102"/>
      <c r="JDD339" s="102"/>
      <c r="JDE339" s="102"/>
      <c r="JDF339" s="102"/>
      <c r="JDG339" s="102"/>
      <c r="JDH339" s="102"/>
      <c r="JDI339" s="102"/>
      <c r="JDJ339" s="102"/>
      <c r="JDK339" s="102"/>
      <c r="JDL339" s="102"/>
      <c r="JDM339" s="102"/>
      <c r="JDN339" s="102"/>
      <c r="JDO339" s="102"/>
      <c r="JDP339" s="102"/>
      <c r="JDQ339" s="102"/>
      <c r="JDR339" s="102"/>
      <c r="JDS339" s="102"/>
      <c r="JDT339" s="102"/>
      <c r="JDU339" s="102"/>
      <c r="JDV339" s="102"/>
      <c r="JDW339" s="102"/>
      <c r="JDX339" s="102"/>
      <c r="JDY339" s="102"/>
      <c r="JDZ339" s="102"/>
      <c r="JEA339" s="102"/>
      <c r="JEB339" s="102"/>
      <c r="JEC339" s="102"/>
      <c r="JED339" s="102"/>
      <c r="JEE339" s="102"/>
      <c r="JEF339" s="102"/>
      <c r="JEG339" s="102"/>
      <c r="JEH339" s="102"/>
      <c r="JEI339" s="102"/>
      <c r="JEJ339" s="102"/>
      <c r="JEK339" s="102"/>
      <c r="JEL339" s="102"/>
      <c r="JEM339" s="102"/>
      <c r="JEN339" s="102"/>
      <c r="JEO339" s="102"/>
      <c r="JEP339" s="102"/>
      <c r="JEQ339" s="102"/>
      <c r="JER339" s="102"/>
      <c r="JES339" s="102"/>
      <c r="JET339" s="102"/>
      <c r="JEU339" s="102"/>
      <c r="JEV339" s="102"/>
      <c r="JEW339" s="102"/>
      <c r="JEX339" s="102"/>
      <c r="JEY339" s="102"/>
      <c r="JEZ339" s="102"/>
      <c r="JFA339" s="102"/>
      <c r="JFB339" s="102"/>
      <c r="JFC339" s="102"/>
      <c r="JFD339" s="102"/>
      <c r="JFE339" s="102"/>
      <c r="JFF339" s="102"/>
      <c r="JFG339" s="102"/>
      <c r="JFH339" s="102"/>
      <c r="JFI339" s="102"/>
      <c r="JFJ339" s="102"/>
      <c r="JFK339" s="102"/>
      <c r="JFL339" s="102"/>
      <c r="JFM339" s="102"/>
      <c r="JFN339" s="102"/>
      <c r="JFO339" s="102"/>
      <c r="JFP339" s="102"/>
      <c r="JFQ339" s="102"/>
      <c r="JFR339" s="102"/>
      <c r="JFS339" s="102"/>
      <c r="JFT339" s="102"/>
      <c r="JFU339" s="102"/>
      <c r="JFV339" s="102"/>
      <c r="JFW339" s="102"/>
      <c r="JFX339" s="102"/>
      <c r="JFY339" s="102"/>
      <c r="JFZ339" s="102"/>
      <c r="JGA339" s="102"/>
      <c r="JGB339" s="102"/>
      <c r="JGC339" s="102"/>
      <c r="JGD339" s="102"/>
      <c r="JGE339" s="102"/>
      <c r="JGF339" s="102"/>
      <c r="JGG339" s="102"/>
      <c r="JGH339" s="102"/>
      <c r="JGI339" s="102"/>
      <c r="JGJ339" s="102"/>
      <c r="JGK339" s="102"/>
      <c r="JGL339" s="102"/>
      <c r="JGM339" s="102"/>
      <c r="JGN339" s="102"/>
      <c r="JGO339" s="102"/>
      <c r="JGP339" s="102"/>
      <c r="JGQ339" s="102"/>
      <c r="JGR339" s="102"/>
      <c r="JGS339" s="102"/>
      <c r="JGT339" s="102"/>
      <c r="JGU339" s="102"/>
      <c r="JGV339" s="102"/>
      <c r="JGW339" s="102"/>
      <c r="JGX339" s="102"/>
      <c r="JGY339" s="102"/>
      <c r="JGZ339" s="102"/>
      <c r="JHA339" s="102"/>
      <c r="JHB339" s="102"/>
      <c r="JHC339" s="102"/>
      <c r="JHD339" s="102"/>
      <c r="JHE339" s="102"/>
      <c r="JHF339" s="102"/>
      <c r="JHG339" s="102"/>
      <c r="JHH339" s="102"/>
      <c r="JHI339" s="102"/>
      <c r="JHJ339" s="102"/>
      <c r="JHK339" s="102"/>
      <c r="JHL339" s="102"/>
      <c r="JHM339" s="102"/>
      <c r="JHN339" s="102"/>
      <c r="JHO339" s="102"/>
      <c r="JHP339" s="102"/>
      <c r="JHQ339" s="102"/>
      <c r="JHR339" s="102"/>
      <c r="JHS339" s="102"/>
      <c r="JHT339" s="102"/>
      <c r="JHU339" s="102"/>
      <c r="JHV339" s="102"/>
      <c r="JHW339" s="102"/>
      <c r="JHX339" s="102"/>
      <c r="JHY339" s="102"/>
      <c r="JHZ339" s="102"/>
      <c r="JIA339" s="102"/>
      <c r="JIB339" s="102"/>
      <c r="JIC339" s="102"/>
      <c r="JID339" s="102"/>
      <c r="JIE339" s="102"/>
      <c r="JIF339" s="102"/>
      <c r="JIG339" s="102"/>
      <c r="JIH339" s="102"/>
      <c r="JII339" s="102"/>
      <c r="JIJ339" s="102"/>
      <c r="JIK339" s="102"/>
      <c r="JIL339" s="102"/>
      <c r="JIM339" s="102"/>
      <c r="JIN339" s="102"/>
      <c r="JIO339" s="102"/>
      <c r="JIP339" s="102"/>
      <c r="JIQ339" s="102"/>
      <c r="JIR339" s="102"/>
      <c r="JIS339" s="102"/>
      <c r="JIT339" s="102"/>
      <c r="JIU339" s="102"/>
      <c r="JIV339" s="102"/>
      <c r="JIW339" s="102"/>
      <c r="JIX339" s="102"/>
      <c r="JIY339" s="102"/>
      <c r="JIZ339" s="102"/>
      <c r="JJA339" s="102"/>
      <c r="JJB339" s="102"/>
      <c r="JJC339" s="102"/>
      <c r="JJD339" s="102"/>
      <c r="JJE339" s="102"/>
      <c r="JJF339" s="102"/>
      <c r="JJG339" s="102"/>
      <c r="JJH339" s="102"/>
      <c r="JJI339" s="102"/>
      <c r="JJJ339" s="102"/>
      <c r="JJK339" s="102"/>
      <c r="JJL339" s="102"/>
      <c r="JJM339" s="102"/>
      <c r="JJN339" s="102"/>
      <c r="JJO339" s="102"/>
      <c r="JJP339" s="102"/>
      <c r="JJQ339" s="102"/>
      <c r="JJR339" s="102"/>
      <c r="JJS339" s="102"/>
      <c r="JJT339" s="102"/>
      <c r="JJU339" s="102"/>
      <c r="JJV339" s="102"/>
      <c r="JJW339" s="102"/>
      <c r="JJX339" s="102"/>
      <c r="JJY339" s="102"/>
      <c r="JJZ339" s="102"/>
      <c r="JKA339" s="102"/>
      <c r="JKB339" s="102"/>
      <c r="JKC339" s="102"/>
      <c r="JKD339" s="102"/>
      <c r="JKE339" s="102"/>
      <c r="JKF339" s="102"/>
      <c r="JKG339" s="102"/>
      <c r="JKH339" s="102"/>
      <c r="JKI339" s="102"/>
      <c r="JKJ339" s="102"/>
      <c r="JKK339" s="102"/>
      <c r="JKL339" s="102"/>
      <c r="JKM339" s="102"/>
      <c r="JKN339" s="102"/>
      <c r="JKO339" s="102"/>
      <c r="JKP339" s="102"/>
      <c r="JKQ339" s="102"/>
      <c r="JKR339" s="102"/>
      <c r="JKS339" s="102"/>
      <c r="JKT339" s="102"/>
      <c r="JKU339" s="102"/>
      <c r="JKV339" s="102"/>
      <c r="JKW339" s="102"/>
      <c r="JKX339" s="102"/>
      <c r="JKY339" s="102"/>
      <c r="JKZ339" s="102"/>
      <c r="JLA339" s="102"/>
      <c r="JLB339" s="102"/>
      <c r="JLC339" s="102"/>
      <c r="JLD339" s="102"/>
      <c r="JLE339" s="102"/>
      <c r="JLF339" s="102"/>
      <c r="JLG339" s="102"/>
      <c r="JLH339" s="102"/>
      <c r="JLI339" s="102"/>
      <c r="JLJ339" s="102"/>
      <c r="JLK339" s="102"/>
      <c r="JLL339" s="102"/>
      <c r="JLM339" s="102"/>
      <c r="JLN339" s="102"/>
      <c r="JLO339" s="102"/>
      <c r="JLP339" s="102"/>
      <c r="JLQ339" s="102"/>
      <c r="JLR339" s="102"/>
      <c r="JLS339" s="102"/>
      <c r="JLT339" s="102"/>
      <c r="JLU339" s="102"/>
      <c r="JLV339" s="102"/>
      <c r="JLW339" s="102"/>
      <c r="JLX339" s="102"/>
      <c r="JLY339" s="102"/>
      <c r="JLZ339" s="102"/>
      <c r="JMA339" s="102"/>
      <c r="JMB339" s="102"/>
      <c r="JMC339" s="102"/>
      <c r="JMD339" s="102"/>
      <c r="JME339" s="102"/>
      <c r="JMF339" s="102"/>
      <c r="JMG339" s="102"/>
      <c r="JMH339" s="102"/>
      <c r="JMI339" s="102"/>
      <c r="JMJ339" s="102"/>
      <c r="JMK339" s="102"/>
      <c r="JML339" s="102"/>
      <c r="JMM339" s="102"/>
      <c r="JMN339" s="102"/>
      <c r="JMO339" s="102"/>
      <c r="JMP339" s="102"/>
      <c r="JMQ339" s="102"/>
      <c r="JMR339" s="102"/>
      <c r="JMS339" s="102"/>
      <c r="JMT339" s="102"/>
      <c r="JMU339" s="102"/>
      <c r="JMV339" s="102"/>
      <c r="JMW339" s="102"/>
      <c r="JMX339" s="102"/>
      <c r="JMY339" s="102"/>
      <c r="JMZ339" s="102"/>
      <c r="JNA339" s="102"/>
      <c r="JNB339" s="102"/>
      <c r="JNC339" s="102"/>
      <c r="JND339" s="102"/>
      <c r="JNE339" s="102"/>
      <c r="JNF339" s="102"/>
      <c r="JNG339" s="102"/>
      <c r="JNH339" s="102"/>
      <c r="JNI339" s="102"/>
      <c r="JNJ339" s="102"/>
      <c r="JNK339" s="102"/>
      <c r="JNL339" s="102"/>
      <c r="JNM339" s="102"/>
      <c r="JNN339" s="102"/>
      <c r="JNO339" s="102"/>
      <c r="JNP339" s="102"/>
      <c r="JNQ339" s="102"/>
      <c r="JNR339" s="102"/>
      <c r="JNS339" s="102"/>
      <c r="JNT339" s="102"/>
      <c r="JNU339" s="102"/>
      <c r="JNV339" s="102"/>
      <c r="JNW339" s="102"/>
      <c r="JNX339" s="102"/>
      <c r="JNY339" s="102"/>
      <c r="JNZ339" s="102"/>
      <c r="JOA339" s="102"/>
      <c r="JOB339" s="102"/>
      <c r="JOC339" s="102"/>
      <c r="JOD339" s="102"/>
      <c r="JOE339" s="102"/>
      <c r="JOF339" s="102"/>
      <c r="JOG339" s="102"/>
      <c r="JOH339" s="102"/>
      <c r="JOI339" s="102"/>
      <c r="JOJ339" s="102"/>
      <c r="JOK339" s="102"/>
      <c r="JOL339" s="102"/>
      <c r="JOM339" s="102"/>
      <c r="JON339" s="102"/>
      <c r="JOO339" s="102"/>
      <c r="JOP339" s="102"/>
      <c r="JOQ339" s="102"/>
      <c r="JOR339" s="102"/>
      <c r="JOS339" s="102"/>
      <c r="JOT339" s="102"/>
      <c r="JOU339" s="102"/>
      <c r="JOV339" s="102"/>
      <c r="JOW339" s="102"/>
      <c r="JOX339" s="102"/>
      <c r="JOY339" s="102"/>
      <c r="JOZ339" s="102"/>
      <c r="JPA339" s="102"/>
      <c r="JPB339" s="102"/>
      <c r="JPC339" s="102"/>
      <c r="JPD339" s="102"/>
      <c r="JPE339" s="102"/>
      <c r="JPF339" s="102"/>
      <c r="JPG339" s="102"/>
      <c r="JPH339" s="102"/>
      <c r="JPI339" s="102"/>
      <c r="JPJ339" s="102"/>
      <c r="JPK339" s="102"/>
      <c r="JPL339" s="102"/>
      <c r="JPM339" s="102"/>
      <c r="JPN339" s="102"/>
      <c r="JPO339" s="102"/>
      <c r="JPP339" s="102"/>
      <c r="JPQ339" s="102"/>
      <c r="JPR339" s="102"/>
      <c r="JPS339" s="102"/>
      <c r="JPT339" s="102"/>
      <c r="JPU339" s="102"/>
      <c r="JPV339" s="102"/>
      <c r="JPW339" s="102"/>
      <c r="JPX339" s="102"/>
      <c r="JPY339" s="102"/>
      <c r="JPZ339" s="102"/>
      <c r="JQA339" s="102"/>
      <c r="JQB339" s="102"/>
      <c r="JQC339" s="102"/>
      <c r="JQD339" s="102"/>
      <c r="JQE339" s="102"/>
      <c r="JQF339" s="102"/>
      <c r="JQG339" s="102"/>
      <c r="JQH339" s="102"/>
      <c r="JQI339" s="102"/>
      <c r="JQJ339" s="102"/>
      <c r="JQK339" s="102"/>
      <c r="JQL339" s="102"/>
      <c r="JQM339" s="102"/>
      <c r="JQN339" s="102"/>
      <c r="JQO339" s="102"/>
      <c r="JQP339" s="102"/>
      <c r="JQQ339" s="102"/>
      <c r="JQR339" s="102"/>
      <c r="JQS339" s="102"/>
      <c r="JQT339" s="102"/>
      <c r="JQU339" s="102"/>
      <c r="JQV339" s="102"/>
      <c r="JQW339" s="102"/>
      <c r="JQX339" s="102"/>
      <c r="JQY339" s="102"/>
      <c r="JQZ339" s="102"/>
      <c r="JRA339" s="102"/>
      <c r="JRB339" s="102"/>
      <c r="JRC339" s="102"/>
      <c r="JRD339" s="102"/>
      <c r="JRE339" s="102"/>
      <c r="JRF339" s="102"/>
      <c r="JRG339" s="102"/>
      <c r="JRH339" s="102"/>
      <c r="JRI339" s="102"/>
      <c r="JRJ339" s="102"/>
      <c r="JRK339" s="102"/>
      <c r="JRL339" s="102"/>
      <c r="JRM339" s="102"/>
      <c r="JRN339" s="102"/>
      <c r="JRO339" s="102"/>
      <c r="JRP339" s="102"/>
      <c r="JRQ339" s="102"/>
      <c r="JRR339" s="102"/>
      <c r="JRS339" s="102"/>
      <c r="JRT339" s="102"/>
      <c r="JRU339" s="102"/>
      <c r="JRV339" s="102"/>
      <c r="JRW339" s="102"/>
      <c r="JRX339" s="102"/>
      <c r="JRY339" s="102"/>
      <c r="JRZ339" s="102"/>
      <c r="JSA339" s="102"/>
      <c r="JSB339" s="102"/>
      <c r="JSC339" s="102"/>
      <c r="JSD339" s="102"/>
      <c r="JSE339" s="102"/>
      <c r="JSF339" s="102"/>
      <c r="JSG339" s="102"/>
      <c r="JSH339" s="102"/>
      <c r="JSI339" s="102"/>
      <c r="JSJ339" s="102"/>
      <c r="JSK339" s="102"/>
      <c r="JSL339" s="102"/>
      <c r="JSM339" s="102"/>
      <c r="JSN339" s="102"/>
      <c r="JSO339" s="102"/>
      <c r="JSP339" s="102"/>
      <c r="JSQ339" s="102"/>
      <c r="JSR339" s="102"/>
      <c r="JSS339" s="102"/>
      <c r="JST339" s="102"/>
      <c r="JSU339" s="102"/>
      <c r="JSV339" s="102"/>
      <c r="JSW339" s="102"/>
      <c r="JSX339" s="102"/>
      <c r="JSY339" s="102"/>
      <c r="JSZ339" s="102"/>
      <c r="JTA339" s="102"/>
      <c r="JTB339" s="102"/>
      <c r="JTC339" s="102"/>
      <c r="JTD339" s="102"/>
      <c r="JTE339" s="102"/>
      <c r="JTF339" s="102"/>
      <c r="JTG339" s="102"/>
      <c r="JTH339" s="102"/>
      <c r="JTI339" s="102"/>
      <c r="JTJ339" s="102"/>
      <c r="JTK339" s="102"/>
      <c r="JTL339" s="102"/>
      <c r="JTM339" s="102"/>
      <c r="JTN339" s="102"/>
      <c r="JTO339" s="102"/>
      <c r="JTP339" s="102"/>
      <c r="JTQ339" s="102"/>
      <c r="JTR339" s="102"/>
      <c r="JTS339" s="102"/>
      <c r="JTT339" s="102"/>
      <c r="JTU339" s="102"/>
      <c r="JTV339" s="102"/>
      <c r="JTW339" s="102"/>
      <c r="JTX339" s="102"/>
      <c r="JTY339" s="102"/>
      <c r="JTZ339" s="102"/>
      <c r="JUA339" s="102"/>
      <c r="JUB339" s="102"/>
      <c r="JUC339" s="102"/>
      <c r="JUD339" s="102"/>
      <c r="JUE339" s="102"/>
      <c r="JUF339" s="102"/>
      <c r="JUG339" s="102"/>
      <c r="JUH339" s="102"/>
      <c r="JUI339" s="102"/>
      <c r="JUJ339" s="102"/>
      <c r="JUK339" s="102"/>
      <c r="JUL339" s="102"/>
      <c r="JUM339" s="102"/>
      <c r="JUN339" s="102"/>
      <c r="JUO339" s="102"/>
      <c r="JUP339" s="102"/>
      <c r="JUQ339" s="102"/>
      <c r="JUR339" s="102"/>
      <c r="JUS339" s="102"/>
      <c r="JUT339" s="102"/>
      <c r="JUU339" s="102"/>
      <c r="JUV339" s="102"/>
      <c r="JUW339" s="102"/>
      <c r="JUX339" s="102"/>
      <c r="JUY339" s="102"/>
      <c r="JUZ339" s="102"/>
      <c r="JVA339" s="102"/>
      <c r="JVB339" s="102"/>
      <c r="JVC339" s="102"/>
      <c r="JVD339" s="102"/>
      <c r="JVE339" s="102"/>
      <c r="JVF339" s="102"/>
      <c r="JVG339" s="102"/>
      <c r="JVH339" s="102"/>
      <c r="JVI339" s="102"/>
      <c r="JVJ339" s="102"/>
      <c r="JVK339" s="102"/>
      <c r="JVL339" s="102"/>
      <c r="JVM339" s="102"/>
      <c r="JVN339" s="102"/>
      <c r="JVO339" s="102"/>
      <c r="JVP339" s="102"/>
      <c r="JVQ339" s="102"/>
      <c r="JVR339" s="102"/>
      <c r="JVS339" s="102"/>
      <c r="JVT339" s="102"/>
      <c r="JVU339" s="102"/>
      <c r="JVV339" s="102"/>
      <c r="JVW339" s="102"/>
      <c r="JVX339" s="102"/>
      <c r="JVY339" s="102"/>
      <c r="JVZ339" s="102"/>
      <c r="JWA339" s="102"/>
      <c r="JWB339" s="102"/>
      <c r="JWC339" s="102"/>
      <c r="JWD339" s="102"/>
      <c r="JWE339" s="102"/>
      <c r="JWF339" s="102"/>
      <c r="JWG339" s="102"/>
      <c r="JWH339" s="102"/>
      <c r="JWI339" s="102"/>
      <c r="JWJ339" s="102"/>
      <c r="JWK339" s="102"/>
      <c r="JWL339" s="102"/>
      <c r="JWM339" s="102"/>
      <c r="JWN339" s="102"/>
      <c r="JWO339" s="102"/>
      <c r="JWP339" s="102"/>
      <c r="JWQ339" s="102"/>
      <c r="JWR339" s="102"/>
      <c r="JWS339" s="102"/>
      <c r="JWT339" s="102"/>
      <c r="JWU339" s="102"/>
      <c r="JWV339" s="102"/>
      <c r="JWW339" s="102"/>
      <c r="JWX339" s="102"/>
      <c r="JWY339" s="102"/>
      <c r="JWZ339" s="102"/>
      <c r="JXA339" s="102"/>
      <c r="JXB339" s="102"/>
      <c r="JXC339" s="102"/>
      <c r="JXD339" s="102"/>
      <c r="JXE339" s="102"/>
      <c r="JXF339" s="102"/>
      <c r="JXG339" s="102"/>
      <c r="JXH339" s="102"/>
      <c r="JXI339" s="102"/>
      <c r="JXJ339" s="102"/>
      <c r="JXK339" s="102"/>
      <c r="JXL339" s="102"/>
      <c r="JXM339" s="102"/>
      <c r="JXN339" s="102"/>
      <c r="JXO339" s="102"/>
      <c r="JXP339" s="102"/>
      <c r="JXQ339" s="102"/>
      <c r="JXR339" s="102"/>
      <c r="JXS339" s="102"/>
      <c r="JXT339" s="102"/>
      <c r="JXU339" s="102"/>
      <c r="JXV339" s="102"/>
      <c r="JXW339" s="102"/>
      <c r="JXX339" s="102"/>
      <c r="JXY339" s="102"/>
      <c r="JXZ339" s="102"/>
      <c r="JYA339" s="102"/>
      <c r="JYB339" s="102"/>
      <c r="JYC339" s="102"/>
      <c r="JYD339" s="102"/>
      <c r="JYE339" s="102"/>
      <c r="JYF339" s="102"/>
      <c r="JYG339" s="102"/>
      <c r="JYH339" s="102"/>
      <c r="JYI339" s="102"/>
      <c r="JYJ339" s="102"/>
      <c r="JYK339" s="102"/>
      <c r="JYL339" s="102"/>
      <c r="JYM339" s="102"/>
      <c r="JYN339" s="102"/>
      <c r="JYO339" s="102"/>
      <c r="JYP339" s="102"/>
      <c r="JYQ339" s="102"/>
      <c r="JYR339" s="102"/>
      <c r="JYS339" s="102"/>
      <c r="JYT339" s="102"/>
      <c r="JYU339" s="102"/>
      <c r="JYV339" s="102"/>
      <c r="JYW339" s="102"/>
      <c r="JYX339" s="102"/>
      <c r="JYY339" s="102"/>
      <c r="JYZ339" s="102"/>
      <c r="JZA339" s="102"/>
      <c r="JZB339" s="102"/>
      <c r="JZC339" s="102"/>
      <c r="JZD339" s="102"/>
      <c r="JZE339" s="102"/>
      <c r="JZF339" s="102"/>
      <c r="JZG339" s="102"/>
      <c r="JZH339" s="102"/>
      <c r="JZI339" s="102"/>
      <c r="JZJ339" s="102"/>
      <c r="JZK339" s="102"/>
      <c r="JZL339" s="102"/>
      <c r="JZM339" s="102"/>
      <c r="JZN339" s="102"/>
      <c r="JZO339" s="102"/>
      <c r="JZP339" s="102"/>
      <c r="JZQ339" s="102"/>
      <c r="JZR339" s="102"/>
      <c r="JZS339" s="102"/>
      <c r="JZT339" s="102"/>
      <c r="JZU339" s="102"/>
      <c r="JZV339" s="102"/>
      <c r="JZW339" s="102"/>
      <c r="JZX339" s="102"/>
      <c r="JZY339" s="102"/>
      <c r="JZZ339" s="102"/>
      <c r="KAA339" s="102"/>
      <c r="KAB339" s="102"/>
      <c r="KAC339" s="102"/>
      <c r="KAD339" s="102"/>
      <c r="KAE339" s="102"/>
      <c r="KAF339" s="102"/>
      <c r="KAG339" s="102"/>
      <c r="KAH339" s="102"/>
      <c r="KAI339" s="102"/>
      <c r="KAJ339" s="102"/>
      <c r="KAK339" s="102"/>
      <c r="KAL339" s="102"/>
      <c r="KAM339" s="102"/>
      <c r="KAN339" s="102"/>
      <c r="KAO339" s="102"/>
      <c r="KAP339" s="102"/>
      <c r="KAQ339" s="102"/>
      <c r="KAR339" s="102"/>
      <c r="KAS339" s="102"/>
      <c r="KAT339" s="102"/>
      <c r="KAU339" s="102"/>
      <c r="KAV339" s="102"/>
      <c r="KAW339" s="102"/>
      <c r="KAX339" s="102"/>
      <c r="KAY339" s="102"/>
      <c r="KAZ339" s="102"/>
      <c r="KBA339" s="102"/>
      <c r="KBB339" s="102"/>
      <c r="KBC339" s="102"/>
      <c r="KBD339" s="102"/>
      <c r="KBE339" s="102"/>
      <c r="KBF339" s="102"/>
      <c r="KBG339" s="102"/>
      <c r="KBH339" s="102"/>
      <c r="KBI339" s="102"/>
      <c r="KBJ339" s="102"/>
      <c r="KBK339" s="102"/>
      <c r="KBL339" s="102"/>
      <c r="KBM339" s="102"/>
      <c r="KBN339" s="102"/>
      <c r="KBO339" s="102"/>
      <c r="KBP339" s="102"/>
      <c r="KBQ339" s="102"/>
      <c r="KBR339" s="102"/>
      <c r="KBS339" s="102"/>
      <c r="KBT339" s="102"/>
      <c r="KBU339" s="102"/>
      <c r="KBV339" s="102"/>
      <c r="KBW339" s="102"/>
      <c r="KBX339" s="102"/>
      <c r="KBY339" s="102"/>
      <c r="KBZ339" s="102"/>
      <c r="KCA339" s="102"/>
      <c r="KCB339" s="102"/>
      <c r="KCC339" s="102"/>
      <c r="KCD339" s="102"/>
      <c r="KCE339" s="102"/>
      <c r="KCF339" s="102"/>
      <c r="KCG339" s="102"/>
      <c r="KCH339" s="102"/>
      <c r="KCI339" s="102"/>
      <c r="KCJ339" s="102"/>
      <c r="KCK339" s="102"/>
      <c r="KCL339" s="102"/>
      <c r="KCM339" s="102"/>
      <c r="KCN339" s="102"/>
      <c r="KCO339" s="102"/>
      <c r="KCP339" s="102"/>
      <c r="KCQ339" s="102"/>
      <c r="KCR339" s="102"/>
      <c r="KCS339" s="102"/>
      <c r="KCT339" s="102"/>
      <c r="KCU339" s="102"/>
      <c r="KCV339" s="102"/>
      <c r="KCW339" s="102"/>
      <c r="KCX339" s="102"/>
      <c r="KCY339" s="102"/>
      <c r="KCZ339" s="102"/>
      <c r="KDA339" s="102"/>
      <c r="KDB339" s="102"/>
      <c r="KDC339" s="102"/>
      <c r="KDD339" s="102"/>
      <c r="KDE339" s="102"/>
      <c r="KDF339" s="102"/>
      <c r="KDG339" s="102"/>
      <c r="KDH339" s="102"/>
      <c r="KDI339" s="102"/>
      <c r="KDJ339" s="102"/>
      <c r="KDK339" s="102"/>
      <c r="KDL339" s="102"/>
      <c r="KDM339" s="102"/>
      <c r="KDN339" s="102"/>
      <c r="KDO339" s="102"/>
      <c r="KDP339" s="102"/>
      <c r="KDQ339" s="102"/>
      <c r="KDR339" s="102"/>
      <c r="KDS339" s="102"/>
      <c r="KDT339" s="102"/>
      <c r="KDU339" s="102"/>
      <c r="KDV339" s="102"/>
      <c r="KDW339" s="102"/>
      <c r="KDX339" s="102"/>
      <c r="KDY339" s="102"/>
      <c r="KDZ339" s="102"/>
      <c r="KEA339" s="102"/>
      <c r="KEB339" s="102"/>
      <c r="KEC339" s="102"/>
      <c r="KED339" s="102"/>
      <c r="KEE339" s="102"/>
      <c r="KEF339" s="102"/>
      <c r="KEG339" s="102"/>
      <c r="KEH339" s="102"/>
      <c r="KEI339" s="102"/>
      <c r="KEJ339" s="102"/>
      <c r="KEK339" s="102"/>
      <c r="KEL339" s="102"/>
      <c r="KEM339" s="102"/>
      <c r="KEN339" s="102"/>
      <c r="KEO339" s="102"/>
      <c r="KEP339" s="102"/>
      <c r="KEQ339" s="102"/>
      <c r="KER339" s="102"/>
      <c r="KES339" s="102"/>
      <c r="KET339" s="102"/>
      <c r="KEU339" s="102"/>
      <c r="KEV339" s="102"/>
      <c r="KEW339" s="102"/>
      <c r="KEX339" s="102"/>
      <c r="KEY339" s="102"/>
      <c r="KEZ339" s="102"/>
      <c r="KFA339" s="102"/>
      <c r="KFB339" s="102"/>
      <c r="KFC339" s="102"/>
      <c r="KFD339" s="102"/>
      <c r="KFE339" s="102"/>
      <c r="KFF339" s="102"/>
      <c r="KFG339" s="102"/>
      <c r="KFH339" s="102"/>
      <c r="KFI339" s="102"/>
      <c r="KFJ339" s="102"/>
      <c r="KFK339" s="102"/>
      <c r="KFL339" s="102"/>
      <c r="KFM339" s="102"/>
      <c r="KFN339" s="102"/>
      <c r="KFO339" s="102"/>
      <c r="KFP339" s="102"/>
      <c r="KFQ339" s="102"/>
      <c r="KFR339" s="102"/>
      <c r="KFS339" s="102"/>
      <c r="KFT339" s="102"/>
      <c r="KFU339" s="102"/>
      <c r="KFV339" s="102"/>
      <c r="KFW339" s="102"/>
      <c r="KFX339" s="102"/>
      <c r="KFY339" s="102"/>
      <c r="KFZ339" s="102"/>
      <c r="KGA339" s="102"/>
      <c r="KGB339" s="102"/>
      <c r="KGC339" s="102"/>
      <c r="KGD339" s="102"/>
      <c r="KGE339" s="102"/>
      <c r="KGF339" s="102"/>
      <c r="KGG339" s="102"/>
      <c r="KGH339" s="102"/>
      <c r="KGI339" s="102"/>
      <c r="KGJ339" s="102"/>
      <c r="KGK339" s="102"/>
      <c r="KGL339" s="102"/>
      <c r="KGM339" s="102"/>
      <c r="KGN339" s="102"/>
      <c r="KGO339" s="102"/>
      <c r="KGP339" s="102"/>
      <c r="KGQ339" s="102"/>
      <c r="KGR339" s="102"/>
      <c r="KGS339" s="102"/>
      <c r="KGT339" s="102"/>
      <c r="KGU339" s="102"/>
      <c r="KGV339" s="102"/>
      <c r="KGW339" s="102"/>
      <c r="KGX339" s="102"/>
      <c r="KGY339" s="102"/>
      <c r="KGZ339" s="102"/>
      <c r="KHA339" s="102"/>
      <c r="KHB339" s="102"/>
      <c r="KHC339" s="102"/>
      <c r="KHD339" s="102"/>
      <c r="KHE339" s="102"/>
      <c r="KHF339" s="102"/>
      <c r="KHG339" s="102"/>
      <c r="KHH339" s="102"/>
      <c r="KHI339" s="102"/>
      <c r="KHJ339" s="102"/>
      <c r="KHK339" s="102"/>
      <c r="KHL339" s="102"/>
      <c r="KHM339" s="102"/>
      <c r="KHN339" s="102"/>
      <c r="KHO339" s="102"/>
      <c r="KHP339" s="102"/>
      <c r="KHQ339" s="102"/>
      <c r="KHR339" s="102"/>
      <c r="KHS339" s="102"/>
      <c r="KHT339" s="102"/>
      <c r="KHU339" s="102"/>
      <c r="KHV339" s="102"/>
      <c r="KHW339" s="102"/>
      <c r="KHX339" s="102"/>
      <c r="KHY339" s="102"/>
      <c r="KHZ339" s="102"/>
      <c r="KIA339" s="102"/>
      <c r="KIB339" s="102"/>
      <c r="KIC339" s="102"/>
      <c r="KID339" s="102"/>
      <c r="KIE339" s="102"/>
      <c r="KIF339" s="102"/>
      <c r="KIG339" s="102"/>
      <c r="KIH339" s="102"/>
      <c r="KII339" s="102"/>
      <c r="KIJ339" s="102"/>
      <c r="KIK339" s="102"/>
      <c r="KIL339" s="102"/>
      <c r="KIM339" s="102"/>
      <c r="KIN339" s="102"/>
      <c r="KIO339" s="102"/>
      <c r="KIP339" s="102"/>
      <c r="KIQ339" s="102"/>
      <c r="KIR339" s="102"/>
      <c r="KIS339" s="102"/>
      <c r="KIT339" s="102"/>
      <c r="KIU339" s="102"/>
      <c r="KIV339" s="102"/>
      <c r="KIW339" s="102"/>
      <c r="KIX339" s="102"/>
      <c r="KIY339" s="102"/>
      <c r="KIZ339" s="102"/>
      <c r="KJA339" s="102"/>
      <c r="KJB339" s="102"/>
      <c r="KJC339" s="102"/>
      <c r="KJD339" s="102"/>
      <c r="KJE339" s="102"/>
      <c r="KJF339" s="102"/>
      <c r="KJG339" s="102"/>
      <c r="KJH339" s="102"/>
      <c r="KJI339" s="102"/>
      <c r="KJJ339" s="102"/>
      <c r="KJK339" s="102"/>
      <c r="KJL339" s="102"/>
      <c r="KJM339" s="102"/>
      <c r="KJN339" s="102"/>
      <c r="KJO339" s="102"/>
      <c r="KJP339" s="102"/>
      <c r="KJQ339" s="102"/>
      <c r="KJR339" s="102"/>
      <c r="KJS339" s="102"/>
      <c r="KJT339" s="102"/>
      <c r="KJU339" s="102"/>
      <c r="KJV339" s="102"/>
      <c r="KJW339" s="102"/>
      <c r="KJX339" s="102"/>
      <c r="KJY339" s="102"/>
      <c r="KJZ339" s="102"/>
      <c r="KKA339" s="102"/>
      <c r="KKB339" s="102"/>
      <c r="KKC339" s="102"/>
      <c r="KKD339" s="102"/>
      <c r="KKE339" s="102"/>
      <c r="KKF339" s="102"/>
      <c r="KKG339" s="102"/>
      <c r="KKH339" s="102"/>
      <c r="KKI339" s="102"/>
      <c r="KKJ339" s="102"/>
      <c r="KKK339" s="102"/>
      <c r="KKL339" s="102"/>
      <c r="KKM339" s="102"/>
      <c r="KKN339" s="102"/>
      <c r="KKO339" s="102"/>
      <c r="KKP339" s="102"/>
      <c r="KKQ339" s="102"/>
      <c r="KKR339" s="102"/>
      <c r="KKS339" s="102"/>
      <c r="KKT339" s="102"/>
      <c r="KKU339" s="102"/>
      <c r="KKV339" s="102"/>
      <c r="KKW339" s="102"/>
      <c r="KKX339" s="102"/>
      <c r="KKY339" s="102"/>
      <c r="KKZ339" s="102"/>
      <c r="KLA339" s="102"/>
      <c r="KLB339" s="102"/>
      <c r="KLC339" s="102"/>
      <c r="KLD339" s="102"/>
      <c r="KLE339" s="102"/>
      <c r="KLF339" s="102"/>
      <c r="KLG339" s="102"/>
      <c r="KLH339" s="102"/>
      <c r="KLI339" s="102"/>
      <c r="KLJ339" s="102"/>
      <c r="KLK339" s="102"/>
      <c r="KLL339" s="102"/>
      <c r="KLM339" s="102"/>
      <c r="KLN339" s="102"/>
      <c r="KLO339" s="102"/>
      <c r="KLP339" s="102"/>
      <c r="KLQ339" s="102"/>
      <c r="KLR339" s="102"/>
      <c r="KLS339" s="102"/>
      <c r="KLT339" s="102"/>
      <c r="KLU339" s="102"/>
      <c r="KLV339" s="102"/>
      <c r="KLW339" s="102"/>
      <c r="KLX339" s="102"/>
      <c r="KLY339" s="102"/>
      <c r="KLZ339" s="102"/>
      <c r="KMA339" s="102"/>
      <c r="KMB339" s="102"/>
      <c r="KMC339" s="102"/>
      <c r="KMD339" s="102"/>
      <c r="KME339" s="102"/>
      <c r="KMF339" s="102"/>
      <c r="KMG339" s="102"/>
      <c r="KMH339" s="102"/>
      <c r="KMI339" s="102"/>
      <c r="KMJ339" s="102"/>
      <c r="KMK339" s="102"/>
      <c r="KML339" s="102"/>
      <c r="KMM339" s="102"/>
      <c r="KMN339" s="102"/>
      <c r="KMO339" s="102"/>
      <c r="KMP339" s="102"/>
      <c r="KMQ339" s="102"/>
      <c r="KMR339" s="102"/>
      <c r="KMS339" s="102"/>
      <c r="KMT339" s="102"/>
      <c r="KMU339" s="102"/>
      <c r="KMV339" s="102"/>
      <c r="KMW339" s="102"/>
      <c r="KMX339" s="102"/>
      <c r="KMY339" s="102"/>
      <c r="KMZ339" s="102"/>
      <c r="KNA339" s="102"/>
      <c r="KNB339" s="102"/>
      <c r="KNC339" s="102"/>
      <c r="KND339" s="102"/>
      <c r="KNE339" s="102"/>
      <c r="KNF339" s="102"/>
      <c r="KNG339" s="102"/>
      <c r="KNH339" s="102"/>
      <c r="KNI339" s="102"/>
      <c r="KNJ339" s="102"/>
      <c r="KNK339" s="102"/>
      <c r="KNL339" s="102"/>
      <c r="KNM339" s="102"/>
      <c r="KNN339" s="102"/>
      <c r="KNO339" s="102"/>
      <c r="KNP339" s="102"/>
      <c r="KNQ339" s="102"/>
      <c r="KNR339" s="102"/>
      <c r="KNS339" s="102"/>
      <c r="KNT339" s="102"/>
      <c r="KNU339" s="102"/>
      <c r="KNV339" s="102"/>
      <c r="KNW339" s="102"/>
      <c r="KNX339" s="102"/>
      <c r="KNY339" s="102"/>
      <c r="KNZ339" s="102"/>
      <c r="KOA339" s="102"/>
      <c r="KOB339" s="102"/>
      <c r="KOC339" s="102"/>
      <c r="KOD339" s="102"/>
      <c r="KOE339" s="102"/>
      <c r="KOF339" s="102"/>
      <c r="KOG339" s="102"/>
      <c r="KOH339" s="102"/>
      <c r="KOI339" s="102"/>
      <c r="KOJ339" s="102"/>
      <c r="KOK339" s="102"/>
      <c r="KOL339" s="102"/>
      <c r="KOM339" s="102"/>
      <c r="KON339" s="102"/>
      <c r="KOO339" s="102"/>
      <c r="KOP339" s="102"/>
      <c r="KOQ339" s="102"/>
      <c r="KOR339" s="102"/>
      <c r="KOS339" s="102"/>
      <c r="KOT339" s="102"/>
      <c r="KOU339" s="102"/>
      <c r="KOV339" s="102"/>
      <c r="KOW339" s="102"/>
      <c r="KOX339" s="102"/>
      <c r="KOY339" s="102"/>
      <c r="KOZ339" s="102"/>
      <c r="KPA339" s="102"/>
      <c r="KPB339" s="102"/>
      <c r="KPC339" s="102"/>
      <c r="KPD339" s="102"/>
      <c r="KPE339" s="102"/>
      <c r="KPF339" s="102"/>
      <c r="KPG339" s="102"/>
      <c r="KPH339" s="102"/>
      <c r="KPI339" s="102"/>
      <c r="KPJ339" s="102"/>
      <c r="KPK339" s="102"/>
      <c r="KPL339" s="102"/>
      <c r="KPM339" s="102"/>
      <c r="KPN339" s="102"/>
      <c r="KPO339" s="102"/>
      <c r="KPP339" s="102"/>
      <c r="KPQ339" s="102"/>
      <c r="KPR339" s="102"/>
      <c r="KPS339" s="102"/>
      <c r="KPT339" s="102"/>
      <c r="KPU339" s="102"/>
      <c r="KPV339" s="102"/>
      <c r="KPW339" s="102"/>
      <c r="KPX339" s="102"/>
      <c r="KPY339" s="102"/>
      <c r="KPZ339" s="102"/>
      <c r="KQA339" s="102"/>
      <c r="KQB339" s="102"/>
      <c r="KQC339" s="102"/>
      <c r="KQD339" s="102"/>
      <c r="KQE339" s="102"/>
      <c r="KQF339" s="102"/>
      <c r="KQG339" s="102"/>
      <c r="KQH339" s="102"/>
      <c r="KQI339" s="102"/>
      <c r="KQJ339" s="102"/>
      <c r="KQK339" s="102"/>
      <c r="KQL339" s="102"/>
      <c r="KQM339" s="102"/>
      <c r="KQN339" s="102"/>
      <c r="KQO339" s="102"/>
      <c r="KQP339" s="102"/>
      <c r="KQQ339" s="102"/>
      <c r="KQR339" s="102"/>
      <c r="KQS339" s="102"/>
      <c r="KQT339" s="102"/>
      <c r="KQU339" s="102"/>
      <c r="KQV339" s="102"/>
      <c r="KQW339" s="102"/>
      <c r="KQX339" s="102"/>
      <c r="KQY339" s="102"/>
      <c r="KQZ339" s="102"/>
      <c r="KRA339" s="102"/>
      <c r="KRB339" s="102"/>
      <c r="KRC339" s="102"/>
      <c r="KRD339" s="102"/>
      <c r="KRE339" s="102"/>
      <c r="KRF339" s="102"/>
      <c r="KRG339" s="102"/>
      <c r="KRH339" s="102"/>
      <c r="KRI339" s="102"/>
      <c r="KRJ339" s="102"/>
      <c r="KRK339" s="102"/>
      <c r="KRL339" s="102"/>
      <c r="KRM339" s="102"/>
      <c r="KRN339" s="102"/>
      <c r="KRO339" s="102"/>
      <c r="KRP339" s="102"/>
      <c r="KRQ339" s="102"/>
      <c r="KRR339" s="102"/>
      <c r="KRS339" s="102"/>
      <c r="KRT339" s="102"/>
      <c r="KRU339" s="102"/>
      <c r="KRV339" s="102"/>
      <c r="KRW339" s="102"/>
      <c r="KRX339" s="102"/>
      <c r="KRY339" s="102"/>
      <c r="KRZ339" s="102"/>
      <c r="KSA339" s="102"/>
      <c r="KSB339" s="102"/>
      <c r="KSC339" s="102"/>
      <c r="KSD339" s="102"/>
      <c r="KSE339" s="102"/>
      <c r="KSF339" s="102"/>
      <c r="KSG339" s="102"/>
      <c r="KSH339" s="102"/>
      <c r="KSI339" s="102"/>
      <c r="KSJ339" s="102"/>
      <c r="KSK339" s="102"/>
      <c r="KSL339" s="102"/>
      <c r="KSM339" s="102"/>
      <c r="KSN339" s="102"/>
      <c r="KSO339" s="102"/>
      <c r="KSP339" s="102"/>
      <c r="KSQ339" s="102"/>
      <c r="KSR339" s="102"/>
      <c r="KSS339" s="102"/>
      <c r="KST339" s="102"/>
      <c r="KSU339" s="102"/>
      <c r="KSV339" s="102"/>
      <c r="KSW339" s="102"/>
      <c r="KSX339" s="102"/>
      <c r="KSY339" s="102"/>
      <c r="KSZ339" s="102"/>
      <c r="KTA339" s="102"/>
      <c r="KTB339" s="102"/>
      <c r="KTC339" s="102"/>
      <c r="KTD339" s="102"/>
      <c r="KTE339" s="102"/>
      <c r="KTF339" s="102"/>
      <c r="KTG339" s="102"/>
      <c r="KTH339" s="102"/>
      <c r="KTI339" s="102"/>
      <c r="KTJ339" s="102"/>
      <c r="KTK339" s="102"/>
      <c r="KTL339" s="102"/>
      <c r="KTM339" s="102"/>
      <c r="KTN339" s="102"/>
      <c r="KTO339" s="102"/>
      <c r="KTP339" s="102"/>
      <c r="KTQ339" s="102"/>
      <c r="KTR339" s="102"/>
      <c r="KTS339" s="102"/>
      <c r="KTT339" s="102"/>
      <c r="KTU339" s="102"/>
      <c r="KTV339" s="102"/>
      <c r="KTW339" s="102"/>
      <c r="KTX339" s="102"/>
      <c r="KTY339" s="102"/>
      <c r="KTZ339" s="102"/>
      <c r="KUA339" s="102"/>
      <c r="KUB339" s="102"/>
      <c r="KUC339" s="102"/>
      <c r="KUD339" s="102"/>
      <c r="KUE339" s="102"/>
      <c r="KUF339" s="102"/>
      <c r="KUG339" s="102"/>
      <c r="KUH339" s="102"/>
      <c r="KUI339" s="102"/>
      <c r="KUJ339" s="102"/>
      <c r="KUK339" s="102"/>
      <c r="KUL339" s="102"/>
      <c r="KUM339" s="102"/>
      <c r="KUN339" s="102"/>
      <c r="KUO339" s="102"/>
      <c r="KUP339" s="102"/>
      <c r="KUQ339" s="102"/>
      <c r="KUR339" s="102"/>
      <c r="KUS339" s="102"/>
      <c r="KUT339" s="102"/>
      <c r="KUU339" s="102"/>
      <c r="KUV339" s="102"/>
      <c r="KUW339" s="102"/>
      <c r="KUX339" s="102"/>
      <c r="KUY339" s="102"/>
      <c r="KUZ339" s="102"/>
      <c r="KVA339" s="102"/>
      <c r="KVB339" s="102"/>
      <c r="KVC339" s="102"/>
      <c r="KVD339" s="102"/>
      <c r="KVE339" s="102"/>
      <c r="KVF339" s="102"/>
      <c r="KVG339" s="102"/>
      <c r="KVH339" s="102"/>
      <c r="KVI339" s="102"/>
      <c r="KVJ339" s="102"/>
      <c r="KVK339" s="102"/>
      <c r="KVL339" s="102"/>
      <c r="KVM339" s="102"/>
      <c r="KVN339" s="102"/>
      <c r="KVO339" s="102"/>
      <c r="KVP339" s="102"/>
      <c r="KVQ339" s="102"/>
      <c r="KVR339" s="102"/>
      <c r="KVS339" s="102"/>
      <c r="KVT339" s="102"/>
      <c r="KVU339" s="102"/>
      <c r="KVV339" s="102"/>
      <c r="KVW339" s="102"/>
      <c r="KVX339" s="102"/>
      <c r="KVY339" s="102"/>
      <c r="KVZ339" s="102"/>
      <c r="KWA339" s="102"/>
      <c r="KWB339" s="102"/>
      <c r="KWC339" s="102"/>
      <c r="KWD339" s="102"/>
      <c r="KWE339" s="102"/>
      <c r="KWF339" s="102"/>
      <c r="KWG339" s="102"/>
      <c r="KWH339" s="102"/>
      <c r="KWI339" s="102"/>
      <c r="KWJ339" s="102"/>
      <c r="KWK339" s="102"/>
      <c r="KWL339" s="102"/>
      <c r="KWM339" s="102"/>
      <c r="KWN339" s="102"/>
      <c r="KWO339" s="102"/>
      <c r="KWP339" s="102"/>
      <c r="KWQ339" s="102"/>
      <c r="KWR339" s="102"/>
      <c r="KWS339" s="102"/>
      <c r="KWT339" s="102"/>
      <c r="KWU339" s="102"/>
      <c r="KWV339" s="102"/>
      <c r="KWW339" s="102"/>
      <c r="KWX339" s="102"/>
      <c r="KWY339" s="102"/>
      <c r="KWZ339" s="102"/>
      <c r="KXA339" s="102"/>
      <c r="KXB339" s="102"/>
      <c r="KXC339" s="102"/>
      <c r="KXD339" s="102"/>
      <c r="KXE339" s="102"/>
      <c r="KXF339" s="102"/>
      <c r="KXG339" s="102"/>
      <c r="KXH339" s="102"/>
      <c r="KXI339" s="102"/>
      <c r="KXJ339" s="102"/>
      <c r="KXK339" s="102"/>
      <c r="KXL339" s="102"/>
      <c r="KXM339" s="102"/>
      <c r="KXN339" s="102"/>
      <c r="KXO339" s="102"/>
      <c r="KXP339" s="102"/>
      <c r="KXQ339" s="102"/>
      <c r="KXR339" s="102"/>
      <c r="KXS339" s="102"/>
      <c r="KXT339" s="102"/>
      <c r="KXU339" s="102"/>
      <c r="KXV339" s="102"/>
      <c r="KXW339" s="102"/>
      <c r="KXX339" s="102"/>
      <c r="KXY339" s="102"/>
      <c r="KXZ339" s="102"/>
      <c r="KYA339" s="102"/>
      <c r="KYB339" s="102"/>
      <c r="KYC339" s="102"/>
      <c r="KYD339" s="102"/>
      <c r="KYE339" s="102"/>
      <c r="KYF339" s="102"/>
      <c r="KYG339" s="102"/>
      <c r="KYH339" s="102"/>
      <c r="KYI339" s="102"/>
      <c r="KYJ339" s="102"/>
      <c r="KYK339" s="102"/>
      <c r="KYL339" s="102"/>
      <c r="KYM339" s="102"/>
      <c r="KYN339" s="102"/>
      <c r="KYO339" s="102"/>
      <c r="KYP339" s="102"/>
      <c r="KYQ339" s="102"/>
      <c r="KYR339" s="102"/>
      <c r="KYS339" s="102"/>
      <c r="KYT339" s="102"/>
      <c r="KYU339" s="102"/>
      <c r="KYV339" s="102"/>
      <c r="KYW339" s="102"/>
      <c r="KYX339" s="102"/>
      <c r="KYY339" s="102"/>
      <c r="KYZ339" s="102"/>
      <c r="KZA339" s="102"/>
      <c r="KZB339" s="102"/>
      <c r="KZC339" s="102"/>
      <c r="KZD339" s="102"/>
      <c r="KZE339" s="102"/>
      <c r="KZF339" s="102"/>
      <c r="KZG339" s="102"/>
      <c r="KZH339" s="102"/>
      <c r="KZI339" s="102"/>
      <c r="KZJ339" s="102"/>
      <c r="KZK339" s="102"/>
      <c r="KZL339" s="102"/>
      <c r="KZM339" s="102"/>
      <c r="KZN339" s="102"/>
      <c r="KZO339" s="102"/>
      <c r="KZP339" s="102"/>
      <c r="KZQ339" s="102"/>
      <c r="KZR339" s="102"/>
      <c r="KZS339" s="102"/>
      <c r="KZT339" s="102"/>
      <c r="KZU339" s="102"/>
      <c r="KZV339" s="102"/>
      <c r="KZW339" s="102"/>
      <c r="KZX339" s="102"/>
      <c r="KZY339" s="102"/>
      <c r="KZZ339" s="102"/>
      <c r="LAA339" s="102"/>
      <c r="LAB339" s="102"/>
      <c r="LAC339" s="102"/>
      <c r="LAD339" s="102"/>
      <c r="LAE339" s="102"/>
      <c r="LAF339" s="102"/>
      <c r="LAG339" s="102"/>
      <c r="LAH339" s="102"/>
      <c r="LAI339" s="102"/>
      <c r="LAJ339" s="102"/>
      <c r="LAK339" s="102"/>
      <c r="LAL339" s="102"/>
      <c r="LAM339" s="102"/>
      <c r="LAN339" s="102"/>
      <c r="LAO339" s="102"/>
      <c r="LAP339" s="102"/>
      <c r="LAQ339" s="102"/>
      <c r="LAR339" s="102"/>
      <c r="LAS339" s="102"/>
      <c r="LAT339" s="102"/>
      <c r="LAU339" s="102"/>
      <c r="LAV339" s="102"/>
      <c r="LAW339" s="102"/>
      <c r="LAX339" s="102"/>
      <c r="LAY339" s="102"/>
      <c r="LAZ339" s="102"/>
      <c r="LBA339" s="102"/>
      <c r="LBB339" s="102"/>
      <c r="LBC339" s="102"/>
      <c r="LBD339" s="102"/>
      <c r="LBE339" s="102"/>
      <c r="LBF339" s="102"/>
      <c r="LBG339" s="102"/>
      <c r="LBH339" s="102"/>
      <c r="LBI339" s="102"/>
      <c r="LBJ339" s="102"/>
      <c r="LBK339" s="102"/>
      <c r="LBL339" s="102"/>
      <c r="LBM339" s="102"/>
      <c r="LBN339" s="102"/>
      <c r="LBO339" s="102"/>
      <c r="LBP339" s="102"/>
      <c r="LBQ339" s="102"/>
      <c r="LBR339" s="102"/>
      <c r="LBS339" s="102"/>
      <c r="LBT339" s="102"/>
      <c r="LBU339" s="102"/>
      <c r="LBV339" s="102"/>
      <c r="LBW339" s="102"/>
      <c r="LBX339" s="102"/>
      <c r="LBY339" s="102"/>
      <c r="LBZ339" s="102"/>
      <c r="LCA339" s="102"/>
      <c r="LCB339" s="102"/>
      <c r="LCC339" s="102"/>
      <c r="LCD339" s="102"/>
      <c r="LCE339" s="102"/>
      <c r="LCF339" s="102"/>
      <c r="LCG339" s="102"/>
      <c r="LCH339" s="102"/>
      <c r="LCI339" s="102"/>
      <c r="LCJ339" s="102"/>
      <c r="LCK339" s="102"/>
      <c r="LCL339" s="102"/>
      <c r="LCM339" s="102"/>
      <c r="LCN339" s="102"/>
      <c r="LCO339" s="102"/>
      <c r="LCP339" s="102"/>
      <c r="LCQ339" s="102"/>
      <c r="LCR339" s="102"/>
      <c r="LCS339" s="102"/>
      <c r="LCT339" s="102"/>
      <c r="LCU339" s="102"/>
      <c r="LCV339" s="102"/>
      <c r="LCW339" s="102"/>
      <c r="LCX339" s="102"/>
      <c r="LCY339" s="102"/>
      <c r="LCZ339" s="102"/>
      <c r="LDA339" s="102"/>
      <c r="LDB339" s="102"/>
      <c r="LDC339" s="102"/>
      <c r="LDD339" s="102"/>
      <c r="LDE339" s="102"/>
      <c r="LDF339" s="102"/>
      <c r="LDG339" s="102"/>
      <c r="LDH339" s="102"/>
      <c r="LDI339" s="102"/>
      <c r="LDJ339" s="102"/>
      <c r="LDK339" s="102"/>
      <c r="LDL339" s="102"/>
      <c r="LDM339" s="102"/>
      <c r="LDN339" s="102"/>
      <c r="LDO339" s="102"/>
      <c r="LDP339" s="102"/>
      <c r="LDQ339" s="102"/>
      <c r="LDR339" s="102"/>
      <c r="LDS339" s="102"/>
      <c r="LDT339" s="102"/>
      <c r="LDU339" s="102"/>
      <c r="LDV339" s="102"/>
      <c r="LDW339" s="102"/>
      <c r="LDX339" s="102"/>
      <c r="LDY339" s="102"/>
      <c r="LDZ339" s="102"/>
      <c r="LEA339" s="102"/>
      <c r="LEB339" s="102"/>
      <c r="LEC339" s="102"/>
      <c r="LED339" s="102"/>
      <c r="LEE339" s="102"/>
      <c r="LEF339" s="102"/>
      <c r="LEG339" s="102"/>
      <c r="LEH339" s="102"/>
      <c r="LEI339" s="102"/>
      <c r="LEJ339" s="102"/>
      <c r="LEK339" s="102"/>
      <c r="LEL339" s="102"/>
      <c r="LEM339" s="102"/>
      <c r="LEN339" s="102"/>
      <c r="LEO339" s="102"/>
      <c r="LEP339" s="102"/>
      <c r="LEQ339" s="102"/>
      <c r="LER339" s="102"/>
      <c r="LES339" s="102"/>
      <c r="LET339" s="102"/>
      <c r="LEU339" s="102"/>
      <c r="LEV339" s="102"/>
      <c r="LEW339" s="102"/>
      <c r="LEX339" s="102"/>
      <c r="LEY339" s="102"/>
      <c r="LEZ339" s="102"/>
      <c r="LFA339" s="102"/>
      <c r="LFB339" s="102"/>
      <c r="LFC339" s="102"/>
      <c r="LFD339" s="102"/>
      <c r="LFE339" s="102"/>
      <c r="LFF339" s="102"/>
      <c r="LFG339" s="102"/>
      <c r="LFH339" s="102"/>
      <c r="LFI339" s="102"/>
      <c r="LFJ339" s="102"/>
      <c r="LFK339" s="102"/>
      <c r="LFL339" s="102"/>
      <c r="LFM339" s="102"/>
      <c r="LFN339" s="102"/>
      <c r="LFO339" s="102"/>
      <c r="LFP339" s="102"/>
      <c r="LFQ339" s="102"/>
      <c r="LFR339" s="102"/>
      <c r="LFS339" s="102"/>
      <c r="LFT339" s="102"/>
      <c r="LFU339" s="102"/>
      <c r="LFV339" s="102"/>
      <c r="LFW339" s="102"/>
      <c r="LFX339" s="102"/>
      <c r="LFY339" s="102"/>
      <c r="LFZ339" s="102"/>
      <c r="LGA339" s="102"/>
      <c r="LGB339" s="102"/>
      <c r="LGC339" s="102"/>
      <c r="LGD339" s="102"/>
      <c r="LGE339" s="102"/>
      <c r="LGF339" s="102"/>
      <c r="LGG339" s="102"/>
      <c r="LGH339" s="102"/>
      <c r="LGI339" s="102"/>
      <c r="LGJ339" s="102"/>
      <c r="LGK339" s="102"/>
      <c r="LGL339" s="102"/>
      <c r="LGM339" s="102"/>
      <c r="LGN339" s="102"/>
      <c r="LGO339" s="102"/>
      <c r="LGP339" s="102"/>
      <c r="LGQ339" s="102"/>
      <c r="LGR339" s="102"/>
      <c r="LGS339" s="102"/>
      <c r="LGT339" s="102"/>
      <c r="LGU339" s="102"/>
      <c r="LGV339" s="102"/>
      <c r="LGW339" s="102"/>
      <c r="LGX339" s="102"/>
      <c r="LGY339" s="102"/>
      <c r="LGZ339" s="102"/>
      <c r="LHA339" s="102"/>
      <c r="LHB339" s="102"/>
      <c r="LHC339" s="102"/>
      <c r="LHD339" s="102"/>
      <c r="LHE339" s="102"/>
      <c r="LHF339" s="102"/>
      <c r="LHG339" s="102"/>
      <c r="LHH339" s="102"/>
      <c r="LHI339" s="102"/>
      <c r="LHJ339" s="102"/>
      <c r="LHK339" s="102"/>
      <c r="LHL339" s="102"/>
      <c r="LHM339" s="102"/>
      <c r="LHN339" s="102"/>
      <c r="LHO339" s="102"/>
      <c r="LHP339" s="102"/>
      <c r="LHQ339" s="102"/>
      <c r="LHR339" s="102"/>
      <c r="LHS339" s="102"/>
      <c r="LHT339" s="102"/>
      <c r="LHU339" s="102"/>
      <c r="LHV339" s="102"/>
      <c r="LHW339" s="102"/>
      <c r="LHX339" s="102"/>
      <c r="LHY339" s="102"/>
      <c r="LHZ339" s="102"/>
      <c r="LIA339" s="102"/>
      <c r="LIB339" s="102"/>
      <c r="LIC339" s="102"/>
      <c r="LID339" s="102"/>
      <c r="LIE339" s="102"/>
      <c r="LIF339" s="102"/>
      <c r="LIG339" s="102"/>
      <c r="LIH339" s="102"/>
      <c r="LII339" s="102"/>
      <c r="LIJ339" s="102"/>
      <c r="LIK339" s="102"/>
      <c r="LIL339" s="102"/>
      <c r="LIM339" s="102"/>
      <c r="LIN339" s="102"/>
      <c r="LIO339" s="102"/>
      <c r="LIP339" s="102"/>
      <c r="LIQ339" s="102"/>
      <c r="LIR339" s="102"/>
      <c r="LIS339" s="102"/>
      <c r="LIT339" s="102"/>
      <c r="LIU339" s="102"/>
      <c r="LIV339" s="102"/>
      <c r="LIW339" s="102"/>
      <c r="LIX339" s="102"/>
      <c r="LIY339" s="102"/>
      <c r="LIZ339" s="102"/>
      <c r="LJA339" s="102"/>
      <c r="LJB339" s="102"/>
      <c r="LJC339" s="102"/>
      <c r="LJD339" s="102"/>
      <c r="LJE339" s="102"/>
      <c r="LJF339" s="102"/>
      <c r="LJG339" s="102"/>
      <c r="LJH339" s="102"/>
      <c r="LJI339" s="102"/>
      <c r="LJJ339" s="102"/>
      <c r="LJK339" s="102"/>
      <c r="LJL339" s="102"/>
      <c r="LJM339" s="102"/>
      <c r="LJN339" s="102"/>
      <c r="LJO339" s="102"/>
      <c r="LJP339" s="102"/>
      <c r="LJQ339" s="102"/>
      <c r="LJR339" s="102"/>
      <c r="LJS339" s="102"/>
      <c r="LJT339" s="102"/>
      <c r="LJU339" s="102"/>
      <c r="LJV339" s="102"/>
      <c r="LJW339" s="102"/>
      <c r="LJX339" s="102"/>
      <c r="LJY339" s="102"/>
      <c r="LJZ339" s="102"/>
      <c r="LKA339" s="102"/>
      <c r="LKB339" s="102"/>
      <c r="LKC339" s="102"/>
      <c r="LKD339" s="102"/>
      <c r="LKE339" s="102"/>
      <c r="LKF339" s="102"/>
      <c r="LKG339" s="102"/>
      <c r="LKH339" s="102"/>
      <c r="LKI339" s="102"/>
      <c r="LKJ339" s="102"/>
      <c r="LKK339" s="102"/>
      <c r="LKL339" s="102"/>
      <c r="LKM339" s="102"/>
      <c r="LKN339" s="102"/>
      <c r="LKO339" s="102"/>
      <c r="LKP339" s="102"/>
      <c r="LKQ339" s="102"/>
      <c r="LKR339" s="102"/>
      <c r="LKS339" s="102"/>
      <c r="LKT339" s="102"/>
      <c r="LKU339" s="102"/>
      <c r="LKV339" s="102"/>
      <c r="LKW339" s="102"/>
      <c r="LKX339" s="102"/>
      <c r="LKY339" s="102"/>
      <c r="LKZ339" s="102"/>
      <c r="LLA339" s="102"/>
      <c r="LLB339" s="102"/>
      <c r="LLC339" s="102"/>
      <c r="LLD339" s="102"/>
      <c r="LLE339" s="102"/>
      <c r="LLF339" s="102"/>
      <c r="LLG339" s="102"/>
      <c r="LLH339" s="102"/>
      <c r="LLI339" s="102"/>
      <c r="LLJ339" s="102"/>
      <c r="LLK339" s="102"/>
      <c r="LLL339" s="102"/>
      <c r="LLM339" s="102"/>
      <c r="LLN339" s="102"/>
      <c r="LLO339" s="102"/>
      <c r="LLP339" s="102"/>
      <c r="LLQ339" s="102"/>
      <c r="LLR339" s="102"/>
      <c r="LLS339" s="102"/>
      <c r="LLT339" s="102"/>
      <c r="LLU339" s="102"/>
      <c r="LLV339" s="102"/>
      <c r="LLW339" s="102"/>
      <c r="LLX339" s="102"/>
      <c r="LLY339" s="102"/>
      <c r="LLZ339" s="102"/>
      <c r="LMA339" s="102"/>
      <c r="LMB339" s="102"/>
      <c r="LMC339" s="102"/>
      <c r="LMD339" s="102"/>
      <c r="LME339" s="102"/>
      <c r="LMF339" s="102"/>
      <c r="LMG339" s="102"/>
      <c r="LMH339" s="102"/>
      <c r="LMI339" s="102"/>
      <c r="LMJ339" s="102"/>
      <c r="LMK339" s="102"/>
      <c r="LML339" s="102"/>
      <c r="LMM339" s="102"/>
      <c r="LMN339" s="102"/>
      <c r="LMO339" s="102"/>
      <c r="LMP339" s="102"/>
      <c r="LMQ339" s="102"/>
      <c r="LMR339" s="102"/>
      <c r="LMS339" s="102"/>
      <c r="LMT339" s="102"/>
      <c r="LMU339" s="102"/>
      <c r="LMV339" s="102"/>
      <c r="LMW339" s="102"/>
      <c r="LMX339" s="102"/>
      <c r="LMY339" s="102"/>
      <c r="LMZ339" s="102"/>
      <c r="LNA339" s="102"/>
      <c r="LNB339" s="102"/>
      <c r="LNC339" s="102"/>
      <c r="LND339" s="102"/>
      <c r="LNE339" s="102"/>
      <c r="LNF339" s="102"/>
      <c r="LNG339" s="102"/>
      <c r="LNH339" s="102"/>
      <c r="LNI339" s="102"/>
      <c r="LNJ339" s="102"/>
      <c r="LNK339" s="102"/>
      <c r="LNL339" s="102"/>
      <c r="LNM339" s="102"/>
      <c r="LNN339" s="102"/>
      <c r="LNO339" s="102"/>
      <c r="LNP339" s="102"/>
      <c r="LNQ339" s="102"/>
      <c r="LNR339" s="102"/>
      <c r="LNS339" s="102"/>
      <c r="LNT339" s="102"/>
      <c r="LNU339" s="102"/>
      <c r="LNV339" s="102"/>
      <c r="LNW339" s="102"/>
      <c r="LNX339" s="102"/>
      <c r="LNY339" s="102"/>
      <c r="LNZ339" s="102"/>
      <c r="LOA339" s="102"/>
      <c r="LOB339" s="102"/>
      <c r="LOC339" s="102"/>
      <c r="LOD339" s="102"/>
      <c r="LOE339" s="102"/>
      <c r="LOF339" s="102"/>
      <c r="LOG339" s="102"/>
      <c r="LOH339" s="102"/>
      <c r="LOI339" s="102"/>
      <c r="LOJ339" s="102"/>
      <c r="LOK339" s="102"/>
      <c r="LOL339" s="102"/>
      <c r="LOM339" s="102"/>
      <c r="LON339" s="102"/>
      <c r="LOO339" s="102"/>
      <c r="LOP339" s="102"/>
      <c r="LOQ339" s="102"/>
      <c r="LOR339" s="102"/>
      <c r="LOS339" s="102"/>
      <c r="LOT339" s="102"/>
      <c r="LOU339" s="102"/>
      <c r="LOV339" s="102"/>
      <c r="LOW339" s="102"/>
      <c r="LOX339" s="102"/>
      <c r="LOY339" s="102"/>
      <c r="LOZ339" s="102"/>
      <c r="LPA339" s="102"/>
      <c r="LPB339" s="102"/>
      <c r="LPC339" s="102"/>
      <c r="LPD339" s="102"/>
      <c r="LPE339" s="102"/>
      <c r="LPF339" s="102"/>
      <c r="LPG339" s="102"/>
      <c r="LPH339" s="102"/>
      <c r="LPI339" s="102"/>
      <c r="LPJ339" s="102"/>
      <c r="LPK339" s="102"/>
      <c r="LPL339" s="102"/>
      <c r="LPM339" s="102"/>
      <c r="LPN339" s="102"/>
      <c r="LPO339" s="102"/>
      <c r="LPP339" s="102"/>
      <c r="LPQ339" s="102"/>
      <c r="LPR339" s="102"/>
      <c r="LPS339" s="102"/>
      <c r="LPT339" s="102"/>
      <c r="LPU339" s="102"/>
      <c r="LPV339" s="102"/>
      <c r="LPW339" s="102"/>
      <c r="LPX339" s="102"/>
      <c r="LPY339" s="102"/>
      <c r="LPZ339" s="102"/>
      <c r="LQA339" s="102"/>
      <c r="LQB339" s="102"/>
      <c r="LQC339" s="102"/>
      <c r="LQD339" s="102"/>
      <c r="LQE339" s="102"/>
      <c r="LQF339" s="102"/>
      <c r="LQG339" s="102"/>
      <c r="LQH339" s="102"/>
      <c r="LQI339" s="102"/>
      <c r="LQJ339" s="102"/>
      <c r="LQK339" s="102"/>
      <c r="LQL339" s="102"/>
      <c r="LQM339" s="102"/>
      <c r="LQN339" s="102"/>
      <c r="LQO339" s="102"/>
      <c r="LQP339" s="102"/>
      <c r="LQQ339" s="102"/>
      <c r="LQR339" s="102"/>
      <c r="LQS339" s="102"/>
      <c r="LQT339" s="102"/>
      <c r="LQU339" s="102"/>
      <c r="LQV339" s="102"/>
      <c r="LQW339" s="102"/>
      <c r="LQX339" s="102"/>
      <c r="LQY339" s="102"/>
      <c r="LQZ339" s="102"/>
      <c r="LRA339" s="102"/>
      <c r="LRB339" s="102"/>
      <c r="LRC339" s="102"/>
      <c r="LRD339" s="102"/>
      <c r="LRE339" s="102"/>
      <c r="LRF339" s="102"/>
      <c r="LRG339" s="102"/>
      <c r="LRH339" s="102"/>
      <c r="LRI339" s="102"/>
      <c r="LRJ339" s="102"/>
      <c r="LRK339" s="102"/>
      <c r="LRL339" s="102"/>
      <c r="LRM339" s="102"/>
      <c r="LRN339" s="102"/>
      <c r="LRO339" s="102"/>
      <c r="LRP339" s="102"/>
      <c r="LRQ339" s="102"/>
      <c r="LRR339" s="102"/>
      <c r="LRS339" s="102"/>
      <c r="LRT339" s="102"/>
      <c r="LRU339" s="102"/>
      <c r="LRV339" s="102"/>
      <c r="LRW339" s="102"/>
      <c r="LRX339" s="102"/>
      <c r="LRY339" s="102"/>
      <c r="LRZ339" s="102"/>
      <c r="LSA339" s="102"/>
      <c r="LSB339" s="102"/>
      <c r="LSC339" s="102"/>
      <c r="LSD339" s="102"/>
      <c r="LSE339" s="102"/>
      <c r="LSF339" s="102"/>
      <c r="LSG339" s="102"/>
      <c r="LSH339" s="102"/>
      <c r="LSI339" s="102"/>
      <c r="LSJ339" s="102"/>
      <c r="LSK339" s="102"/>
      <c r="LSL339" s="102"/>
      <c r="LSM339" s="102"/>
      <c r="LSN339" s="102"/>
      <c r="LSO339" s="102"/>
      <c r="LSP339" s="102"/>
      <c r="LSQ339" s="102"/>
      <c r="LSR339" s="102"/>
      <c r="LSS339" s="102"/>
      <c r="LST339" s="102"/>
      <c r="LSU339" s="102"/>
      <c r="LSV339" s="102"/>
      <c r="LSW339" s="102"/>
      <c r="LSX339" s="102"/>
      <c r="LSY339" s="102"/>
      <c r="LSZ339" s="102"/>
      <c r="LTA339" s="102"/>
      <c r="LTB339" s="102"/>
      <c r="LTC339" s="102"/>
      <c r="LTD339" s="102"/>
      <c r="LTE339" s="102"/>
      <c r="LTF339" s="102"/>
      <c r="LTG339" s="102"/>
      <c r="LTH339" s="102"/>
      <c r="LTI339" s="102"/>
      <c r="LTJ339" s="102"/>
      <c r="LTK339" s="102"/>
      <c r="LTL339" s="102"/>
      <c r="LTM339" s="102"/>
      <c r="LTN339" s="102"/>
      <c r="LTO339" s="102"/>
      <c r="LTP339" s="102"/>
      <c r="LTQ339" s="102"/>
      <c r="LTR339" s="102"/>
      <c r="LTS339" s="102"/>
      <c r="LTT339" s="102"/>
      <c r="LTU339" s="102"/>
      <c r="LTV339" s="102"/>
      <c r="LTW339" s="102"/>
      <c r="LTX339" s="102"/>
      <c r="LTY339" s="102"/>
      <c r="LTZ339" s="102"/>
      <c r="LUA339" s="102"/>
      <c r="LUB339" s="102"/>
      <c r="LUC339" s="102"/>
      <c r="LUD339" s="102"/>
      <c r="LUE339" s="102"/>
      <c r="LUF339" s="102"/>
      <c r="LUG339" s="102"/>
      <c r="LUH339" s="102"/>
      <c r="LUI339" s="102"/>
      <c r="LUJ339" s="102"/>
      <c r="LUK339" s="102"/>
      <c r="LUL339" s="102"/>
      <c r="LUM339" s="102"/>
      <c r="LUN339" s="102"/>
      <c r="LUO339" s="102"/>
      <c r="LUP339" s="102"/>
      <c r="LUQ339" s="102"/>
      <c r="LUR339" s="102"/>
      <c r="LUS339" s="102"/>
      <c r="LUT339" s="102"/>
      <c r="LUU339" s="102"/>
      <c r="LUV339" s="102"/>
      <c r="LUW339" s="102"/>
      <c r="LUX339" s="102"/>
      <c r="LUY339" s="102"/>
      <c r="LUZ339" s="102"/>
      <c r="LVA339" s="102"/>
      <c r="LVB339" s="102"/>
      <c r="LVC339" s="102"/>
      <c r="LVD339" s="102"/>
      <c r="LVE339" s="102"/>
      <c r="LVF339" s="102"/>
      <c r="LVG339" s="102"/>
      <c r="LVH339" s="102"/>
      <c r="LVI339" s="102"/>
      <c r="LVJ339" s="102"/>
      <c r="LVK339" s="102"/>
      <c r="LVL339" s="102"/>
      <c r="LVM339" s="102"/>
      <c r="LVN339" s="102"/>
      <c r="LVO339" s="102"/>
      <c r="LVP339" s="102"/>
      <c r="LVQ339" s="102"/>
      <c r="LVR339" s="102"/>
      <c r="LVS339" s="102"/>
      <c r="LVT339" s="102"/>
      <c r="LVU339" s="102"/>
      <c r="LVV339" s="102"/>
      <c r="LVW339" s="102"/>
      <c r="LVX339" s="102"/>
      <c r="LVY339" s="102"/>
      <c r="LVZ339" s="102"/>
      <c r="LWA339" s="102"/>
      <c r="LWB339" s="102"/>
      <c r="LWC339" s="102"/>
      <c r="LWD339" s="102"/>
      <c r="LWE339" s="102"/>
      <c r="LWF339" s="102"/>
      <c r="LWG339" s="102"/>
      <c r="LWH339" s="102"/>
      <c r="LWI339" s="102"/>
      <c r="LWJ339" s="102"/>
      <c r="LWK339" s="102"/>
      <c r="LWL339" s="102"/>
      <c r="LWM339" s="102"/>
      <c r="LWN339" s="102"/>
      <c r="LWO339" s="102"/>
      <c r="LWP339" s="102"/>
      <c r="LWQ339" s="102"/>
      <c r="LWR339" s="102"/>
      <c r="LWS339" s="102"/>
      <c r="LWT339" s="102"/>
      <c r="LWU339" s="102"/>
      <c r="LWV339" s="102"/>
      <c r="LWW339" s="102"/>
      <c r="LWX339" s="102"/>
      <c r="LWY339" s="102"/>
      <c r="LWZ339" s="102"/>
      <c r="LXA339" s="102"/>
      <c r="LXB339" s="102"/>
      <c r="LXC339" s="102"/>
      <c r="LXD339" s="102"/>
      <c r="LXE339" s="102"/>
      <c r="LXF339" s="102"/>
      <c r="LXG339" s="102"/>
      <c r="LXH339" s="102"/>
      <c r="LXI339" s="102"/>
      <c r="LXJ339" s="102"/>
      <c r="LXK339" s="102"/>
      <c r="LXL339" s="102"/>
      <c r="LXM339" s="102"/>
      <c r="LXN339" s="102"/>
      <c r="LXO339" s="102"/>
      <c r="LXP339" s="102"/>
      <c r="LXQ339" s="102"/>
      <c r="LXR339" s="102"/>
      <c r="LXS339" s="102"/>
      <c r="LXT339" s="102"/>
      <c r="LXU339" s="102"/>
      <c r="LXV339" s="102"/>
      <c r="LXW339" s="102"/>
      <c r="LXX339" s="102"/>
      <c r="LXY339" s="102"/>
      <c r="LXZ339" s="102"/>
      <c r="LYA339" s="102"/>
      <c r="LYB339" s="102"/>
      <c r="LYC339" s="102"/>
      <c r="LYD339" s="102"/>
      <c r="LYE339" s="102"/>
      <c r="LYF339" s="102"/>
      <c r="LYG339" s="102"/>
      <c r="LYH339" s="102"/>
      <c r="LYI339" s="102"/>
      <c r="LYJ339" s="102"/>
      <c r="LYK339" s="102"/>
      <c r="LYL339" s="102"/>
      <c r="LYM339" s="102"/>
      <c r="LYN339" s="102"/>
      <c r="LYO339" s="102"/>
      <c r="LYP339" s="102"/>
      <c r="LYQ339" s="102"/>
      <c r="LYR339" s="102"/>
      <c r="LYS339" s="102"/>
      <c r="LYT339" s="102"/>
      <c r="LYU339" s="102"/>
      <c r="LYV339" s="102"/>
      <c r="LYW339" s="102"/>
      <c r="LYX339" s="102"/>
      <c r="LYY339" s="102"/>
      <c r="LYZ339" s="102"/>
      <c r="LZA339" s="102"/>
      <c r="LZB339" s="102"/>
      <c r="LZC339" s="102"/>
      <c r="LZD339" s="102"/>
      <c r="LZE339" s="102"/>
      <c r="LZF339" s="102"/>
      <c r="LZG339" s="102"/>
      <c r="LZH339" s="102"/>
      <c r="LZI339" s="102"/>
      <c r="LZJ339" s="102"/>
      <c r="LZK339" s="102"/>
      <c r="LZL339" s="102"/>
      <c r="LZM339" s="102"/>
      <c r="LZN339" s="102"/>
      <c r="LZO339" s="102"/>
      <c r="LZP339" s="102"/>
      <c r="LZQ339" s="102"/>
      <c r="LZR339" s="102"/>
      <c r="LZS339" s="102"/>
      <c r="LZT339" s="102"/>
      <c r="LZU339" s="102"/>
      <c r="LZV339" s="102"/>
      <c r="LZW339" s="102"/>
      <c r="LZX339" s="102"/>
      <c r="LZY339" s="102"/>
      <c r="LZZ339" s="102"/>
      <c r="MAA339" s="102"/>
      <c r="MAB339" s="102"/>
      <c r="MAC339" s="102"/>
      <c r="MAD339" s="102"/>
      <c r="MAE339" s="102"/>
      <c r="MAF339" s="102"/>
      <c r="MAG339" s="102"/>
      <c r="MAH339" s="102"/>
      <c r="MAI339" s="102"/>
      <c r="MAJ339" s="102"/>
      <c r="MAK339" s="102"/>
      <c r="MAL339" s="102"/>
      <c r="MAM339" s="102"/>
      <c r="MAN339" s="102"/>
      <c r="MAO339" s="102"/>
      <c r="MAP339" s="102"/>
      <c r="MAQ339" s="102"/>
      <c r="MAR339" s="102"/>
      <c r="MAS339" s="102"/>
      <c r="MAT339" s="102"/>
      <c r="MAU339" s="102"/>
      <c r="MAV339" s="102"/>
      <c r="MAW339" s="102"/>
      <c r="MAX339" s="102"/>
      <c r="MAY339" s="102"/>
      <c r="MAZ339" s="102"/>
      <c r="MBA339" s="102"/>
      <c r="MBB339" s="102"/>
      <c r="MBC339" s="102"/>
      <c r="MBD339" s="102"/>
      <c r="MBE339" s="102"/>
      <c r="MBF339" s="102"/>
      <c r="MBG339" s="102"/>
      <c r="MBH339" s="102"/>
      <c r="MBI339" s="102"/>
      <c r="MBJ339" s="102"/>
      <c r="MBK339" s="102"/>
      <c r="MBL339" s="102"/>
      <c r="MBM339" s="102"/>
      <c r="MBN339" s="102"/>
      <c r="MBO339" s="102"/>
      <c r="MBP339" s="102"/>
      <c r="MBQ339" s="102"/>
      <c r="MBR339" s="102"/>
      <c r="MBS339" s="102"/>
      <c r="MBT339" s="102"/>
      <c r="MBU339" s="102"/>
      <c r="MBV339" s="102"/>
      <c r="MBW339" s="102"/>
      <c r="MBX339" s="102"/>
      <c r="MBY339" s="102"/>
      <c r="MBZ339" s="102"/>
      <c r="MCA339" s="102"/>
      <c r="MCB339" s="102"/>
      <c r="MCC339" s="102"/>
      <c r="MCD339" s="102"/>
      <c r="MCE339" s="102"/>
      <c r="MCF339" s="102"/>
      <c r="MCG339" s="102"/>
      <c r="MCH339" s="102"/>
      <c r="MCI339" s="102"/>
      <c r="MCJ339" s="102"/>
      <c r="MCK339" s="102"/>
      <c r="MCL339" s="102"/>
      <c r="MCM339" s="102"/>
      <c r="MCN339" s="102"/>
      <c r="MCO339" s="102"/>
      <c r="MCP339" s="102"/>
      <c r="MCQ339" s="102"/>
      <c r="MCR339" s="102"/>
      <c r="MCS339" s="102"/>
      <c r="MCT339" s="102"/>
      <c r="MCU339" s="102"/>
      <c r="MCV339" s="102"/>
      <c r="MCW339" s="102"/>
      <c r="MCX339" s="102"/>
      <c r="MCY339" s="102"/>
      <c r="MCZ339" s="102"/>
      <c r="MDA339" s="102"/>
      <c r="MDB339" s="102"/>
      <c r="MDC339" s="102"/>
      <c r="MDD339" s="102"/>
      <c r="MDE339" s="102"/>
      <c r="MDF339" s="102"/>
      <c r="MDG339" s="102"/>
      <c r="MDH339" s="102"/>
      <c r="MDI339" s="102"/>
      <c r="MDJ339" s="102"/>
      <c r="MDK339" s="102"/>
      <c r="MDL339" s="102"/>
      <c r="MDM339" s="102"/>
      <c r="MDN339" s="102"/>
      <c r="MDO339" s="102"/>
      <c r="MDP339" s="102"/>
      <c r="MDQ339" s="102"/>
      <c r="MDR339" s="102"/>
      <c r="MDS339" s="102"/>
      <c r="MDT339" s="102"/>
      <c r="MDU339" s="102"/>
      <c r="MDV339" s="102"/>
      <c r="MDW339" s="102"/>
      <c r="MDX339" s="102"/>
      <c r="MDY339" s="102"/>
      <c r="MDZ339" s="102"/>
      <c r="MEA339" s="102"/>
      <c r="MEB339" s="102"/>
      <c r="MEC339" s="102"/>
      <c r="MED339" s="102"/>
      <c r="MEE339" s="102"/>
      <c r="MEF339" s="102"/>
      <c r="MEG339" s="102"/>
      <c r="MEH339" s="102"/>
      <c r="MEI339" s="102"/>
      <c r="MEJ339" s="102"/>
      <c r="MEK339" s="102"/>
      <c r="MEL339" s="102"/>
      <c r="MEM339" s="102"/>
      <c r="MEN339" s="102"/>
      <c r="MEO339" s="102"/>
      <c r="MEP339" s="102"/>
      <c r="MEQ339" s="102"/>
      <c r="MER339" s="102"/>
      <c r="MES339" s="102"/>
      <c r="MET339" s="102"/>
      <c r="MEU339" s="102"/>
      <c r="MEV339" s="102"/>
      <c r="MEW339" s="102"/>
      <c r="MEX339" s="102"/>
      <c r="MEY339" s="102"/>
      <c r="MEZ339" s="102"/>
      <c r="MFA339" s="102"/>
      <c r="MFB339" s="102"/>
      <c r="MFC339" s="102"/>
      <c r="MFD339" s="102"/>
      <c r="MFE339" s="102"/>
      <c r="MFF339" s="102"/>
      <c r="MFG339" s="102"/>
      <c r="MFH339" s="102"/>
      <c r="MFI339" s="102"/>
      <c r="MFJ339" s="102"/>
      <c r="MFK339" s="102"/>
      <c r="MFL339" s="102"/>
      <c r="MFM339" s="102"/>
      <c r="MFN339" s="102"/>
      <c r="MFO339" s="102"/>
      <c r="MFP339" s="102"/>
      <c r="MFQ339" s="102"/>
      <c r="MFR339" s="102"/>
      <c r="MFS339" s="102"/>
      <c r="MFT339" s="102"/>
      <c r="MFU339" s="102"/>
      <c r="MFV339" s="102"/>
      <c r="MFW339" s="102"/>
      <c r="MFX339" s="102"/>
      <c r="MFY339" s="102"/>
      <c r="MFZ339" s="102"/>
      <c r="MGA339" s="102"/>
      <c r="MGB339" s="102"/>
      <c r="MGC339" s="102"/>
      <c r="MGD339" s="102"/>
      <c r="MGE339" s="102"/>
      <c r="MGF339" s="102"/>
      <c r="MGG339" s="102"/>
      <c r="MGH339" s="102"/>
      <c r="MGI339" s="102"/>
      <c r="MGJ339" s="102"/>
      <c r="MGK339" s="102"/>
      <c r="MGL339" s="102"/>
      <c r="MGM339" s="102"/>
      <c r="MGN339" s="102"/>
      <c r="MGO339" s="102"/>
      <c r="MGP339" s="102"/>
      <c r="MGQ339" s="102"/>
      <c r="MGR339" s="102"/>
      <c r="MGS339" s="102"/>
      <c r="MGT339" s="102"/>
      <c r="MGU339" s="102"/>
      <c r="MGV339" s="102"/>
      <c r="MGW339" s="102"/>
      <c r="MGX339" s="102"/>
      <c r="MGY339" s="102"/>
      <c r="MGZ339" s="102"/>
      <c r="MHA339" s="102"/>
      <c r="MHB339" s="102"/>
      <c r="MHC339" s="102"/>
      <c r="MHD339" s="102"/>
      <c r="MHE339" s="102"/>
      <c r="MHF339" s="102"/>
      <c r="MHG339" s="102"/>
      <c r="MHH339" s="102"/>
      <c r="MHI339" s="102"/>
      <c r="MHJ339" s="102"/>
      <c r="MHK339" s="102"/>
      <c r="MHL339" s="102"/>
      <c r="MHM339" s="102"/>
      <c r="MHN339" s="102"/>
      <c r="MHO339" s="102"/>
      <c r="MHP339" s="102"/>
      <c r="MHQ339" s="102"/>
      <c r="MHR339" s="102"/>
      <c r="MHS339" s="102"/>
      <c r="MHT339" s="102"/>
      <c r="MHU339" s="102"/>
      <c r="MHV339" s="102"/>
      <c r="MHW339" s="102"/>
      <c r="MHX339" s="102"/>
      <c r="MHY339" s="102"/>
      <c r="MHZ339" s="102"/>
      <c r="MIA339" s="102"/>
      <c r="MIB339" s="102"/>
      <c r="MIC339" s="102"/>
      <c r="MID339" s="102"/>
      <c r="MIE339" s="102"/>
      <c r="MIF339" s="102"/>
      <c r="MIG339" s="102"/>
      <c r="MIH339" s="102"/>
      <c r="MII339" s="102"/>
      <c r="MIJ339" s="102"/>
      <c r="MIK339" s="102"/>
      <c r="MIL339" s="102"/>
      <c r="MIM339" s="102"/>
      <c r="MIN339" s="102"/>
      <c r="MIO339" s="102"/>
      <c r="MIP339" s="102"/>
      <c r="MIQ339" s="102"/>
      <c r="MIR339" s="102"/>
      <c r="MIS339" s="102"/>
      <c r="MIT339" s="102"/>
      <c r="MIU339" s="102"/>
      <c r="MIV339" s="102"/>
      <c r="MIW339" s="102"/>
      <c r="MIX339" s="102"/>
      <c r="MIY339" s="102"/>
      <c r="MIZ339" s="102"/>
      <c r="MJA339" s="102"/>
      <c r="MJB339" s="102"/>
      <c r="MJC339" s="102"/>
      <c r="MJD339" s="102"/>
      <c r="MJE339" s="102"/>
      <c r="MJF339" s="102"/>
      <c r="MJG339" s="102"/>
      <c r="MJH339" s="102"/>
      <c r="MJI339" s="102"/>
      <c r="MJJ339" s="102"/>
      <c r="MJK339" s="102"/>
      <c r="MJL339" s="102"/>
      <c r="MJM339" s="102"/>
      <c r="MJN339" s="102"/>
      <c r="MJO339" s="102"/>
      <c r="MJP339" s="102"/>
      <c r="MJQ339" s="102"/>
      <c r="MJR339" s="102"/>
      <c r="MJS339" s="102"/>
      <c r="MJT339" s="102"/>
      <c r="MJU339" s="102"/>
      <c r="MJV339" s="102"/>
      <c r="MJW339" s="102"/>
      <c r="MJX339" s="102"/>
      <c r="MJY339" s="102"/>
      <c r="MJZ339" s="102"/>
      <c r="MKA339" s="102"/>
      <c r="MKB339" s="102"/>
      <c r="MKC339" s="102"/>
      <c r="MKD339" s="102"/>
      <c r="MKE339" s="102"/>
      <c r="MKF339" s="102"/>
      <c r="MKG339" s="102"/>
      <c r="MKH339" s="102"/>
      <c r="MKI339" s="102"/>
      <c r="MKJ339" s="102"/>
      <c r="MKK339" s="102"/>
      <c r="MKL339" s="102"/>
      <c r="MKM339" s="102"/>
      <c r="MKN339" s="102"/>
      <c r="MKO339" s="102"/>
      <c r="MKP339" s="102"/>
      <c r="MKQ339" s="102"/>
      <c r="MKR339" s="102"/>
      <c r="MKS339" s="102"/>
      <c r="MKT339" s="102"/>
      <c r="MKU339" s="102"/>
      <c r="MKV339" s="102"/>
      <c r="MKW339" s="102"/>
      <c r="MKX339" s="102"/>
      <c r="MKY339" s="102"/>
      <c r="MKZ339" s="102"/>
      <c r="MLA339" s="102"/>
      <c r="MLB339" s="102"/>
      <c r="MLC339" s="102"/>
      <c r="MLD339" s="102"/>
      <c r="MLE339" s="102"/>
      <c r="MLF339" s="102"/>
      <c r="MLG339" s="102"/>
      <c r="MLH339" s="102"/>
      <c r="MLI339" s="102"/>
      <c r="MLJ339" s="102"/>
      <c r="MLK339" s="102"/>
      <c r="MLL339" s="102"/>
      <c r="MLM339" s="102"/>
      <c r="MLN339" s="102"/>
      <c r="MLO339" s="102"/>
      <c r="MLP339" s="102"/>
      <c r="MLQ339" s="102"/>
      <c r="MLR339" s="102"/>
      <c r="MLS339" s="102"/>
      <c r="MLT339" s="102"/>
      <c r="MLU339" s="102"/>
      <c r="MLV339" s="102"/>
      <c r="MLW339" s="102"/>
      <c r="MLX339" s="102"/>
      <c r="MLY339" s="102"/>
      <c r="MLZ339" s="102"/>
      <c r="MMA339" s="102"/>
      <c r="MMB339" s="102"/>
      <c r="MMC339" s="102"/>
      <c r="MMD339" s="102"/>
      <c r="MME339" s="102"/>
      <c r="MMF339" s="102"/>
      <c r="MMG339" s="102"/>
      <c r="MMH339" s="102"/>
      <c r="MMI339" s="102"/>
      <c r="MMJ339" s="102"/>
      <c r="MMK339" s="102"/>
      <c r="MML339" s="102"/>
      <c r="MMM339" s="102"/>
      <c r="MMN339" s="102"/>
      <c r="MMO339" s="102"/>
      <c r="MMP339" s="102"/>
      <c r="MMQ339" s="102"/>
      <c r="MMR339" s="102"/>
      <c r="MMS339" s="102"/>
      <c r="MMT339" s="102"/>
      <c r="MMU339" s="102"/>
      <c r="MMV339" s="102"/>
      <c r="MMW339" s="102"/>
      <c r="MMX339" s="102"/>
      <c r="MMY339" s="102"/>
      <c r="MMZ339" s="102"/>
      <c r="MNA339" s="102"/>
      <c r="MNB339" s="102"/>
      <c r="MNC339" s="102"/>
      <c r="MND339" s="102"/>
      <c r="MNE339" s="102"/>
      <c r="MNF339" s="102"/>
      <c r="MNG339" s="102"/>
      <c r="MNH339" s="102"/>
      <c r="MNI339" s="102"/>
      <c r="MNJ339" s="102"/>
      <c r="MNK339" s="102"/>
      <c r="MNL339" s="102"/>
      <c r="MNM339" s="102"/>
      <c r="MNN339" s="102"/>
      <c r="MNO339" s="102"/>
      <c r="MNP339" s="102"/>
      <c r="MNQ339" s="102"/>
      <c r="MNR339" s="102"/>
      <c r="MNS339" s="102"/>
      <c r="MNT339" s="102"/>
      <c r="MNU339" s="102"/>
      <c r="MNV339" s="102"/>
      <c r="MNW339" s="102"/>
      <c r="MNX339" s="102"/>
      <c r="MNY339" s="102"/>
      <c r="MNZ339" s="102"/>
      <c r="MOA339" s="102"/>
      <c r="MOB339" s="102"/>
      <c r="MOC339" s="102"/>
      <c r="MOD339" s="102"/>
      <c r="MOE339" s="102"/>
      <c r="MOF339" s="102"/>
      <c r="MOG339" s="102"/>
      <c r="MOH339" s="102"/>
      <c r="MOI339" s="102"/>
      <c r="MOJ339" s="102"/>
      <c r="MOK339" s="102"/>
      <c r="MOL339" s="102"/>
      <c r="MOM339" s="102"/>
      <c r="MON339" s="102"/>
      <c r="MOO339" s="102"/>
      <c r="MOP339" s="102"/>
      <c r="MOQ339" s="102"/>
      <c r="MOR339" s="102"/>
      <c r="MOS339" s="102"/>
      <c r="MOT339" s="102"/>
      <c r="MOU339" s="102"/>
      <c r="MOV339" s="102"/>
      <c r="MOW339" s="102"/>
      <c r="MOX339" s="102"/>
      <c r="MOY339" s="102"/>
      <c r="MOZ339" s="102"/>
      <c r="MPA339" s="102"/>
      <c r="MPB339" s="102"/>
      <c r="MPC339" s="102"/>
      <c r="MPD339" s="102"/>
      <c r="MPE339" s="102"/>
      <c r="MPF339" s="102"/>
      <c r="MPG339" s="102"/>
      <c r="MPH339" s="102"/>
      <c r="MPI339" s="102"/>
      <c r="MPJ339" s="102"/>
      <c r="MPK339" s="102"/>
      <c r="MPL339" s="102"/>
      <c r="MPM339" s="102"/>
      <c r="MPN339" s="102"/>
      <c r="MPO339" s="102"/>
      <c r="MPP339" s="102"/>
      <c r="MPQ339" s="102"/>
      <c r="MPR339" s="102"/>
      <c r="MPS339" s="102"/>
      <c r="MPT339" s="102"/>
      <c r="MPU339" s="102"/>
      <c r="MPV339" s="102"/>
      <c r="MPW339" s="102"/>
      <c r="MPX339" s="102"/>
      <c r="MPY339" s="102"/>
      <c r="MPZ339" s="102"/>
      <c r="MQA339" s="102"/>
      <c r="MQB339" s="102"/>
      <c r="MQC339" s="102"/>
      <c r="MQD339" s="102"/>
      <c r="MQE339" s="102"/>
      <c r="MQF339" s="102"/>
      <c r="MQG339" s="102"/>
      <c r="MQH339" s="102"/>
      <c r="MQI339" s="102"/>
      <c r="MQJ339" s="102"/>
      <c r="MQK339" s="102"/>
      <c r="MQL339" s="102"/>
      <c r="MQM339" s="102"/>
      <c r="MQN339" s="102"/>
      <c r="MQO339" s="102"/>
      <c r="MQP339" s="102"/>
      <c r="MQQ339" s="102"/>
      <c r="MQR339" s="102"/>
      <c r="MQS339" s="102"/>
      <c r="MQT339" s="102"/>
      <c r="MQU339" s="102"/>
      <c r="MQV339" s="102"/>
      <c r="MQW339" s="102"/>
      <c r="MQX339" s="102"/>
      <c r="MQY339" s="102"/>
      <c r="MQZ339" s="102"/>
      <c r="MRA339" s="102"/>
      <c r="MRB339" s="102"/>
      <c r="MRC339" s="102"/>
      <c r="MRD339" s="102"/>
      <c r="MRE339" s="102"/>
      <c r="MRF339" s="102"/>
      <c r="MRG339" s="102"/>
      <c r="MRH339" s="102"/>
      <c r="MRI339" s="102"/>
      <c r="MRJ339" s="102"/>
      <c r="MRK339" s="102"/>
      <c r="MRL339" s="102"/>
      <c r="MRM339" s="102"/>
      <c r="MRN339" s="102"/>
      <c r="MRO339" s="102"/>
      <c r="MRP339" s="102"/>
      <c r="MRQ339" s="102"/>
      <c r="MRR339" s="102"/>
      <c r="MRS339" s="102"/>
      <c r="MRT339" s="102"/>
      <c r="MRU339" s="102"/>
      <c r="MRV339" s="102"/>
      <c r="MRW339" s="102"/>
      <c r="MRX339" s="102"/>
      <c r="MRY339" s="102"/>
      <c r="MRZ339" s="102"/>
      <c r="MSA339" s="102"/>
      <c r="MSB339" s="102"/>
      <c r="MSC339" s="102"/>
      <c r="MSD339" s="102"/>
      <c r="MSE339" s="102"/>
      <c r="MSF339" s="102"/>
      <c r="MSG339" s="102"/>
      <c r="MSH339" s="102"/>
      <c r="MSI339" s="102"/>
      <c r="MSJ339" s="102"/>
      <c r="MSK339" s="102"/>
      <c r="MSL339" s="102"/>
      <c r="MSM339" s="102"/>
      <c r="MSN339" s="102"/>
      <c r="MSO339" s="102"/>
      <c r="MSP339" s="102"/>
      <c r="MSQ339" s="102"/>
      <c r="MSR339" s="102"/>
      <c r="MSS339" s="102"/>
      <c r="MST339" s="102"/>
      <c r="MSU339" s="102"/>
      <c r="MSV339" s="102"/>
      <c r="MSW339" s="102"/>
      <c r="MSX339" s="102"/>
      <c r="MSY339" s="102"/>
      <c r="MSZ339" s="102"/>
      <c r="MTA339" s="102"/>
      <c r="MTB339" s="102"/>
      <c r="MTC339" s="102"/>
      <c r="MTD339" s="102"/>
      <c r="MTE339" s="102"/>
      <c r="MTF339" s="102"/>
      <c r="MTG339" s="102"/>
      <c r="MTH339" s="102"/>
      <c r="MTI339" s="102"/>
      <c r="MTJ339" s="102"/>
      <c r="MTK339" s="102"/>
      <c r="MTL339" s="102"/>
      <c r="MTM339" s="102"/>
      <c r="MTN339" s="102"/>
      <c r="MTO339" s="102"/>
      <c r="MTP339" s="102"/>
      <c r="MTQ339" s="102"/>
      <c r="MTR339" s="102"/>
      <c r="MTS339" s="102"/>
      <c r="MTT339" s="102"/>
      <c r="MTU339" s="102"/>
      <c r="MTV339" s="102"/>
      <c r="MTW339" s="102"/>
      <c r="MTX339" s="102"/>
      <c r="MTY339" s="102"/>
      <c r="MTZ339" s="102"/>
      <c r="MUA339" s="102"/>
      <c r="MUB339" s="102"/>
      <c r="MUC339" s="102"/>
      <c r="MUD339" s="102"/>
      <c r="MUE339" s="102"/>
      <c r="MUF339" s="102"/>
      <c r="MUG339" s="102"/>
      <c r="MUH339" s="102"/>
      <c r="MUI339" s="102"/>
      <c r="MUJ339" s="102"/>
      <c r="MUK339" s="102"/>
      <c r="MUL339" s="102"/>
      <c r="MUM339" s="102"/>
      <c r="MUN339" s="102"/>
      <c r="MUO339" s="102"/>
      <c r="MUP339" s="102"/>
      <c r="MUQ339" s="102"/>
      <c r="MUR339" s="102"/>
      <c r="MUS339" s="102"/>
      <c r="MUT339" s="102"/>
      <c r="MUU339" s="102"/>
      <c r="MUV339" s="102"/>
      <c r="MUW339" s="102"/>
      <c r="MUX339" s="102"/>
      <c r="MUY339" s="102"/>
      <c r="MUZ339" s="102"/>
      <c r="MVA339" s="102"/>
      <c r="MVB339" s="102"/>
      <c r="MVC339" s="102"/>
      <c r="MVD339" s="102"/>
      <c r="MVE339" s="102"/>
      <c r="MVF339" s="102"/>
      <c r="MVG339" s="102"/>
      <c r="MVH339" s="102"/>
      <c r="MVI339" s="102"/>
      <c r="MVJ339" s="102"/>
      <c r="MVK339" s="102"/>
      <c r="MVL339" s="102"/>
      <c r="MVM339" s="102"/>
      <c r="MVN339" s="102"/>
      <c r="MVO339" s="102"/>
      <c r="MVP339" s="102"/>
      <c r="MVQ339" s="102"/>
      <c r="MVR339" s="102"/>
      <c r="MVS339" s="102"/>
      <c r="MVT339" s="102"/>
      <c r="MVU339" s="102"/>
      <c r="MVV339" s="102"/>
      <c r="MVW339" s="102"/>
      <c r="MVX339" s="102"/>
      <c r="MVY339" s="102"/>
      <c r="MVZ339" s="102"/>
      <c r="MWA339" s="102"/>
      <c r="MWB339" s="102"/>
      <c r="MWC339" s="102"/>
      <c r="MWD339" s="102"/>
      <c r="MWE339" s="102"/>
      <c r="MWF339" s="102"/>
      <c r="MWG339" s="102"/>
      <c r="MWH339" s="102"/>
      <c r="MWI339" s="102"/>
      <c r="MWJ339" s="102"/>
      <c r="MWK339" s="102"/>
      <c r="MWL339" s="102"/>
      <c r="MWM339" s="102"/>
      <c r="MWN339" s="102"/>
      <c r="MWO339" s="102"/>
      <c r="MWP339" s="102"/>
      <c r="MWQ339" s="102"/>
      <c r="MWR339" s="102"/>
      <c r="MWS339" s="102"/>
      <c r="MWT339" s="102"/>
      <c r="MWU339" s="102"/>
      <c r="MWV339" s="102"/>
      <c r="MWW339" s="102"/>
      <c r="MWX339" s="102"/>
      <c r="MWY339" s="102"/>
      <c r="MWZ339" s="102"/>
      <c r="MXA339" s="102"/>
      <c r="MXB339" s="102"/>
      <c r="MXC339" s="102"/>
      <c r="MXD339" s="102"/>
      <c r="MXE339" s="102"/>
      <c r="MXF339" s="102"/>
      <c r="MXG339" s="102"/>
      <c r="MXH339" s="102"/>
      <c r="MXI339" s="102"/>
      <c r="MXJ339" s="102"/>
      <c r="MXK339" s="102"/>
      <c r="MXL339" s="102"/>
      <c r="MXM339" s="102"/>
      <c r="MXN339" s="102"/>
      <c r="MXO339" s="102"/>
      <c r="MXP339" s="102"/>
      <c r="MXQ339" s="102"/>
      <c r="MXR339" s="102"/>
      <c r="MXS339" s="102"/>
      <c r="MXT339" s="102"/>
      <c r="MXU339" s="102"/>
      <c r="MXV339" s="102"/>
      <c r="MXW339" s="102"/>
      <c r="MXX339" s="102"/>
      <c r="MXY339" s="102"/>
      <c r="MXZ339" s="102"/>
      <c r="MYA339" s="102"/>
      <c r="MYB339" s="102"/>
      <c r="MYC339" s="102"/>
      <c r="MYD339" s="102"/>
      <c r="MYE339" s="102"/>
      <c r="MYF339" s="102"/>
      <c r="MYG339" s="102"/>
      <c r="MYH339" s="102"/>
      <c r="MYI339" s="102"/>
      <c r="MYJ339" s="102"/>
      <c r="MYK339" s="102"/>
      <c r="MYL339" s="102"/>
      <c r="MYM339" s="102"/>
      <c r="MYN339" s="102"/>
      <c r="MYO339" s="102"/>
      <c r="MYP339" s="102"/>
      <c r="MYQ339" s="102"/>
      <c r="MYR339" s="102"/>
      <c r="MYS339" s="102"/>
      <c r="MYT339" s="102"/>
      <c r="MYU339" s="102"/>
      <c r="MYV339" s="102"/>
      <c r="MYW339" s="102"/>
      <c r="MYX339" s="102"/>
      <c r="MYY339" s="102"/>
      <c r="MYZ339" s="102"/>
      <c r="MZA339" s="102"/>
      <c r="MZB339" s="102"/>
      <c r="MZC339" s="102"/>
      <c r="MZD339" s="102"/>
      <c r="MZE339" s="102"/>
      <c r="MZF339" s="102"/>
      <c r="MZG339" s="102"/>
      <c r="MZH339" s="102"/>
      <c r="MZI339" s="102"/>
      <c r="MZJ339" s="102"/>
      <c r="MZK339" s="102"/>
      <c r="MZL339" s="102"/>
      <c r="MZM339" s="102"/>
      <c r="MZN339" s="102"/>
      <c r="MZO339" s="102"/>
      <c r="MZP339" s="102"/>
      <c r="MZQ339" s="102"/>
      <c r="MZR339" s="102"/>
      <c r="MZS339" s="102"/>
      <c r="MZT339" s="102"/>
      <c r="MZU339" s="102"/>
      <c r="MZV339" s="102"/>
      <c r="MZW339" s="102"/>
      <c r="MZX339" s="102"/>
      <c r="MZY339" s="102"/>
      <c r="MZZ339" s="102"/>
      <c r="NAA339" s="102"/>
      <c r="NAB339" s="102"/>
      <c r="NAC339" s="102"/>
      <c r="NAD339" s="102"/>
      <c r="NAE339" s="102"/>
      <c r="NAF339" s="102"/>
      <c r="NAG339" s="102"/>
      <c r="NAH339" s="102"/>
      <c r="NAI339" s="102"/>
      <c r="NAJ339" s="102"/>
      <c r="NAK339" s="102"/>
      <c r="NAL339" s="102"/>
      <c r="NAM339" s="102"/>
      <c r="NAN339" s="102"/>
      <c r="NAO339" s="102"/>
      <c r="NAP339" s="102"/>
      <c r="NAQ339" s="102"/>
      <c r="NAR339" s="102"/>
      <c r="NAS339" s="102"/>
      <c r="NAT339" s="102"/>
      <c r="NAU339" s="102"/>
      <c r="NAV339" s="102"/>
      <c r="NAW339" s="102"/>
      <c r="NAX339" s="102"/>
      <c r="NAY339" s="102"/>
      <c r="NAZ339" s="102"/>
      <c r="NBA339" s="102"/>
      <c r="NBB339" s="102"/>
      <c r="NBC339" s="102"/>
      <c r="NBD339" s="102"/>
      <c r="NBE339" s="102"/>
      <c r="NBF339" s="102"/>
      <c r="NBG339" s="102"/>
      <c r="NBH339" s="102"/>
      <c r="NBI339" s="102"/>
      <c r="NBJ339" s="102"/>
      <c r="NBK339" s="102"/>
      <c r="NBL339" s="102"/>
      <c r="NBM339" s="102"/>
      <c r="NBN339" s="102"/>
      <c r="NBO339" s="102"/>
      <c r="NBP339" s="102"/>
      <c r="NBQ339" s="102"/>
      <c r="NBR339" s="102"/>
      <c r="NBS339" s="102"/>
      <c r="NBT339" s="102"/>
      <c r="NBU339" s="102"/>
      <c r="NBV339" s="102"/>
      <c r="NBW339" s="102"/>
      <c r="NBX339" s="102"/>
      <c r="NBY339" s="102"/>
      <c r="NBZ339" s="102"/>
      <c r="NCA339" s="102"/>
      <c r="NCB339" s="102"/>
      <c r="NCC339" s="102"/>
      <c r="NCD339" s="102"/>
      <c r="NCE339" s="102"/>
      <c r="NCF339" s="102"/>
      <c r="NCG339" s="102"/>
      <c r="NCH339" s="102"/>
      <c r="NCI339" s="102"/>
      <c r="NCJ339" s="102"/>
      <c r="NCK339" s="102"/>
      <c r="NCL339" s="102"/>
      <c r="NCM339" s="102"/>
      <c r="NCN339" s="102"/>
      <c r="NCO339" s="102"/>
      <c r="NCP339" s="102"/>
      <c r="NCQ339" s="102"/>
      <c r="NCR339" s="102"/>
      <c r="NCS339" s="102"/>
      <c r="NCT339" s="102"/>
      <c r="NCU339" s="102"/>
      <c r="NCV339" s="102"/>
      <c r="NCW339" s="102"/>
      <c r="NCX339" s="102"/>
      <c r="NCY339" s="102"/>
      <c r="NCZ339" s="102"/>
      <c r="NDA339" s="102"/>
      <c r="NDB339" s="102"/>
      <c r="NDC339" s="102"/>
      <c r="NDD339" s="102"/>
      <c r="NDE339" s="102"/>
      <c r="NDF339" s="102"/>
      <c r="NDG339" s="102"/>
      <c r="NDH339" s="102"/>
      <c r="NDI339" s="102"/>
      <c r="NDJ339" s="102"/>
      <c r="NDK339" s="102"/>
      <c r="NDL339" s="102"/>
      <c r="NDM339" s="102"/>
      <c r="NDN339" s="102"/>
      <c r="NDO339" s="102"/>
      <c r="NDP339" s="102"/>
      <c r="NDQ339" s="102"/>
      <c r="NDR339" s="102"/>
      <c r="NDS339" s="102"/>
      <c r="NDT339" s="102"/>
      <c r="NDU339" s="102"/>
      <c r="NDV339" s="102"/>
      <c r="NDW339" s="102"/>
      <c r="NDX339" s="102"/>
      <c r="NDY339" s="102"/>
      <c r="NDZ339" s="102"/>
      <c r="NEA339" s="102"/>
      <c r="NEB339" s="102"/>
      <c r="NEC339" s="102"/>
      <c r="NED339" s="102"/>
      <c r="NEE339" s="102"/>
      <c r="NEF339" s="102"/>
      <c r="NEG339" s="102"/>
      <c r="NEH339" s="102"/>
      <c r="NEI339" s="102"/>
      <c r="NEJ339" s="102"/>
      <c r="NEK339" s="102"/>
      <c r="NEL339" s="102"/>
      <c r="NEM339" s="102"/>
      <c r="NEN339" s="102"/>
      <c r="NEO339" s="102"/>
      <c r="NEP339" s="102"/>
      <c r="NEQ339" s="102"/>
      <c r="NER339" s="102"/>
      <c r="NES339" s="102"/>
      <c r="NET339" s="102"/>
      <c r="NEU339" s="102"/>
      <c r="NEV339" s="102"/>
      <c r="NEW339" s="102"/>
      <c r="NEX339" s="102"/>
      <c r="NEY339" s="102"/>
      <c r="NEZ339" s="102"/>
      <c r="NFA339" s="102"/>
      <c r="NFB339" s="102"/>
      <c r="NFC339" s="102"/>
      <c r="NFD339" s="102"/>
      <c r="NFE339" s="102"/>
      <c r="NFF339" s="102"/>
      <c r="NFG339" s="102"/>
      <c r="NFH339" s="102"/>
      <c r="NFI339" s="102"/>
      <c r="NFJ339" s="102"/>
      <c r="NFK339" s="102"/>
      <c r="NFL339" s="102"/>
      <c r="NFM339" s="102"/>
      <c r="NFN339" s="102"/>
      <c r="NFO339" s="102"/>
      <c r="NFP339" s="102"/>
      <c r="NFQ339" s="102"/>
      <c r="NFR339" s="102"/>
      <c r="NFS339" s="102"/>
      <c r="NFT339" s="102"/>
      <c r="NFU339" s="102"/>
      <c r="NFV339" s="102"/>
      <c r="NFW339" s="102"/>
      <c r="NFX339" s="102"/>
      <c r="NFY339" s="102"/>
      <c r="NFZ339" s="102"/>
      <c r="NGA339" s="102"/>
      <c r="NGB339" s="102"/>
      <c r="NGC339" s="102"/>
      <c r="NGD339" s="102"/>
      <c r="NGE339" s="102"/>
      <c r="NGF339" s="102"/>
      <c r="NGG339" s="102"/>
      <c r="NGH339" s="102"/>
      <c r="NGI339" s="102"/>
      <c r="NGJ339" s="102"/>
      <c r="NGK339" s="102"/>
      <c r="NGL339" s="102"/>
      <c r="NGM339" s="102"/>
      <c r="NGN339" s="102"/>
      <c r="NGO339" s="102"/>
      <c r="NGP339" s="102"/>
      <c r="NGQ339" s="102"/>
      <c r="NGR339" s="102"/>
      <c r="NGS339" s="102"/>
      <c r="NGT339" s="102"/>
      <c r="NGU339" s="102"/>
      <c r="NGV339" s="102"/>
      <c r="NGW339" s="102"/>
      <c r="NGX339" s="102"/>
      <c r="NGY339" s="102"/>
      <c r="NGZ339" s="102"/>
      <c r="NHA339" s="102"/>
      <c r="NHB339" s="102"/>
      <c r="NHC339" s="102"/>
      <c r="NHD339" s="102"/>
      <c r="NHE339" s="102"/>
      <c r="NHF339" s="102"/>
      <c r="NHG339" s="102"/>
      <c r="NHH339" s="102"/>
      <c r="NHI339" s="102"/>
      <c r="NHJ339" s="102"/>
      <c r="NHK339" s="102"/>
      <c r="NHL339" s="102"/>
      <c r="NHM339" s="102"/>
      <c r="NHN339" s="102"/>
      <c r="NHO339" s="102"/>
      <c r="NHP339" s="102"/>
      <c r="NHQ339" s="102"/>
      <c r="NHR339" s="102"/>
      <c r="NHS339" s="102"/>
      <c r="NHT339" s="102"/>
      <c r="NHU339" s="102"/>
      <c r="NHV339" s="102"/>
      <c r="NHW339" s="102"/>
      <c r="NHX339" s="102"/>
      <c r="NHY339" s="102"/>
      <c r="NHZ339" s="102"/>
      <c r="NIA339" s="102"/>
      <c r="NIB339" s="102"/>
      <c r="NIC339" s="102"/>
      <c r="NID339" s="102"/>
      <c r="NIE339" s="102"/>
      <c r="NIF339" s="102"/>
      <c r="NIG339" s="102"/>
      <c r="NIH339" s="102"/>
      <c r="NII339" s="102"/>
      <c r="NIJ339" s="102"/>
      <c r="NIK339" s="102"/>
      <c r="NIL339" s="102"/>
      <c r="NIM339" s="102"/>
      <c r="NIN339" s="102"/>
      <c r="NIO339" s="102"/>
      <c r="NIP339" s="102"/>
      <c r="NIQ339" s="102"/>
      <c r="NIR339" s="102"/>
      <c r="NIS339" s="102"/>
      <c r="NIT339" s="102"/>
      <c r="NIU339" s="102"/>
      <c r="NIV339" s="102"/>
      <c r="NIW339" s="102"/>
      <c r="NIX339" s="102"/>
      <c r="NIY339" s="102"/>
      <c r="NIZ339" s="102"/>
      <c r="NJA339" s="102"/>
      <c r="NJB339" s="102"/>
      <c r="NJC339" s="102"/>
      <c r="NJD339" s="102"/>
      <c r="NJE339" s="102"/>
      <c r="NJF339" s="102"/>
      <c r="NJG339" s="102"/>
      <c r="NJH339" s="102"/>
      <c r="NJI339" s="102"/>
      <c r="NJJ339" s="102"/>
      <c r="NJK339" s="102"/>
      <c r="NJL339" s="102"/>
      <c r="NJM339" s="102"/>
      <c r="NJN339" s="102"/>
      <c r="NJO339" s="102"/>
      <c r="NJP339" s="102"/>
      <c r="NJQ339" s="102"/>
      <c r="NJR339" s="102"/>
      <c r="NJS339" s="102"/>
      <c r="NJT339" s="102"/>
      <c r="NJU339" s="102"/>
      <c r="NJV339" s="102"/>
      <c r="NJW339" s="102"/>
      <c r="NJX339" s="102"/>
      <c r="NJY339" s="102"/>
      <c r="NJZ339" s="102"/>
      <c r="NKA339" s="102"/>
      <c r="NKB339" s="102"/>
      <c r="NKC339" s="102"/>
      <c r="NKD339" s="102"/>
      <c r="NKE339" s="102"/>
      <c r="NKF339" s="102"/>
      <c r="NKG339" s="102"/>
      <c r="NKH339" s="102"/>
      <c r="NKI339" s="102"/>
      <c r="NKJ339" s="102"/>
      <c r="NKK339" s="102"/>
      <c r="NKL339" s="102"/>
      <c r="NKM339" s="102"/>
      <c r="NKN339" s="102"/>
      <c r="NKO339" s="102"/>
      <c r="NKP339" s="102"/>
      <c r="NKQ339" s="102"/>
      <c r="NKR339" s="102"/>
      <c r="NKS339" s="102"/>
      <c r="NKT339" s="102"/>
      <c r="NKU339" s="102"/>
      <c r="NKV339" s="102"/>
      <c r="NKW339" s="102"/>
      <c r="NKX339" s="102"/>
      <c r="NKY339" s="102"/>
      <c r="NKZ339" s="102"/>
      <c r="NLA339" s="102"/>
      <c r="NLB339" s="102"/>
      <c r="NLC339" s="102"/>
      <c r="NLD339" s="102"/>
      <c r="NLE339" s="102"/>
      <c r="NLF339" s="102"/>
      <c r="NLG339" s="102"/>
      <c r="NLH339" s="102"/>
      <c r="NLI339" s="102"/>
      <c r="NLJ339" s="102"/>
      <c r="NLK339" s="102"/>
      <c r="NLL339" s="102"/>
      <c r="NLM339" s="102"/>
      <c r="NLN339" s="102"/>
      <c r="NLO339" s="102"/>
      <c r="NLP339" s="102"/>
      <c r="NLQ339" s="102"/>
      <c r="NLR339" s="102"/>
      <c r="NLS339" s="102"/>
      <c r="NLT339" s="102"/>
      <c r="NLU339" s="102"/>
      <c r="NLV339" s="102"/>
      <c r="NLW339" s="102"/>
      <c r="NLX339" s="102"/>
      <c r="NLY339" s="102"/>
      <c r="NLZ339" s="102"/>
      <c r="NMA339" s="102"/>
      <c r="NMB339" s="102"/>
      <c r="NMC339" s="102"/>
      <c r="NMD339" s="102"/>
      <c r="NME339" s="102"/>
      <c r="NMF339" s="102"/>
      <c r="NMG339" s="102"/>
      <c r="NMH339" s="102"/>
      <c r="NMI339" s="102"/>
      <c r="NMJ339" s="102"/>
      <c r="NMK339" s="102"/>
      <c r="NML339" s="102"/>
      <c r="NMM339" s="102"/>
      <c r="NMN339" s="102"/>
      <c r="NMO339" s="102"/>
      <c r="NMP339" s="102"/>
      <c r="NMQ339" s="102"/>
      <c r="NMR339" s="102"/>
      <c r="NMS339" s="102"/>
      <c r="NMT339" s="102"/>
      <c r="NMU339" s="102"/>
      <c r="NMV339" s="102"/>
      <c r="NMW339" s="102"/>
      <c r="NMX339" s="102"/>
      <c r="NMY339" s="102"/>
      <c r="NMZ339" s="102"/>
      <c r="NNA339" s="102"/>
      <c r="NNB339" s="102"/>
      <c r="NNC339" s="102"/>
      <c r="NND339" s="102"/>
      <c r="NNE339" s="102"/>
      <c r="NNF339" s="102"/>
      <c r="NNG339" s="102"/>
      <c r="NNH339" s="102"/>
      <c r="NNI339" s="102"/>
      <c r="NNJ339" s="102"/>
      <c r="NNK339" s="102"/>
      <c r="NNL339" s="102"/>
      <c r="NNM339" s="102"/>
      <c r="NNN339" s="102"/>
      <c r="NNO339" s="102"/>
      <c r="NNP339" s="102"/>
      <c r="NNQ339" s="102"/>
      <c r="NNR339" s="102"/>
      <c r="NNS339" s="102"/>
      <c r="NNT339" s="102"/>
      <c r="NNU339" s="102"/>
      <c r="NNV339" s="102"/>
      <c r="NNW339" s="102"/>
      <c r="NNX339" s="102"/>
      <c r="NNY339" s="102"/>
      <c r="NNZ339" s="102"/>
      <c r="NOA339" s="102"/>
      <c r="NOB339" s="102"/>
      <c r="NOC339" s="102"/>
      <c r="NOD339" s="102"/>
      <c r="NOE339" s="102"/>
      <c r="NOF339" s="102"/>
      <c r="NOG339" s="102"/>
      <c r="NOH339" s="102"/>
      <c r="NOI339" s="102"/>
      <c r="NOJ339" s="102"/>
      <c r="NOK339" s="102"/>
      <c r="NOL339" s="102"/>
      <c r="NOM339" s="102"/>
      <c r="NON339" s="102"/>
      <c r="NOO339" s="102"/>
      <c r="NOP339" s="102"/>
      <c r="NOQ339" s="102"/>
      <c r="NOR339" s="102"/>
      <c r="NOS339" s="102"/>
      <c r="NOT339" s="102"/>
      <c r="NOU339" s="102"/>
      <c r="NOV339" s="102"/>
      <c r="NOW339" s="102"/>
      <c r="NOX339" s="102"/>
      <c r="NOY339" s="102"/>
      <c r="NOZ339" s="102"/>
      <c r="NPA339" s="102"/>
      <c r="NPB339" s="102"/>
      <c r="NPC339" s="102"/>
      <c r="NPD339" s="102"/>
      <c r="NPE339" s="102"/>
      <c r="NPF339" s="102"/>
      <c r="NPG339" s="102"/>
      <c r="NPH339" s="102"/>
      <c r="NPI339" s="102"/>
      <c r="NPJ339" s="102"/>
      <c r="NPK339" s="102"/>
      <c r="NPL339" s="102"/>
      <c r="NPM339" s="102"/>
      <c r="NPN339" s="102"/>
      <c r="NPO339" s="102"/>
      <c r="NPP339" s="102"/>
      <c r="NPQ339" s="102"/>
      <c r="NPR339" s="102"/>
      <c r="NPS339" s="102"/>
      <c r="NPT339" s="102"/>
      <c r="NPU339" s="102"/>
      <c r="NPV339" s="102"/>
      <c r="NPW339" s="102"/>
      <c r="NPX339" s="102"/>
      <c r="NPY339" s="102"/>
      <c r="NPZ339" s="102"/>
      <c r="NQA339" s="102"/>
      <c r="NQB339" s="102"/>
      <c r="NQC339" s="102"/>
      <c r="NQD339" s="102"/>
      <c r="NQE339" s="102"/>
      <c r="NQF339" s="102"/>
      <c r="NQG339" s="102"/>
      <c r="NQH339" s="102"/>
      <c r="NQI339" s="102"/>
      <c r="NQJ339" s="102"/>
      <c r="NQK339" s="102"/>
      <c r="NQL339" s="102"/>
      <c r="NQM339" s="102"/>
      <c r="NQN339" s="102"/>
      <c r="NQO339" s="102"/>
      <c r="NQP339" s="102"/>
      <c r="NQQ339" s="102"/>
      <c r="NQR339" s="102"/>
      <c r="NQS339" s="102"/>
      <c r="NQT339" s="102"/>
      <c r="NQU339" s="102"/>
      <c r="NQV339" s="102"/>
      <c r="NQW339" s="102"/>
      <c r="NQX339" s="102"/>
      <c r="NQY339" s="102"/>
      <c r="NQZ339" s="102"/>
      <c r="NRA339" s="102"/>
      <c r="NRB339" s="102"/>
      <c r="NRC339" s="102"/>
      <c r="NRD339" s="102"/>
      <c r="NRE339" s="102"/>
      <c r="NRF339" s="102"/>
      <c r="NRG339" s="102"/>
      <c r="NRH339" s="102"/>
      <c r="NRI339" s="102"/>
      <c r="NRJ339" s="102"/>
      <c r="NRK339" s="102"/>
      <c r="NRL339" s="102"/>
      <c r="NRM339" s="102"/>
      <c r="NRN339" s="102"/>
      <c r="NRO339" s="102"/>
      <c r="NRP339" s="102"/>
      <c r="NRQ339" s="102"/>
      <c r="NRR339" s="102"/>
      <c r="NRS339" s="102"/>
      <c r="NRT339" s="102"/>
      <c r="NRU339" s="102"/>
      <c r="NRV339" s="102"/>
      <c r="NRW339" s="102"/>
      <c r="NRX339" s="102"/>
      <c r="NRY339" s="102"/>
      <c r="NRZ339" s="102"/>
      <c r="NSA339" s="102"/>
      <c r="NSB339" s="102"/>
      <c r="NSC339" s="102"/>
      <c r="NSD339" s="102"/>
      <c r="NSE339" s="102"/>
      <c r="NSF339" s="102"/>
      <c r="NSG339" s="102"/>
      <c r="NSH339" s="102"/>
      <c r="NSI339" s="102"/>
      <c r="NSJ339" s="102"/>
      <c r="NSK339" s="102"/>
      <c r="NSL339" s="102"/>
      <c r="NSM339" s="102"/>
      <c r="NSN339" s="102"/>
      <c r="NSO339" s="102"/>
      <c r="NSP339" s="102"/>
      <c r="NSQ339" s="102"/>
      <c r="NSR339" s="102"/>
      <c r="NSS339" s="102"/>
      <c r="NST339" s="102"/>
      <c r="NSU339" s="102"/>
      <c r="NSV339" s="102"/>
      <c r="NSW339" s="102"/>
      <c r="NSX339" s="102"/>
      <c r="NSY339" s="102"/>
      <c r="NSZ339" s="102"/>
      <c r="NTA339" s="102"/>
      <c r="NTB339" s="102"/>
      <c r="NTC339" s="102"/>
      <c r="NTD339" s="102"/>
      <c r="NTE339" s="102"/>
      <c r="NTF339" s="102"/>
      <c r="NTG339" s="102"/>
      <c r="NTH339" s="102"/>
      <c r="NTI339" s="102"/>
      <c r="NTJ339" s="102"/>
      <c r="NTK339" s="102"/>
      <c r="NTL339" s="102"/>
      <c r="NTM339" s="102"/>
      <c r="NTN339" s="102"/>
      <c r="NTO339" s="102"/>
      <c r="NTP339" s="102"/>
      <c r="NTQ339" s="102"/>
      <c r="NTR339" s="102"/>
      <c r="NTS339" s="102"/>
      <c r="NTT339" s="102"/>
      <c r="NTU339" s="102"/>
      <c r="NTV339" s="102"/>
      <c r="NTW339" s="102"/>
      <c r="NTX339" s="102"/>
      <c r="NTY339" s="102"/>
      <c r="NTZ339" s="102"/>
      <c r="NUA339" s="102"/>
      <c r="NUB339" s="102"/>
      <c r="NUC339" s="102"/>
      <c r="NUD339" s="102"/>
      <c r="NUE339" s="102"/>
      <c r="NUF339" s="102"/>
      <c r="NUG339" s="102"/>
      <c r="NUH339" s="102"/>
      <c r="NUI339" s="102"/>
      <c r="NUJ339" s="102"/>
      <c r="NUK339" s="102"/>
      <c r="NUL339" s="102"/>
      <c r="NUM339" s="102"/>
      <c r="NUN339" s="102"/>
      <c r="NUO339" s="102"/>
      <c r="NUP339" s="102"/>
      <c r="NUQ339" s="102"/>
      <c r="NUR339" s="102"/>
      <c r="NUS339" s="102"/>
      <c r="NUT339" s="102"/>
      <c r="NUU339" s="102"/>
      <c r="NUV339" s="102"/>
      <c r="NUW339" s="102"/>
      <c r="NUX339" s="102"/>
      <c r="NUY339" s="102"/>
      <c r="NUZ339" s="102"/>
      <c r="NVA339" s="102"/>
      <c r="NVB339" s="102"/>
      <c r="NVC339" s="102"/>
      <c r="NVD339" s="102"/>
      <c r="NVE339" s="102"/>
      <c r="NVF339" s="102"/>
      <c r="NVG339" s="102"/>
      <c r="NVH339" s="102"/>
      <c r="NVI339" s="102"/>
      <c r="NVJ339" s="102"/>
      <c r="NVK339" s="102"/>
      <c r="NVL339" s="102"/>
      <c r="NVM339" s="102"/>
      <c r="NVN339" s="102"/>
      <c r="NVO339" s="102"/>
      <c r="NVP339" s="102"/>
      <c r="NVQ339" s="102"/>
      <c r="NVR339" s="102"/>
      <c r="NVS339" s="102"/>
      <c r="NVT339" s="102"/>
      <c r="NVU339" s="102"/>
      <c r="NVV339" s="102"/>
      <c r="NVW339" s="102"/>
      <c r="NVX339" s="102"/>
      <c r="NVY339" s="102"/>
      <c r="NVZ339" s="102"/>
      <c r="NWA339" s="102"/>
      <c r="NWB339" s="102"/>
      <c r="NWC339" s="102"/>
      <c r="NWD339" s="102"/>
      <c r="NWE339" s="102"/>
      <c r="NWF339" s="102"/>
      <c r="NWG339" s="102"/>
      <c r="NWH339" s="102"/>
      <c r="NWI339" s="102"/>
      <c r="NWJ339" s="102"/>
      <c r="NWK339" s="102"/>
      <c r="NWL339" s="102"/>
      <c r="NWM339" s="102"/>
      <c r="NWN339" s="102"/>
      <c r="NWO339" s="102"/>
      <c r="NWP339" s="102"/>
      <c r="NWQ339" s="102"/>
      <c r="NWR339" s="102"/>
      <c r="NWS339" s="102"/>
      <c r="NWT339" s="102"/>
      <c r="NWU339" s="102"/>
      <c r="NWV339" s="102"/>
      <c r="NWW339" s="102"/>
      <c r="NWX339" s="102"/>
      <c r="NWY339" s="102"/>
      <c r="NWZ339" s="102"/>
      <c r="NXA339" s="102"/>
      <c r="NXB339" s="102"/>
      <c r="NXC339" s="102"/>
      <c r="NXD339" s="102"/>
      <c r="NXE339" s="102"/>
      <c r="NXF339" s="102"/>
      <c r="NXG339" s="102"/>
      <c r="NXH339" s="102"/>
      <c r="NXI339" s="102"/>
      <c r="NXJ339" s="102"/>
      <c r="NXK339" s="102"/>
      <c r="NXL339" s="102"/>
      <c r="NXM339" s="102"/>
      <c r="NXN339" s="102"/>
      <c r="NXO339" s="102"/>
      <c r="NXP339" s="102"/>
      <c r="NXQ339" s="102"/>
      <c r="NXR339" s="102"/>
      <c r="NXS339" s="102"/>
      <c r="NXT339" s="102"/>
      <c r="NXU339" s="102"/>
      <c r="NXV339" s="102"/>
      <c r="NXW339" s="102"/>
      <c r="NXX339" s="102"/>
      <c r="NXY339" s="102"/>
      <c r="NXZ339" s="102"/>
      <c r="NYA339" s="102"/>
      <c r="NYB339" s="102"/>
      <c r="NYC339" s="102"/>
      <c r="NYD339" s="102"/>
      <c r="NYE339" s="102"/>
      <c r="NYF339" s="102"/>
      <c r="NYG339" s="102"/>
      <c r="NYH339" s="102"/>
      <c r="NYI339" s="102"/>
      <c r="NYJ339" s="102"/>
      <c r="NYK339" s="102"/>
      <c r="NYL339" s="102"/>
      <c r="NYM339" s="102"/>
      <c r="NYN339" s="102"/>
      <c r="NYO339" s="102"/>
      <c r="NYP339" s="102"/>
      <c r="NYQ339" s="102"/>
      <c r="NYR339" s="102"/>
      <c r="NYS339" s="102"/>
      <c r="NYT339" s="102"/>
      <c r="NYU339" s="102"/>
      <c r="NYV339" s="102"/>
      <c r="NYW339" s="102"/>
      <c r="NYX339" s="102"/>
      <c r="NYY339" s="102"/>
      <c r="NYZ339" s="102"/>
      <c r="NZA339" s="102"/>
      <c r="NZB339" s="102"/>
      <c r="NZC339" s="102"/>
      <c r="NZD339" s="102"/>
      <c r="NZE339" s="102"/>
      <c r="NZF339" s="102"/>
      <c r="NZG339" s="102"/>
      <c r="NZH339" s="102"/>
      <c r="NZI339" s="102"/>
      <c r="NZJ339" s="102"/>
      <c r="NZK339" s="102"/>
      <c r="NZL339" s="102"/>
      <c r="NZM339" s="102"/>
      <c r="NZN339" s="102"/>
      <c r="NZO339" s="102"/>
      <c r="NZP339" s="102"/>
      <c r="NZQ339" s="102"/>
      <c r="NZR339" s="102"/>
      <c r="NZS339" s="102"/>
      <c r="NZT339" s="102"/>
      <c r="NZU339" s="102"/>
      <c r="NZV339" s="102"/>
      <c r="NZW339" s="102"/>
      <c r="NZX339" s="102"/>
      <c r="NZY339" s="102"/>
      <c r="NZZ339" s="102"/>
      <c r="OAA339" s="102"/>
      <c r="OAB339" s="102"/>
      <c r="OAC339" s="102"/>
      <c r="OAD339" s="102"/>
      <c r="OAE339" s="102"/>
      <c r="OAF339" s="102"/>
      <c r="OAG339" s="102"/>
      <c r="OAH339" s="102"/>
      <c r="OAI339" s="102"/>
      <c r="OAJ339" s="102"/>
      <c r="OAK339" s="102"/>
      <c r="OAL339" s="102"/>
      <c r="OAM339" s="102"/>
      <c r="OAN339" s="102"/>
      <c r="OAO339" s="102"/>
      <c r="OAP339" s="102"/>
      <c r="OAQ339" s="102"/>
      <c r="OAR339" s="102"/>
      <c r="OAS339" s="102"/>
      <c r="OAT339" s="102"/>
      <c r="OAU339" s="102"/>
      <c r="OAV339" s="102"/>
      <c r="OAW339" s="102"/>
      <c r="OAX339" s="102"/>
      <c r="OAY339" s="102"/>
      <c r="OAZ339" s="102"/>
      <c r="OBA339" s="102"/>
      <c r="OBB339" s="102"/>
      <c r="OBC339" s="102"/>
      <c r="OBD339" s="102"/>
      <c r="OBE339" s="102"/>
      <c r="OBF339" s="102"/>
      <c r="OBG339" s="102"/>
      <c r="OBH339" s="102"/>
      <c r="OBI339" s="102"/>
      <c r="OBJ339" s="102"/>
      <c r="OBK339" s="102"/>
      <c r="OBL339" s="102"/>
      <c r="OBM339" s="102"/>
      <c r="OBN339" s="102"/>
      <c r="OBO339" s="102"/>
      <c r="OBP339" s="102"/>
      <c r="OBQ339" s="102"/>
      <c r="OBR339" s="102"/>
      <c r="OBS339" s="102"/>
      <c r="OBT339" s="102"/>
      <c r="OBU339" s="102"/>
      <c r="OBV339" s="102"/>
      <c r="OBW339" s="102"/>
      <c r="OBX339" s="102"/>
      <c r="OBY339" s="102"/>
      <c r="OBZ339" s="102"/>
      <c r="OCA339" s="102"/>
      <c r="OCB339" s="102"/>
      <c r="OCC339" s="102"/>
      <c r="OCD339" s="102"/>
      <c r="OCE339" s="102"/>
      <c r="OCF339" s="102"/>
      <c r="OCG339" s="102"/>
      <c r="OCH339" s="102"/>
      <c r="OCI339" s="102"/>
      <c r="OCJ339" s="102"/>
      <c r="OCK339" s="102"/>
      <c r="OCL339" s="102"/>
      <c r="OCM339" s="102"/>
      <c r="OCN339" s="102"/>
      <c r="OCO339" s="102"/>
      <c r="OCP339" s="102"/>
      <c r="OCQ339" s="102"/>
      <c r="OCR339" s="102"/>
      <c r="OCS339" s="102"/>
      <c r="OCT339" s="102"/>
      <c r="OCU339" s="102"/>
      <c r="OCV339" s="102"/>
      <c r="OCW339" s="102"/>
      <c r="OCX339" s="102"/>
      <c r="OCY339" s="102"/>
      <c r="OCZ339" s="102"/>
      <c r="ODA339" s="102"/>
      <c r="ODB339" s="102"/>
      <c r="ODC339" s="102"/>
      <c r="ODD339" s="102"/>
      <c r="ODE339" s="102"/>
      <c r="ODF339" s="102"/>
      <c r="ODG339" s="102"/>
      <c r="ODH339" s="102"/>
      <c r="ODI339" s="102"/>
      <c r="ODJ339" s="102"/>
      <c r="ODK339" s="102"/>
      <c r="ODL339" s="102"/>
      <c r="ODM339" s="102"/>
      <c r="ODN339" s="102"/>
      <c r="ODO339" s="102"/>
      <c r="ODP339" s="102"/>
      <c r="ODQ339" s="102"/>
      <c r="ODR339" s="102"/>
      <c r="ODS339" s="102"/>
      <c r="ODT339" s="102"/>
      <c r="ODU339" s="102"/>
      <c r="ODV339" s="102"/>
      <c r="ODW339" s="102"/>
      <c r="ODX339" s="102"/>
      <c r="ODY339" s="102"/>
      <c r="ODZ339" s="102"/>
      <c r="OEA339" s="102"/>
      <c r="OEB339" s="102"/>
      <c r="OEC339" s="102"/>
      <c r="OED339" s="102"/>
      <c r="OEE339" s="102"/>
      <c r="OEF339" s="102"/>
      <c r="OEG339" s="102"/>
      <c r="OEH339" s="102"/>
      <c r="OEI339" s="102"/>
      <c r="OEJ339" s="102"/>
      <c r="OEK339" s="102"/>
      <c r="OEL339" s="102"/>
      <c r="OEM339" s="102"/>
      <c r="OEN339" s="102"/>
      <c r="OEO339" s="102"/>
      <c r="OEP339" s="102"/>
      <c r="OEQ339" s="102"/>
      <c r="OER339" s="102"/>
      <c r="OES339" s="102"/>
      <c r="OET339" s="102"/>
      <c r="OEU339" s="102"/>
      <c r="OEV339" s="102"/>
      <c r="OEW339" s="102"/>
      <c r="OEX339" s="102"/>
      <c r="OEY339" s="102"/>
      <c r="OEZ339" s="102"/>
      <c r="OFA339" s="102"/>
      <c r="OFB339" s="102"/>
      <c r="OFC339" s="102"/>
      <c r="OFD339" s="102"/>
      <c r="OFE339" s="102"/>
      <c r="OFF339" s="102"/>
      <c r="OFG339" s="102"/>
      <c r="OFH339" s="102"/>
      <c r="OFI339" s="102"/>
      <c r="OFJ339" s="102"/>
      <c r="OFK339" s="102"/>
      <c r="OFL339" s="102"/>
      <c r="OFM339" s="102"/>
      <c r="OFN339" s="102"/>
      <c r="OFO339" s="102"/>
      <c r="OFP339" s="102"/>
      <c r="OFQ339" s="102"/>
      <c r="OFR339" s="102"/>
      <c r="OFS339" s="102"/>
      <c r="OFT339" s="102"/>
      <c r="OFU339" s="102"/>
      <c r="OFV339" s="102"/>
      <c r="OFW339" s="102"/>
      <c r="OFX339" s="102"/>
      <c r="OFY339" s="102"/>
      <c r="OFZ339" s="102"/>
      <c r="OGA339" s="102"/>
      <c r="OGB339" s="102"/>
      <c r="OGC339" s="102"/>
      <c r="OGD339" s="102"/>
      <c r="OGE339" s="102"/>
      <c r="OGF339" s="102"/>
      <c r="OGG339" s="102"/>
      <c r="OGH339" s="102"/>
      <c r="OGI339" s="102"/>
      <c r="OGJ339" s="102"/>
      <c r="OGK339" s="102"/>
      <c r="OGL339" s="102"/>
      <c r="OGM339" s="102"/>
      <c r="OGN339" s="102"/>
      <c r="OGO339" s="102"/>
      <c r="OGP339" s="102"/>
      <c r="OGQ339" s="102"/>
      <c r="OGR339" s="102"/>
      <c r="OGS339" s="102"/>
      <c r="OGT339" s="102"/>
      <c r="OGU339" s="102"/>
      <c r="OGV339" s="102"/>
      <c r="OGW339" s="102"/>
      <c r="OGX339" s="102"/>
      <c r="OGY339" s="102"/>
      <c r="OGZ339" s="102"/>
      <c r="OHA339" s="102"/>
      <c r="OHB339" s="102"/>
      <c r="OHC339" s="102"/>
      <c r="OHD339" s="102"/>
      <c r="OHE339" s="102"/>
      <c r="OHF339" s="102"/>
      <c r="OHG339" s="102"/>
      <c r="OHH339" s="102"/>
      <c r="OHI339" s="102"/>
      <c r="OHJ339" s="102"/>
      <c r="OHK339" s="102"/>
      <c r="OHL339" s="102"/>
      <c r="OHM339" s="102"/>
      <c r="OHN339" s="102"/>
      <c r="OHO339" s="102"/>
      <c r="OHP339" s="102"/>
      <c r="OHQ339" s="102"/>
      <c r="OHR339" s="102"/>
      <c r="OHS339" s="102"/>
      <c r="OHT339" s="102"/>
      <c r="OHU339" s="102"/>
      <c r="OHV339" s="102"/>
      <c r="OHW339" s="102"/>
      <c r="OHX339" s="102"/>
      <c r="OHY339" s="102"/>
      <c r="OHZ339" s="102"/>
      <c r="OIA339" s="102"/>
      <c r="OIB339" s="102"/>
      <c r="OIC339" s="102"/>
      <c r="OID339" s="102"/>
      <c r="OIE339" s="102"/>
      <c r="OIF339" s="102"/>
      <c r="OIG339" s="102"/>
      <c r="OIH339" s="102"/>
      <c r="OII339" s="102"/>
      <c r="OIJ339" s="102"/>
      <c r="OIK339" s="102"/>
      <c r="OIL339" s="102"/>
      <c r="OIM339" s="102"/>
      <c r="OIN339" s="102"/>
      <c r="OIO339" s="102"/>
      <c r="OIP339" s="102"/>
      <c r="OIQ339" s="102"/>
      <c r="OIR339" s="102"/>
      <c r="OIS339" s="102"/>
      <c r="OIT339" s="102"/>
      <c r="OIU339" s="102"/>
      <c r="OIV339" s="102"/>
      <c r="OIW339" s="102"/>
      <c r="OIX339" s="102"/>
      <c r="OIY339" s="102"/>
      <c r="OIZ339" s="102"/>
      <c r="OJA339" s="102"/>
      <c r="OJB339" s="102"/>
      <c r="OJC339" s="102"/>
      <c r="OJD339" s="102"/>
      <c r="OJE339" s="102"/>
      <c r="OJF339" s="102"/>
      <c r="OJG339" s="102"/>
      <c r="OJH339" s="102"/>
      <c r="OJI339" s="102"/>
      <c r="OJJ339" s="102"/>
      <c r="OJK339" s="102"/>
      <c r="OJL339" s="102"/>
      <c r="OJM339" s="102"/>
      <c r="OJN339" s="102"/>
      <c r="OJO339" s="102"/>
      <c r="OJP339" s="102"/>
      <c r="OJQ339" s="102"/>
      <c r="OJR339" s="102"/>
      <c r="OJS339" s="102"/>
      <c r="OJT339" s="102"/>
      <c r="OJU339" s="102"/>
      <c r="OJV339" s="102"/>
      <c r="OJW339" s="102"/>
      <c r="OJX339" s="102"/>
      <c r="OJY339" s="102"/>
      <c r="OJZ339" s="102"/>
      <c r="OKA339" s="102"/>
      <c r="OKB339" s="102"/>
      <c r="OKC339" s="102"/>
      <c r="OKD339" s="102"/>
      <c r="OKE339" s="102"/>
      <c r="OKF339" s="102"/>
      <c r="OKG339" s="102"/>
      <c r="OKH339" s="102"/>
      <c r="OKI339" s="102"/>
      <c r="OKJ339" s="102"/>
      <c r="OKK339" s="102"/>
      <c r="OKL339" s="102"/>
      <c r="OKM339" s="102"/>
      <c r="OKN339" s="102"/>
      <c r="OKO339" s="102"/>
      <c r="OKP339" s="102"/>
      <c r="OKQ339" s="102"/>
      <c r="OKR339" s="102"/>
      <c r="OKS339" s="102"/>
      <c r="OKT339" s="102"/>
      <c r="OKU339" s="102"/>
      <c r="OKV339" s="102"/>
      <c r="OKW339" s="102"/>
      <c r="OKX339" s="102"/>
      <c r="OKY339" s="102"/>
      <c r="OKZ339" s="102"/>
      <c r="OLA339" s="102"/>
      <c r="OLB339" s="102"/>
      <c r="OLC339" s="102"/>
      <c r="OLD339" s="102"/>
      <c r="OLE339" s="102"/>
      <c r="OLF339" s="102"/>
      <c r="OLG339" s="102"/>
      <c r="OLH339" s="102"/>
      <c r="OLI339" s="102"/>
      <c r="OLJ339" s="102"/>
      <c r="OLK339" s="102"/>
      <c r="OLL339" s="102"/>
      <c r="OLM339" s="102"/>
      <c r="OLN339" s="102"/>
      <c r="OLO339" s="102"/>
      <c r="OLP339" s="102"/>
      <c r="OLQ339" s="102"/>
      <c r="OLR339" s="102"/>
      <c r="OLS339" s="102"/>
      <c r="OLT339" s="102"/>
      <c r="OLU339" s="102"/>
      <c r="OLV339" s="102"/>
      <c r="OLW339" s="102"/>
      <c r="OLX339" s="102"/>
      <c r="OLY339" s="102"/>
      <c r="OLZ339" s="102"/>
      <c r="OMA339" s="102"/>
      <c r="OMB339" s="102"/>
      <c r="OMC339" s="102"/>
      <c r="OMD339" s="102"/>
      <c r="OME339" s="102"/>
      <c r="OMF339" s="102"/>
      <c r="OMG339" s="102"/>
      <c r="OMH339" s="102"/>
      <c r="OMI339" s="102"/>
      <c r="OMJ339" s="102"/>
      <c r="OMK339" s="102"/>
      <c r="OML339" s="102"/>
      <c r="OMM339" s="102"/>
      <c r="OMN339" s="102"/>
      <c r="OMO339" s="102"/>
      <c r="OMP339" s="102"/>
      <c r="OMQ339" s="102"/>
      <c r="OMR339" s="102"/>
      <c r="OMS339" s="102"/>
      <c r="OMT339" s="102"/>
      <c r="OMU339" s="102"/>
      <c r="OMV339" s="102"/>
      <c r="OMW339" s="102"/>
      <c r="OMX339" s="102"/>
      <c r="OMY339" s="102"/>
      <c r="OMZ339" s="102"/>
      <c r="ONA339" s="102"/>
      <c r="ONB339" s="102"/>
      <c r="ONC339" s="102"/>
      <c r="OND339" s="102"/>
      <c r="ONE339" s="102"/>
      <c r="ONF339" s="102"/>
      <c r="ONG339" s="102"/>
      <c r="ONH339" s="102"/>
      <c r="ONI339" s="102"/>
      <c r="ONJ339" s="102"/>
      <c r="ONK339" s="102"/>
      <c r="ONL339" s="102"/>
      <c r="ONM339" s="102"/>
      <c r="ONN339" s="102"/>
      <c r="ONO339" s="102"/>
      <c r="ONP339" s="102"/>
      <c r="ONQ339" s="102"/>
      <c r="ONR339" s="102"/>
      <c r="ONS339" s="102"/>
      <c r="ONT339" s="102"/>
      <c r="ONU339" s="102"/>
      <c r="ONV339" s="102"/>
      <c r="ONW339" s="102"/>
      <c r="ONX339" s="102"/>
      <c r="ONY339" s="102"/>
      <c r="ONZ339" s="102"/>
      <c r="OOA339" s="102"/>
      <c r="OOB339" s="102"/>
      <c r="OOC339" s="102"/>
      <c r="OOD339" s="102"/>
      <c r="OOE339" s="102"/>
      <c r="OOF339" s="102"/>
      <c r="OOG339" s="102"/>
      <c r="OOH339" s="102"/>
      <c r="OOI339" s="102"/>
      <c r="OOJ339" s="102"/>
      <c r="OOK339" s="102"/>
      <c r="OOL339" s="102"/>
      <c r="OOM339" s="102"/>
      <c r="OON339" s="102"/>
      <c r="OOO339" s="102"/>
      <c r="OOP339" s="102"/>
      <c r="OOQ339" s="102"/>
      <c r="OOR339" s="102"/>
      <c r="OOS339" s="102"/>
      <c r="OOT339" s="102"/>
      <c r="OOU339" s="102"/>
      <c r="OOV339" s="102"/>
      <c r="OOW339" s="102"/>
      <c r="OOX339" s="102"/>
      <c r="OOY339" s="102"/>
      <c r="OOZ339" s="102"/>
      <c r="OPA339" s="102"/>
      <c r="OPB339" s="102"/>
      <c r="OPC339" s="102"/>
      <c r="OPD339" s="102"/>
      <c r="OPE339" s="102"/>
      <c r="OPF339" s="102"/>
      <c r="OPG339" s="102"/>
      <c r="OPH339" s="102"/>
      <c r="OPI339" s="102"/>
      <c r="OPJ339" s="102"/>
      <c r="OPK339" s="102"/>
      <c r="OPL339" s="102"/>
      <c r="OPM339" s="102"/>
      <c r="OPN339" s="102"/>
      <c r="OPO339" s="102"/>
      <c r="OPP339" s="102"/>
      <c r="OPQ339" s="102"/>
      <c r="OPR339" s="102"/>
      <c r="OPS339" s="102"/>
      <c r="OPT339" s="102"/>
      <c r="OPU339" s="102"/>
      <c r="OPV339" s="102"/>
      <c r="OPW339" s="102"/>
      <c r="OPX339" s="102"/>
      <c r="OPY339" s="102"/>
      <c r="OPZ339" s="102"/>
      <c r="OQA339" s="102"/>
      <c r="OQB339" s="102"/>
      <c r="OQC339" s="102"/>
      <c r="OQD339" s="102"/>
      <c r="OQE339" s="102"/>
      <c r="OQF339" s="102"/>
      <c r="OQG339" s="102"/>
      <c r="OQH339" s="102"/>
      <c r="OQI339" s="102"/>
      <c r="OQJ339" s="102"/>
      <c r="OQK339" s="102"/>
      <c r="OQL339" s="102"/>
      <c r="OQM339" s="102"/>
      <c r="OQN339" s="102"/>
      <c r="OQO339" s="102"/>
      <c r="OQP339" s="102"/>
      <c r="OQQ339" s="102"/>
      <c r="OQR339" s="102"/>
      <c r="OQS339" s="102"/>
      <c r="OQT339" s="102"/>
      <c r="OQU339" s="102"/>
      <c r="OQV339" s="102"/>
      <c r="OQW339" s="102"/>
      <c r="OQX339" s="102"/>
      <c r="OQY339" s="102"/>
      <c r="OQZ339" s="102"/>
      <c r="ORA339" s="102"/>
      <c r="ORB339" s="102"/>
      <c r="ORC339" s="102"/>
      <c r="ORD339" s="102"/>
      <c r="ORE339" s="102"/>
      <c r="ORF339" s="102"/>
      <c r="ORG339" s="102"/>
      <c r="ORH339" s="102"/>
      <c r="ORI339" s="102"/>
      <c r="ORJ339" s="102"/>
      <c r="ORK339" s="102"/>
      <c r="ORL339" s="102"/>
      <c r="ORM339" s="102"/>
      <c r="ORN339" s="102"/>
      <c r="ORO339" s="102"/>
      <c r="ORP339" s="102"/>
      <c r="ORQ339" s="102"/>
      <c r="ORR339" s="102"/>
      <c r="ORS339" s="102"/>
      <c r="ORT339" s="102"/>
      <c r="ORU339" s="102"/>
      <c r="ORV339" s="102"/>
      <c r="ORW339" s="102"/>
      <c r="ORX339" s="102"/>
      <c r="ORY339" s="102"/>
      <c r="ORZ339" s="102"/>
      <c r="OSA339" s="102"/>
      <c r="OSB339" s="102"/>
      <c r="OSC339" s="102"/>
      <c r="OSD339" s="102"/>
      <c r="OSE339" s="102"/>
      <c r="OSF339" s="102"/>
      <c r="OSG339" s="102"/>
      <c r="OSH339" s="102"/>
      <c r="OSI339" s="102"/>
      <c r="OSJ339" s="102"/>
      <c r="OSK339" s="102"/>
      <c r="OSL339" s="102"/>
      <c r="OSM339" s="102"/>
      <c r="OSN339" s="102"/>
      <c r="OSO339" s="102"/>
      <c r="OSP339" s="102"/>
      <c r="OSQ339" s="102"/>
      <c r="OSR339" s="102"/>
      <c r="OSS339" s="102"/>
      <c r="OST339" s="102"/>
      <c r="OSU339" s="102"/>
      <c r="OSV339" s="102"/>
      <c r="OSW339" s="102"/>
      <c r="OSX339" s="102"/>
      <c r="OSY339" s="102"/>
      <c r="OSZ339" s="102"/>
      <c r="OTA339" s="102"/>
      <c r="OTB339" s="102"/>
      <c r="OTC339" s="102"/>
      <c r="OTD339" s="102"/>
      <c r="OTE339" s="102"/>
      <c r="OTF339" s="102"/>
      <c r="OTG339" s="102"/>
      <c r="OTH339" s="102"/>
      <c r="OTI339" s="102"/>
      <c r="OTJ339" s="102"/>
      <c r="OTK339" s="102"/>
      <c r="OTL339" s="102"/>
      <c r="OTM339" s="102"/>
      <c r="OTN339" s="102"/>
      <c r="OTO339" s="102"/>
      <c r="OTP339" s="102"/>
      <c r="OTQ339" s="102"/>
      <c r="OTR339" s="102"/>
      <c r="OTS339" s="102"/>
      <c r="OTT339" s="102"/>
      <c r="OTU339" s="102"/>
      <c r="OTV339" s="102"/>
      <c r="OTW339" s="102"/>
      <c r="OTX339" s="102"/>
      <c r="OTY339" s="102"/>
      <c r="OTZ339" s="102"/>
      <c r="OUA339" s="102"/>
      <c r="OUB339" s="102"/>
      <c r="OUC339" s="102"/>
      <c r="OUD339" s="102"/>
      <c r="OUE339" s="102"/>
      <c r="OUF339" s="102"/>
      <c r="OUG339" s="102"/>
      <c r="OUH339" s="102"/>
      <c r="OUI339" s="102"/>
      <c r="OUJ339" s="102"/>
      <c r="OUK339" s="102"/>
      <c r="OUL339" s="102"/>
      <c r="OUM339" s="102"/>
      <c r="OUN339" s="102"/>
      <c r="OUO339" s="102"/>
      <c r="OUP339" s="102"/>
      <c r="OUQ339" s="102"/>
      <c r="OUR339" s="102"/>
      <c r="OUS339" s="102"/>
      <c r="OUT339" s="102"/>
      <c r="OUU339" s="102"/>
      <c r="OUV339" s="102"/>
      <c r="OUW339" s="102"/>
      <c r="OUX339" s="102"/>
      <c r="OUY339" s="102"/>
      <c r="OUZ339" s="102"/>
      <c r="OVA339" s="102"/>
      <c r="OVB339" s="102"/>
      <c r="OVC339" s="102"/>
      <c r="OVD339" s="102"/>
      <c r="OVE339" s="102"/>
      <c r="OVF339" s="102"/>
      <c r="OVG339" s="102"/>
      <c r="OVH339" s="102"/>
      <c r="OVI339" s="102"/>
      <c r="OVJ339" s="102"/>
      <c r="OVK339" s="102"/>
      <c r="OVL339" s="102"/>
      <c r="OVM339" s="102"/>
      <c r="OVN339" s="102"/>
      <c r="OVO339" s="102"/>
      <c r="OVP339" s="102"/>
      <c r="OVQ339" s="102"/>
      <c r="OVR339" s="102"/>
      <c r="OVS339" s="102"/>
      <c r="OVT339" s="102"/>
      <c r="OVU339" s="102"/>
      <c r="OVV339" s="102"/>
      <c r="OVW339" s="102"/>
      <c r="OVX339" s="102"/>
      <c r="OVY339" s="102"/>
      <c r="OVZ339" s="102"/>
      <c r="OWA339" s="102"/>
      <c r="OWB339" s="102"/>
      <c r="OWC339" s="102"/>
      <c r="OWD339" s="102"/>
      <c r="OWE339" s="102"/>
      <c r="OWF339" s="102"/>
      <c r="OWG339" s="102"/>
      <c r="OWH339" s="102"/>
      <c r="OWI339" s="102"/>
      <c r="OWJ339" s="102"/>
      <c r="OWK339" s="102"/>
      <c r="OWL339" s="102"/>
      <c r="OWM339" s="102"/>
      <c r="OWN339" s="102"/>
      <c r="OWO339" s="102"/>
      <c r="OWP339" s="102"/>
      <c r="OWQ339" s="102"/>
      <c r="OWR339" s="102"/>
      <c r="OWS339" s="102"/>
      <c r="OWT339" s="102"/>
      <c r="OWU339" s="102"/>
      <c r="OWV339" s="102"/>
      <c r="OWW339" s="102"/>
      <c r="OWX339" s="102"/>
      <c r="OWY339" s="102"/>
      <c r="OWZ339" s="102"/>
      <c r="OXA339" s="102"/>
      <c r="OXB339" s="102"/>
      <c r="OXC339" s="102"/>
      <c r="OXD339" s="102"/>
      <c r="OXE339" s="102"/>
      <c r="OXF339" s="102"/>
      <c r="OXG339" s="102"/>
      <c r="OXH339" s="102"/>
      <c r="OXI339" s="102"/>
      <c r="OXJ339" s="102"/>
      <c r="OXK339" s="102"/>
      <c r="OXL339" s="102"/>
      <c r="OXM339" s="102"/>
      <c r="OXN339" s="102"/>
      <c r="OXO339" s="102"/>
      <c r="OXP339" s="102"/>
      <c r="OXQ339" s="102"/>
      <c r="OXR339" s="102"/>
      <c r="OXS339" s="102"/>
      <c r="OXT339" s="102"/>
      <c r="OXU339" s="102"/>
      <c r="OXV339" s="102"/>
      <c r="OXW339" s="102"/>
      <c r="OXX339" s="102"/>
      <c r="OXY339" s="102"/>
      <c r="OXZ339" s="102"/>
      <c r="OYA339" s="102"/>
      <c r="OYB339" s="102"/>
      <c r="OYC339" s="102"/>
      <c r="OYD339" s="102"/>
      <c r="OYE339" s="102"/>
      <c r="OYF339" s="102"/>
      <c r="OYG339" s="102"/>
      <c r="OYH339" s="102"/>
      <c r="OYI339" s="102"/>
      <c r="OYJ339" s="102"/>
      <c r="OYK339" s="102"/>
      <c r="OYL339" s="102"/>
      <c r="OYM339" s="102"/>
      <c r="OYN339" s="102"/>
      <c r="OYO339" s="102"/>
      <c r="OYP339" s="102"/>
      <c r="OYQ339" s="102"/>
      <c r="OYR339" s="102"/>
      <c r="OYS339" s="102"/>
      <c r="OYT339" s="102"/>
      <c r="OYU339" s="102"/>
      <c r="OYV339" s="102"/>
      <c r="OYW339" s="102"/>
      <c r="OYX339" s="102"/>
      <c r="OYY339" s="102"/>
      <c r="OYZ339" s="102"/>
      <c r="OZA339" s="102"/>
      <c r="OZB339" s="102"/>
      <c r="OZC339" s="102"/>
      <c r="OZD339" s="102"/>
      <c r="OZE339" s="102"/>
      <c r="OZF339" s="102"/>
      <c r="OZG339" s="102"/>
      <c r="OZH339" s="102"/>
      <c r="OZI339" s="102"/>
      <c r="OZJ339" s="102"/>
      <c r="OZK339" s="102"/>
      <c r="OZL339" s="102"/>
      <c r="OZM339" s="102"/>
      <c r="OZN339" s="102"/>
      <c r="OZO339" s="102"/>
      <c r="OZP339" s="102"/>
      <c r="OZQ339" s="102"/>
      <c r="OZR339" s="102"/>
      <c r="OZS339" s="102"/>
      <c r="OZT339" s="102"/>
      <c r="OZU339" s="102"/>
      <c r="OZV339" s="102"/>
      <c r="OZW339" s="102"/>
      <c r="OZX339" s="102"/>
      <c r="OZY339" s="102"/>
      <c r="OZZ339" s="102"/>
      <c r="PAA339" s="102"/>
      <c r="PAB339" s="102"/>
      <c r="PAC339" s="102"/>
      <c r="PAD339" s="102"/>
      <c r="PAE339" s="102"/>
      <c r="PAF339" s="102"/>
      <c r="PAG339" s="102"/>
      <c r="PAH339" s="102"/>
      <c r="PAI339" s="102"/>
      <c r="PAJ339" s="102"/>
      <c r="PAK339" s="102"/>
      <c r="PAL339" s="102"/>
      <c r="PAM339" s="102"/>
      <c r="PAN339" s="102"/>
      <c r="PAO339" s="102"/>
      <c r="PAP339" s="102"/>
      <c r="PAQ339" s="102"/>
      <c r="PAR339" s="102"/>
      <c r="PAS339" s="102"/>
      <c r="PAT339" s="102"/>
      <c r="PAU339" s="102"/>
      <c r="PAV339" s="102"/>
      <c r="PAW339" s="102"/>
      <c r="PAX339" s="102"/>
      <c r="PAY339" s="102"/>
      <c r="PAZ339" s="102"/>
      <c r="PBA339" s="102"/>
      <c r="PBB339" s="102"/>
      <c r="PBC339" s="102"/>
      <c r="PBD339" s="102"/>
      <c r="PBE339" s="102"/>
      <c r="PBF339" s="102"/>
      <c r="PBG339" s="102"/>
      <c r="PBH339" s="102"/>
      <c r="PBI339" s="102"/>
      <c r="PBJ339" s="102"/>
      <c r="PBK339" s="102"/>
      <c r="PBL339" s="102"/>
      <c r="PBM339" s="102"/>
      <c r="PBN339" s="102"/>
      <c r="PBO339" s="102"/>
      <c r="PBP339" s="102"/>
      <c r="PBQ339" s="102"/>
      <c r="PBR339" s="102"/>
      <c r="PBS339" s="102"/>
      <c r="PBT339" s="102"/>
      <c r="PBU339" s="102"/>
      <c r="PBV339" s="102"/>
      <c r="PBW339" s="102"/>
      <c r="PBX339" s="102"/>
      <c r="PBY339" s="102"/>
      <c r="PBZ339" s="102"/>
      <c r="PCA339" s="102"/>
      <c r="PCB339" s="102"/>
      <c r="PCC339" s="102"/>
      <c r="PCD339" s="102"/>
      <c r="PCE339" s="102"/>
      <c r="PCF339" s="102"/>
      <c r="PCG339" s="102"/>
      <c r="PCH339" s="102"/>
      <c r="PCI339" s="102"/>
      <c r="PCJ339" s="102"/>
      <c r="PCK339" s="102"/>
      <c r="PCL339" s="102"/>
      <c r="PCM339" s="102"/>
      <c r="PCN339" s="102"/>
      <c r="PCO339" s="102"/>
      <c r="PCP339" s="102"/>
      <c r="PCQ339" s="102"/>
      <c r="PCR339" s="102"/>
      <c r="PCS339" s="102"/>
      <c r="PCT339" s="102"/>
      <c r="PCU339" s="102"/>
      <c r="PCV339" s="102"/>
      <c r="PCW339" s="102"/>
      <c r="PCX339" s="102"/>
      <c r="PCY339" s="102"/>
      <c r="PCZ339" s="102"/>
      <c r="PDA339" s="102"/>
      <c r="PDB339" s="102"/>
      <c r="PDC339" s="102"/>
      <c r="PDD339" s="102"/>
      <c r="PDE339" s="102"/>
      <c r="PDF339" s="102"/>
      <c r="PDG339" s="102"/>
      <c r="PDH339" s="102"/>
      <c r="PDI339" s="102"/>
      <c r="PDJ339" s="102"/>
      <c r="PDK339" s="102"/>
      <c r="PDL339" s="102"/>
      <c r="PDM339" s="102"/>
      <c r="PDN339" s="102"/>
      <c r="PDO339" s="102"/>
      <c r="PDP339" s="102"/>
      <c r="PDQ339" s="102"/>
      <c r="PDR339" s="102"/>
      <c r="PDS339" s="102"/>
      <c r="PDT339" s="102"/>
      <c r="PDU339" s="102"/>
      <c r="PDV339" s="102"/>
      <c r="PDW339" s="102"/>
      <c r="PDX339" s="102"/>
      <c r="PDY339" s="102"/>
      <c r="PDZ339" s="102"/>
      <c r="PEA339" s="102"/>
      <c r="PEB339" s="102"/>
      <c r="PEC339" s="102"/>
      <c r="PED339" s="102"/>
      <c r="PEE339" s="102"/>
      <c r="PEF339" s="102"/>
      <c r="PEG339" s="102"/>
      <c r="PEH339" s="102"/>
      <c r="PEI339" s="102"/>
      <c r="PEJ339" s="102"/>
      <c r="PEK339" s="102"/>
      <c r="PEL339" s="102"/>
      <c r="PEM339" s="102"/>
      <c r="PEN339" s="102"/>
      <c r="PEO339" s="102"/>
      <c r="PEP339" s="102"/>
      <c r="PEQ339" s="102"/>
      <c r="PER339" s="102"/>
      <c r="PES339" s="102"/>
      <c r="PET339" s="102"/>
      <c r="PEU339" s="102"/>
      <c r="PEV339" s="102"/>
      <c r="PEW339" s="102"/>
      <c r="PEX339" s="102"/>
      <c r="PEY339" s="102"/>
      <c r="PEZ339" s="102"/>
      <c r="PFA339" s="102"/>
      <c r="PFB339" s="102"/>
      <c r="PFC339" s="102"/>
      <c r="PFD339" s="102"/>
      <c r="PFE339" s="102"/>
      <c r="PFF339" s="102"/>
      <c r="PFG339" s="102"/>
      <c r="PFH339" s="102"/>
      <c r="PFI339" s="102"/>
      <c r="PFJ339" s="102"/>
      <c r="PFK339" s="102"/>
      <c r="PFL339" s="102"/>
      <c r="PFM339" s="102"/>
      <c r="PFN339" s="102"/>
      <c r="PFO339" s="102"/>
      <c r="PFP339" s="102"/>
      <c r="PFQ339" s="102"/>
      <c r="PFR339" s="102"/>
      <c r="PFS339" s="102"/>
      <c r="PFT339" s="102"/>
      <c r="PFU339" s="102"/>
      <c r="PFV339" s="102"/>
      <c r="PFW339" s="102"/>
      <c r="PFX339" s="102"/>
      <c r="PFY339" s="102"/>
      <c r="PFZ339" s="102"/>
      <c r="PGA339" s="102"/>
      <c r="PGB339" s="102"/>
      <c r="PGC339" s="102"/>
      <c r="PGD339" s="102"/>
      <c r="PGE339" s="102"/>
      <c r="PGF339" s="102"/>
      <c r="PGG339" s="102"/>
      <c r="PGH339" s="102"/>
      <c r="PGI339" s="102"/>
      <c r="PGJ339" s="102"/>
      <c r="PGK339" s="102"/>
      <c r="PGL339" s="102"/>
      <c r="PGM339" s="102"/>
      <c r="PGN339" s="102"/>
      <c r="PGO339" s="102"/>
      <c r="PGP339" s="102"/>
      <c r="PGQ339" s="102"/>
      <c r="PGR339" s="102"/>
      <c r="PGS339" s="102"/>
      <c r="PGT339" s="102"/>
      <c r="PGU339" s="102"/>
      <c r="PGV339" s="102"/>
      <c r="PGW339" s="102"/>
      <c r="PGX339" s="102"/>
      <c r="PGY339" s="102"/>
      <c r="PGZ339" s="102"/>
      <c r="PHA339" s="102"/>
      <c r="PHB339" s="102"/>
      <c r="PHC339" s="102"/>
      <c r="PHD339" s="102"/>
      <c r="PHE339" s="102"/>
      <c r="PHF339" s="102"/>
      <c r="PHG339" s="102"/>
      <c r="PHH339" s="102"/>
      <c r="PHI339" s="102"/>
      <c r="PHJ339" s="102"/>
      <c r="PHK339" s="102"/>
      <c r="PHL339" s="102"/>
      <c r="PHM339" s="102"/>
      <c r="PHN339" s="102"/>
      <c r="PHO339" s="102"/>
      <c r="PHP339" s="102"/>
      <c r="PHQ339" s="102"/>
      <c r="PHR339" s="102"/>
      <c r="PHS339" s="102"/>
      <c r="PHT339" s="102"/>
      <c r="PHU339" s="102"/>
      <c r="PHV339" s="102"/>
      <c r="PHW339" s="102"/>
      <c r="PHX339" s="102"/>
      <c r="PHY339" s="102"/>
      <c r="PHZ339" s="102"/>
      <c r="PIA339" s="102"/>
      <c r="PIB339" s="102"/>
      <c r="PIC339" s="102"/>
      <c r="PID339" s="102"/>
      <c r="PIE339" s="102"/>
      <c r="PIF339" s="102"/>
      <c r="PIG339" s="102"/>
      <c r="PIH339" s="102"/>
      <c r="PII339" s="102"/>
      <c r="PIJ339" s="102"/>
      <c r="PIK339" s="102"/>
      <c r="PIL339" s="102"/>
      <c r="PIM339" s="102"/>
      <c r="PIN339" s="102"/>
      <c r="PIO339" s="102"/>
      <c r="PIP339" s="102"/>
      <c r="PIQ339" s="102"/>
      <c r="PIR339" s="102"/>
      <c r="PIS339" s="102"/>
      <c r="PIT339" s="102"/>
      <c r="PIU339" s="102"/>
      <c r="PIV339" s="102"/>
      <c r="PIW339" s="102"/>
      <c r="PIX339" s="102"/>
      <c r="PIY339" s="102"/>
      <c r="PIZ339" s="102"/>
      <c r="PJA339" s="102"/>
      <c r="PJB339" s="102"/>
      <c r="PJC339" s="102"/>
      <c r="PJD339" s="102"/>
      <c r="PJE339" s="102"/>
      <c r="PJF339" s="102"/>
      <c r="PJG339" s="102"/>
      <c r="PJH339" s="102"/>
      <c r="PJI339" s="102"/>
      <c r="PJJ339" s="102"/>
      <c r="PJK339" s="102"/>
      <c r="PJL339" s="102"/>
      <c r="PJM339" s="102"/>
      <c r="PJN339" s="102"/>
      <c r="PJO339" s="102"/>
      <c r="PJP339" s="102"/>
      <c r="PJQ339" s="102"/>
      <c r="PJR339" s="102"/>
      <c r="PJS339" s="102"/>
      <c r="PJT339" s="102"/>
      <c r="PJU339" s="102"/>
      <c r="PJV339" s="102"/>
      <c r="PJW339" s="102"/>
      <c r="PJX339" s="102"/>
      <c r="PJY339" s="102"/>
      <c r="PJZ339" s="102"/>
      <c r="PKA339" s="102"/>
      <c r="PKB339" s="102"/>
      <c r="PKC339" s="102"/>
      <c r="PKD339" s="102"/>
      <c r="PKE339" s="102"/>
      <c r="PKF339" s="102"/>
      <c r="PKG339" s="102"/>
      <c r="PKH339" s="102"/>
      <c r="PKI339" s="102"/>
      <c r="PKJ339" s="102"/>
      <c r="PKK339" s="102"/>
      <c r="PKL339" s="102"/>
      <c r="PKM339" s="102"/>
      <c r="PKN339" s="102"/>
      <c r="PKO339" s="102"/>
      <c r="PKP339" s="102"/>
      <c r="PKQ339" s="102"/>
      <c r="PKR339" s="102"/>
      <c r="PKS339" s="102"/>
      <c r="PKT339" s="102"/>
      <c r="PKU339" s="102"/>
      <c r="PKV339" s="102"/>
      <c r="PKW339" s="102"/>
      <c r="PKX339" s="102"/>
      <c r="PKY339" s="102"/>
      <c r="PKZ339" s="102"/>
      <c r="PLA339" s="102"/>
      <c r="PLB339" s="102"/>
      <c r="PLC339" s="102"/>
      <c r="PLD339" s="102"/>
      <c r="PLE339" s="102"/>
      <c r="PLF339" s="102"/>
      <c r="PLG339" s="102"/>
      <c r="PLH339" s="102"/>
      <c r="PLI339" s="102"/>
      <c r="PLJ339" s="102"/>
      <c r="PLK339" s="102"/>
      <c r="PLL339" s="102"/>
      <c r="PLM339" s="102"/>
      <c r="PLN339" s="102"/>
      <c r="PLO339" s="102"/>
      <c r="PLP339" s="102"/>
      <c r="PLQ339" s="102"/>
      <c r="PLR339" s="102"/>
      <c r="PLS339" s="102"/>
      <c r="PLT339" s="102"/>
      <c r="PLU339" s="102"/>
      <c r="PLV339" s="102"/>
      <c r="PLW339" s="102"/>
      <c r="PLX339" s="102"/>
      <c r="PLY339" s="102"/>
      <c r="PLZ339" s="102"/>
      <c r="PMA339" s="102"/>
      <c r="PMB339" s="102"/>
      <c r="PMC339" s="102"/>
      <c r="PMD339" s="102"/>
      <c r="PME339" s="102"/>
      <c r="PMF339" s="102"/>
      <c r="PMG339" s="102"/>
      <c r="PMH339" s="102"/>
      <c r="PMI339" s="102"/>
      <c r="PMJ339" s="102"/>
      <c r="PMK339" s="102"/>
      <c r="PML339" s="102"/>
      <c r="PMM339" s="102"/>
      <c r="PMN339" s="102"/>
      <c r="PMO339" s="102"/>
      <c r="PMP339" s="102"/>
      <c r="PMQ339" s="102"/>
      <c r="PMR339" s="102"/>
      <c r="PMS339" s="102"/>
      <c r="PMT339" s="102"/>
      <c r="PMU339" s="102"/>
      <c r="PMV339" s="102"/>
      <c r="PMW339" s="102"/>
      <c r="PMX339" s="102"/>
      <c r="PMY339" s="102"/>
      <c r="PMZ339" s="102"/>
      <c r="PNA339" s="102"/>
      <c r="PNB339" s="102"/>
      <c r="PNC339" s="102"/>
      <c r="PND339" s="102"/>
      <c r="PNE339" s="102"/>
      <c r="PNF339" s="102"/>
      <c r="PNG339" s="102"/>
      <c r="PNH339" s="102"/>
      <c r="PNI339" s="102"/>
      <c r="PNJ339" s="102"/>
      <c r="PNK339" s="102"/>
      <c r="PNL339" s="102"/>
      <c r="PNM339" s="102"/>
      <c r="PNN339" s="102"/>
      <c r="PNO339" s="102"/>
      <c r="PNP339" s="102"/>
      <c r="PNQ339" s="102"/>
      <c r="PNR339" s="102"/>
      <c r="PNS339" s="102"/>
      <c r="PNT339" s="102"/>
      <c r="PNU339" s="102"/>
      <c r="PNV339" s="102"/>
      <c r="PNW339" s="102"/>
      <c r="PNX339" s="102"/>
      <c r="PNY339" s="102"/>
      <c r="PNZ339" s="102"/>
      <c r="POA339" s="102"/>
      <c r="POB339" s="102"/>
      <c r="POC339" s="102"/>
      <c r="POD339" s="102"/>
      <c r="POE339" s="102"/>
      <c r="POF339" s="102"/>
      <c r="POG339" s="102"/>
      <c r="POH339" s="102"/>
      <c r="POI339" s="102"/>
      <c r="POJ339" s="102"/>
      <c r="POK339" s="102"/>
      <c r="POL339" s="102"/>
      <c r="POM339" s="102"/>
      <c r="PON339" s="102"/>
      <c r="POO339" s="102"/>
      <c r="POP339" s="102"/>
      <c r="POQ339" s="102"/>
      <c r="POR339" s="102"/>
      <c r="POS339" s="102"/>
      <c r="POT339" s="102"/>
      <c r="POU339" s="102"/>
      <c r="POV339" s="102"/>
      <c r="POW339" s="102"/>
      <c r="POX339" s="102"/>
      <c r="POY339" s="102"/>
      <c r="POZ339" s="102"/>
      <c r="PPA339" s="102"/>
      <c r="PPB339" s="102"/>
      <c r="PPC339" s="102"/>
      <c r="PPD339" s="102"/>
      <c r="PPE339" s="102"/>
      <c r="PPF339" s="102"/>
      <c r="PPG339" s="102"/>
      <c r="PPH339" s="102"/>
      <c r="PPI339" s="102"/>
      <c r="PPJ339" s="102"/>
      <c r="PPK339" s="102"/>
      <c r="PPL339" s="102"/>
      <c r="PPM339" s="102"/>
      <c r="PPN339" s="102"/>
      <c r="PPO339" s="102"/>
      <c r="PPP339" s="102"/>
      <c r="PPQ339" s="102"/>
      <c r="PPR339" s="102"/>
      <c r="PPS339" s="102"/>
      <c r="PPT339" s="102"/>
      <c r="PPU339" s="102"/>
      <c r="PPV339" s="102"/>
      <c r="PPW339" s="102"/>
      <c r="PPX339" s="102"/>
      <c r="PPY339" s="102"/>
      <c r="PPZ339" s="102"/>
      <c r="PQA339" s="102"/>
      <c r="PQB339" s="102"/>
      <c r="PQC339" s="102"/>
      <c r="PQD339" s="102"/>
      <c r="PQE339" s="102"/>
      <c r="PQF339" s="102"/>
      <c r="PQG339" s="102"/>
      <c r="PQH339" s="102"/>
      <c r="PQI339" s="102"/>
      <c r="PQJ339" s="102"/>
      <c r="PQK339" s="102"/>
      <c r="PQL339" s="102"/>
      <c r="PQM339" s="102"/>
      <c r="PQN339" s="102"/>
      <c r="PQO339" s="102"/>
      <c r="PQP339" s="102"/>
      <c r="PQQ339" s="102"/>
      <c r="PQR339" s="102"/>
      <c r="PQS339" s="102"/>
      <c r="PQT339" s="102"/>
      <c r="PQU339" s="102"/>
      <c r="PQV339" s="102"/>
      <c r="PQW339" s="102"/>
      <c r="PQX339" s="102"/>
      <c r="PQY339" s="102"/>
      <c r="PQZ339" s="102"/>
      <c r="PRA339" s="102"/>
      <c r="PRB339" s="102"/>
      <c r="PRC339" s="102"/>
      <c r="PRD339" s="102"/>
      <c r="PRE339" s="102"/>
      <c r="PRF339" s="102"/>
      <c r="PRG339" s="102"/>
      <c r="PRH339" s="102"/>
      <c r="PRI339" s="102"/>
      <c r="PRJ339" s="102"/>
      <c r="PRK339" s="102"/>
      <c r="PRL339" s="102"/>
      <c r="PRM339" s="102"/>
      <c r="PRN339" s="102"/>
      <c r="PRO339" s="102"/>
      <c r="PRP339" s="102"/>
      <c r="PRQ339" s="102"/>
      <c r="PRR339" s="102"/>
      <c r="PRS339" s="102"/>
      <c r="PRT339" s="102"/>
      <c r="PRU339" s="102"/>
      <c r="PRV339" s="102"/>
      <c r="PRW339" s="102"/>
      <c r="PRX339" s="102"/>
      <c r="PRY339" s="102"/>
      <c r="PRZ339" s="102"/>
      <c r="PSA339" s="102"/>
      <c r="PSB339" s="102"/>
      <c r="PSC339" s="102"/>
      <c r="PSD339" s="102"/>
      <c r="PSE339" s="102"/>
      <c r="PSF339" s="102"/>
      <c r="PSG339" s="102"/>
      <c r="PSH339" s="102"/>
      <c r="PSI339" s="102"/>
      <c r="PSJ339" s="102"/>
      <c r="PSK339" s="102"/>
      <c r="PSL339" s="102"/>
      <c r="PSM339" s="102"/>
      <c r="PSN339" s="102"/>
      <c r="PSO339" s="102"/>
      <c r="PSP339" s="102"/>
      <c r="PSQ339" s="102"/>
      <c r="PSR339" s="102"/>
      <c r="PSS339" s="102"/>
      <c r="PST339" s="102"/>
      <c r="PSU339" s="102"/>
      <c r="PSV339" s="102"/>
      <c r="PSW339" s="102"/>
      <c r="PSX339" s="102"/>
      <c r="PSY339" s="102"/>
      <c r="PSZ339" s="102"/>
      <c r="PTA339" s="102"/>
      <c r="PTB339" s="102"/>
      <c r="PTC339" s="102"/>
      <c r="PTD339" s="102"/>
      <c r="PTE339" s="102"/>
      <c r="PTF339" s="102"/>
      <c r="PTG339" s="102"/>
      <c r="PTH339" s="102"/>
      <c r="PTI339" s="102"/>
      <c r="PTJ339" s="102"/>
      <c r="PTK339" s="102"/>
      <c r="PTL339" s="102"/>
      <c r="PTM339" s="102"/>
      <c r="PTN339" s="102"/>
      <c r="PTO339" s="102"/>
      <c r="PTP339" s="102"/>
      <c r="PTQ339" s="102"/>
      <c r="PTR339" s="102"/>
      <c r="PTS339" s="102"/>
      <c r="PTT339" s="102"/>
      <c r="PTU339" s="102"/>
      <c r="PTV339" s="102"/>
      <c r="PTW339" s="102"/>
      <c r="PTX339" s="102"/>
      <c r="PTY339" s="102"/>
      <c r="PTZ339" s="102"/>
      <c r="PUA339" s="102"/>
      <c r="PUB339" s="102"/>
      <c r="PUC339" s="102"/>
      <c r="PUD339" s="102"/>
      <c r="PUE339" s="102"/>
      <c r="PUF339" s="102"/>
      <c r="PUG339" s="102"/>
      <c r="PUH339" s="102"/>
      <c r="PUI339" s="102"/>
      <c r="PUJ339" s="102"/>
      <c r="PUK339" s="102"/>
      <c r="PUL339" s="102"/>
      <c r="PUM339" s="102"/>
      <c r="PUN339" s="102"/>
      <c r="PUO339" s="102"/>
      <c r="PUP339" s="102"/>
      <c r="PUQ339" s="102"/>
      <c r="PUR339" s="102"/>
      <c r="PUS339" s="102"/>
      <c r="PUT339" s="102"/>
      <c r="PUU339" s="102"/>
      <c r="PUV339" s="102"/>
      <c r="PUW339" s="102"/>
      <c r="PUX339" s="102"/>
      <c r="PUY339" s="102"/>
      <c r="PUZ339" s="102"/>
      <c r="PVA339" s="102"/>
      <c r="PVB339" s="102"/>
      <c r="PVC339" s="102"/>
      <c r="PVD339" s="102"/>
      <c r="PVE339" s="102"/>
      <c r="PVF339" s="102"/>
      <c r="PVG339" s="102"/>
      <c r="PVH339" s="102"/>
      <c r="PVI339" s="102"/>
      <c r="PVJ339" s="102"/>
      <c r="PVK339" s="102"/>
      <c r="PVL339" s="102"/>
      <c r="PVM339" s="102"/>
      <c r="PVN339" s="102"/>
      <c r="PVO339" s="102"/>
      <c r="PVP339" s="102"/>
      <c r="PVQ339" s="102"/>
      <c r="PVR339" s="102"/>
      <c r="PVS339" s="102"/>
      <c r="PVT339" s="102"/>
      <c r="PVU339" s="102"/>
      <c r="PVV339" s="102"/>
      <c r="PVW339" s="102"/>
      <c r="PVX339" s="102"/>
      <c r="PVY339" s="102"/>
      <c r="PVZ339" s="102"/>
      <c r="PWA339" s="102"/>
      <c r="PWB339" s="102"/>
      <c r="PWC339" s="102"/>
      <c r="PWD339" s="102"/>
      <c r="PWE339" s="102"/>
      <c r="PWF339" s="102"/>
      <c r="PWG339" s="102"/>
      <c r="PWH339" s="102"/>
      <c r="PWI339" s="102"/>
      <c r="PWJ339" s="102"/>
      <c r="PWK339" s="102"/>
      <c r="PWL339" s="102"/>
      <c r="PWM339" s="102"/>
      <c r="PWN339" s="102"/>
      <c r="PWO339" s="102"/>
      <c r="PWP339" s="102"/>
      <c r="PWQ339" s="102"/>
      <c r="PWR339" s="102"/>
      <c r="PWS339" s="102"/>
      <c r="PWT339" s="102"/>
      <c r="PWU339" s="102"/>
      <c r="PWV339" s="102"/>
      <c r="PWW339" s="102"/>
      <c r="PWX339" s="102"/>
      <c r="PWY339" s="102"/>
      <c r="PWZ339" s="102"/>
      <c r="PXA339" s="102"/>
      <c r="PXB339" s="102"/>
      <c r="PXC339" s="102"/>
      <c r="PXD339" s="102"/>
      <c r="PXE339" s="102"/>
      <c r="PXF339" s="102"/>
      <c r="PXG339" s="102"/>
      <c r="PXH339" s="102"/>
      <c r="PXI339" s="102"/>
      <c r="PXJ339" s="102"/>
      <c r="PXK339" s="102"/>
      <c r="PXL339" s="102"/>
      <c r="PXM339" s="102"/>
      <c r="PXN339" s="102"/>
      <c r="PXO339" s="102"/>
      <c r="PXP339" s="102"/>
      <c r="PXQ339" s="102"/>
      <c r="PXR339" s="102"/>
      <c r="PXS339" s="102"/>
      <c r="PXT339" s="102"/>
      <c r="PXU339" s="102"/>
      <c r="PXV339" s="102"/>
      <c r="PXW339" s="102"/>
      <c r="PXX339" s="102"/>
      <c r="PXY339" s="102"/>
      <c r="PXZ339" s="102"/>
      <c r="PYA339" s="102"/>
      <c r="PYB339" s="102"/>
      <c r="PYC339" s="102"/>
      <c r="PYD339" s="102"/>
      <c r="PYE339" s="102"/>
      <c r="PYF339" s="102"/>
      <c r="PYG339" s="102"/>
      <c r="PYH339" s="102"/>
      <c r="PYI339" s="102"/>
      <c r="PYJ339" s="102"/>
      <c r="PYK339" s="102"/>
      <c r="PYL339" s="102"/>
      <c r="PYM339" s="102"/>
      <c r="PYN339" s="102"/>
      <c r="PYO339" s="102"/>
      <c r="PYP339" s="102"/>
      <c r="PYQ339" s="102"/>
      <c r="PYR339" s="102"/>
      <c r="PYS339" s="102"/>
      <c r="PYT339" s="102"/>
      <c r="PYU339" s="102"/>
      <c r="PYV339" s="102"/>
      <c r="PYW339" s="102"/>
      <c r="PYX339" s="102"/>
      <c r="PYY339" s="102"/>
      <c r="PYZ339" s="102"/>
      <c r="PZA339" s="102"/>
      <c r="PZB339" s="102"/>
      <c r="PZC339" s="102"/>
      <c r="PZD339" s="102"/>
      <c r="PZE339" s="102"/>
      <c r="PZF339" s="102"/>
      <c r="PZG339" s="102"/>
      <c r="PZH339" s="102"/>
      <c r="PZI339" s="102"/>
      <c r="PZJ339" s="102"/>
      <c r="PZK339" s="102"/>
      <c r="PZL339" s="102"/>
      <c r="PZM339" s="102"/>
      <c r="PZN339" s="102"/>
      <c r="PZO339" s="102"/>
      <c r="PZP339" s="102"/>
      <c r="PZQ339" s="102"/>
      <c r="PZR339" s="102"/>
      <c r="PZS339" s="102"/>
      <c r="PZT339" s="102"/>
      <c r="PZU339" s="102"/>
      <c r="PZV339" s="102"/>
      <c r="PZW339" s="102"/>
      <c r="PZX339" s="102"/>
      <c r="PZY339" s="102"/>
      <c r="PZZ339" s="102"/>
      <c r="QAA339" s="102"/>
      <c r="QAB339" s="102"/>
      <c r="QAC339" s="102"/>
      <c r="QAD339" s="102"/>
      <c r="QAE339" s="102"/>
      <c r="QAF339" s="102"/>
      <c r="QAG339" s="102"/>
      <c r="QAH339" s="102"/>
      <c r="QAI339" s="102"/>
      <c r="QAJ339" s="102"/>
      <c r="QAK339" s="102"/>
      <c r="QAL339" s="102"/>
      <c r="QAM339" s="102"/>
      <c r="QAN339" s="102"/>
      <c r="QAO339" s="102"/>
      <c r="QAP339" s="102"/>
      <c r="QAQ339" s="102"/>
      <c r="QAR339" s="102"/>
      <c r="QAS339" s="102"/>
      <c r="QAT339" s="102"/>
      <c r="QAU339" s="102"/>
      <c r="QAV339" s="102"/>
      <c r="QAW339" s="102"/>
      <c r="QAX339" s="102"/>
      <c r="QAY339" s="102"/>
      <c r="QAZ339" s="102"/>
      <c r="QBA339" s="102"/>
      <c r="QBB339" s="102"/>
      <c r="QBC339" s="102"/>
      <c r="QBD339" s="102"/>
      <c r="QBE339" s="102"/>
      <c r="QBF339" s="102"/>
      <c r="QBG339" s="102"/>
      <c r="QBH339" s="102"/>
      <c r="QBI339" s="102"/>
      <c r="QBJ339" s="102"/>
      <c r="QBK339" s="102"/>
      <c r="QBL339" s="102"/>
      <c r="QBM339" s="102"/>
      <c r="QBN339" s="102"/>
      <c r="QBO339" s="102"/>
      <c r="QBP339" s="102"/>
      <c r="QBQ339" s="102"/>
      <c r="QBR339" s="102"/>
      <c r="QBS339" s="102"/>
      <c r="QBT339" s="102"/>
      <c r="QBU339" s="102"/>
      <c r="QBV339" s="102"/>
      <c r="QBW339" s="102"/>
      <c r="QBX339" s="102"/>
      <c r="QBY339" s="102"/>
      <c r="QBZ339" s="102"/>
      <c r="QCA339" s="102"/>
      <c r="QCB339" s="102"/>
      <c r="QCC339" s="102"/>
      <c r="QCD339" s="102"/>
      <c r="QCE339" s="102"/>
      <c r="QCF339" s="102"/>
      <c r="QCG339" s="102"/>
      <c r="QCH339" s="102"/>
      <c r="QCI339" s="102"/>
      <c r="QCJ339" s="102"/>
      <c r="QCK339" s="102"/>
      <c r="QCL339" s="102"/>
      <c r="QCM339" s="102"/>
      <c r="QCN339" s="102"/>
      <c r="QCO339" s="102"/>
      <c r="QCP339" s="102"/>
      <c r="QCQ339" s="102"/>
      <c r="QCR339" s="102"/>
      <c r="QCS339" s="102"/>
      <c r="QCT339" s="102"/>
      <c r="QCU339" s="102"/>
      <c r="QCV339" s="102"/>
      <c r="QCW339" s="102"/>
      <c r="QCX339" s="102"/>
      <c r="QCY339" s="102"/>
      <c r="QCZ339" s="102"/>
      <c r="QDA339" s="102"/>
      <c r="QDB339" s="102"/>
      <c r="QDC339" s="102"/>
      <c r="QDD339" s="102"/>
      <c r="QDE339" s="102"/>
      <c r="QDF339" s="102"/>
      <c r="QDG339" s="102"/>
      <c r="QDH339" s="102"/>
      <c r="QDI339" s="102"/>
      <c r="QDJ339" s="102"/>
      <c r="QDK339" s="102"/>
      <c r="QDL339" s="102"/>
      <c r="QDM339" s="102"/>
      <c r="QDN339" s="102"/>
      <c r="QDO339" s="102"/>
      <c r="QDP339" s="102"/>
      <c r="QDQ339" s="102"/>
      <c r="QDR339" s="102"/>
      <c r="QDS339" s="102"/>
      <c r="QDT339" s="102"/>
      <c r="QDU339" s="102"/>
      <c r="QDV339" s="102"/>
      <c r="QDW339" s="102"/>
      <c r="QDX339" s="102"/>
      <c r="QDY339" s="102"/>
      <c r="QDZ339" s="102"/>
      <c r="QEA339" s="102"/>
      <c r="QEB339" s="102"/>
      <c r="QEC339" s="102"/>
      <c r="QED339" s="102"/>
      <c r="QEE339" s="102"/>
      <c r="QEF339" s="102"/>
      <c r="QEG339" s="102"/>
      <c r="QEH339" s="102"/>
      <c r="QEI339" s="102"/>
      <c r="QEJ339" s="102"/>
      <c r="QEK339" s="102"/>
      <c r="QEL339" s="102"/>
      <c r="QEM339" s="102"/>
      <c r="QEN339" s="102"/>
      <c r="QEO339" s="102"/>
      <c r="QEP339" s="102"/>
      <c r="QEQ339" s="102"/>
      <c r="QER339" s="102"/>
      <c r="QES339" s="102"/>
      <c r="QET339" s="102"/>
      <c r="QEU339" s="102"/>
      <c r="QEV339" s="102"/>
      <c r="QEW339" s="102"/>
      <c r="QEX339" s="102"/>
      <c r="QEY339" s="102"/>
      <c r="QEZ339" s="102"/>
      <c r="QFA339" s="102"/>
      <c r="QFB339" s="102"/>
      <c r="QFC339" s="102"/>
      <c r="QFD339" s="102"/>
      <c r="QFE339" s="102"/>
      <c r="QFF339" s="102"/>
      <c r="QFG339" s="102"/>
      <c r="QFH339" s="102"/>
      <c r="QFI339" s="102"/>
      <c r="QFJ339" s="102"/>
      <c r="QFK339" s="102"/>
      <c r="QFL339" s="102"/>
      <c r="QFM339" s="102"/>
      <c r="QFN339" s="102"/>
      <c r="QFO339" s="102"/>
      <c r="QFP339" s="102"/>
      <c r="QFQ339" s="102"/>
      <c r="QFR339" s="102"/>
      <c r="QFS339" s="102"/>
      <c r="QFT339" s="102"/>
      <c r="QFU339" s="102"/>
      <c r="QFV339" s="102"/>
      <c r="QFW339" s="102"/>
      <c r="QFX339" s="102"/>
      <c r="QFY339" s="102"/>
      <c r="QFZ339" s="102"/>
      <c r="QGA339" s="102"/>
      <c r="QGB339" s="102"/>
      <c r="QGC339" s="102"/>
      <c r="QGD339" s="102"/>
      <c r="QGE339" s="102"/>
      <c r="QGF339" s="102"/>
      <c r="QGG339" s="102"/>
      <c r="QGH339" s="102"/>
      <c r="QGI339" s="102"/>
      <c r="QGJ339" s="102"/>
      <c r="QGK339" s="102"/>
      <c r="QGL339" s="102"/>
      <c r="QGM339" s="102"/>
      <c r="QGN339" s="102"/>
      <c r="QGO339" s="102"/>
      <c r="QGP339" s="102"/>
      <c r="QGQ339" s="102"/>
      <c r="QGR339" s="102"/>
      <c r="QGS339" s="102"/>
      <c r="QGT339" s="102"/>
      <c r="QGU339" s="102"/>
      <c r="QGV339" s="102"/>
      <c r="QGW339" s="102"/>
      <c r="QGX339" s="102"/>
      <c r="QGY339" s="102"/>
      <c r="QGZ339" s="102"/>
      <c r="QHA339" s="102"/>
      <c r="QHB339" s="102"/>
      <c r="QHC339" s="102"/>
      <c r="QHD339" s="102"/>
      <c r="QHE339" s="102"/>
      <c r="QHF339" s="102"/>
      <c r="QHG339" s="102"/>
      <c r="QHH339" s="102"/>
      <c r="QHI339" s="102"/>
      <c r="QHJ339" s="102"/>
      <c r="QHK339" s="102"/>
      <c r="QHL339" s="102"/>
      <c r="QHM339" s="102"/>
      <c r="QHN339" s="102"/>
      <c r="QHO339" s="102"/>
      <c r="QHP339" s="102"/>
      <c r="QHQ339" s="102"/>
      <c r="QHR339" s="102"/>
      <c r="QHS339" s="102"/>
      <c r="QHT339" s="102"/>
      <c r="QHU339" s="102"/>
      <c r="QHV339" s="102"/>
      <c r="QHW339" s="102"/>
      <c r="QHX339" s="102"/>
      <c r="QHY339" s="102"/>
      <c r="QHZ339" s="102"/>
      <c r="QIA339" s="102"/>
      <c r="QIB339" s="102"/>
      <c r="QIC339" s="102"/>
      <c r="QID339" s="102"/>
      <c r="QIE339" s="102"/>
      <c r="QIF339" s="102"/>
      <c r="QIG339" s="102"/>
      <c r="QIH339" s="102"/>
      <c r="QII339" s="102"/>
      <c r="QIJ339" s="102"/>
      <c r="QIK339" s="102"/>
      <c r="QIL339" s="102"/>
      <c r="QIM339" s="102"/>
      <c r="QIN339" s="102"/>
      <c r="QIO339" s="102"/>
      <c r="QIP339" s="102"/>
      <c r="QIQ339" s="102"/>
      <c r="QIR339" s="102"/>
      <c r="QIS339" s="102"/>
      <c r="QIT339" s="102"/>
      <c r="QIU339" s="102"/>
      <c r="QIV339" s="102"/>
      <c r="QIW339" s="102"/>
      <c r="QIX339" s="102"/>
      <c r="QIY339" s="102"/>
      <c r="QIZ339" s="102"/>
      <c r="QJA339" s="102"/>
      <c r="QJB339" s="102"/>
      <c r="QJC339" s="102"/>
      <c r="QJD339" s="102"/>
      <c r="QJE339" s="102"/>
      <c r="QJF339" s="102"/>
      <c r="QJG339" s="102"/>
      <c r="QJH339" s="102"/>
      <c r="QJI339" s="102"/>
      <c r="QJJ339" s="102"/>
      <c r="QJK339" s="102"/>
      <c r="QJL339" s="102"/>
      <c r="QJM339" s="102"/>
      <c r="QJN339" s="102"/>
      <c r="QJO339" s="102"/>
      <c r="QJP339" s="102"/>
      <c r="QJQ339" s="102"/>
      <c r="QJR339" s="102"/>
      <c r="QJS339" s="102"/>
      <c r="QJT339" s="102"/>
      <c r="QJU339" s="102"/>
      <c r="QJV339" s="102"/>
      <c r="QJW339" s="102"/>
      <c r="QJX339" s="102"/>
      <c r="QJY339" s="102"/>
      <c r="QJZ339" s="102"/>
      <c r="QKA339" s="102"/>
      <c r="QKB339" s="102"/>
      <c r="QKC339" s="102"/>
      <c r="QKD339" s="102"/>
      <c r="QKE339" s="102"/>
      <c r="QKF339" s="102"/>
      <c r="QKG339" s="102"/>
      <c r="QKH339" s="102"/>
      <c r="QKI339" s="102"/>
      <c r="QKJ339" s="102"/>
      <c r="QKK339" s="102"/>
      <c r="QKL339" s="102"/>
      <c r="QKM339" s="102"/>
      <c r="QKN339" s="102"/>
      <c r="QKO339" s="102"/>
      <c r="QKP339" s="102"/>
      <c r="QKQ339" s="102"/>
      <c r="QKR339" s="102"/>
      <c r="QKS339" s="102"/>
      <c r="QKT339" s="102"/>
      <c r="QKU339" s="102"/>
      <c r="QKV339" s="102"/>
      <c r="QKW339" s="102"/>
      <c r="QKX339" s="102"/>
      <c r="QKY339" s="102"/>
      <c r="QKZ339" s="102"/>
      <c r="QLA339" s="102"/>
      <c r="QLB339" s="102"/>
      <c r="QLC339" s="102"/>
      <c r="QLD339" s="102"/>
      <c r="QLE339" s="102"/>
      <c r="QLF339" s="102"/>
      <c r="QLG339" s="102"/>
      <c r="QLH339" s="102"/>
      <c r="QLI339" s="102"/>
      <c r="QLJ339" s="102"/>
      <c r="QLK339" s="102"/>
      <c r="QLL339" s="102"/>
      <c r="QLM339" s="102"/>
      <c r="QLN339" s="102"/>
      <c r="QLO339" s="102"/>
      <c r="QLP339" s="102"/>
      <c r="QLQ339" s="102"/>
      <c r="QLR339" s="102"/>
      <c r="QLS339" s="102"/>
      <c r="QLT339" s="102"/>
      <c r="QLU339" s="102"/>
      <c r="QLV339" s="102"/>
      <c r="QLW339" s="102"/>
      <c r="QLX339" s="102"/>
      <c r="QLY339" s="102"/>
      <c r="QLZ339" s="102"/>
      <c r="QMA339" s="102"/>
      <c r="QMB339" s="102"/>
      <c r="QMC339" s="102"/>
      <c r="QMD339" s="102"/>
      <c r="QME339" s="102"/>
      <c r="QMF339" s="102"/>
      <c r="QMG339" s="102"/>
      <c r="QMH339" s="102"/>
      <c r="QMI339" s="102"/>
      <c r="QMJ339" s="102"/>
      <c r="QMK339" s="102"/>
      <c r="QML339" s="102"/>
      <c r="QMM339" s="102"/>
      <c r="QMN339" s="102"/>
      <c r="QMO339" s="102"/>
      <c r="QMP339" s="102"/>
      <c r="QMQ339" s="102"/>
      <c r="QMR339" s="102"/>
      <c r="QMS339" s="102"/>
      <c r="QMT339" s="102"/>
      <c r="QMU339" s="102"/>
      <c r="QMV339" s="102"/>
      <c r="QMW339" s="102"/>
      <c r="QMX339" s="102"/>
      <c r="QMY339" s="102"/>
      <c r="QMZ339" s="102"/>
      <c r="QNA339" s="102"/>
      <c r="QNB339" s="102"/>
      <c r="QNC339" s="102"/>
      <c r="QND339" s="102"/>
      <c r="QNE339" s="102"/>
      <c r="QNF339" s="102"/>
      <c r="QNG339" s="102"/>
      <c r="QNH339" s="102"/>
      <c r="QNI339" s="102"/>
      <c r="QNJ339" s="102"/>
      <c r="QNK339" s="102"/>
      <c r="QNL339" s="102"/>
      <c r="QNM339" s="102"/>
      <c r="QNN339" s="102"/>
      <c r="QNO339" s="102"/>
      <c r="QNP339" s="102"/>
      <c r="QNQ339" s="102"/>
      <c r="QNR339" s="102"/>
      <c r="QNS339" s="102"/>
      <c r="QNT339" s="102"/>
      <c r="QNU339" s="102"/>
      <c r="QNV339" s="102"/>
      <c r="QNW339" s="102"/>
      <c r="QNX339" s="102"/>
      <c r="QNY339" s="102"/>
      <c r="QNZ339" s="102"/>
      <c r="QOA339" s="102"/>
      <c r="QOB339" s="102"/>
      <c r="QOC339" s="102"/>
      <c r="QOD339" s="102"/>
      <c r="QOE339" s="102"/>
      <c r="QOF339" s="102"/>
      <c r="QOG339" s="102"/>
      <c r="QOH339" s="102"/>
      <c r="QOI339" s="102"/>
      <c r="QOJ339" s="102"/>
      <c r="QOK339" s="102"/>
      <c r="QOL339" s="102"/>
      <c r="QOM339" s="102"/>
      <c r="QON339" s="102"/>
      <c r="QOO339" s="102"/>
      <c r="QOP339" s="102"/>
      <c r="QOQ339" s="102"/>
      <c r="QOR339" s="102"/>
      <c r="QOS339" s="102"/>
      <c r="QOT339" s="102"/>
      <c r="QOU339" s="102"/>
      <c r="QOV339" s="102"/>
      <c r="QOW339" s="102"/>
      <c r="QOX339" s="102"/>
      <c r="QOY339" s="102"/>
      <c r="QOZ339" s="102"/>
      <c r="QPA339" s="102"/>
      <c r="QPB339" s="102"/>
      <c r="QPC339" s="102"/>
      <c r="QPD339" s="102"/>
      <c r="QPE339" s="102"/>
      <c r="QPF339" s="102"/>
      <c r="QPG339" s="102"/>
      <c r="QPH339" s="102"/>
      <c r="QPI339" s="102"/>
      <c r="QPJ339" s="102"/>
      <c r="QPK339" s="102"/>
      <c r="QPL339" s="102"/>
      <c r="QPM339" s="102"/>
      <c r="QPN339" s="102"/>
      <c r="QPO339" s="102"/>
      <c r="QPP339" s="102"/>
      <c r="QPQ339" s="102"/>
      <c r="QPR339" s="102"/>
      <c r="QPS339" s="102"/>
      <c r="QPT339" s="102"/>
      <c r="QPU339" s="102"/>
      <c r="QPV339" s="102"/>
      <c r="QPW339" s="102"/>
      <c r="QPX339" s="102"/>
      <c r="QPY339" s="102"/>
      <c r="QPZ339" s="102"/>
      <c r="QQA339" s="102"/>
      <c r="QQB339" s="102"/>
      <c r="QQC339" s="102"/>
      <c r="QQD339" s="102"/>
      <c r="QQE339" s="102"/>
      <c r="QQF339" s="102"/>
      <c r="QQG339" s="102"/>
      <c r="QQH339" s="102"/>
      <c r="QQI339" s="102"/>
      <c r="QQJ339" s="102"/>
      <c r="QQK339" s="102"/>
      <c r="QQL339" s="102"/>
      <c r="QQM339" s="102"/>
      <c r="QQN339" s="102"/>
      <c r="QQO339" s="102"/>
      <c r="QQP339" s="102"/>
      <c r="QQQ339" s="102"/>
      <c r="QQR339" s="102"/>
      <c r="QQS339" s="102"/>
      <c r="QQT339" s="102"/>
      <c r="QQU339" s="102"/>
      <c r="QQV339" s="102"/>
      <c r="QQW339" s="102"/>
      <c r="QQX339" s="102"/>
      <c r="QQY339" s="102"/>
      <c r="QQZ339" s="102"/>
      <c r="QRA339" s="102"/>
      <c r="QRB339" s="102"/>
      <c r="QRC339" s="102"/>
      <c r="QRD339" s="102"/>
      <c r="QRE339" s="102"/>
      <c r="QRF339" s="102"/>
      <c r="QRG339" s="102"/>
      <c r="QRH339" s="102"/>
      <c r="QRI339" s="102"/>
      <c r="QRJ339" s="102"/>
      <c r="QRK339" s="102"/>
      <c r="QRL339" s="102"/>
      <c r="QRM339" s="102"/>
      <c r="QRN339" s="102"/>
      <c r="QRO339" s="102"/>
      <c r="QRP339" s="102"/>
      <c r="QRQ339" s="102"/>
      <c r="QRR339" s="102"/>
      <c r="QRS339" s="102"/>
      <c r="QRT339" s="102"/>
      <c r="QRU339" s="102"/>
      <c r="QRV339" s="102"/>
      <c r="QRW339" s="102"/>
      <c r="QRX339" s="102"/>
      <c r="QRY339" s="102"/>
      <c r="QRZ339" s="102"/>
      <c r="QSA339" s="102"/>
      <c r="QSB339" s="102"/>
      <c r="QSC339" s="102"/>
      <c r="QSD339" s="102"/>
      <c r="QSE339" s="102"/>
      <c r="QSF339" s="102"/>
      <c r="QSG339" s="102"/>
      <c r="QSH339" s="102"/>
      <c r="QSI339" s="102"/>
      <c r="QSJ339" s="102"/>
      <c r="QSK339" s="102"/>
      <c r="QSL339" s="102"/>
      <c r="QSM339" s="102"/>
      <c r="QSN339" s="102"/>
      <c r="QSO339" s="102"/>
      <c r="QSP339" s="102"/>
      <c r="QSQ339" s="102"/>
      <c r="QSR339" s="102"/>
      <c r="QSS339" s="102"/>
      <c r="QST339" s="102"/>
      <c r="QSU339" s="102"/>
      <c r="QSV339" s="102"/>
      <c r="QSW339" s="102"/>
      <c r="QSX339" s="102"/>
      <c r="QSY339" s="102"/>
      <c r="QSZ339" s="102"/>
      <c r="QTA339" s="102"/>
      <c r="QTB339" s="102"/>
      <c r="QTC339" s="102"/>
      <c r="QTD339" s="102"/>
      <c r="QTE339" s="102"/>
      <c r="QTF339" s="102"/>
      <c r="QTG339" s="102"/>
      <c r="QTH339" s="102"/>
      <c r="QTI339" s="102"/>
      <c r="QTJ339" s="102"/>
      <c r="QTK339" s="102"/>
      <c r="QTL339" s="102"/>
      <c r="QTM339" s="102"/>
      <c r="QTN339" s="102"/>
      <c r="QTO339" s="102"/>
      <c r="QTP339" s="102"/>
      <c r="QTQ339" s="102"/>
      <c r="QTR339" s="102"/>
      <c r="QTS339" s="102"/>
      <c r="QTT339" s="102"/>
      <c r="QTU339" s="102"/>
      <c r="QTV339" s="102"/>
      <c r="QTW339" s="102"/>
      <c r="QTX339" s="102"/>
      <c r="QTY339" s="102"/>
      <c r="QTZ339" s="102"/>
      <c r="QUA339" s="102"/>
      <c r="QUB339" s="102"/>
      <c r="QUC339" s="102"/>
      <c r="QUD339" s="102"/>
      <c r="QUE339" s="102"/>
      <c r="QUF339" s="102"/>
      <c r="QUG339" s="102"/>
      <c r="QUH339" s="102"/>
      <c r="QUI339" s="102"/>
      <c r="QUJ339" s="102"/>
      <c r="QUK339" s="102"/>
      <c r="QUL339" s="102"/>
      <c r="QUM339" s="102"/>
      <c r="QUN339" s="102"/>
      <c r="QUO339" s="102"/>
      <c r="QUP339" s="102"/>
      <c r="QUQ339" s="102"/>
      <c r="QUR339" s="102"/>
      <c r="QUS339" s="102"/>
      <c r="QUT339" s="102"/>
      <c r="QUU339" s="102"/>
      <c r="QUV339" s="102"/>
      <c r="QUW339" s="102"/>
      <c r="QUX339" s="102"/>
      <c r="QUY339" s="102"/>
      <c r="QUZ339" s="102"/>
      <c r="QVA339" s="102"/>
      <c r="QVB339" s="102"/>
      <c r="QVC339" s="102"/>
      <c r="QVD339" s="102"/>
      <c r="QVE339" s="102"/>
      <c r="QVF339" s="102"/>
      <c r="QVG339" s="102"/>
      <c r="QVH339" s="102"/>
      <c r="QVI339" s="102"/>
      <c r="QVJ339" s="102"/>
      <c r="QVK339" s="102"/>
      <c r="QVL339" s="102"/>
      <c r="QVM339" s="102"/>
      <c r="QVN339" s="102"/>
      <c r="QVO339" s="102"/>
      <c r="QVP339" s="102"/>
      <c r="QVQ339" s="102"/>
      <c r="QVR339" s="102"/>
      <c r="QVS339" s="102"/>
      <c r="QVT339" s="102"/>
      <c r="QVU339" s="102"/>
      <c r="QVV339" s="102"/>
      <c r="QVW339" s="102"/>
      <c r="QVX339" s="102"/>
      <c r="QVY339" s="102"/>
      <c r="QVZ339" s="102"/>
      <c r="QWA339" s="102"/>
      <c r="QWB339" s="102"/>
      <c r="QWC339" s="102"/>
      <c r="QWD339" s="102"/>
      <c r="QWE339" s="102"/>
      <c r="QWF339" s="102"/>
      <c r="QWG339" s="102"/>
      <c r="QWH339" s="102"/>
      <c r="QWI339" s="102"/>
      <c r="QWJ339" s="102"/>
      <c r="QWK339" s="102"/>
      <c r="QWL339" s="102"/>
      <c r="QWM339" s="102"/>
      <c r="QWN339" s="102"/>
      <c r="QWO339" s="102"/>
      <c r="QWP339" s="102"/>
      <c r="QWQ339" s="102"/>
      <c r="QWR339" s="102"/>
      <c r="QWS339" s="102"/>
      <c r="QWT339" s="102"/>
      <c r="QWU339" s="102"/>
      <c r="QWV339" s="102"/>
      <c r="QWW339" s="102"/>
      <c r="QWX339" s="102"/>
      <c r="QWY339" s="102"/>
      <c r="QWZ339" s="102"/>
      <c r="QXA339" s="102"/>
      <c r="QXB339" s="102"/>
      <c r="QXC339" s="102"/>
      <c r="QXD339" s="102"/>
      <c r="QXE339" s="102"/>
      <c r="QXF339" s="102"/>
      <c r="QXG339" s="102"/>
      <c r="QXH339" s="102"/>
      <c r="QXI339" s="102"/>
      <c r="QXJ339" s="102"/>
      <c r="QXK339" s="102"/>
      <c r="QXL339" s="102"/>
      <c r="QXM339" s="102"/>
      <c r="QXN339" s="102"/>
      <c r="QXO339" s="102"/>
      <c r="QXP339" s="102"/>
      <c r="QXQ339" s="102"/>
      <c r="QXR339" s="102"/>
      <c r="QXS339" s="102"/>
      <c r="QXT339" s="102"/>
      <c r="QXU339" s="102"/>
      <c r="QXV339" s="102"/>
      <c r="QXW339" s="102"/>
      <c r="QXX339" s="102"/>
      <c r="QXY339" s="102"/>
      <c r="QXZ339" s="102"/>
      <c r="QYA339" s="102"/>
      <c r="QYB339" s="102"/>
      <c r="QYC339" s="102"/>
      <c r="QYD339" s="102"/>
      <c r="QYE339" s="102"/>
      <c r="QYF339" s="102"/>
      <c r="QYG339" s="102"/>
      <c r="QYH339" s="102"/>
      <c r="QYI339" s="102"/>
      <c r="QYJ339" s="102"/>
      <c r="QYK339" s="102"/>
      <c r="QYL339" s="102"/>
      <c r="QYM339" s="102"/>
      <c r="QYN339" s="102"/>
      <c r="QYO339" s="102"/>
      <c r="QYP339" s="102"/>
      <c r="QYQ339" s="102"/>
      <c r="QYR339" s="102"/>
      <c r="QYS339" s="102"/>
      <c r="QYT339" s="102"/>
      <c r="QYU339" s="102"/>
      <c r="QYV339" s="102"/>
      <c r="QYW339" s="102"/>
      <c r="QYX339" s="102"/>
      <c r="QYY339" s="102"/>
      <c r="QYZ339" s="102"/>
      <c r="QZA339" s="102"/>
      <c r="QZB339" s="102"/>
      <c r="QZC339" s="102"/>
      <c r="QZD339" s="102"/>
      <c r="QZE339" s="102"/>
      <c r="QZF339" s="102"/>
      <c r="QZG339" s="102"/>
      <c r="QZH339" s="102"/>
      <c r="QZI339" s="102"/>
      <c r="QZJ339" s="102"/>
      <c r="QZK339" s="102"/>
      <c r="QZL339" s="102"/>
      <c r="QZM339" s="102"/>
      <c r="QZN339" s="102"/>
      <c r="QZO339" s="102"/>
      <c r="QZP339" s="102"/>
      <c r="QZQ339" s="102"/>
      <c r="QZR339" s="102"/>
      <c r="QZS339" s="102"/>
      <c r="QZT339" s="102"/>
      <c r="QZU339" s="102"/>
      <c r="QZV339" s="102"/>
      <c r="QZW339" s="102"/>
      <c r="QZX339" s="102"/>
      <c r="QZY339" s="102"/>
      <c r="QZZ339" s="102"/>
      <c r="RAA339" s="102"/>
      <c r="RAB339" s="102"/>
      <c r="RAC339" s="102"/>
      <c r="RAD339" s="102"/>
      <c r="RAE339" s="102"/>
      <c r="RAF339" s="102"/>
      <c r="RAG339" s="102"/>
      <c r="RAH339" s="102"/>
      <c r="RAI339" s="102"/>
      <c r="RAJ339" s="102"/>
      <c r="RAK339" s="102"/>
      <c r="RAL339" s="102"/>
      <c r="RAM339" s="102"/>
      <c r="RAN339" s="102"/>
      <c r="RAO339" s="102"/>
      <c r="RAP339" s="102"/>
      <c r="RAQ339" s="102"/>
      <c r="RAR339" s="102"/>
      <c r="RAS339" s="102"/>
      <c r="RAT339" s="102"/>
      <c r="RAU339" s="102"/>
      <c r="RAV339" s="102"/>
      <c r="RAW339" s="102"/>
      <c r="RAX339" s="102"/>
      <c r="RAY339" s="102"/>
      <c r="RAZ339" s="102"/>
      <c r="RBA339" s="102"/>
      <c r="RBB339" s="102"/>
      <c r="RBC339" s="102"/>
      <c r="RBD339" s="102"/>
      <c r="RBE339" s="102"/>
      <c r="RBF339" s="102"/>
      <c r="RBG339" s="102"/>
      <c r="RBH339" s="102"/>
      <c r="RBI339" s="102"/>
      <c r="RBJ339" s="102"/>
      <c r="RBK339" s="102"/>
      <c r="RBL339" s="102"/>
      <c r="RBM339" s="102"/>
      <c r="RBN339" s="102"/>
      <c r="RBO339" s="102"/>
      <c r="RBP339" s="102"/>
      <c r="RBQ339" s="102"/>
      <c r="RBR339" s="102"/>
      <c r="RBS339" s="102"/>
      <c r="RBT339" s="102"/>
      <c r="RBU339" s="102"/>
      <c r="RBV339" s="102"/>
      <c r="RBW339" s="102"/>
      <c r="RBX339" s="102"/>
      <c r="RBY339" s="102"/>
      <c r="RBZ339" s="102"/>
      <c r="RCA339" s="102"/>
      <c r="RCB339" s="102"/>
      <c r="RCC339" s="102"/>
      <c r="RCD339" s="102"/>
      <c r="RCE339" s="102"/>
      <c r="RCF339" s="102"/>
      <c r="RCG339" s="102"/>
      <c r="RCH339" s="102"/>
      <c r="RCI339" s="102"/>
      <c r="RCJ339" s="102"/>
      <c r="RCK339" s="102"/>
      <c r="RCL339" s="102"/>
      <c r="RCM339" s="102"/>
      <c r="RCN339" s="102"/>
      <c r="RCO339" s="102"/>
      <c r="RCP339" s="102"/>
      <c r="RCQ339" s="102"/>
      <c r="RCR339" s="102"/>
      <c r="RCS339" s="102"/>
      <c r="RCT339" s="102"/>
      <c r="RCU339" s="102"/>
      <c r="RCV339" s="102"/>
      <c r="RCW339" s="102"/>
      <c r="RCX339" s="102"/>
      <c r="RCY339" s="102"/>
      <c r="RCZ339" s="102"/>
      <c r="RDA339" s="102"/>
      <c r="RDB339" s="102"/>
      <c r="RDC339" s="102"/>
      <c r="RDD339" s="102"/>
      <c r="RDE339" s="102"/>
      <c r="RDF339" s="102"/>
      <c r="RDG339" s="102"/>
      <c r="RDH339" s="102"/>
      <c r="RDI339" s="102"/>
      <c r="RDJ339" s="102"/>
      <c r="RDK339" s="102"/>
      <c r="RDL339" s="102"/>
      <c r="RDM339" s="102"/>
      <c r="RDN339" s="102"/>
      <c r="RDO339" s="102"/>
      <c r="RDP339" s="102"/>
      <c r="RDQ339" s="102"/>
      <c r="RDR339" s="102"/>
      <c r="RDS339" s="102"/>
      <c r="RDT339" s="102"/>
      <c r="RDU339" s="102"/>
      <c r="RDV339" s="102"/>
      <c r="RDW339" s="102"/>
      <c r="RDX339" s="102"/>
      <c r="RDY339" s="102"/>
      <c r="RDZ339" s="102"/>
      <c r="REA339" s="102"/>
      <c r="REB339" s="102"/>
      <c r="REC339" s="102"/>
      <c r="RED339" s="102"/>
      <c r="REE339" s="102"/>
      <c r="REF339" s="102"/>
      <c r="REG339" s="102"/>
      <c r="REH339" s="102"/>
      <c r="REI339" s="102"/>
      <c r="REJ339" s="102"/>
      <c r="REK339" s="102"/>
      <c r="REL339" s="102"/>
      <c r="REM339" s="102"/>
      <c r="REN339" s="102"/>
      <c r="REO339" s="102"/>
      <c r="REP339" s="102"/>
      <c r="REQ339" s="102"/>
      <c r="RER339" s="102"/>
      <c r="RES339" s="102"/>
      <c r="RET339" s="102"/>
      <c r="REU339" s="102"/>
      <c r="REV339" s="102"/>
      <c r="REW339" s="102"/>
      <c r="REX339" s="102"/>
      <c r="REY339" s="102"/>
      <c r="REZ339" s="102"/>
      <c r="RFA339" s="102"/>
      <c r="RFB339" s="102"/>
      <c r="RFC339" s="102"/>
      <c r="RFD339" s="102"/>
      <c r="RFE339" s="102"/>
      <c r="RFF339" s="102"/>
      <c r="RFG339" s="102"/>
      <c r="RFH339" s="102"/>
      <c r="RFI339" s="102"/>
      <c r="RFJ339" s="102"/>
      <c r="RFK339" s="102"/>
      <c r="RFL339" s="102"/>
      <c r="RFM339" s="102"/>
      <c r="RFN339" s="102"/>
      <c r="RFO339" s="102"/>
      <c r="RFP339" s="102"/>
      <c r="RFQ339" s="102"/>
      <c r="RFR339" s="102"/>
      <c r="RFS339" s="102"/>
      <c r="RFT339" s="102"/>
      <c r="RFU339" s="102"/>
      <c r="RFV339" s="102"/>
      <c r="RFW339" s="102"/>
      <c r="RFX339" s="102"/>
      <c r="RFY339" s="102"/>
      <c r="RFZ339" s="102"/>
      <c r="RGA339" s="102"/>
      <c r="RGB339" s="102"/>
      <c r="RGC339" s="102"/>
      <c r="RGD339" s="102"/>
      <c r="RGE339" s="102"/>
      <c r="RGF339" s="102"/>
      <c r="RGG339" s="102"/>
      <c r="RGH339" s="102"/>
      <c r="RGI339" s="102"/>
      <c r="RGJ339" s="102"/>
      <c r="RGK339" s="102"/>
      <c r="RGL339" s="102"/>
      <c r="RGM339" s="102"/>
      <c r="RGN339" s="102"/>
      <c r="RGO339" s="102"/>
      <c r="RGP339" s="102"/>
      <c r="RGQ339" s="102"/>
      <c r="RGR339" s="102"/>
      <c r="RGS339" s="102"/>
      <c r="RGT339" s="102"/>
      <c r="RGU339" s="102"/>
      <c r="RGV339" s="102"/>
      <c r="RGW339" s="102"/>
      <c r="RGX339" s="102"/>
      <c r="RGY339" s="102"/>
      <c r="RGZ339" s="102"/>
      <c r="RHA339" s="102"/>
      <c r="RHB339" s="102"/>
      <c r="RHC339" s="102"/>
      <c r="RHD339" s="102"/>
      <c r="RHE339" s="102"/>
      <c r="RHF339" s="102"/>
      <c r="RHG339" s="102"/>
      <c r="RHH339" s="102"/>
      <c r="RHI339" s="102"/>
      <c r="RHJ339" s="102"/>
      <c r="RHK339" s="102"/>
      <c r="RHL339" s="102"/>
      <c r="RHM339" s="102"/>
      <c r="RHN339" s="102"/>
      <c r="RHO339" s="102"/>
      <c r="RHP339" s="102"/>
      <c r="RHQ339" s="102"/>
      <c r="RHR339" s="102"/>
      <c r="RHS339" s="102"/>
      <c r="RHT339" s="102"/>
      <c r="RHU339" s="102"/>
      <c r="RHV339" s="102"/>
      <c r="RHW339" s="102"/>
      <c r="RHX339" s="102"/>
      <c r="RHY339" s="102"/>
      <c r="RHZ339" s="102"/>
      <c r="RIA339" s="102"/>
      <c r="RIB339" s="102"/>
      <c r="RIC339" s="102"/>
      <c r="RID339" s="102"/>
      <c r="RIE339" s="102"/>
      <c r="RIF339" s="102"/>
      <c r="RIG339" s="102"/>
      <c r="RIH339" s="102"/>
      <c r="RII339" s="102"/>
      <c r="RIJ339" s="102"/>
      <c r="RIK339" s="102"/>
      <c r="RIL339" s="102"/>
      <c r="RIM339" s="102"/>
      <c r="RIN339" s="102"/>
      <c r="RIO339" s="102"/>
      <c r="RIP339" s="102"/>
      <c r="RIQ339" s="102"/>
      <c r="RIR339" s="102"/>
      <c r="RIS339" s="102"/>
      <c r="RIT339" s="102"/>
      <c r="RIU339" s="102"/>
      <c r="RIV339" s="102"/>
      <c r="RIW339" s="102"/>
      <c r="RIX339" s="102"/>
      <c r="RIY339" s="102"/>
      <c r="RIZ339" s="102"/>
      <c r="RJA339" s="102"/>
      <c r="RJB339" s="102"/>
      <c r="RJC339" s="102"/>
      <c r="RJD339" s="102"/>
      <c r="RJE339" s="102"/>
      <c r="RJF339" s="102"/>
      <c r="RJG339" s="102"/>
      <c r="RJH339" s="102"/>
      <c r="RJI339" s="102"/>
      <c r="RJJ339" s="102"/>
      <c r="RJK339" s="102"/>
      <c r="RJL339" s="102"/>
      <c r="RJM339" s="102"/>
      <c r="RJN339" s="102"/>
      <c r="RJO339" s="102"/>
      <c r="RJP339" s="102"/>
      <c r="RJQ339" s="102"/>
      <c r="RJR339" s="102"/>
      <c r="RJS339" s="102"/>
      <c r="RJT339" s="102"/>
      <c r="RJU339" s="102"/>
      <c r="RJV339" s="102"/>
      <c r="RJW339" s="102"/>
      <c r="RJX339" s="102"/>
      <c r="RJY339" s="102"/>
      <c r="RJZ339" s="102"/>
      <c r="RKA339" s="102"/>
      <c r="RKB339" s="102"/>
      <c r="RKC339" s="102"/>
      <c r="RKD339" s="102"/>
      <c r="RKE339" s="102"/>
      <c r="RKF339" s="102"/>
      <c r="RKG339" s="102"/>
      <c r="RKH339" s="102"/>
      <c r="RKI339" s="102"/>
      <c r="RKJ339" s="102"/>
      <c r="RKK339" s="102"/>
      <c r="RKL339" s="102"/>
      <c r="RKM339" s="102"/>
      <c r="RKN339" s="102"/>
      <c r="RKO339" s="102"/>
      <c r="RKP339" s="102"/>
      <c r="RKQ339" s="102"/>
      <c r="RKR339" s="102"/>
      <c r="RKS339" s="102"/>
      <c r="RKT339" s="102"/>
      <c r="RKU339" s="102"/>
      <c r="RKV339" s="102"/>
      <c r="RKW339" s="102"/>
      <c r="RKX339" s="102"/>
      <c r="RKY339" s="102"/>
      <c r="RKZ339" s="102"/>
      <c r="RLA339" s="102"/>
      <c r="RLB339" s="102"/>
      <c r="RLC339" s="102"/>
      <c r="RLD339" s="102"/>
      <c r="RLE339" s="102"/>
      <c r="RLF339" s="102"/>
      <c r="RLG339" s="102"/>
      <c r="RLH339" s="102"/>
      <c r="RLI339" s="102"/>
      <c r="RLJ339" s="102"/>
      <c r="RLK339" s="102"/>
      <c r="RLL339" s="102"/>
      <c r="RLM339" s="102"/>
      <c r="RLN339" s="102"/>
      <c r="RLO339" s="102"/>
      <c r="RLP339" s="102"/>
      <c r="RLQ339" s="102"/>
      <c r="RLR339" s="102"/>
      <c r="RLS339" s="102"/>
      <c r="RLT339" s="102"/>
      <c r="RLU339" s="102"/>
      <c r="RLV339" s="102"/>
      <c r="RLW339" s="102"/>
      <c r="RLX339" s="102"/>
      <c r="RLY339" s="102"/>
      <c r="RLZ339" s="102"/>
      <c r="RMA339" s="102"/>
      <c r="RMB339" s="102"/>
      <c r="RMC339" s="102"/>
      <c r="RMD339" s="102"/>
      <c r="RME339" s="102"/>
      <c r="RMF339" s="102"/>
      <c r="RMG339" s="102"/>
      <c r="RMH339" s="102"/>
      <c r="RMI339" s="102"/>
      <c r="RMJ339" s="102"/>
      <c r="RMK339" s="102"/>
      <c r="RML339" s="102"/>
      <c r="RMM339" s="102"/>
      <c r="RMN339" s="102"/>
      <c r="RMO339" s="102"/>
      <c r="RMP339" s="102"/>
      <c r="RMQ339" s="102"/>
      <c r="RMR339" s="102"/>
      <c r="RMS339" s="102"/>
      <c r="RMT339" s="102"/>
      <c r="RMU339" s="102"/>
      <c r="RMV339" s="102"/>
      <c r="RMW339" s="102"/>
      <c r="RMX339" s="102"/>
      <c r="RMY339" s="102"/>
      <c r="RMZ339" s="102"/>
      <c r="RNA339" s="102"/>
      <c r="RNB339" s="102"/>
      <c r="RNC339" s="102"/>
      <c r="RND339" s="102"/>
      <c r="RNE339" s="102"/>
      <c r="RNF339" s="102"/>
      <c r="RNG339" s="102"/>
      <c r="RNH339" s="102"/>
      <c r="RNI339" s="102"/>
      <c r="RNJ339" s="102"/>
      <c r="RNK339" s="102"/>
      <c r="RNL339" s="102"/>
      <c r="RNM339" s="102"/>
      <c r="RNN339" s="102"/>
      <c r="RNO339" s="102"/>
      <c r="RNP339" s="102"/>
      <c r="RNQ339" s="102"/>
      <c r="RNR339" s="102"/>
      <c r="RNS339" s="102"/>
      <c r="RNT339" s="102"/>
      <c r="RNU339" s="102"/>
      <c r="RNV339" s="102"/>
      <c r="RNW339" s="102"/>
      <c r="RNX339" s="102"/>
      <c r="RNY339" s="102"/>
      <c r="RNZ339" s="102"/>
      <c r="ROA339" s="102"/>
      <c r="ROB339" s="102"/>
      <c r="ROC339" s="102"/>
      <c r="ROD339" s="102"/>
      <c r="ROE339" s="102"/>
      <c r="ROF339" s="102"/>
      <c r="ROG339" s="102"/>
      <c r="ROH339" s="102"/>
      <c r="ROI339" s="102"/>
      <c r="ROJ339" s="102"/>
      <c r="ROK339" s="102"/>
      <c r="ROL339" s="102"/>
      <c r="ROM339" s="102"/>
      <c r="RON339" s="102"/>
      <c r="ROO339" s="102"/>
      <c r="ROP339" s="102"/>
      <c r="ROQ339" s="102"/>
      <c r="ROR339" s="102"/>
      <c r="ROS339" s="102"/>
      <c r="ROT339" s="102"/>
      <c r="ROU339" s="102"/>
      <c r="ROV339" s="102"/>
      <c r="ROW339" s="102"/>
      <c r="ROX339" s="102"/>
      <c r="ROY339" s="102"/>
      <c r="ROZ339" s="102"/>
      <c r="RPA339" s="102"/>
      <c r="RPB339" s="102"/>
      <c r="RPC339" s="102"/>
      <c r="RPD339" s="102"/>
      <c r="RPE339" s="102"/>
      <c r="RPF339" s="102"/>
      <c r="RPG339" s="102"/>
      <c r="RPH339" s="102"/>
      <c r="RPI339" s="102"/>
      <c r="RPJ339" s="102"/>
      <c r="RPK339" s="102"/>
      <c r="RPL339" s="102"/>
      <c r="RPM339" s="102"/>
      <c r="RPN339" s="102"/>
      <c r="RPO339" s="102"/>
      <c r="RPP339" s="102"/>
      <c r="RPQ339" s="102"/>
      <c r="RPR339" s="102"/>
      <c r="RPS339" s="102"/>
      <c r="RPT339" s="102"/>
      <c r="RPU339" s="102"/>
      <c r="RPV339" s="102"/>
      <c r="RPW339" s="102"/>
      <c r="RPX339" s="102"/>
      <c r="RPY339" s="102"/>
      <c r="RPZ339" s="102"/>
      <c r="RQA339" s="102"/>
      <c r="RQB339" s="102"/>
      <c r="RQC339" s="102"/>
      <c r="RQD339" s="102"/>
      <c r="RQE339" s="102"/>
      <c r="RQF339" s="102"/>
      <c r="RQG339" s="102"/>
      <c r="RQH339" s="102"/>
      <c r="RQI339" s="102"/>
      <c r="RQJ339" s="102"/>
      <c r="RQK339" s="102"/>
      <c r="RQL339" s="102"/>
      <c r="RQM339" s="102"/>
      <c r="RQN339" s="102"/>
      <c r="RQO339" s="102"/>
      <c r="RQP339" s="102"/>
      <c r="RQQ339" s="102"/>
      <c r="RQR339" s="102"/>
      <c r="RQS339" s="102"/>
      <c r="RQT339" s="102"/>
      <c r="RQU339" s="102"/>
      <c r="RQV339" s="102"/>
      <c r="RQW339" s="102"/>
      <c r="RQX339" s="102"/>
      <c r="RQY339" s="102"/>
      <c r="RQZ339" s="102"/>
      <c r="RRA339" s="102"/>
      <c r="RRB339" s="102"/>
      <c r="RRC339" s="102"/>
      <c r="RRD339" s="102"/>
      <c r="RRE339" s="102"/>
      <c r="RRF339" s="102"/>
      <c r="RRG339" s="102"/>
      <c r="RRH339" s="102"/>
      <c r="RRI339" s="102"/>
      <c r="RRJ339" s="102"/>
      <c r="RRK339" s="102"/>
      <c r="RRL339" s="102"/>
      <c r="RRM339" s="102"/>
      <c r="RRN339" s="102"/>
      <c r="RRO339" s="102"/>
      <c r="RRP339" s="102"/>
      <c r="RRQ339" s="102"/>
      <c r="RRR339" s="102"/>
      <c r="RRS339" s="102"/>
      <c r="RRT339" s="102"/>
      <c r="RRU339" s="102"/>
      <c r="RRV339" s="102"/>
      <c r="RRW339" s="102"/>
      <c r="RRX339" s="102"/>
      <c r="RRY339" s="102"/>
      <c r="RRZ339" s="102"/>
      <c r="RSA339" s="102"/>
      <c r="RSB339" s="102"/>
      <c r="RSC339" s="102"/>
      <c r="RSD339" s="102"/>
      <c r="RSE339" s="102"/>
      <c r="RSF339" s="102"/>
      <c r="RSG339" s="102"/>
      <c r="RSH339" s="102"/>
      <c r="RSI339" s="102"/>
      <c r="RSJ339" s="102"/>
      <c r="RSK339" s="102"/>
      <c r="RSL339" s="102"/>
      <c r="RSM339" s="102"/>
      <c r="RSN339" s="102"/>
      <c r="RSO339" s="102"/>
      <c r="RSP339" s="102"/>
      <c r="RSQ339" s="102"/>
      <c r="RSR339" s="102"/>
      <c r="RSS339" s="102"/>
      <c r="RST339" s="102"/>
      <c r="RSU339" s="102"/>
      <c r="RSV339" s="102"/>
      <c r="RSW339" s="102"/>
      <c r="RSX339" s="102"/>
      <c r="RSY339" s="102"/>
      <c r="RSZ339" s="102"/>
      <c r="RTA339" s="102"/>
      <c r="RTB339" s="102"/>
      <c r="RTC339" s="102"/>
      <c r="RTD339" s="102"/>
      <c r="RTE339" s="102"/>
      <c r="RTF339" s="102"/>
      <c r="RTG339" s="102"/>
      <c r="RTH339" s="102"/>
      <c r="RTI339" s="102"/>
      <c r="RTJ339" s="102"/>
      <c r="RTK339" s="102"/>
      <c r="RTL339" s="102"/>
      <c r="RTM339" s="102"/>
      <c r="RTN339" s="102"/>
      <c r="RTO339" s="102"/>
      <c r="RTP339" s="102"/>
      <c r="RTQ339" s="102"/>
      <c r="RTR339" s="102"/>
      <c r="RTS339" s="102"/>
      <c r="RTT339" s="102"/>
      <c r="RTU339" s="102"/>
      <c r="RTV339" s="102"/>
      <c r="RTW339" s="102"/>
      <c r="RTX339" s="102"/>
      <c r="RTY339" s="102"/>
      <c r="RTZ339" s="102"/>
      <c r="RUA339" s="102"/>
      <c r="RUB339" s="102"/>
      <c r="RUC339" s="102"/>
      <c r="RUD339" s="102"/>
      <c r="RUE339" s="102"/>
      <c r="RUF339" s="102"/>
      <c r="RUG339" s="102"/>
      <c r="RUH339" s="102"/>
      <c r="RUI339" s="102"/>
      <c r="RUJ339" s="102"/>
      <c r="RUK339" s="102"/>
      <c r="RUL339" s="102"/>
      <c r="RUM339" s="102"/>
      <c r="RUN339" s="102"/>
      <c r="RUO339" s="102"/>
      <c r="RUP339" s="102"/>
      <c r="RUQ339" s="102"/>
      <c r="RUR339" s="102"/>
      <c r="RUS339" s="102"/>
      <c r="RUT339" s="102"/>
      <c r="RUU339" s="102"/>
      <c r="RUV339" s="102"/>
      <c r="RUW339" s="102"/>
      <c r="RUX339" s="102"/>
      <c r="RUY339" s="102"/>
      <c r="RUZ339" s="102"/>
      <c r="RVA339" s="102"/>
      <c r="RVB339" s="102"/>
      <c r="RVC339" s="102"/>
      <c r="RVD339" s="102"/>
      <c r="RVE339" s="102"/>
      <c r="RVF339" s="102"/>
      <c r="RVG339" s="102"/>
      <c r="RVH339" s="102"/>
      <c r="RVI339" s="102"/>
      <c r="RVJ339" s="102"/>
      <c r="RVK339" s="102"/>
      <c r="RVL339" s="102"/>
      <c r="RVM339" s="102"/>
      <c r="RVN339" s="102"/>
      <c r="RVO339" s="102"/>
      <c r="RVP339" s="102"/>
      <c r="RVQ339" s="102"/>
      <c r="RVR339" s="102"/>
      <c r="RVS339" s="102"/>
      <c r="RVT339" s="102"/>
      <c r="RVU339" s="102"/>
      <c r="RVV339" s="102"/>
      <c r="RVW339" s="102"/>
      <c r="RVX339" s="102"/>
      <c r="RVY339" s="102"/>
      <c r="RVZ339" s="102"/>
      <c r="RWA339" s="102"/>
      <c r="RWB339" s="102"/>
      <c r="RWC339" s="102"/>
      <c r="RWD339" s="102"/>
      <c r="RWE339" s="102"/>
      <c r="RWF339" s="102"/>
      <c r="RWG339" s="102"/>
      <c r="RWH339" s="102"/>
      <c r="RWI339" s="102"/>
      <c r="RWJ339" s="102"/>
      <c r="RWK339" s="102"/>
      <c r="RWL339" s="102"/>
      <c r="RWM339" s="102"/>
      <c r="RWN339" s="102"/>
      <c r="RWO339" s="102"/>
      <c r="RWP339" s="102"/>
      <c r="RWQ339" s="102"/>
      <c r="RWR339" s="102"/>
      <c r="RWS339" s="102"/>
      <c r="RWT339" s="102"/>
      <c r="RWU339" s="102"/>
      <c r="RWV339" s="102"/>
      <c r="RWW339" s="102"/>
      <c r="RWX339" s="102"/>
      <c r="RWY339" s="102"/>
      <c r="RWZ339" s="102"/>
      <c r="RXA339" s="102"/>
      <c r="RXB339" s="102"/>
      <c r="RXC339" s="102"/>
      <c r="RXD339" s="102"/>
      <c r="RXE339" s="102"/>
      <c r="RXF339" s="102"/>
      <c r="RXG339" s="102"/>
      <c r="RXH339" s="102"/>
      <c r="RXI339" s="102"/>
      <c r="RXJ339" s="102"/>
      <c r="RXK339" s="102"/>
      <c r="RXL339" s="102"/>
      <c r="RXM339" s="102"/>
      <c r="RXN339" s="102"/>
      <c r="RXO339" s="102"/>
      <c r="RXP339" s="102"/>
      <c r="RXQ339" s="102"/>
      <c r="RXR339" s="102"/>
      <c r="RXS339" s="102"/>
      <c r="RXT339" s="102"/>
      <c r="RXU339" s="102"/>
      <c r="RXV339" s="102"/>
      <c r="RXW339" s="102"/>
      <c r="RXX339" s="102"/>
      <c r="RXY339" s="102"/>
      <c r="RXZ339" s="102"/>
      <c r="RYA339" s="102"/>
      <c r="RYB339" s="102"/>
      <c r="RYC339" s="102"/>
      <c r="RYD339" s="102"/>
      <c r="RYE339" s="102"/>
      <c r="RYF339" s="102"/>
      <c r="RYG339" s="102"/>
      <c r="RYH339" s="102"/>
      <c r="RYI339" s="102"/>
      <c r="RYJ339" s="102"/>
      <c r="RYK339" s="102"/>
      <c r="RYL339" s="102"/>
      <c r="RYM339" s="102"/>
      <c r="RYN339" s="102"/>
      <c r="RYO339" s="102"/>
      <c r="RYP339" s="102"/>
      <c r="RYQ339" s="102"/>
      <c r="RYR339" s="102"/>
      <c r="RYS339" s="102"/>
      <c r="RYT339" s="102"/>
      <c r="RYU339" s="102"/>
      <c r="RYV339" s="102"/>
      <c r="RYW339" s="102"/>
      <c r="RYX339" s="102"/>
      <c r="RYY339" s="102"/>
      <c r="RYZ339" s="102"/>
      <c r="RZA339" s="102"/>
      <c r="RZB339" s="102"/>
      <c r="RZC339" s="102"/>
      <c r="RZD339" s="102"/>
      <c r="RZE339" s="102"/>
      <c r="RZF339" s="102"/>
      <c r="RZG339" s="102"/>
      <c r="RZH339" s="102"/>
      <c r="RZI339" s="102"/>
      <c r="RZJ339" s="102"/>
      <c r="RZK339" s="102"/>
      <c r="RZL339" s="102"/>
      <c r="RZM339" s="102"/>
      <c r="RZN339" s="102"/>
      <c r="RZO339" s="102"/>
      <c r="RZP339" s="102"/>
      <c r="RZQ339" s="102"/>
      <c r="RZR339" s="102"/>
      <c r="RZS339" s="102"/>
      <c r="RZT339" s="102"/>
      <c r="RZU339" s="102"/>
      <c r="RZV339" s="102"/>
      <c r="RZW339" s="102"/>
      <c r="RZX339" s="102"/>
      <c r="RZY339" s="102"/>
      <c r="RZZ339" s="102"/>
      <c r="SAA339" s="102"/>
      <c r="SAB339" s="102"/>
      <c r="SAC339" s="102"/>
      <c r="SAD339" s="102"/>
      <c r="SAE339" s="102"/>
      <c r="SAF339" s="102"/>
      <c r="SAG339" s="102"/>
      <c r="SAH339" s="102"/>
      <c r="SAI339" s="102"/>
      <c r="SAJ339" s="102"/>
      <c r="SAK339" s="102"/>
      <c r="SAL339" s="102"/>
      <c r="SAM339" s="102"/>
      <c r="SAN339" s="102"/>
      <c r="SAO339" s="102"/>
      <c r="SAP339" s="102"/>
      <c r="SAQ339" s="102"/>
      <c r="SAR339" s="102"/>
      <c r="SAS339" s="102"/>
      <c r="SAT339" s="102"/>
      <c r="SAU339" s="102"/>
      <c r="SAV339" s="102"/>
      <c r="SAW339" s="102"/>
      <c r="SAX339" s="102"/>
      <c r="SAY339" s="102"/>
      <c r="SAZ339" s="102"/>
      <c r="SBA339" s="102"/>
      <c r="SBB339" s="102"/>
      <c r="SBC339" s="102"/>
      <c r="SBD339" s="102"/>
      <c r="SBE339" s="102"/>
      <c r="SBF339" s="102"/>
      <c r="SBG339" s="102"/>
      <c r="SBH339" s="102"/>
      <c r="SBI339" s="102"/>
      <c r="SBJ339" s="102"/>
      <c r="SBK339" s="102"/>
      <c r="SBL339" s="102"/>
      <c r="SBM339" s="102"/>
      <c r="SBN339" s="102"/>
      <c r="SBO339" s="102"/>
      <c r="SBP339" s="102"/>
      <c r="SBQ339" s="102"/>
      <c r="SBR339" s="102"/>
      <c r="SBS339" s="102"/>
      <c r="SBT339" s="102"/>
      <c r="SBU339" s="102"/>
      <c r="SBV339" s="102"/>
      <c r="SBW339" s="102"/>
      <c r="SBX339" s="102"/>
      <c r="SBY339" s="102"/>
      <c r="SBZ339" s="102"/>
      <c r="SCA339" s="102"/>
      <c r="SCB339" s="102"/>
      <c r="SCC339" s="102"/>
      <c r="SCD339" s="102"/>
      <c r="SCE339" s="102"/>
      <c r="SCF339" s="102"/>
      <c r="SCG339" s="102"/>
      <c r="SCH339" s="102"/>
      <c r="SCI339" s="102"/>
      <c r="SCJ339" s="102"/>
      <c r="SCK339" s="102"/>
      <c r="SCL339" s="102"/>
      <c r="SCM339" s="102"/>
      <c r="SCN339" s="102"/>
      <c r="SCO339" s="102"/>
      <c r="SCP339" s="102"/>
      <c r="SCQ339" s="102"/>
      <c r="SCR339" s="102"/>
      <c r="SCS339" s="102"/>
      <c r="SCT339" s="102"/>
      <c r="SCU339" s="102"/>
      <c r="SCV339" s="102"/>
      <c r="SCW339" s="102"/>
      <c r="SCX339" s="102"/>
      <c r="SCY339" s="102"/>
      <c r="SCZ339" s="102"/>
      <c r="SDA339" s="102"/>
      <c r="SDB339" s="102"/>
      <c r="SDC339" s="102"/>
      <c r="SDD339" s="102"/>
      <c r="SDE339" s="102"/>
      <c r="SDF339" s="102"/>
      <c r="SDG339" s="102"/>
      <c r="SDH339" s="102"/>
      <c r="SDI339" s="102"/>
      <c r="SDJ339" s="102"/>
      <c r="SDK339" s="102"/>
      <c r="SDL339" s="102"/>
      <c r="SDM339" s="102"/>
      <c r="SDN339" s="102"/>
      <c r="SDO339" s="102"/>
      <c r="SDP339" s="102"/>
      <c r="SDQ339" s="102"/>
      <c r="SDR339" s="102"/>
      <c r="SDS339" s="102"/>
      <c r="SDT339" s="102"/>
      <c r="SDU339" s="102"/>
      <c r="SDV339" s="102"/>
      <c r="SDW339" s="102"/>
      <c r="SDX339" s="102"/>
      <c r="SDY339" s="102"/>
      <c r="SDZ339" s="102"/>
      <c r="SEA339" s="102"/>
      <c r="SEB339" s="102"/>
      <c r="SEC339" s="102"/>
      <c r="SED339" s="102"/>
      <c r="SEE339" s="102"/>
      <c r="SEF339" s="102"/>
      <c r="SEG339" s="102"/>
      <c r="SEH339" s="102"/>
      <c r="SEI339" s="102"/>
      <c r="SEJ339" s="102"/>
      <c r="SEK339" s="102"/>
      <c r="SEL339" s="102"/>
      <c r="SEM339" s="102"/>
      <c r="SEN339" s="102"/>
      <c r="SEO339" s="102"/>
      <c r="SEP339" s="102"/>
      <c r="SEQ339" s="102"/>
      <c r="SER339" s="102"/>
      <c r="SES339" s="102"/>
      <c r="SET339" s="102"/>
      <c r="SEU339" s="102"/>
      <c r="SEV339" s="102"/>
      <c r="SEW339" s="102"/>
      <c r="SEX339" s="102"/>
      <c r="SEY339" s="102"/>
      <c r="SEZ339" s="102"/>
      <c r="SFA339" s="102"/>
      <c r="SFB339" s="102"/>
      <c r="SFC339" s="102"/>
      <c r="SFD339" s="102"/>
      <c r="SFE339" s="102"/>
      <c r="SFF339" s="102"/>
      <c r="SFG339" s="102"/>
      <c r="SFH339" s="102"/>
      <c r="SFI339" s="102"/>
      <c r="SFJ339" s="102"/>
      <c r="SFK339" s="102"/>
      <c r="SFL339" s="102"/>
      <c r="SFM339" s="102"/>
      <c r="SFN339" s="102"/>
      <c r="SFO339" s="102"/>
      <c r="SFP339" s="102"/>
      <c r="SFQ339" s="102"/>
      <c r="SFR339" s="102"/>
      <c r="SFS339" s="102"/>
      <c r="SFT339" s="102"/>
      <c r="SFU339" s="102"/>
      <c r="SFV339" s="102"/>
      <c r="SFW339" s="102"/>
      <c r="SFX339" s="102"/>
      <c r="SFY339" s="102"/>
      <c r="SFZ339" s="102"/>
      <c r="SGA339" s="102"/>
      <c r="SGB339" s="102"/>
      <c r="SGC339" s="102"/>
      <c r="SGD339" s="102"/>
      <c r="SGE339" s="102"/>
      <c r="SGF339" s="102"/>
      <c r="SGG339" s="102"/>
      <c r="SGH339" s="102"/>
      <c r="SGI339" s="102"/>
      <c r="SGJ339" s="102"/>
      <c r="SGK339" s="102"/>
      <c r="SGL339" s="102"/>
      <c r="SGM339" s="102"/>
      <c r="SGN339" s="102"/>
      <c r="SGO339" s="102"/>
      <c r="SGP339" s="102"/>
      <c r="SGQ339" s="102"/>
      <c r="SGR339" s="102"/>
      <c r="SGS339" s="102"/>
      <c r="SGT339" s="102"/>
      <c r="SGU339" s="102"/>
      <c r="SGV339" s="102"/>
      <c r="SGW339" s="102"/>
      <c r="SGX339" s="102"/>
      <c r="SGY339" s="102"/>
      <c r="SGZ339" s="102"/>
      <c r="SHA339" s="102"/>
      <c r="SHB339" s="102"/>
      <c r="SHC339" s="102"/>
      <c r="SHD339" s="102"/>
      <c r="SHE339" s="102"/>
      <c r="SHF339" s="102"/>
      <c r="SHG339" s="102"/>
      <c r="SHH339" s="102"/>
      <c r="SHI339" s="102"/>
      <c r="SHJ339" s="102"/>
      <c r="SHK339" s="102"/>
      <c r="SHL339" s="102"/>
      <c r="SHM339" s="102"/>
      <c r="SHN339" s="102"/>
      <c r="SHO339" s="102"/>
      <c r="SHP339" s="102"/>
      <c r="SHQ339" s="102"/>
      <c r="SHR339" s="102"/>
      <c r="SHS339" s="102"/>
      <c r="SHT339" s="102"/>
      <c r="SHU339" s="102"/>
      <c r="SHV339" s="102"/>
      <c r="SHW339" s="102"/>
      <c r="SHX339" s="102"/>
      <c r="SHY339" s="102"/>
      <c r="SHZ339" s="102"/>
      <c r="SIA339" s="102"/>
      <c r="SIB339" s="102"/>
      <c r="SIC339" s="102"/>
      <c r="SID339" s="102"/>
      <c r="SIE339" s="102"/>
      <c r="SIF339" s="102"/>
      <c r="SIG339" s="102"/>
      <c r="SIH339" s="102"/>
      <c r="SII339" s="102"/>
      <c r="SIJ339" s="102"/>
      <c r="SIK339" s="102"/>
      <c r="SIL339" s="102"/>
      <c r="SIM339" s="102"/>
      <c r="SIN339" s="102"/>
      <c r="SIO339" s="102"/>
      <c r="SIP339" s="102"/>
      <c r="SIQ339" s="102"/>
      <c r="SIR339" s="102"/>
      <c r="SIS339" s="102"/>
      <c r="SIT339" s="102"/>
      <c r="SIU339" s="102"/>
      <c r="SIV339" s="102"/>
      <c r="SIW339" s="102"/>
      <c r="SIX339" s="102"/>
      <c r="SIY339" s="102"/>
      <c r="SIZ339" s="102"/>
      <c r="SJA339" s="102"/>
      <c r="SJB339" s="102"/>
      <c r="SJC339" s="102"/>
      <c r="SJD339" s="102"/>
      <c r="SJE339" s="102"/>
      <c r="SJF339" s="102"/>
      <c r="SJG339" s="102"/>
      <c r="SJH339" s="102"/>
      <c r="SJI339" s="102"/>
      <c r="SJJ339" s="102"/>
      <c r="SJK339" s="102"/>
      <c r="SJL339" s="102"/>
      <c r="SJM339" s="102"/>
      <c r="SJN339" s="102"/>
      <c r="SJO339" s="102"/>
      <c r="SJP339" s="102"/>
      <c r="SJQ339" s="102"/>
      <c r="SJR339" s="102"/>
      <c r="SJS339" s="102"/>
      <c r="SJT339" s="102"/>
      <c r="SJU339" s="102"/>
      <c r="SJV339" s="102"/>
      <c r="SJW339" s="102"/>
      <c r="SJX339" s="102"/>
      <c r="SJY339" s="102"/>
      <c r="SJZ339" s="102"/>
      <c r="SKA339" s="102"/>
      <c r="SKB339" s="102"/>
      <c r="SKC339" s="102"/>
      <c r="SKD339" s="102"/>
      <c r="SKE339" s="102"/>
      <c r="SKF339" s="102"/>
      <c r="SKG339" s="102"/>
      <c r="SKH339" s="102"/>
      <c r="SKI339" s="102"/>
      <c r="SKJ339" s="102"/>
      <c r="SKK339" s="102"/>
      <c r="SKL339" s="102"/>
      <c r="SKM339" s="102"/>
      <c r="SKN339" s="102"/>
      <c r="SKO339" s="102"/>
      <c r="SKP339" s="102"/>
      <c r="SKQ339" s="102"/>
      <c r="SKR339" s="102"/>
      <c r="SKS339" s="102"/>
      <c r="SKT339" s="102"/>
      <c r="SKU339" s="102"/>
      <c r="SKV339" s="102"/>
      <c r="SKW339" s="102"/>
      <c r="SKX339" s="102"/>
      <c r="SKY339" s="102"/>
      <c r="SKZ339" s="102"/>
      <c r="SLA339" s="102"/>
      <c r="SLB339" s="102"/>
      <c r="SLC339" s="102"/>
      <c r="SLD339" s="102"/>
      <c r="SLE339" s="102"/>
      <c r="SLF339" s="102"/>
      <c r="SLG339" s="102"/>
      <c r="SLH339" s="102"/>
      <c r="SLI339" s="102"/>
      <c r="SLJ339" s="102"/>
      <c r="SLK339" s="102"/>
      <c r="SLL339" s="102"/>
      <c r="SLM339" s="102"/>
      <c r="SLN339" s="102"/>
      <c r="SLO339" s="102"/>
      <c r="SLP339" s="102"/>
      <c r="SLQ339" s="102"/>
      <c r="SLR339" s="102"/>
      <c r="SLS339" s="102"/>
      <c r="SLT339" s="102"/>
      <c r="SLU339" s="102"/>
      <c r="SLV339" s="102"/>
      <c r="SLW339" s="102"/>
      <c r="SLX339" s="102"/>
      <c r="SLY339" s="102"/>
      <c r="SLZ339" s="102"/>
      <c r="SMA339" s="102"/>
      <c r="SMB339" s="102"/>
      <c r="SMC339" s="102"/>
      <c r="SMD339" s="102"/>
      <c r="SME339" s="102"/>
      <c r="SMF339" s="102"/>
      <c r="SMG339" s="102"/>
      <c r="SMH339" s="102"/>
      <c r="SMI339" s="102"/>
      <c r="SMJ339" s="102"/>
      <c r="SMK339" s="102"/>
      <c r="SML339" s="102"/>
      <c r="SMM339" s="102"/>
      <c r="SMN339" s="102"/>
      <c r="SMO339" s="102"/>
      <c r="SMP339" s="102"/>
      <c r="SMQ339" s="102"/>
      <c r="SMR339" s="102"/>
      <c r="SMS339" s="102"/>
      <c r="SMT339" s="102"/>
      <c r="SMU339" s="102"/>
      <c r="SMV339" s="102"/>
      <c r="SMW339" s="102"/>
      <c r="SMX339" s="102"/>
      <c r="SMY339" s="102"/>
      <c r="SMZ339" s="102"/>
      <c r="SNA339" s="102"/>
      <c r="SNB339" s="102"/>
      <c r="SNC339" s="102"/>
      <c r="SND339" s="102"/>
      <c r="SNE339" s="102"/>
      <c r="SNF339" s="102"/>
      <c r="SNG339" s="102"/>
      <c r="SNH339" s="102"/>
      <c r="SNI339" s="102"/>
      <c r="SNJ339" s="102"/>
      <c r="SNK339" s="102"/>
      <c r="SNL339" s="102"/>
      <c r="SNM339" s="102"/>
      <c r="SNN339" s="102"/>
      <c r="SNO339" s="102"/>
      <c r="SNP339" s="102"/>
      <c r="SNQ339" s="102"/>
      <c r="SNR339" s="102"/>
      <c r="SNS339" s="102"/>
      <c r="SNT339" s="102"/>
      <c r="SNU339" s="102"/>
      <c r="SNV339" s="102"/>
      <c r="SNW339" s="102"/>
      <c r="SNX339" s="102"/>
      <c r="SNY339" s="102"/>
      <c r="SNZ339" s="102"/>
      <c r="SOA339" s="102"/>
      <c r="SOB339" s="102"/>
      <c r="SOC339" s="102"/>
      <c r="SOD339" s="102"/>
      <c r="SOE339" s="102"/>
      <c r="SOF339" s="102"/>
      <c r="SOG339" s="102"/>
      <c r="SOH339" s="102"/>
      <c r="SOI339" s="102"/>
      <c r="SOJ339" s="102"/>
      <c r="SOK339" s="102"/>
      <c r="SOL339" s="102"/>
      <c r="SOM339" s="102"/>
      <c r="SON339" s="102"/>
      <c r="SOO339" s="102"/>
      <c r="SOP339" s="102"/>
      <c r="SOQ339" s="102"/>
      <c r="SOR339" s="102"/>
      <c r="SOS339" s="102"/>
      <c r="SOT339" s="102"/>
      <c r="SOU339" s="102"/>
      <c r="SOV339" s="102"/>
      <c r="SOW339" s="102"/>
      <c r="SOX339" s="102"/>
      <c r="SOY339" s="102"/>
      <c r="SOZ339" s="102"/>
      <c r="SPA339" s="102"/>
      <c r="SPB339" s="102"/>
      <c r="SPC339" s="102"/>
      <c r="SPD339" s="102"/>
      <c r="SPE339" s="102"/>
      <c r="SPF339" s="102"/>
      <c r="SPG339" s="102"/>
      <c r="SPH339" s="102"/>
      <c r="SPI339" s="102"/>
      <c r="SPJ339" s="102"/>
      <c r="SPK339" s="102"/>
      <c r="SPL339" s="102"/>
      <c r="SPM339" s="102"/>
      <c r="SPN339" s="102"/>
      <c r="SPO339" s="102"/>
      <c r="SPP339" s="102"/>
      <c r="SPQ339" s="102"/>
      <c r="SPR339" s="102"/>
      <c r="SPS339" s="102"/>
      <c r="SPT339" s="102"/>
      <c r="SPU339" s="102"/>
      <c r="SPV339" s="102"/>
      <c r="SPW339" s="102"/>
      <c r="SPX339" s="102"/>
      <c r="SPY339" s="102"/>
      <c r="SPZ339" s="102"/>
      <c r="SQA339" s="102"/>
      <c r="SQB339" s="102"/>
      <c r="SQC339" s="102"/>
      <c r="SQD339" s="102"/>
      <c r="SQE339" s="102"/>
      <c r="SQF339" s="102"/>
      <c r="SQG339" s="102"/>
      <c r="SQH339" s="102"/>
      <c r="SQI339" s="102"/>
      <c r="SQJ339" s="102"/>
      <c r="SQK339" s="102"/>
      <c r="SQL339" s="102"/>
      <c r="SQM339" s="102"/>
      <c r="SQN339" s="102"/>
      <c r="SQO339" s="102"/>
      <c r="SQP339" s="102"/>
      <c r="SQQ339" s="102"/>
      <c r="SQR339" s="102"/>
      <c r="SQS339" s="102"/>
      <c r="SQT339" s="102"/>
      <c r="SQU339" s="102"/>
      <c r="SQV339" s="102"/>
      <c r="SQW339" s="102"/>
      <c r="SQX339" s="102"/>
      <c r="SQY339" s="102"/>
      <c r="SQZ339" s="102"/>
      <c r="SRA339" s="102"/>
      <c r="SRB339" s="102"/>
      <c r="SRC339" s="102"/>
      <c r="SRD339" s="102"/>
      <c r="SRE339" s="102"/>
      <c r="SRF339" s="102"/>
      <c r="SRG339" s="102"/>
      <c r="SRH339" s="102"/>
      <c r="SRI339" s="102"/>
      <c r="SRJ339" s="102"/>
      <c r="SRK339" s="102"/>
      <c r="SRL339" s="102"/>
      <c r="SRM339" s="102"/>
      <c r="SRN339" s="102"/>
      <c r="SRO339" s="102"/>
      <c r="SRP339" s="102"/>
      <c r="SRQ339" s="102"/>
      <c r="SRR339" s="102"/>
      <c r="SRS339" s="102"/>
      <c r="SRT339" s="102"/>
      <c r="SRU339" s="102"/>
      <c r="SRV339" s="102"/>
      <c r="SRW339" s="102"/>
      <c r="SRX339" s="102"/>
      <c r="SRY339" s="102"/>
      <c r="SRZ339" s="102"/>
      <c r="SSA339" s="102"/>
      <c r="SSB339" s="102"/>
      <c r="SSC339" s="102"/>
      <c r="SSD339" s="102"/>
      <c r="SSE339" s="102"/>
      <c r="SSF339" s="102"/>
      <c r="SSG339" s="102"/>
      <c r="SSH339" s="102"/>
      <c r="SSI339" s="102"/>
      <c r="SSJ339" s="102"/>
      <c r="SSK339" s="102"/>
      <c r="SSL339" s="102"/>
      <c r="SSM339" s="102"/>
      <c r="SSN339" s="102"/>
      <c r="SSO339" s="102"/>
      <c r="SSP339" s="102"/>
      <c r="SSQ339" s="102"/>
      <c r="SSR339" s="102"/>
      <c r="SSS339" s="102"/>
      <c r="SST339" s="102"/>
      <c r="SSU339" s="102"/>
      <c r="SSV339" s="102"/>
      <c r="SSW339" s="102"/>
      <c r="SSX339" s="102"/>
      <c r="SSY339" s="102"/>
      <c r="SSZ339" s="102"/>
      <c r="STA339" s="102"/>
      <c r="STB339" s="102"/>
      <c r="STC339" s="102"/>
      <c r="STD339" s="102"/>
      <c r="STE339" s="102"/>
      <c r="STF339" s="102"/>
      <c r="STG339" s="102"/>
      <c r="STH339" s="102"/>
      <c r="STI339" s="102"/>
      <c r="STJ339" s="102"/>
      <c r="STK339" s="102"/>
      <c r="STL339" s="102"/>
      <c r="STM339" s="102"/>
      <c r="STN339" s="102"/>
      <c r="STO339" s="102"/>
      <c r="STP339" s="102"/>
      <c r="STQ339" s="102"/>
      <c r="STR339" s="102"/>
      <c r="STS339" s="102"/>
      <c r="STT339" s="102"/>
      <c r="STU339" s="102"/>
      <c r="STV339" s="102"/>
      <c r="STW339" s="102"/>
      <c r="STX339" s="102"/>
      <c r="STY339" s="102"/>
      <c r="STZ339" s="102"/>
      <c r="SUA339" s="102"/>
      <c r="SUB339" s="102"/>
      <c r="SUC339" s="102"/>
      <c r="SUD339" s="102"/>
      <c r="SUE339" s="102"/>
      <c r="SUF339" s="102"/>
      <c r="SUG339" s="102"/>
      <c r="SUH339" s="102"/>
      <c r="SUI339" s="102"/>
      <c r="SUJ339" s="102"/>
      <c r="SUK339" s="102"/>
      <c r="SUL339" s="102"/>
      <c r="SUM339" s="102"/>
      <c r="SUN339" s="102"/>
      <c r="SUO339" s="102"/>
      <c r="SUP339" s="102"/>
      <c r="SUQ339" s="102"/>
      <c r="SUR339" s="102"/>
      <c r="SUS339" s="102"/>
      <c r="SUT339" s="102"/>
      <c r="SUU339" s="102"/>
      <c r="SUV339" s="102"/>
      <c r="SUW339" s="102"/>
      <c r="SUX339" s="102"/>
      <c r="SUY339" s="102"/>
      <c r="SUZ339" s="102"/>
      <c r="SVA339" s="102"/>
      <c r="SVB339" s="102"/>
      <c r="SVC339" s="102"/>
      <c r="SVD339" s="102"/>
      <c r="SVE339" s="102"/>
      <c r="SVF339" s="102"/>
      <c r="SVG339" s="102"/>
      <c r="SVH339" s="102"/>
      <c r="SVI339" s="102"/>
      <c r="SVJ339" s="102"/>
      <c r="SVK339" s="102"/>
      <c r="SVL339" s="102"/>
      <c r="SVM339" s="102"/>
      <c r="SVN339" s="102"/>
      <c r="SVO339" s="102"/>
      <c r="SVP339" s="102"/>
      <c r="SVQ339" s="102"/>
      <c r="SVR339" s="102"/>
      <c r="SVS339" s="102"/>
      <c r="SVT339" s="102"/>
      <c r="SVU339" s="102"/>
      <c r="SVV339" s="102"/>
      <c r="SVW339" s="102"/>
      <c r="SVX339" s="102"/>
      <c r="SVY339" s="102"/>
      <c r="SVZ339" s="102"/>
      <c r="SWA339" s="102"/>
      <c r="SWB339" s="102"/>
      <c r="SWC339" s="102"/>
      <c r="SWD339" s="102"/>
      <c r="SWE339" s="102"/>
      <c r="SWF339" s="102"/>
      <c r="SWG339" s="102"/>
      <c r="SWH339" s="102"/>
      <c r="SWI339" s="102"/>
      <c r="SWJ339" s="102"/>
      <c r="SWK339" s="102"/>
      <c r="SWL339" s="102"/>
      <c r="SWM339" s="102"/>
      <c r="SWN339" s="102"/>
      <c r="SWO339" s="102"/>
      <c r="SWP339" s="102"/>
      <c r="SWQ339" s="102"/>
      <c r="SWR339" s="102"/>
      <c r="SWS339" s="102"/>
      <c r="SWT339" s="102"/>
      <c r="SWU339" s="102"/>
      <c r="SWV339" s="102"/>
      <c r="SWW339" s="102"/>
      <c r="SWX339" s="102"/>
      <c r="SWY339" s="102"/>
      <c r="SWZ339" s="102"/>
      <c r="SXA339" s="102"/>
      <c r="SXB339" s="102"/>
      <c r="SXC339" s="102"/>
      <c r="SXD339" s="102"/>
      <c r="SXE339" s="102"/>
      <c r="SXF339" s="102"/>
      <c r="SXG339" s="102"/>
      <c r="SXH339" s="102"/>
      <c r="SXI339" s="102"/>
      <c r="SXJ339" s="102"/>
      <c r="SXK339" s="102"/>
      <c r="SXL339" s="102"/>
      <c r="SXM339" s="102"/>
      <c r="SXN339" s="102"/>
      <c r="SXO339" s="102"/>
      <c r="SXP339" s="102"/>
      <c r="SXQ339" s="102"/>
      <c r="SXR339" s="102"/>
      <c r="SXS339" s="102"/>
      <c r="SXT339" s="102"/>
      <c r="SXU339" s="102"/>
      <c r="SXV339" s="102"/>
      <c r="SXW339" s="102"/>
      <c r="SXX339" s="102"/>
      <c r="SXY339" s="102"/>
      <c r="SXZ339" s="102"/>
      <c r="SYA339" s="102"/>
      <c r="SYB339" s="102"/>
      <c r="SYC339" s="102"/>
      <c r="SYD339" s="102"/>
      <c r="SYE339" s="102"/>
      <c r="SYF339" s="102"/>
      <c r="SYG339" s="102"/>
      <c r="SYH339" s="102"/>
      <c r="SYI339" s="102"/>
      <c r="SYJ339" s="102"/>
      <c r="SYK339" s="102"/>
      <c r="SYL339" s="102"/>
      <c r="SYM339" s="102"/>
      <c r="SYN339" s="102"/>
      <c r="SYO339" s="102"/>
      <c r="SYP339" s="102"/>
      <c r="SYQ339" s="102"/>
      <c r="SYR339" s="102"/>
      <c r="SYS339" s="102"/>
      <c r="SYT339" s="102"/>
      <c r="SYU339" s="102"/>
      <c r="SYV339" s="102"/>
      <c r="SYW339" s="102"/>
      <c r="SYX339" s="102"/>
      <c r="SYY339" s="102"/>
      <c r="SYZ339" s="102"/>
      <c r="SZA339" s="102"/>
      <c r="SZB339" s="102"/>
      <c r="SZC339" s="102"/>
      <c r="SZD339" s="102"/>
      <c r="SZE339" s="102"/>
      <c r="SZF339" s="102"/>
      <c r="SZG339" s="102"/>
      <c r="SZH339" s="102"/>
      <c r="SZI339" s="102"/>
      <c r="SZJ339" s="102"/>
      <c r="SZK339" s="102"/>
      <c r="SZL339" s="102"/>
      <c r="SZM339" s="102"/>
      <c r="SZN339" s="102"/>
      <c r="SZO339" s="102"/>
      <c r="SZP339" s="102"/>
      <c r="SZQ339" s="102"/>
      <c r="SZR339" s="102"/>
      <c r="SZS339" s="102"/>
      <c r="SZT339" s="102"/>
      <c r="SZU339" s="102"/>
      <c r="SZV339" s="102"/>
      <c r="SZW339" s="102"/>
      <c r="SZX339" s="102"/>
      <c r="SZY339" s="102"/>
      <c r="SZZ339" s="102"/>
      <c r="TAA339" s="102"/>
      <c r="TAB339" s="102"/>
      <c r="TAC339" s="102"/>
      <c r="TAD339" s="102"/>
      <c r="TAE339" s="102"/>
      <c r="TAF339" s="102"/>
      <c r="TAG339" s="102"/>
      <c r="TAH339" s="102"/>
      <c r="TAI339" s="102"/>
      <c r="TAJ339" s="102"/>
      <c r="TAK339" s="102"/>
      <c r="TAL339" s="102"/>
      <c r="TAM339" s="102"/>
      <c r="TAN339" s="102"/>
      <c r="TAO339" s="102"/>
      <c r="TAP339" s="102"/>
      <c r="TAQ339" s="102"/>
      <c r="TAR339" s="102"/>
      <c r="TAS339" s="102"/>
      <c r="TAT339" s="102"/>
      <c r="TAU339" s="102"/>
      <c r="TAV339" s="102"/>
      <c r="TAW339" s="102"/>
      <c r="TAX339" s="102"/>
      <c r="TAY339" s="102"/>
      <c r="TAZ339" s="102"/>
      <c r="TBA339" s="102"/>
      <c r="TBB339" s="102"/>
      <c r="TBC339" s="102"/>
      <c r="TBD339" s="102"/>
      <c r="TBE339" s="102"/>
      <c r="TBF339" s="102"/>
      <c r="TBG339" s="102"/>
      <c r="TBH339" s="102"/>
      <c r="TBI339" s="102"/>
      <c r="TBJ339" s="102"/>
      <c r="TBK339" s="102"/>
      <c r="TBL339" s="102"/>
      <c r="TBM339" s="102"/>
      <c r="TBN339" s="102"/>
      <c r="TBO339" s="102"/>
      <c r="TBP339" s="102"/>
      <c r="TBQ339" s="102"/>
      <c r="TBR339" s="102"/>
      <c r="TBS339" s="102"/>
      <c r="TBT339" s="102"/>
      <c r="TBU339" s="102"/>
      <c r="TBV339" s="102"/>
      <c r="TBW339" s="102"/>
      <c r="TBX339" s="102"/>
      <c r="TBY339" s="102"/>
      <c r="TBZ339" s="102"/>
      <c r="TCA339" s="102"/>
      <c r="TCB339" s="102"/>
      <c r="TCC339" s="102"/>
      <c r="TCD339" s="102"/>
      <c r="TCE339" s="102"/>
      <c r="TCF339" s="102"/>
      <c r="TCG339" s="102"/>
      <c r="TCH339" s="102"/>
      <c r="TCI339" s="102"/>
      <c r="TCJ339" s="102"/>
      <c r="TCK339" s="102"/>
      <c r="TCL339" s="102"/>
      <c r="TCM339" s="102"/>
      <c r="TCN339" s="102"/>
      <c r="TCO339" s="102"/>
      <c r="TCP339" s="102"/>
      <c r="TCQ339" s="102"/>
      <c r="TCR339" s="102"/>
      <c r="TCS339" s="102"/>
      <c r="TCT339" s="102"/>
      <c r="TCU339" s="102"/>
      <c r="TCV339" s="102"/>
      <c r="TCW339" s="102"/>
      <c r="TCX339" s="102"/>
      <c r="TCY339" s="102"/>
      <c r="TCZ339" s="102"/>
      <c r="TDA339" s="102"/>
      <c r="TDB339" s="102"/>
      <c r="TDC339" s="102"/>
      <c r="TDD339" s="102"/>
      <c r="TDE339" s="102"/>
      <c r="TDF339" s="102"/>
      <c r="TDG339" s="102"/>
      <c r="TDH339" s="102"/>
      <c r="TDI339" s="102"/>
      <c r="TDJ339" s="102"/>
      <c r="TDK339" s="102"/>
      <c r="TDL339" s="102"/>
      <c r="TDM339" s="102"/>
      <c r="TDN339" s="102"/>
      <c r="TDO339" s="102"/>
      <c r="TDP339" s="102"/>
      <c r="TDQ339" s="102"/>
      <c r="TDR339" s="102"/>
      <c r="TDS339" s="102"/>
      <c r="TDT339" s="102"/>
      <c r="TDU339" s="102"/>
      <c r="TDV339" s="102"/>
      <c r="TDW339" s="102"/>
      <c r="TDX339" s="102"/>
      <c r="TDY339" s="102"/>
      <c r="TDZ339" s="102"/>
      <c r="TEA339" s="102"/>
      <c r="TEB339" s="102"/>
      <c r="TEC339" s="102"/>
      <c r="TED339" s="102"/>
      <c r="TEE339" s="102"/>
      <c r="TEF339" s="102"/>
      <c r="TEG339" s="102"/>
      <c r="TEH339" s="102"/>
      <c r="TEI339" s="102"/>
      <c r="TEJ339" s="102"/>
      <c r="TEK339" s="102"/>
      <c r="TEL339" s="102"/>
      <c r="TEM339" s="102"/>
      <c r="TEN339" s="102"/>
      <c r="TEO339" s="102"/>
      <c r="TEP339" s="102"/>
      <c r="TEQ339" s="102"/>
      <c r="TER339" s="102"/>
      <c r="TES339" s="102"/>
      <c r="TET339" s="102"/>
      <c r="TEU339" s="102"/>
      <c r="TEV339" s="102"/>
      <c r="TEW339" s="102"/>
      <c r="TEX339" s="102"/>
      <c r="TEY339" s="102"/>
      <c r="TEZ339" s="102"/>
      <c r="TFA339" s="102"/>
      <c r="TFB339" s="102"/>
      <c r="TFC339" s="102"/>
      <c r="TFD339" s="102"/>
      <c r="TFE339" s="102"/>
      <c r="TFF339" s="102"/>
      <c r="TFG339" s="102"/>
      <c r="TFH339" s="102"/>
      <c r="TFI339" s="102"/>
      <c r="TFJ339" s="102"/>
      <c r="TFK339" s="102"/>
      <c r="TFL339" s="102"/>
      <c r="TFM339" s="102"/>
      <c r="TFN339" s="102"/>
      <c r="TFO339" s="102"/>
      <c r="TFP339" s="102"/>
      <c r="TFQ339" s="102"/>
      <c r="TFR339" s="102"/>
      <c r="TFS339" s="102"/>
      <c r="TFT339" s="102"/>
      <c r="TFU339" s="102"/>
      <c r="TFV339" s="102"/>
      <c r="TFW339" s="102"/>
      <c r="TFX339" s="102"/>
      <c r="TFY339" s="102"/>
      <c r="TFZ339" s="102"/>
      <c r="TGA339" s="102"/>
      <c r="TGB339" s="102"/>
      <c r="TGC339" s="102"/>
      <c r="TGD339" s="102"/>
      <c r="TGE339" s="102"/>
      <c r="TGF339" s="102"/>
      <c r="TGG339" s="102"/>
      <c r="TGH339" s="102"/>
      <c r="TGI339" s="102"/>
      <c r="TGJ339" s="102"/>
      <c r="TGK339" s="102"/>
      <c r="TGL339" s="102"/>
      <c r="TGM339" s="102"/>
      <c r="TGN339" s="102"/>
      <c r="TGO339" s="102"/>
      <c r="TGP339" s="102"/>
      <c r="TGQ339" s="102"/>
      <c r="TGR339" s="102"/>
      <c r="TGS339" s="102"/>
      <c r="TGT339" s="102"/>
      <c r="TGU339" s="102"/>
      <c r="TGV339" s="102"/>
      <c r="TGW339" s="102"/>
      <c r="TGX339" s="102"/>
      <c r="TGY339" s="102"/>
      <c r="TGZ339" s="102"/>
      <c r="THA339" s="102"/>
      <c r="THB339" s="102"/>
      <c r="THC339" s="102"/>
      <c r="THD339" s="102"/>
      <c r="THE339" s="102"/>
      <c r="THF339" s="102"/>
      <c r="THG339" s="102"/>
      <c r="THH339" s="102"/>
      <c r="THI339" s="102"/>
      <c r="THJ339" s="102"/>
      <c r="THK339" s="102"/>
      <c r="THL339" s="102"/>
      <c r="THM339" s="102"/>
      <c r="THN339" s="102"/>
      <c r="THO339" s="102"/>
      <c r="THP339" s="102"/>
      <c r="THQ339" s="102"/>
      <c r="THR339" s="102"/>
      <c r="THS339" s="102"/>
      <c r="THT339" s="102"/>
      <c r="THU339" s="102"/>
      <c r="THV339" s="102"/>
      <c r="THW339" s="102"/>
      <c r="THX339" s="102"/>
      <c r="THY339" s="102"/>
      <c r="THZ339" s="102"/>
      <c r="TIA339" s="102"/>
      <c r="TIB339" s="102"/>
      <c r="TIC339" s="102"/>
      <c r="TID339" s="102"/>
      <c r="TIE339" s="102"/>
      <c r="TIF339" s="102"/>
      <c r="TIG339" s="102"/>
      <c r="TIH339" s="102"/>
      <c r="TII339" s="102"/>
      <c r="TIJ339" s="102"/>
      <c r="TIK339" s="102"/>
      <c r="TIL339" s="102"/>
      <c r="TIM339" s="102"/>
      <c r="TIN339" s="102"/>
      <c r="TIO339" s="102"/>
      <c r="TIP339" s="102"/>
      <c r="TIQ339" s="102"/>
      <c r="TIR339" s="102"/>
      <c r="TIS339" s="102"/>
      <c r="TIT339" s="102"/>
      <c r="TIU339" s="102"/>
      <c r="TIV339" s="102"/>
      <c r="TIW339" s="102"/>
      <c r="TIX339" s="102"/>
      <c r="TIY339" s="102"/>
      <c r="TIZ339" s="102"/>
      <c r="TJA339" s="102"/>
      <c r="TJB339" s="102"/>
      <c r="TJC339" s="102"/>
      <c r="TJD339" s="102"/>
      <c r="TJE339" s="102"/>
      <c r="TJF339" s="102"/>
      <c r="TJG339" s="102"/>
      <c r="TJH339" s="102"/>
      <c r="TJI339" s="102"/>
      <c r="TJJ339" s="102"/>
      <c r="TJK339" s="102"/>
      <c r="TJL339" s="102"/>
      <c r="TJM339" s="102"/>
      <c r="TJN339" s="102"/>
      <c r="TJO339" s="102"/>
      <c r="TJP339" s="102"/>
      <c r="TJQ339" s="102"/>
      <c r="TJR339" s="102"/>
      <c r="TJS339" s="102"/>
      <c r="TJT339" s="102"/>
      <c r="TJU339" s="102"/>
      <c r="TJV339" s="102"/>
      <c r="TJW339" s="102"/>
      <c r="TJX339" s="102"/>
      <c r="TJY339" s="102"/>
      <c r="TJZ339" s="102"/>
      <c r="TKA339" s="102"/>
      <c r="TKB339" s="102"/>
      <c r="TKC339" s="102"/>
      <c r="TKD339" s="102"/>
      <c r="TKE339" s="102"/>
      <c r="TKF339" s="102"/>
      <c r="TKG339" s="102"/>
      <c r="TKH339" s="102"/>
      <c r="TKI339" s="102"/>
      <c r="TKJ339" s="102"/>
      <c r="TKK339" s="102"/>
      <c r="TKL339" s="102"/>
      <c r="TKM339" s="102"/>
      <c r="TKN339" s="102"/>
      <c r="TKO339" s="102"/>
      <c r="TKP339" s="102"/>
      <c r="TKQ339" s="102"/>
      <c r="TKR339" s="102"/>
      <c r="TKS339" s="102"/>
      <c r="TKT339" s="102"/>
      <c r="TKU339" s="102"/>
      <c r="TKV339" s="102"/>
      <c r="TKW339" s="102"/>
      <c r="TKX339" s="102"/>
      <c r="TKY339" s="102"/>
      <c r="TKZ339" s="102"/>
      <c r="TLA339" s="102"/>
      <c r="TLB339" s="102"/>
      <c r="TLC339" s="102"/>
      <c r="TLD339" s="102"/>
      <c r="TLE339" s="102"/>
      <c r="TLF339" s="102"/>
      <c r="TLG339" s="102"/>
      <c r="TLH339" s="102"/>
      <c r="TLI339" s="102"/>
      <c r="TLJ339" s="102"/>
      <c r="TLK339" s="102"/>
      <c r="TLL339" s="102"/>
      <c r="TLM339" s="102"/>
      <c r="TLN339" s="102"/>
      <c r="TLO339" s="102"/>
      <c r="TLP339" s="102"/>
      <c r="TLQ339" s="102"/>
      <c r="TLR339" s="102"/>
      <c r="TLS339" s="102"/>
      <c r="TLT339" s="102"/>
      <c r="TLU339" s="102"/>
      <c r="TLV339" s="102"/>
      <c r="TLW339" s="102"/>
      <c r="TLX339" s="102"/>
      <c r="TLY339" s="102"/>
      <c r="TLZ339" s="102"/>
      <c r="TMA339" s="102"/>
      <c r="TMB339" s="102"/>
      <c r="TMC339" s="102"/>
      <c r="TMD339" s="102"/>
      <c r="TME339" s="102"/>
      <c r="TMF339" s="102"/>
      <c r="TMG339" s="102"/>
      <c r="TMH339" s="102"/>
      <c r="TMI339" s="102"/>
      <c r="TMJ339" s="102"/>
      <c r="TMK339" s="102"/>
      <c r="TML339" s="102"/>
      <c r="TMM339" s="102"/>
      <c r="TMN339" s="102"/>
      <c r="TMO339" s="102"/>
      <c r="TMP339" s="102"/>
      <c r="TMQ339" s="102"/>
      <c r="TMR339" s="102"/>
      <c r="TMS339" s="102"/>
      <c r="TMT339" s="102"/>
      <c r="TMU339" s="102"/>
      <c r="TMV339" s="102"/>
      <c r="TMW339" s="102"/>
      <c r="TMX339" s="102"/>
      <c r="TMY339" s="102"/>
      <c r="TMZ339" s="102"/>
      <c r="TNA339" s="102"/>
      <c r="TNB339" s="102"/>
      <c r="TNC339" s="102"/>
      <c r="TND339" s="102"/>
      <c r="TNE339" s="102"/>
      <c r="TNF339" s="102"/>
      <c r="TNG339" s="102"/>
      <c r="TNH339" s="102"/>
      <c r="TNI339" s="102"/>
      <c r="TNJ339" s="102"/>
      <c r="TNK339" s="102"/>
      <c r="TNL339" s="102"/>
      <c r="TNM339" s="102"/>
      <c r="TNN339" s="102"/>
      <c r="TNO339" s="102"/>
      <c r="TNP339" s="102"/>
      <c r="TNQ339" s="102"/>
      <c r="TNR339" s="102"/>
      <c r="TNS339" s="102"/>
      <c r="TNT339" s="102"/>
      <c r="TNU339" s="102"/>
      <c r="TNV339" s="102"/>
      <c r="TNW339" s="102"/>
      <c r="TNX339" s="102"/>
      <c r="TNY339" s="102"/>
      <c r="TNZ339" s="102"/>
      <c r="TOA339" s="102"/>
      <c r="TOB339" s="102"/>
      <c r="TOC339" s="102"/>
      <c r="TOD339" s="102"/>
      <c r="TOE339" s="102"/>
      <c r="TOF339" s="102"/>
      <c r="TOG339" s="102"/>
      <c r="TOH339" s="102"/>
      <c r="TOI339" s="102"/>
      <c r="TOJ339" s="102"/>
      <c r="TOK339" s="102"/>
      <c r="TOL339" s="102"/>
      <c r="TOM339" s="102"/>
      <c r="TON339" s="102"/>
      <c r="TOO339" s="102"/>
      <c r="TOP339" s="102"/>
      <c r="TOQ339" s="102"/>
      <c r="TOR339" s="102"/>
      <c r="TOS339" s="102"/>
      <c r="TOT339" s="102"/>
      <c r="TOU339" s="102"/>
      <c r="TOV339" s="102"/>
      <c r="TOW339" s="102"/>
      <c r="TOX339" s="102"/>
      <c r="TOY339" s="102"/>
      <c r="TOZ339" s="102"/>
      <c r="TPA339" s="102"/>
      <c r="TPB339" s="102"/>
      <c r="TPC339" s="102"/>
      <c r="TPD339" s="102"/>
      <c r="TPE339" s="102"/>
      <c r="TPF339" s="102"/>
      <c r="TPG339" s="102"/>
      <c r="TPH339" s="102"/>
      <c r="TPI339" s="102"/>
      <c r="TPJ339" s="102"/>
      <c r="TPK339" s="102"/>
      <c r="TPL339" s="102"/>
      <c r="TPM339" s="102"/>
      <c r="TPN339" s="102"/>
      <c r="TPO339" s="102"/>
      <c r="TPP339" s="102"/>
      <c r="TPQ339" s="102"/>
      <c r="TPR339" s="102"/>
      <c r="TPS339" s="102"/>
      <c r="TPT339" s="102"/>
      <c r="TPU339" s="102"/>
      <c r="TPV339" s="102"/>
      <c r="TPW339" s="102"/>
      <c r="TPX339" s="102"/>
      <c r="TPY339" s="102"/>
      <c r="TPZ339" s="102"/>
      <c r="TQA339" s="102"/>
      <c r="TQB339" s="102"/>
      <c r="TQC339" s="102"/>
      <c r="TQD339" s="102"/>
      <c r="TQE339" s="102"/>
      <c r="TQF339" s="102"/>
      <c r="TQG339" s="102"/>
      <c r="TQH339" s="102"/>
      <c r="TQI339" s="102"/>
      <c r="TQJ339" s="102"/>
      <c r="TQK339" s="102"/>
      <c r="TQL339" s="102"/>
      <c r="TQM339" s="102"/>
      <c r="TQN339" s="102"/>
      <c r="TQO339" s="102"/>
      <c r="TQP339" s="102"/>
      <c r="TQQ339" s="102"/>
      <c r="TQR339" s="102"/>
      <c r="TQS339" s="102"/>
      <c r="TQT339" s="102"/>
      <c r="TQU339" s="102"/>
      <c r="TQV339" s="102"/>
      <c r="TQW339" s="102"/>
      <c r="TQX339" s="102"/>
      <c r="TQY339" s="102"/>
      <c r="TQZ339" s="102"/>
      <c r="TRA339" s="102"/>
      <c r="TRB339" s="102"/>
      <c r="TRC339" s="102"/>
      <c r="TRD339" s="102"/>
      <c r="TRE339" s="102"/>
      <c r="TRF339" s="102"/>
      <c r="TRG339" s="102"/>
      <c r="TRH339" s="102"/>
      <c r="TRI339" s="102"/>
      <c r="TRJ339" s="102"/>
      <c r="TRK339" s="102"/>
      <c r="TRL339" s="102"/>
      <c r="TRM339" s="102"/>
      <c r="TRN339" s="102"/>
      <c r="TRO339" s="102"/>
      <c r="TRP339" s="102"/>
      <c r="TRQ339" s="102"/>
      <c r="TRR339" s="102"/>
      <c r="TRS339" s="102"/>
      <c r="TRT339" s="102"/>
      <c r="TRU339" s="102"/>
      <c r="TRV339" s="102"/>
      <c r="TRW339" s="102"/>
      <c r="TRX339" s="102"/>
      <c r="TRY339" s="102"/>
      <c r="TRZ339" s="102"/>
      <c r="TSA339" s="102"/>
      <c r="TSB339" s="102"/>
      <c r="TSC339" s="102"/>
      <c r="TSD339" s="102"/>
      <c r="TSE339" s="102"/>
      <c r="TSF339" s="102"/>
      <c r="TSG339" s="102"/>
      <c r="TSH339" s="102"/>
      <c r="TSI339" s="102"/>
      <c r="TSJ339" s="102"/>
      <c r="TSK339" s="102"/>
      <c r="TSL339" s="102"/>
      <c r="TSM339" s="102"/>
      <c r="TSN339" s="102"/>
      <c r="TSO339" s="102"/>
      <c r="TSP339" s="102"/>
      <c r="TSQ339" s="102"/>
      <c r="TSR339" s="102"/>
      <c r="TSS339" s="102"/>
      <c r="TST339" s="102"/>
      <c r="TSU339" s="102"/>
      <c r="TSV339" s="102"/>
      <c r="TSW339" s="102"/>
      <c r="TSX339" s="102"/>
      <c r="TSY339" s="102"/>
      <c r="TSZ339" s="102"/>
      <c r="TTA339" s="102"/>
      <c r="TTB339" s="102"/>
      <c r="TTC339" s="102"/>
      <c r="TTD339" s="102"/>
      <c r="TTE339" s="102"/>
      <c r="TTF339" s="102"/>
      <c r="TTG339" s="102"/>
      <c r="TTH339" s="102"/>
      <c r="TTI339" s="102"/>
      <c r="TTJ339" s="102"/>
      <c r="TTK339" s="102"/>
      <c r="TTL339" s="102"/>
      <c r="TTM339" s="102"/>
      <c r="TTN339" s="102"/>
      <c r="TTO339" s="102"/>
      <c r="TTP339" s="102"/>
      <c r="TTQ339" s="102"/>
      <c r="TTR339" s="102"/>
      <c r="TTS339" s="102"/>
      <c r="TTT339" s="102"/>
      <c r="TTU339" s="102"/>
      <c r="TTV339" s="102"/>
      <c r="TTW339" s="102"/>
      <c r="TTX339" s="102"/>
      <c r="TTY339" s="102"/>
      <c r="TTZ339" s="102"/>
      <c r="TUA339" s="102"/>
      <c r="TUB339" s="102"/>
      <c r="TUC339" s="102"/>
      <c r="TUD339" s="102"/>
      <c r="TUE339" s="102"/>
      <c r="TUF339" s="102"/>
      <c r="TUG339" s="102"/>
      <c r="TUH339" s="102"/>
      <c r="TUI339" s="102"/>
      <c r="TUJ339" s="102"/>
      <c r="TUK339" s="102"/>
      <c r="TUL339" s="102"/>
      <c r="TUM339" s="102"/>
      <c r="TUN339" s="102"/>
      <c r="TUO339" s="102"/>
      <c r="TUP339" s="102"/>
      <c r="TUQ339" s="102"/>
      <c r="TUR339" s="102"/>
      <c r="TUS339" s="102"/>
      <c r="TUT339" s="102"/>
      <c r="TUU339" s="102"/>
      <c r="TUV339" s="102"/>
      <c r="TUW339" s="102"/>
      <c r="TUX339" s="102"/>
      <c r="TUY339" s="102"/>
      <c r="TUZ339" s="102"/>
      <c r="TVA339" s="102"/>
      <c r="TVB339" s="102"/>
      <c r="TVC339" s="102"/>
      <c r="TVD339" s="102"/>
      <c r="TVE339" s="102"/>
      <c r="TVF339" s="102"/>
      <c r="TVG339" s="102"/>
      <c r="TVH339" s="102"/>
      <c r="TVI339" s="102"/>
      <c r="TVJ339" s="102"/>
      <c r="TVK339" s="102"/>
      <c r="TVL339" s="102"/>
      <c r="TVM339" s="102"/>
      <c r="TVN339" s="102"/>
      <c r="TVO339" s="102"/>
      <c r="TVP339" s="102"/>
      <c r="TVQ339" s="102"/>
      <c r="TVR339" s="102"/>
      <c r="TVS339" s="102"/>
      <c r="TVT339" s="102"/>
      <c r="TVU339" s="102"/>
      <c r="TVV339" s="102"/>
      <c r="TVW339" s="102"/>
      <c r="TVX339" s="102"/>
      <c r="TVY339" s="102"/>
      <c r="TVZ339" s="102"/>
      <c r="TWA339" s="102"/>
      <c r="TWB339" s="102"/>
      <c r="TWC339" s="102"/>
      <c r="TWD339" s="102"/>
      <c r="TWE339" s="102"/>
      <c r="TWF339" s="102"/>
      <c r="TWG339" s="102"/>
      <c r="TWH339" s="102"/>
      <c r="TWI339" s="102"/>
      <c r="TWJ339" s="102"/>
      <c r="TWK339" s="102"/>
      <c r="TWL339" s="102"/>
      <c r="TWM339" s="102"/>
      <c r="TWN339" s="102"/>
      <c r="TWO339" s="102"/>
      <c r="TWP339" s="102"/>
      <c r="TWQ339" s="102"/>
      <c r="TWR339" s="102"/>
      <c r="TWS339" s="102"/>
      <c r="TWT339" s="102"/>
      <c r="TWU339" s="102"/>
      <c r="TWV339" s="102"/>
      <c r="TWW339" s="102"/>
      <c r="TWX339" s="102"/>
      <c r="TWY339" s="102"/>
      <c r="TWZ339" s="102"/>
      <c r="TXA339" s="102"/>
      <c r="TXB339" s="102"/>
      <c r="TXC339" s="102"/>
      <c r="TXD339" s="102"/>
      <c r="TXE339" s="102"/>
      <c r="TXF339" s="102"/>
      <c r="TXG339" s="102"/>
      <c r="TXH339" s="102"/>
      <c r="TXI339" s="102"/>
      <c r="TXJ339" s="102"/>
      <c r="TXK339" s="102"/>
      <c r="TXL339" s="102"/>
      <c r="TXM339" s="102"/>
      <c r="TXN339" s="102"/>
      <c r="TXO339" s="102"/>
      <c r="TXP339" s="102"/>
      <c r="TXQ339" s="102"/>
      <c r="TXR339" s="102"/>
      <c r="TXS339" s="102"/>
      <c r="TXT339" s="102"/>
      <c r="TXU339" s="102"/>
      <c r="TXV339" s="102"/>
      <c r="TXW339" s="102"/>
      <c r="TXX339" s="102"/>
      <c r="TXY339" s="102"/>
      <c r="TXZ339" s="102"/>
      <c r="TYA339" s="102"/>
      <c r="TYB339" s="102"/>
      <c r="TYC339" s="102"/>
      <c r="TYD339" s="102"/>
      <c r="TYE339" s="102"/>
      <c r="TYF339" s="102"/>
      <c r="TYG339" s="102"/>
      <c r="TYH339" s="102"/>
      <c r="TYI339" s="102"/>
      <c r="TYJ339" s="102"/>
      <c r="TYK339" s="102"/>
      <c r="TYL339" s="102"/>
      <c r="TYM339" s="102"/>
      <c r="TYN339" s="102"/>
      <c r="TYO339" s="102"/>
      <c r="TYP339" s="102"/>
      <c r="TYQ339" s="102"/>
      <c r="TYR339" s="102"/>
      <c r="TYS339" s="102"/>
      <c r="TYT339" s="102"/>
      <c r="TYU339" s="102"/>
      <c r="TYV339" s="102"/>
      <c r="TYW339" s="102"/>
      <c r="TYX339" s="102"/>
      <c r="TYY339" s="102"/>
      <c r="TYZ339" s="102"/>
      <c r="TZA339" s="102"/>
      <c r="TZB339" s="102"/>
      <c r="TZC339" s="102"/>
      <c r="TZD339" s="102"/>
      <c r="TZE339" s="102"/>
      <c r="TZF339" s="102"/>
      <c r="TZG339" s="102"/>
      <c r="TZH339" s="102"/>
      <c r="TZI339" s="102"/>
      <c r="TZJ339" s="102"/>
      <c r="TZK339" s="102"/>
      <c r="TZL339" s="102"/>
      <c r="TZM339" s="102"/>
      <c r="TZN339" s="102"/>
      <c r="TZO339" s="102"/>
      <c r="TZP339" s="102"/>
      <c r="TZQ339" s="102"/>
      <c r="TZR339" s="102"/>
      <c r="TZS339" s="102"/>
      <c r="TZT339" s="102"/>
      <c r="TZU339" s="102"/>
      <c r="TZV339" s="102"/>
      <c r="TZW339" s="102"/>
      <c r="TZX339" s="102"/>
      <c r="TZY339" s="102"/>
      <c r="TZZ339" s="102"/>
      <c r="UAA339" s="102"/>
      <c r="UAB339" s="102"/>
      <c r="UAC339" s="102"/>
      <c r="UAD339" s="102"/>
      <c r="UAE339" s="102"/>
      <c r="UAF339" s="102"/>
      <c r="UAG339" s="102"/>
      <c r="UAH339" s="102"/>
      <c r="UAI339" s="102"/>
      <c r="UAJ339" s="102"/>
      <c r="UAK339" s="102"/>
      <c r="UAL339" s="102"/>
      <c r="UAM339" s="102"/>
      <c r="UAN339" s="102"/>
      <c r="UAO339" s="102"/>
      <c r="UAP339" s="102"/>
      <c r="UAQ339" s="102"/>
      <c r="UAR339" s="102"/>
      <c r="UAS339" s="102"/>
      <c r="UAT339" s="102"/>
      <c r="UAU339" s="102"/>
      <c r="UAV339" s="102"/>
      <c r="UAW339" s="102"/>
      <c r="UAX339" s="102"/>
      <c r="UAY339" s="102"/>
      <c r="UAZ339" s="102"/>
      <c r="UBA339" s="102"/>
      <c r="UBB339" s="102"/>
      <c r="UBC339" s="102"/>
      <c r="UBD339" s="102"/>
      <c r="UBE339" s="102"/>
      <c r="UBF339" s="102"/>
      <c r="UBG339" s="102"/>
      <c r="UBH339" s="102"/>
      <c r="UBI339" s="102"/>
      <c r="UBJ339" s="102"/>
      <c r="UBK339" s="102"/>
      <c r="UBL339" s="102"/>
      <c r="UBM339" s="102"/>
      <c r="UBN339" s="102"/>
      <c r="UBO339" s="102"/>
      <c r="UBP339" s="102"/>
      <c r="UBQ339" s="102"/>
      <c r="UBR339" s="102"/>
      <c r="UBS339" s="102"/>
      <c r="UBT339" s="102"/>
      <c r="UBU339" s="102"/>
      <c r="UBV339" s="102"/>
      <c r="UBW339" s="102"/>
      <c r="UBX339" s="102"/>
      <c r="UBY339" s="102"/>
      <c r="UBZ339" s="102"/>
      <c r="UCA339" s="102"/>
      <c r="UCB339" s="102"/>
      <c r="UCC339" s="102"/>
      <c r="UCD339" s="102"/>
      <c r="UCE339" s="102"/>
      <c r="UCF339" s="102"/>
      <c r="UCG339" s="102"/>
      <c r="UCH339" s="102"/>
      <c r="UCI339" s="102"/>
      <c r="UCJ339" s="102"/>
      <c r="UCK339" s="102"/>
      <c r="UCL339" s="102"/>
      <c r="UCM339" s="102"/>
      <c r="UCN339" s="102"/>
      <c r="UCO339" s="102"/>
      <c r="UCP339" s="102"/>
      <c r="UCQ339" s="102"/>
      <c r="UCR339" s="102"/>
      <c r="UCS339" s="102"/>
      <c r="UCT339" s="102"/>
      <c r="UCU339" s="102"/>
      <c r="UCV339" s="102"/>
      <c r="UCW339" s="102"/>
      <c r="UCX339" s="102"/>
      <c r="UCY339" s="102"/>
      <c r="UCZ339" s="102"/>
      <c r="UDA339" s="102"/>
      <c r="UDB339" s="102"/>
      <c r="UDC339" s="102"/>
      <c r="UDD339" s="102"/>
      <c r="UDE339" s="102"/>
      <c r="UDF339" s="102"/>
      <c r="UDG339" s="102"/>
      <c r="UDH339" s="102"/>
      <c r="UDI339" s="102"/>
      <c r="UDJ339" s="102"/>
      <c r="UDK339" s="102"/>
      <c r="UDL339" s="102"/>
      <c r="UDM339" s="102"/>
      <c r="UDN339" s="102"/>
      <c r="UDO339" s="102"/>
      <c r="UDP339" s="102"/>
      <c r="UDQ339" s="102"/>
      <c r="UDR339" s="102"/>
      <c r="UDS339" s="102"/>
      <c r="UDT339" s="102"/>
      <c r="UDU339" s="102"/>
      <c r="UDV339" s="102"/>
      <c r="UDW339" s="102"/>
      <c r="UDX339" s="102"/>
      <c r="UDY339" s="102"/>
      <c r="UDZ339" s="102"/>
      <c r="UEA339" s="102"/>
      <c r="UEB339" s="102"/>
      <c r="UEC339" s="102"/>
      <c r="UED339" s="102"/>
      <c r="UEE339" s="102"/>
      <c r="UEF339" s="102"/>
      <c r="UEG339" s="102"/>
      <c r="UEH339" s="102"/>
      <c r="UEI339" s="102"/>
      <c r="UEJ339" s="102"/>
      <c r="UEK339" s="102"/>
      <c r="UEL339" s="102"/>
      <c r="UEM339" s="102"/>
      <c r="UEN339" s="102"/>
      <c r="UEO339" s="102"/>
      <c r="UEP339" s="102"/>
      <c r="UEQ339" s="102"/>
      <c r="UER339" s="102"/>
      <c r="UES339" s="102"/>
      <c r="UET339" s="102"/>
      <c r="UEU339" s="102"/>
      <c r="UEV339" s="102"/>
      <c r="UEW339" s="102"/>
      <c r="UEX339" s="102"/>
      <c r="UEY339" s="102"/>
      <c r="UEZ339" s="102"/>
      <c r="UFA339" s="102"/>
      <c r="UFB339" s="102"/>
      <c r="UFC339" s="102"/>
      <c r="UFD339" s="102"/>
      <c r="UFE339" s="102"/>
      <c r="UFF339" s="102"/>
      <c r="UFG339" s="102"/>
      <c r="UFH339" s="102"/>
      <c r="UFI339" s="102"/>
      <c r="UFJ339" s="102"/>
      <c r="UFK339" s="102"/>
      <c r="UFL339" s="102"/>
      <c r="UFM339" s="102"/>
      <c r="UFN339" s="102"/>
      <c r="UFO339" s="102"/>
      <c r="UFP339" s="102"/>
      <c r="UFQ339" s="102"/>
      <c r="UFR339" s="102"/>
      <c r="UFS339" s="102"/>
      <c r="UFT339" s="102"/>
      <c r="UFU339" s="102"/>
      <c r="UFV339" s="102"/>
      <c r="UFW339" s="102"/>
      <c r="UFX339" s="102"/>
      <c r="UFY339" s="102"/>
      <c r="UFZ339" s="102"/>
      <c r="UGA339" s="102"/>
      <c r="UGB339" s="102"/>
      <c r="UGC339" s="102"/>
      <c r="UGD339" s="102"/>
      <c r="UGE339" s="102"/>
      <c r="UGF339" s="102"/>
      <c r="UGG339" s="102"/>
      <c r="UGH339" s="102"/>
      <c r="UGI339" s="102"/>
      <c r="UGJ339" s="102"/>
      <c r="UGK339" s="102"/>
      <c r="UGL339" s="102"/>
      <c r="UGM339" s="102"/>
      <c r="UGN339" s="102"/>
      <c r="UGO339" s="102"/>
      <c r="UGP339" s="102"/>
      <c r="UGQ339" s="102"/>
      <c r="UGR339" s="102"/>
      <c r="UGS339" s="102"/>
      <c r="UGT339" s="102"/>
      <c r="UGU339" s="102"/>
      <c r="UGV339" s="102"/>
      <c r="UGW339" s="102"/>
      <c r="UGX339" s="102"/>
      <c r="UGY339" s="102"/>
      <c r="UGZ339" s="102"/>
      <c r="UHA339" s="102"/>
      <c r="UHB339" s="102"/>
      <c r="UHC339" s="102"/>
      <c r="UHD339" s="102"/>
      <c r="UHE339" s="102"/>
      <c r="UHF339" s="102"/>
      <c r="UHG339" s="102"/>
      <c r="UHH339" s="102"/>
      <c r="UHI339" s="102"/>
      <c r="UHJ339" s="102"/>
      <c r="UHK339" s="102"/>
      <c r="UHL339" s="102"/>
      <c r="UHM339" s="102"/>
      <c r="UHN339" s="102"/>
      <c r="UHO339" s="102"/>
      <c r="UHP339" s="102"/>
      <c r="UHQ339" s="102"/>
      <c r="UHR339" s="102"/>
      <c r="UHS339" s="102"/>
      <c r="UHT339" s="102"/>
      <c r="UHU339" s="102"/>
      <c r="UHV339" s="102"/>
      <c r="UHW339" s="102"/>
      <c r="UHX339" s="102"/>
      <c r="UHY339" s="102"/>
      <c r="UHZ339" s="102"/>
      <c r="UIA339" s="102"/>
      <c r="UIB339" s="102"/>
      <c r="UIC339" s="102"/>
      <c r="UID339" s="102"/>
      <c r="UIE339" s="102"/>
      <c r="UIF339" s="102"/>
      <c r="UIG339" s="102"/>
      <c r="UIH339" s="102"/>
      <c r="UII339" s="102"/>
      <c r="UIJ339" s="102"/>
      <c r="UIK339" s="102"/>
      <c r="UIL339" s="102"/>
      <c r="UIM339" s="102"/>
      <c r="UIN339" s="102"/>
      <c r="UIO339" s="102"/>
      <c r="UIP339" s="102"/>
      <c r="UIQ339" s="102"/>
      <c r="UIR339" s="102"/>
      <c r="UIS339" s="102"/>
      <c r="UIT339" s="102"/>
      <c r="UIU339" s="102"/>
      <c r="UIV339" s="102"/>
      <c r="UIW339" s="102"/>
      <c r="UIX339" s="102"/>
      <c r="UIY339" s="102"/>
      <c r="UIZ339" s="102"/>
      <c r="UJA339" s="102"/>
      <c r="UJB339" s="102"/>
      <c r="UJC339" s="102"/>
      <c r="UJD339" s="102"/>
      <c r="UJE339" s="102"/>
      <c r="UJF339" s="102"/>
      <c r="UJG339" s="102"/>
      <c r="UJH339" s="102"/>
      <c r="UJI339" s="102"/>
      <c r="UJJ339" s="102"/>
      <c r="UJK339" s="102"/>
      <c r="UJL339" s="102"/>
      <c r="UJM339" s="102"/>
      <c r="UJN339" s="102"/>
      <c r="UJO339" s="102"/>
      <c r="UJP339" s="102"/>
      <c r="UJQ339" s="102"/>
      <c r="UJR339" s="102"/>
      <c r="UJS339" s="102"/>
      <c r="UJT339" s="102"/>
      <c r="UJU339" s="102"/>
      <c r="UJV339" s="102"/>
      <c r="UJW339" s="102"/>
      <c r="UJX339" s="102"/>
      <c r="UJY339" s="102"/>
      <c r="UJZ339" s="102"/>
      <c r="UKA339" s="102"/>
      <c r="UKB339" s="102"/>
      <c r="UKC339" s="102"/>
      <c r="UKD339" s="102"/>
      <c r="UKE339" s="102"/>
      <c r="UKF339" s="102"/>
      <c r="UKG339" s="102"/>
      <c r="UKH339" s="102"/>
      <c r="UKI339" s="102"/>
      <c r="UKJ339" s="102"/>
      <c r="UKK339" s="102"/>
      <c r="UKL339" s="102"/>
      <c r="UKM339" s="102"/>
      <c r="UKN339" s="102"/>
      <c r="UKO339" s="102"/>
      <c r="UKP339" s="102"/>
      <c r="UKQ339" s="102"/>
      <c r="UKR339" s="102"/>
      <c r="UKS339" s="102"/>
      <c r="UKT339" s="102"/>
      <c r="UKU339" s="102"/>
      <c r="UKV339" s="102"/>
      <c r="UKW339" s="102"/>
      <c r="UKX339" s="102"/>
      <c r="UKY339" s="102"/>
      <c r="UKZ339" s="102"/>
      <c r="ULA339" s="102"/>
      <c r="ULB339" s="102"/>
      <c r="ULC339" s="102"/>
      <c r="ULD339" s="102"/>
      <c r="ULE339" s="102"/>
      <c r="ULF339" s="102"/>
      <c r="ULG339" s="102"/>
      <c r="ULH339" s="102"/>
      <c r="ULI339" s="102"/>
      <c r="ULJ339" s="102"/>
      <c r="ULK339" s="102"/>
      <c r="ULL339" s="102"/>
      <c r="ULM339" s="102"/>
      <c r="ULN339" s="102"/>
      <c r="ULO339" s="102"/>
      <c r="ULP339" s="102"/>
      <c r="ULQ339" s="102"/>
      <c r="ULR339" s="102"/>
      <c r="ULS339" s="102"/>
      <c r="ULT339" s="102"/>
      <c r="ULU339" s="102"/>
      <c r="ULV339" s="102"/>
      <c r="ULW339" s="102"/>
      <c r="ULX339" s="102"/>
      <c r="ULY339" s="102"/>
      <c r="ULZ339" s="102"/>
      <c r="UMA339" s="102"/>
      <c r="UMB339" s="102"/>
      <c r="UMC339" s="102"/>
      <c r="UMD339" s="102"/>
      <c r="UME339" s="102"/>
      <c r="UMF339" s="102"/>
      <c r="UMG339" s="102"/>
      <c r="UMH339" s="102"/>
      <c r="UMI339" s="102"/>
      <c r="UMJ339" s="102"/>
      <c r="UMK339" s="102"/>
      <c r="UML339" s="102"/>
      <c r="UMM339" s="102"/>
      <c r="UMN339" s="102"/>
      <c r="UMO339" s="102"/>
      <c r="UMP339" s="102"/>
      <c r="UMQ339" s="102"/>
      <c r="UMR339" s="102"/>
      <c r="UMS339" s="102"/>
      <c r="UMT339" s="102"/>
      <c r="UMU339" s="102"/>
      <c r="UMV339" s="102"/>
      <c r="UMW339" s="102"/>
      <c r="UMX339" s="102"/>
      <c r="UMY339" s="102"/>
      <c r="UMZ339" s="102"/>
      <c r="UNA339" s="102"/>
      <c r="UNB339" s="102"/>
      <c r="UNC339" s="102"/>
      <c r="UND339" s="102"/>
      <c r="UNE339" s="102"/>
      <c r="UNF339" s="102"/>
      <c r="UNG339" s="102"/>
      <c r="UNH339" s="102"/>
      <c r="UNI339" s="102"/>
      <c r="UNJ339" s="102"/>
      <c r="UNK339" s="102"/>
      <c r="UNL339" s="102"/>
      <c r="UNM339" s="102"/>
      <c r="UNN339" s="102"/>
      <c r="UNO339" s="102"/>
      <c r="UNP339" s="102"/>
      <c r="UNQ339" s="102"/>
      <c r="UNR339" s="102"/>
      <c r="UNS339" s="102"/>
      <c r="UNT339" s="102"/>
      <c r="UNU339" s="102"/>
      <c r="UNV339" s="102"/>
      <c r="UNW339" s="102"/>
      <c r="UNX339" s="102"/>
      <c r="UNY339" s="102"/>
      <c r="UNZ339" s="102"/>
      <c r="UOA339" s="102"/>
      <c r="UOB339" s="102"/>
      <c r="UOC339" s="102"/>
      <c r="UOD339" s="102"/>
      <c r="UOE339" s="102"/>
      <c r="UOF339" s="102"/>
      <c r="UOG339" s="102"/>
      <c r="UOH339" s="102"/>
      <c r="UOI339" s="102"/>
      <c r="UOJ339" s="102"/>
      <c r="UOK339" s="102"/>
      <c r="UOL339" s="102"/>
      <c r="UOM339" s="102"/>
      <c r="UON339" s="102"/>
      <c r="UOO339" s="102"/>
      <c r="UOP339" s="102"/>
      <c r="UOQ339" s="102"/>
      <c r="UOR339" s="102"/>
      <c r="UOS339" s="102"/>
      <c r="UOT339" s="102"/>
      <c r="UOU339" s="102"/>
      <c r="UOV339" s="102"/>
      <c r="UOW339" s="102"/>
      <c r="UOX339" s="102"/>
      <c r="UOY339" s="102"/>
      <c r="UOZ339" s="102"/>
      <c r="UPA339" s="102"/>
      <c r="UPB339" s="102"/>
      <c r="UPC339" s="102"/>
      <c r="UPD339" s="102"/>
      <c r="UPE339" s="102"/>
      <c r="UPF339" s="102"/>
      <c r="UPG339" s="102"/>
      <c r="UPH339" s="102"/>
      <c r="UPI339" s="102"/>
      <c r="UPJ339" s="102"/>
      <c r="UPK339" s="102"/>
      <c r="UPL339" s="102"/>
      <c r="UPM339" s="102"/>
      <c r="UPN339" s="102"/>
      <c r="UPO339" s="102"/>
      <c r="UPP339" s="102"/>
      <c r="UPQ339" s="102"/>
      <c r="UPR339" s="102"/>
      <c r="UPS339" s="102"/>
      <c r="UPT339" s="102"/>
      <c r="UPU339" s="102"/>
      <c r="UPV339" s="102"/>
      <c r="UPW339" s="102"/>
      <c r="UPX339" s="102"/>
      <c r="UPY339" s="102"/>
      <c r="UPZ339" s="102"/>
      <c r="UQA339" s="102"/>
      <c r="UQB339" s="102"/>
      <c r="UQC339" s="102"/>
      <c r="UQD339" s="102"/>
      <c r="UQE339" s="102"/>
      <c r="UQF339" s="102"/>
      <c r="UQG339" s="102"/>
      <c r="UQH339" s="102"/>
      <c r="UQI339" s="102"/>
      <c r="UQJ339" s="102"/>
      <c r="UQK339" s="102"/>
      <c r="UQL339" s="102"/>
      <c r="UQM339" s="102"/>
      <c r="UQN339" s="102"/>
      <c r="UQO339" s="102"/>
      <c r="UQP339" s="102"/>
      <c r="UQQ339" s="102"/>
      <c r="UQR339" s="102"/>
      <c r="UQS339" s="102"/>
      <c r="UQT339" s="102"/>
      <c r="UQU339" s="102"/>
      <c r="UQV339" s="102"/>
      <c r="UQW339" s="102"/>
      <c r="UQX339" s="102"/>
      <c r="UQY339" s="102"/>
      <c r="UQZ339" s="102"/>
      <c r="URA339" s="102"/>
      <c r="URB339" s="102"/>
      <c r="URC339" s="102"/>
      <c r="URD339" s="102"/>
      <c r="URE339" s="102"/>
      <c r="URF339" s="102"/>
      <c r="URG339" s="102"/>
      <c r="URH339" s="102"/>
      <c r="URI339" s="102"/>
      <c r="URJ339" s="102"/>
      <c r="URK339" s="102"/>
      <c r="URL339" s="102"/>
      <c r="URM339" s="102"/>
      <c r="URN339" s="102"/>
      <c r="URO339" s="102"/>
      <c r="URP339" s="102"/>
      <c r="URQ339" s="102"/>
      <c r="URR339" s="102"/>
      <c r="URS339" s="102"/>
      <c r="URT339" s="102"/>
      <c r="URU339" s="102"/>
      <c r="URV339" s="102"/>
      <c r="URW339" s="102"/>
      <c r="URX339" s="102"/>
      <c r="URY339" s="102"/>
      <c r="URZ339" s="102"/>
      <c r="USA339" s="102"/>
      <c r="USB339" s="102"/>
      <c r="USC339" s="102"/>
      <c r="USD339" s="102"/>
      <c r="USE339" s="102"/>
      <c r="USF339" s="102"/>
      <c r="USG339" s="102"/>
      <c r="USH339" s="102"/>
      <c r="USI339" s="102"/>
      <c r="USJ339" s="102"/>
      <c r="USK339" s="102"/>
      <c r="USL339" s="102"/>
      <c r="USM339" s="102"/>
      <c r="USN339" s="102"/>
      <c r="USO339" s="102"/>
      <c r="USP339" s="102"/>
      <c r="USQ339" s="102"/>
      <c r="USR339" s="102"/>
      <c r="USS339" s="102"/>
      <c r="UST339" s="102"/>
      <c r="USU339" s="102"/>
      <c r="USV339" s="102"/>
      <c r="USW339" s="102"/>
      <c r="USX339" s="102"/>
      <c r="USY339" s="102"/>
      <c r="USZ339" s="102"/>
      <c r="UTA339" s="102"/>
      <c r="UTB339" s="102"/>
      <c r="UTC339" s="102"/>
      <c r="UTD339" s="102"/>
      <c r="UTE339" s="102"/>
      <c r="UTF339" s="102"/>
      <c r="UTG339" s="102"/>
      <c r="UTH339" s="102"/>
      <c r="UTI339" s="102"/>
      <c r="UTJ339" s="102"/>
      <c r="UTK339" s="102"/>
      <c r="UTL339" s="102"/>
      <c r="UTM339" s="102"/>
      <c r="UTN339" s="102"/>
      <c r="UTO339" s="102"/>
      <c r="UTP339" s="102"/>
      <c r="UTQ339" s="102"/>
      <c r="UTR339" s="102"/>
      <c r="UTS339" s="102"/>
      <c r="UTT339" s="102"/>
      <c r="UTU339" s="102"/>
      <c r="UTV339" s="102"/>
      <c r="UTW339" s="102"/>
      <c r="UTX339" s="102"/>
      <c r="UTY339" s="102"/>
      <c r="UTZ339" s="102"/>
      <c r="UUA339" s="102"/>
      <c r="UUB339" s="102"/>
      <c r="UUC339" s="102"/>
      <c r="UUD339" s="102"/>
      <c r="UUE339" s="102"/>
      <c r="UUF339" s="102"/>
      <c r="UUG339" s="102"/>
      <c r="UUH339" s="102"/>
      <c r="UUI339" s="102"/>
      <c r="UUJ339" s="102"/>
      <c r="UUK339" s="102"/>
      <c r="UUL339" s="102"/>
      <c r="UUM339" s="102"/>
      <c r="UUN339" s="102"/>
      <c r="UUO339" s="102"/>
      <c r="UUP339" s="102"/>
      <c r="UUQ339" s="102"/>
      <c r="UUR339" s="102"/>
      <c r="UUS339" s="102"/>
      <c r="UUT339" s="102"/>
      <c r="UUU339" s="102"/>
      <c r="UUV339" s="102"/>
      <c r="UUW339" s="102"/>
      <c r="UUX339" s="102"/>
      <c r="UUY339" s="102"/>
      <c r="UUZ339" s="102"/>
      <c r="UVA339" s="102"/>
      <c r="UVB339" s="102"/>
      <c r="UVC339" s="102"/>
      <c r="UVD339" s="102"/>
      <c r="UVE339" s="102"/>
      <c r="UVF339" s="102"/>
      <c r="UVG339" s="102"/>
      <c r="UVH339" s="102"/>
      <c r="UVI339" s="102"/>
      <c r="UVJ339" s="102"/>
      <c r="UVK339" s="102"/>
      <c r="UVL339" s="102"/>
      <c r="UVM339" s="102"/>
      <c r="UVN339" s="102"/>
      <c r="UVO339" s="102"/>
      <c r="UVP339" s="102"/>
      <c r="UVQ339" s="102"/>
      <c r="UVR339" s="102"/>
      <c r="UVS339" s="102"/>
      <c r="UVT339" s="102"/>
      <c r="UVU339" s="102"/>
      <c r="UVV339" s="102"/>
      <c r="UVW339" s="102"/>
      <c r="UVX339" s="102"/>
      <c r="UVY339" s="102"/>
      <c r="UVZ339" s="102"/>
      <c r="UWA339" s="102"/>
      <c r="UWB339" s="102"/>
      <c r="UWC339" s="102"/>
      <c r="UWD339" s="102"/>
      <c r="UWE339" s="102"/>
      <c r="UWF339" s="102"/>
      <c r="UWG339" s="102"/>
      <c r="UWH339" s="102"/>
      <c r="UWI339" s="102"/>
      <c r="UWJ339" s="102"/>
      <c r="UWK339" s="102"/>
      <c r="UWL339" s="102"/>
      <c r="UWM339" s="102"/>
      <c r="UWN339" s="102"/>
      <c r="UWO339" s="102"/>
      <c r="UWP339" s="102"/>
      <c r="UWQ339" s="102"/>
      <c r="UWR339" s="102"/>
      <c r="UWS339" s="102"/>
      <c r="UWT339" s="102"/>
      <c r="UWU339" s="102"/>
      <c r="UWV339" s="102"/>
      <c r="UWW339" s="102"/>
      <c r="UWX339" s="102"/>
      <c r="UWY339" s="102"/>
      <c r="UWZ339" s="102"/>
      <c r="UXA339" s="102"/>
      <c r="UXB339" s="102"/>
      <c r="UXC339" s="102"/>
      <c r="UXD339" s="102"/>
      <c r="UXE339" s="102"/>
      <c r="UXF339" s="102"/>
      <c r="UXG339" s="102"/>
      <c r="UXH339" s="102"/>
      <c r="UXI339" s="102"/>
      <c r="UXJ339" s="102"/>
      <c r="UXK339" s="102"/>
      <c r="UXL339" s="102"/>
      <c r="UXM339" s="102"/>
      <c r="UXN339" s="102"/>
      <c r="UXO339" s="102"/>
      <c r="UXP339" s="102"/>
      <c r="UXQ339" s="102"/>
      <c r="UXR339" s="102"/>
      <c r="UXS339" s="102"/>
      <c r="UXT339" s="102"/>
      <c r="UXU339" s="102"/>
      <c r="UXV339" s="102"/>
      <c r="UXW339" s="102"/>
      <c r="UXX339" s="102"/>
      <c r="UXY339" s="102"/>
      <c r="UXZ339" s="102"/>
      <c r="UYA339" s="102"/>
      <c r="UYB339" s="102"/>
      <c r="UYC339" s="102"/>
      <c r="UYD339" s="102"/>
      <c r="UYE339" s="102"/>
      <c r="UYF339" s="102"/>
      <c r="UYG339" s="102"/>
      <c r="UYH339" s="102"/>
      <c r="UYI339" s="102"/>
      <c r="UYJ339" s="102"/>
      <c r="UYK339" s="102"/>
      <c r="UYL339" s="102"/>
      <c r="UYM339" s="102"/>
      <c r="UYN339" s="102"/>
      <c r="UYO339" s="102"/>
      <c r="UYP339" s="102"/>
      <c r="UYQ339" s="102"/>
      <c r="UYR339" s="102"/>
      <c r="UYS339" s="102"/>
      <c r="UYT339" s="102"/>
      <c r="UYU339" s="102"/>
      <c r="UYV339" s="102"/>
      <c r="UYW339" s="102"/>
      <c r="UYX339" s="102"/>
      <c r="UYY339" s="102"/>
      <c r="UYZ339" s="102"/>
      <c r="UZA339" s="102"/>
      <c r="UZB339" s="102"/>
      <c r="UZC339" s="102"/>
      <c r="UZD339" s="102"/>
      <c r="UZE339" s="102"/>
      <c r="UZF339" s="102"/>
      <c r="UZG339" s="102"/>
      <c r="UZH339" s="102"/>
      <c r="UZI339" s="102"/>
      <c r="UZJ339" s="102"/>
      <c r="UZK339" s="102"/>
      <c r="UZL339" s="102"/>
      <c r="UZM339" s="102"/>
      <c r="UZN339" s="102"/>
      <c r="UZO339" s="102"/>
      <c r="UZP339" s="102"/>
      <c r="UZQ339" s="102"/>
      <c r="UZR339" s="102"/>
      <c r="UZS339" s="102"/>
      <c r="UZT339" s="102"/>
      <c r="UZU339" s="102"/>
      <c r="UZV339" s="102"/>
      <c r="UZW339" s="102"/>
      <c r="UZX339" s="102"/>
      <c r="UZY339" s="102"/>
      <c r="UZZ339" s="102"/>
      <c r="VAA339" s="102"/>
      <c r="VAB339" s="102"/>
      <c r="VAC339" s="102"/>
      <c r="VAD339" s="102"/>
      <c r="VAE339" s="102"/>
      <c r="VAF339" s="102"/>
      <c r="VAG339" s="102"/>
      <c r="VAH339" s="102"/>
      <c r="VAI339" s="102"/>
      <c r="VAJ339" s="102"/>
      <c r="VAK339" s="102"/>
      <c r="VAL339" s="102"/>
      <c r="VAM339" s="102"/>
      <c r="VAN339" s="102"/>
      <c r="VAO339" s="102"/>
      <c r="VAP339" s="102"/>
      <c r="VAQ339" s="102"/>
      <c r="VAR339" s="102"/>
      <c r="VAS339" s="102"/>
      <c r="VAT339" s="102"/>
      <c r="VAU339" s="102"/>
      <c r="VAV339" s="102"/>
      <c r="VAW339" s="102"/>
      <c r="VAX339" s="102"/>
      <c r="VAY339" s="102"/>
      <c r="VAZ339" s="102"/>
      <c r="VBA339" s="102"/>
      <c r="VBB339" s="102"/>
      <c r="VBC339" s="102"/>
      <c r="VBD339" s="102"/>
      <c r="VBE339" s="102"/>
      <c r="VBF339" s="102"/>
      <c r="VBG339" s="102"/>
      <c r="VBH339" s="102"/>
      <c r="VBI339" s="102"/>
      <c r="VBJ339" s="102"/>
      <c r="VBK339" s="102"/>
      <c r="VBL339" s="102"/>
      <c r="VBM339" s="102"/>
      <c r="VBN339" s="102"/>
      <c r="VBO339" s="102"/>
      <c r="VBP339" s="102"/>
      <c r="VBQ339" s="102"/>
      <c r="VBR339" s="102"/>
      <c r="VBS339" s="102"/>
      <c r="VBT339" s="102"/>
      <c r="VBU339" s="102"/>
      <c r="VBV339" s="102"/>
      <c r="VBW339" s="102"/>
      <c r="VBX339" s="102"/>
      <c r="VBY339" s="102"/>
      <c r="VBZ339" s="102"/>
      <c r="VCA339" s="102"/>
      <c r="VCB339" s="102"/>
      <c r="VCC339" s="102"/>
      <c r="VCD339" s="102"/>
      <c r="VCE339" s="102"/>
      <c r="VCF339" s="102"/>
      <c r="VCG339" s="102"/>
      <c r="VCH339" s="102"/>
      <c r="VCI339" s="102"/>
      <c r="VCJ339" s="102"/>
      <c r="VCK339" s="102"/>
      <c r="VCL339" s="102"/>
      <c r="VCM339" s="102"/>
      <c r="VCN339" s="102"/>
      <c r="VCO339" s="102"/>
      <c r="VCP339" s="102"/>
      <c r="VCQ339" s="102"/>
      <c r="VCR339" s="102"/>
      <c r="VCS339" s="102"/>
      <c r="VCT339" s="102"/>
      <c r="VCU339" s="102"/>
      <c r="VCV339" s="102"/>
      <c r="VCW339" s="102"/>
      <c r="VCX339" s="102"/>
      <c r="VCY339" s="102"/>
      <c r="VCZ339" s="102"/>
      <c r="VDA339" s="102"/>
      <c r="VDB339" s="102"/>
      <c r="VDC339" s="102"/>
      <c r="VDD339" s="102"/>
      <c r="VDE339" s="102"/>
      <c r="VDF339" s="102"/>
      <c r="VDG339" s="102"/>
      <c r="VDH339" s="102"/>
      <c r="VDI339" s="102"/>
      <c r="VDJ339" s="102"/>
      <c r="VDK339" s="102"/>
      <c r="VDL339" s="102"/>
      <c r="VDM339" s="102"/>
      <c r="VDN339" s="102"/>
      <c r="VDO339" s="102"/>
      <c r="VDP339" s="102"/>
      <c r="VDQ339" s="102"/>
      <c r="VDR339" s="102"/>
      <c r="VDS339" s="102"/>
      <c r="VDT339" s="102"/>
      <c r="VDU339" s="102"/>
      <c r="VDV339" s="102"/>
      <c r="VDW339" s="102"/>
      <c r="VDX339" s="102"/>
      <c r="VDY339" s="102"/>
      <c r="VDZ339" s="102"/>
      <c r="VEA339" s="102"/>
      <c r="VEB339" s="102"/>
      <c r="VEC339" s="102"/>
      <c r="VED339" s="102"/>
      <c r="VEE339" s="102"/>
      <c r="VEF339" s="102"/>
      <c r="VEG339" s="102"/>
      <c r="VEH339" s="102"/>
      <c r="VEI339" s="102"/>
      <c r="VEJ339" s="102"/>
      <c r="VEK339" s="102"/>
      <c r="VEL339" s="102"/>
      <c r="VEM339" s="102"/>
      <c r="VEN339" s="102"/>
      <c r="VEO339" s="102"/>
      <c r="VEP339" s="102"/>
      <c r="VEQ339" s="102"/>
      <c r="VER339" s="102"/>
      <c r="VES339" s="102"/>
      <c r="VET339" s="102"/>
      <c r="VEU339" s="102"/>
      <c r="VEV339" s="102"/>
      <c r="VEW339" s="102"/>
      <c r="VEX339" s="102"/>
      <c r="VEY339" s="102"/>
      <c r="VEZ339" s="102"/>
      <c r="VFA339" s="102"/>
      <c r="VFB339" s="102"/>
      <c r="VFC339" s="102"/>
      <c r="VFD339" s="102"/>
      <c r="VFE339" s="102"/>
      <c r="VFF339" s="102"/>
      <c r="VFG339" s="102"/>
      <c r="VFH339" s="102"/>
      <c r="VFI339" s="102"/>
      <c r="VFJ339" s="102"/>
      <c r="VFK339" s="102"/>
      <c r="VFL339" s="102"/>
      <c r="VFM339" s="102"/>
      <c r="VFN339" s="102"/>
      <c r="VFO339" s="102"/>
      <c r="VFP339" s="102"/>
      <c r="VFQ339" s="102"/>
      <c r="VFR339" s="102"/>
      <c r="VFS339" s="102"/>
      <c r="VFT339" s="102"/>
      <c r="VFU339" s="102"/>
      <c r="VFV339" s="102"/>
      <c r="VFW339" s="102"/>
      <c r="VFX339" s="102"/>
      <c r="VFY339" s="102"/>
      <c r="VFZ339" s="102"/>
      <c r="VGA339" s="102"/>
      <c r="VGB339" s="102"/>
      <c r="VGC339" s="102"/>
      <c r="VGD339" s="102"/>
      <c r="VGE339" s="102"/>
      <c r="VGF339" s="102"/>
      <c r="VGG339" s="102"/>
      <c r="VGH339" s="102"/>
      <c r="VGI339" s="102"/>
      <c r="VGJ339" s="102"/>
      <c r="VGK339" s="102"/>
      <c r="VGL339" s="102"/>
      <c r="VGM339" s="102"/>
      <c r="VGN339" s="102"/>
      <c r="VGO339" s="102"/>
      <c r="VGP339" s="102"/>
      <c r="VGQ339" s="102"/>
      <c r="VGR339" s="102"/>
      <c r="VGS339" s="102"/>
      <c r="VGT339" s="102"/>
      <c r="VGU339" s="102"/>
      <c r="VGV339" s="102"/>
      <c r="VGW339" s="102"/>
      <c r="VGX339" s="102"/>
      <c r="VGY339" s="102"/>
      <c r="VGZ339" s="102"/>
      <c r="VHA339" s="102"/>
      <c r="VHB339" s="102"/>
      <c r="VHC339" s="102"/>
      <c r="VHD339" s="102"/>
      <c r="VHE339" s="102"/>
      <c r="VHF339" s="102"/>
      <c r="VHG339" s="102"/>
      <c r="VHH339" s="102"/>
      <c r="VHI339" s="102"/>
      <c r="VHJ339" s="102"/>
      <c r="VHK339" s="102"/>
      <c r="VHL339" s="102"/>
      <c r="VHM339" s="102"/>
      <c r="VHN339" s="102"/>
      <c r="VHO339" s="102"/>
      <c r="VHP339" s="102"/>
      <c r="VHQ339" s="102"/>
      <c r="VHR339" s="102"/>
      <c r="VHS339" s="102"/>
      <c r="VHT339" s="102"/>
      <c r="VHU339" s="102"/>
      <c r="VHV339" s="102"/>
      <c r="VHW339" s="102"/>
      <c r="VHX339" s="102"/>
      <c r="VHY339" s="102"/>
      <c r="VHZ339" s="102"/>
      <c r="VIA339" s="102"/>
      <c r="VIB339" s="102"/>
      <c r="VIC339" s="102"/>
      <c r="VID339" s="102"/>
      <c r="VIE339" s="102"/>
      <c r="VIF339" s="102"/>
      <c r="VIG339" s="102"/>
      <c r="VIH339" s="102"/>
      <c r="VII339" s="102"/>
      <c r="VIJ339" s="102"/>
      <c r="VIK339" s="102"/>
      <c r="VIL339" s="102"/>
      <c r="VIM339" s="102"/>
      <c r="VIN339" s="102"/>
      <c r="VIO339" s="102"/>
      <c r="VIP339" s="102"/>
      <c r="VIQ339" s="102"/>
      <c r="VIR339" s="102"/>
      <c r="VIS339" s="102"/>
      <c r="VIT339" s="102"/>
      <c r="VIU339" s="102"/>
      <c r="VIV339" s="102"/>
      <c r="VIW339" s="102"/>
      <c r="VIX339" s="102"/>
      <c r="VIY339" s="102"/>
      <c r="VIZ339" s="102"/>
      <c r="VJA339" s="102"/>
      <c r="VJB339" s="102"/>
      <c r="VJC339" s="102"/>
      <c r="VJD339" s="102"/>
      <c r="VJE339" s="102"/>
      <c r="VJF339" s="102"/>
      <c r="VJG339" s="102"/>
      <c r="VJH339" s="102"/>
      <c r="VJI339" s="102"/>
      <c r="VJJ339" s="102"/>
      <c r="VJK339" s="102"/>
      <c r="VJL339" s="102"/>
      <c r="VJM339" s="102"/>
      <c r="VJN339" s="102"/>
      <c r="VJO339" s="102"/>
      <c r="VJP339" s="102"/>
      <c r="VJQ339" s="102"/>
      <c r="VJR339" s="102"/>
      <c r="VJS339" s="102"/>
      <c r="VJT339" s="102"/>
      <c r="VJU339" s="102"/>
      <c r="VJV339" s="102"/>
      <c r="VJW339" s="102"/>
      <c r="VJX339" s="102"/>
      <c r="VJY339" s="102"/>
      <c r="VJZ339" s="102"/>
      <c r="VKA339" s="102"/>
      <c r="VKB339" s="102"/>
      <c r="VKC339" s="102"/>
      <c r="VKD339" s="102"/>
      <c r="VKE339" s="102"/>
      <c r="VKF339" s="102"/>
      <c r="VKG339" s="102"/>
      <c r="VKH339" s="102"/>
      <c r="VKI339" s="102"/>
      <c r="VKJ339" s="102"/>
      <c r="VKK339" s="102"/>
      <c r="VKL339" s="102"/>
      <c r="VKM339" s="102"/>
      <c r="VKN339" s="102"/>
      <c r="VKO339" s="102"/>
      <c r="VKP339" s="102"/>
      <c r="VKQ339" s="102"/>
      <c r="VKR339" s="102"/>
      <c r="VKS339" s="102"/>
      <c r="VKT339" s="102"/>
      <c r="VKU339" s="102"/>
      <c r="VKV339" s="102"/>
      <c r="VKW339" s="102"/>
      <c r="VKX339" s="102"/>
      <c r="VKY339" s="102"/>
      <c r="VKZ339" s="102"/>
      <c r="VLA339" s="102"/>
      <c r="VLB339" s="102"/>
      <c r="VLC339" s="102"/>
      <c r="VLD339" s="102"/>
      <c r="VLE339" s="102"/>
      <c r="VLF339" s="102"/>
      <c r="VLG339" s="102"/>
      <c r="VLH339" s="102"/>
      <c r="VLI339" s="102"/>
      <c r="VLJ339" s="102"/>
      <c r="VLK339" s="102"/>
      <c r="VLL339" s="102"/>
      <c r="VLM339" s="102"/>
      <c r="VLN339" s="102"/>
      <c r="VLO339" s="102"/>
      <c r="VLP339" s="102"/>
      <c r="VLQ339" s="102"/>
      <c r="VLR339" s="102"/>
      <c r="VLS339" s="102"/>
      <c r="VLT339" s="102"/>
      <c r="VLU339" s="102"/>
      <c r="VLV339" s="102"/>
      <c r="VLW339" s="102"/>
      <c r="VLX339" s="102"/>
      <c r="VLY339" s="102"/>
      <c r="VLZ339" s="102"/>
      <c r="VMA339" s="102"/>
      <c r="VMB339" s="102"/>
      <c r="VMC339" s="102"/>
      <c r="VMD339" s="102"/>
      <c r="VME339" s="102"/>
      <c r="VMF339" s="102"/>
      <c r="VMG339" s="102"/>
      <c r="VMH339" s="102"/>
      <c r="VMI339" s="102"/>
      <c r="VMJ339" s="102"/>
      <c r="VMK339" s="102"/>
      <c r="VML339" s="102"/>
      <c r="VMM339" s="102"/>
      <c r="VMN339" s="102"/>
      <c r="VMO339" s="102"/>
      <c r="VMP339" s="102"/>
      <c r="VMQ339" s="102"/>
      <c r="VMR339" s="102"/>
      <c r="VMS339" s="102"/>
      <c r="VMT339" s="102"/>
      <c r="VMU339" s="102"/>
      <c r="VMV339" s="102"/>
      <c r="VMW339" s="102"/>
      <c r="VMX339" s="102"/>
      <c r="VMY339" s="102"/>
      <c r="VMZ339" s="102"/>
      <c r="VNA339" s="102"/>
      <c r="VNB339" s="102"/>
      <c r="VNC339" s="102"/>
      <c r="VND339" s="102"/>
      <c r="VNE339" s="102"/>
      <c r="VNF339" s="102"/>
      <c r="VNG339" s="102"/>
      <c r="VNH339" s="102"/>
      <c r="VNI339" s="102"/>
      <c r="VNJ339" s="102"/>
      <c r="VNK339" s="102"/>
      <c r="VNL339" s="102"/>
      <c r="VNM339" s="102"/>
      <c r="VNN339" s="102"/>
      <c r="VNO339" s="102"/>
      <c r="VNP339" s="102"/>
      <c r="VNQ339" s="102"/>
      <c r="VNR339" s="102"/>
      <c r="VNS339" s="102"/>
      <c r="VNT339" s="102"/>
      <c r="VNU339" s="102"/>
      <c r="VNV339" s="102"/>
      <c r="VNW339" s="102"/>
      <c r="VNX339" s="102"/>
      <c r="VNY339" s="102"/>
      <c r="VNZ339" s="102"/>
      <c r="VOA339" s="102"/>
      <c r="VOB339" s="102"/>
      <c r="VOC339" s="102"/>
      <c r="VOD339" s="102"/>
      <c r="VOE339" s="102"/>
      <c r="VOF339" s="102"/>
      <c r="VOG339" s="102"/>
      <c r="VOH339" s="102"/>
      <c r="VOI339" s="102"/>
      <c r="VOJ339" s="102"/>
      <c r="VOK339" s="102"/>
      <c r="VOL339" s="102"/>
      <c r="VOM339" s="102"/>
      <c r="VON339" s="102"/>
      <c r="VOO339" s="102"/>
      <c r="VOP339" s="102"/>
      <c r="VOQ339" s="102"/>
      <c r="VOR339" s="102"/>
      <c r="VOS339" s="102"/>
      <c r="VOT339" s="102"/>
      <c r="VOU339" s="102"/>
      <c r="VOV339" s="102"/>
      <c r="VOW339" s="102"/>
      <c r="VOX339" s="102"/>
      <c r="VOY339" s="102"/>
      <c r="VOZ339" s="102"/>
      <c r="VPA339" s="102"/>
      <c r="VPB339" s="102"/>
      <c r="VPC339" s="102"/>
      <c r="VPD339" s="102"/>
      <c r="VPE339" s="102"/>
      <c r="VPF339" s="102"/>
      <c r="VPG339" s="102"/>
      <c r="VPH339" s="102"/>
      <c r="VPI339" s="102"/>
      <c r="VPJ339" s="102"/>
      <c r="VPK339" s="102"/>
      <c r="VPL339" s="102"/>
      <c r="VPM339" s="102"/>
      <c r="VPN339" s="102"/>
      <c r="VPO339" s="102"/>
      <c r="VPP339" s="102"/>
      <c r="VPQ339" s="102"/>
      <c r="VPR339" s="102"/>
      <c r="VPS339" s="102"/>
      <c r="VPT339" s="102"/>
      <c r="VPU339" s="102"/>
      <c r="VPV339" s="102"/>
      <c r="VPW339" s="102"/>
      <c r="VPX339" s="102"/>
      <c r="VPY339" s="102"/>
      <c r="VPZ339" s="102"/>
      <c r="VQA339" s="102"/>
      <c r="VQB339" s="102"/>
      <c r="VQC339" s="102"/>
      <c r="VQD339" s="102"/>
      <c r="VQE339" s="102"/>
      <c r="VQF339" s="102"/>
      <c r="VQG339" s="102"/>
      <c r="VQH339" s="102"/>
      <c r="VQI339" s="102"/>
      <c r="VQJ339" s="102"/>
      <c r="VQK339" s="102"/>
      <c r="VQL339" s="102"/>
      <c r="VQM339" s="102"/>
      <c r="VQN339" s="102"/>
      <c r="VQO339" s="102"/>
      <c r="VQP339" s="102"/>
      <c r="VQQ339" s="102"/>
      <c r="VQR339" s="102"/>
      <c r="VQS339" s="102"/>
      <c r="VQT339" s="102"/>
      <c r="VQU339" s="102"/>
      <c r="VQV339" s="102"/>
      <c r="VQW339" s="102"/>
      <c r="VQX339" s="102"/>
      <c r="VQY339" s="102"/>
      <c r="VQZ339" s="102"/>
      <c r="VRA339" s="102"/>
      <c r="VRB339" s="102"/>
      <c r="VRC339" s="102"/>
      <c r="VRD339" s="102"/>
      <c r="VRE339" s="102"/>
      <c r="VRF339" s="102"/>
      <c r="VRG339" s="102"/>
      <c r="VRH339" s="102"/>
      <c r="VRI339" s="102"/>
      <c r="VRJ339" s="102"/>
      <c r="VRK339" s="102"/>
      <c r="VRL339" s="102"/>
      <c r="VRM339" s="102"/>
      <c r="VRN339" s="102"/>
      <c r="VRO339" s="102"/>
      <c r="VRP339" s="102"/>
      <c r="VRQ339" s="102"/>
      <c r="VRR339" s="102"/>
      <c r="VRS339" s="102"/>
      <c r="VRT339" s="102"/>
      <c r="VRU339" s="102"/>
      <c r="VRV339" s="102"/>
      <c r="VRW339" s="102"/>
      <c r="VRX339" s="102"/>
      <c r="VRY339" s="102"/>
      <c r="VRZ339" s="102"/>
      <c r="VSA339" s="102"/>
      <c r="VSB339" s="102"/>
      <c r="VSC339" s="102"/>
      <c r="VSD339" s="102"/>
      <c r="VSE339" s="102"/>
      <c r="VSF339" s="102"/>
      <c r="VSG339" s="102"/>
      <c r="VSH339" s="102"/>
      <c r="VSI339" s="102"/>
      <c r="VSJ339" s="102"/>
      <c r="VSK339" s="102"/>
      <c r="VSL339" s="102"/>
      <c r="VSM339" s="102"/>
      <c r="VSN339" s="102"/>
      <c r="VSO339" s="102"/>
      <c r="VSP339" s="102"/>
      <c r="VSQ339" s="102"/>
      <c r="VSR339" s="102"/>
      <c r="VSS339" s="102"/>
      <c r="VST339" s="102"/>
      <c r="VSU339" s="102"/>
      <c r="VSV339" s="102"/>
      <c r="VSW339" s="102"/>
      <c r="VSX339" s="102"/>
      <c r="VSY339" s="102"/>
      <c r="VSZ339" s="102"/>
      <c r="VTA339" s="102"/>
      <c r="VTB339" s="102"/>
      <c r="VTC339" s="102"/>
      <c r="VTD339" s="102"/>
      <c r="VTE339" s="102"/>
      <c r="VTF339" s="102"/>
      <c r="VTG339" s="102"/>
      <c r="VTH339" s="102"/>
      <c r="VTI339" s="102"/>
      <c r="VTJ339" s="102"/>
      <c r="VTK339" s="102"/>
      <c r="VTL339" s="102"/>
      <c r="VTM339" s="102"/>
      <c r="VTN339" s="102"/>
      <c r="VTO339" s="102"/>
      <c r="VTP339" s="102"/>
      <c r="VTQ339" s="102"/>
      <c r="VTR339" s="102"/>
      <c r="VTS339" s="102"/>
      <c r="VTT339" s="102"/>
      <c r="VTU339" s="102"/>
      <c r="VTV339" s="102"/>
      <c r="VTW339" s="102"/>
      <c r="VTX339" s="102"/>
      <c r="VTY339" s="102"/>
      <c r="VTZ339" s="102"/>
      <c r="VUA339" s="102"/>
      <c r="VUB339" s="102"/>
      <c r="VUC339" s="102"/>
      <c r="VUD339" s="102"/>
      <c r="VUE339" s="102"/>
      <c r="VUF339" s="102"/>
      <c r="VUG339" s="102"/>
      <c r="VUH339" s="102"/>
      <c r="VUI339" s="102"/>
      <c r="VUJ339" s="102"/>
      <c r="VUK339" s="102"/>
      <c r="VUL339" s="102"/>
      <c r="VUM339" s="102"/>
      <c r="VUN339" s="102"/>
      <c r="VUO339" s="102"/>
      <c r="VUP339" s="102"/>
      <c r="VUQ339" s="102"/>
      <c r="VUR339" s="102"/>
      <c r="VUS339" s="102"/>
      <c r="VUT339" s="102"/>
      <c r="VUU339" s="102"/>
      <c r="VUV339" s="102"/>
      <c r="VUW339" s="102"/>
      <c r="VUX339" s="102"/>
      <c r="VUY339" s="102"/>
      <c r="VUZ339" s="102"/>
      <c r="VVA339" s="102"/>
      <c r="VVB339" s="102"/>
      <c r="VVC339" s="102"/>
      <c r="VVD339" s="102"/>
      <c r="VVE339" s="102"/>
      <c r="VVF339" s="102"/>
      <c r="VVG339" s="102"/>
      <c r="VVH339" s="102"/>
      <c r="VVI339" s="102"/>
      <c r="VVJ339" s="102"/>
      <c r="VVK339" s="102"/>
      <c r="VVL339" s="102"/>
      <c r="VVM339" s="102"/>
      <c r="VVN339" s="102"/>
      <c r="VVO339" s="102"/>
      <c r="VVP339" s="102"/>
      <c r="VVQ339" s="102"/>
      <c r="VVR339" s="102"/>
      <c r="VVS339" s="102"/>
      <c r="VVT339" s="102"/>
      <c r="VVU339" s="102"/>
      <c r="VVV339" s="102"/>
      <c r="VVW339" s="102"/>
      <c r="VVX339" s="102"/>
      <c r="VVY339" s="102"/>
      <c r="VVZ339" s="102"/>
      <c r="VWA339" s="102"/>
      <c r="VWB339" s="102"/>
      <c r="VWC339" s="102"/>
      <c r="VWD339" s="102"/>
      <c r="VWE339" s="102"/>
      <c r="VWF339" s="102"/>
      <c r="VWG339" s="102"/>
      <c r="VWH339" s="102"/>
      <c r="VWI339" s="102"/>
      <c r="VWJ339" s="102"/>
      <c r="VWK339" s="102"/>
      <c r="VWL339" s="102"/>
      <c r="VWM339" s="102"/>
      <c r="VWN339" s="102"/>
      <c r="VWO339" s="102"/>
      <c r="VWP339" s="102"/>
      <c r="VWQ339" s="102"/>
      <c r="VWR339" s="102"/>
      <c r="VWS339" s="102"/>
      <c r="VWT339" s="102"/>
      <c r="VWU339" s="102"/>
      <c r="VWV339" s="102"/>
      <c r="VWW339" s="102"/>
      <c r="VWX339" s="102"/>
      <c r="VWY339" s="102"/>
      <c r="VWZ339" s="102"/>
      <c r="VXA339" s="102"/>
      <c r="VXB339" s="102"/>
      <c r="VXC339" s="102"/>
      <c r="VXD339" s="102"/>
      <c r="VXE339" s="102"/>
      <c r="VXF339" s="102"/>
      <c r="VXG339" s="102"/>
      <c r="VXH339" s="102"/>
      <c r="VXI339" s="102"/>
      <c r="VXJ339" s="102"/>
      <c r="VXK339" s="102"/>
      <c r="VXL339" s="102"/>
      <c r="VXM339" s="102"/>
      <c r="VXN339" s="102"/>
      <c r="VXO339" s="102"/>
      <c r="VXP339" s="102"/>
      <c r="VXQ339" s="102"/>
      <c r="VXR339" s="102"/>
      <c r="VXS339" s="102"/>
      <c r="VXT339" s="102"/>
      <c r="VXU339" s="102"/>
      <c r="VXV339" s="102"/>
      <c r="VXW339" s="102"/>
      <c r="VXX339" s="102"/>
      <c r="VXY339" s="102"/>
      <c r="VXZ339" s="102"/>
      <c r="VYA339" s="102"/>
      <c r="VYB339" s="102"/>
      <c r="VYC339" s="102"/>
      <c r="VYD339" s="102"/>
      <c r="VYE339" s="102"/>
      <c r="VYF339" s="102"/>
      <c r="VYG339" s="102"/>
      <c r="VYH339" s="102"/>
      <c r="VYI339" s="102"/>
      <c r="VYJ339" s="102"/>
      <c r="VYK339" s="102"/>
      <c r="VYL339" s="102"/>
      <c r="VYM339" s="102"/>
      <c r="VYN339" s="102"/>
      <c r="VYO339" s="102"/>
      <c r="VYP339" s="102"/>
      <c r="VYQ339" s="102"/>
      <c r="VYR339" s="102"/>
      <c r="VYS339" s="102"/>
      <c r="VYT339" s="102"/>
      <c r="VYU339" s="102"/>
      <c r="VYV339" s="102"/>
      <c r="VYW339" s="102"/>
      <c r="VYX339" s="102"/>
      <c r="VYY339" s="102"/>
      <c r="VYZ339" s="102"/>
      <c r="VZA339" s="102"/>
      <c r="VZB339" s="102"/>
      <c r="VZC339" s="102"/>
      <c r="VZD339" s="102"/>
      <c r="VZE339" s="102"/>
      <c r="VZF339" s="102"/>
      <c r="VZG339" s="102"/>
      <c r="VZH339" s="102"/>
      <c r="VZI339" s="102"/>
      <c r="VZJ339" s="102"/>
      <c r="VZK339" s="102"/>
      <c r="VZL339" s="102"/>
      <c r="VZM339" s="102"/>
      <c r="VZN339" s="102"/>
      <c r="VZO339" s="102"/>
      <c r="VZP339" s="102"/>
      <c r="VZQ339" s="102"/>
      <c r="VZR339" s="102"/>
      <c r="VZS339" s="102"/>
      <c r="VZT339" s="102"/>
      <c r="VZU339" s="102"/>
      <c r="VZV339" s="102"/>
      <c r="VZW339" s="102"/>
      <c r="VZX339" s="102"/>
      <c r="VZY339" s="102"/>
      <c r="VZZ339" s="102"/>
      <c r="WAA339" s="102"/>
      <c r="WAB339" s="102"/>
      <c r="WAC339" s="102"/>
      <c r="WAD339" s="102"/>
      <c r="WAE339" s="102"/>
      <c r="WAF339" s="102"/>
      <c r="WAG339" s="102"/>
      <c r="WAH339" s="102"/>
      <c r="WAI339" s="102"/>
      <c r="WAJ339" s="102"/>
      <c r="WAK339" s="102"/>
      <c r="WAL339" s="102"/>
      <c r="WAM339" s="102"/>
      <c r="WAN339" s="102"/>
      <c r="WAO339" s="102"/>
      <c r="WAP339" s="102"/>
      <c r="WAQ339" s="102"/>
      <c r="WAR339" s="102"/>
      <c r="WAS339" s="102"/>
      <c r="WAT339" s="102"/>
      <c r="WAU339" s="102"/>
      <c r="WAV339" s="102"/>
      <c r="WAW339" s="102"/>
      <c r="WAX339" s="102"/>
      <c r="WAY339" s="102"/>
      <c r="WAZ339" s="102"/>
      <c r="WBA339" s="102"/>
      <c r="WBB339" s="102"/>
      <c r="WBC339" s="102"/>
      <c r="WBD339" s="102"/>
      <c r="WBE339" s="102"/>
      <c r="WBF339" s="102"/>
      <c r="WBG339" s="102"/>
      <c r="WBH339" s="102"/>
      <c r="WBI339" s="102"/>
      <c r="WBJ339" s="102"/>
      <c r="WBK339" s="102"/>
      <c r="WBL339" s="102"/>
      <c r="WBM339" s="102"/>
      <c r="WBN339" s="102"/>
      <c r="WBO339" s="102"/>
      <c r="WBP339" s="102"/>
      <c r="WBQ339" s="102"/>
      <c r="WBR339" s="102"/>
      <c r="WBS339" s="102"/>
      <c r="WBT339" s="102"/>
      <c r="WBU339" s="102"/>
      <c r="WBV339" s="102"/>
      <c r="WBW339" s="102"/>
      <c r="WBX339" s="102"/>
      <c r="WBY339" s="102"/>
      <c r="WBZ339" s="102"/>
      <c r="WCA339" s="102"/>
      <c r="WCB339" s="102"/>
      <c r="WCC339" s="102"/>
      <c r="WCD339" s="102"/>
      <c r="WCE339" s="102"/>
      <c r="WCF339" s="102"/>
      <c r="WCG339" s="102"/>
      <c r="WCH339" s="102"/>
      <c r="WCI339" s="102"/>
      <c r="WCJ339" s="102"/>
      <c r="WCK339" s="102"/>
      <c r="WCL339" s="102"/>
      <c r="WCM339" s="102"/>
      <c r="WCN339" s="102"/>
      <c r="WCO339" s="102"/>
      <c r="WCP339" s="102"/>
      <c r="WCQ339" s="102"/>
      <c r="WCR339" s="102"/>
      <c r="WCS339" s="102"/>
      <c r="WCT339" s="102"/>
      <c r="WCU339" s="102"/>
      <c r="WCV339" s="102"/>
      <c r="WCW339" s="102"/>
      <c r="WCX339" s="102"/>
      <c r="WCY339" s="102"/>
      <c r="WCZ339" s="102"/>
      <c r="WDA339" s="102"/>
      <c r="WDB339" s="102"/>
      <c r="WDC339" s="102"/>
      <c r="WDD339" s="102"/>
      <c r="WDE339" s="102"/>
      <c r="WDF339" s="102"/>
      <c r="WDG339" s="102"/>
      <c r="WDH339" s="102"/>
      <c r="WDI339" s="102"/>
      <c r="WDJ339" s="102"/>
      <c r="WDK339" s="102"/>
      <c r="WDL339" s="102"/>
      <c r="WDM339" s="102"/>
      <c r="WDN339" s="102"/>
      <c r="WDO339" s="102"/>
      <c r="WDP339" s="102"/>
      <c r="WDQ339" s="102"/>
      <c r="WDR339" s="102"/>
      <c r="WDS339" s="102"/>
      <c r="WDT339" s="102"/>
      <c r="WDU339" s="102"/>
      <c r="WDV339" s="102"/>
      <c r="WDW339" s="102"/>
      <c r="WDX339" s="102"/>
      <c r="WDY339" s="102"/>
      <c r="WDZ339" s="102"/>
      <c r="WEA339" s="102"/>
      <c r="WEB339" s="102"/>
      <c r="WEC339" s="102"/>
      <c r="WED339" s="102"/>
      <c r="WEE339" s="102"/>
      <c r="WEF339" s="102"/>
      <c r="WEG339" s="102"/>
      <c r="WEH339" s="102"/>
      <c r="WEI339" s="102"/>
      <c r="WEJ339" s="102"/>
      <c r="WEK339" s="102"/>
      <c r="WEL339" s="102"/>
      <c r="WEM339" s="102"/>
      <c r="WEN339" s="102"/>
      <c r="WEO339" s="102"/>
      <c r="WEP339" s="102"/>
      <c r="WEQ339" s="102"/>
      <c r="WER339" s="102"/>
      <c r="WES339" s="102"/>
      <c r="WET339" s="102"/>
      <c r="WEU339" s="102"/>
      <c r="WEV339" s="102"/>
      <c r="WEW339" s="102"/>
      <c r="WEX339" s="102"/>
      <c r="WEY339" s="102"/>
      <c r="WEZ339" s="102"/>
      <c r="WFA339" s="102"/>
      <c r="WFB339" s="102"/>
      <c r="WFC339" s="102"/>
      <c r="WFD339" s="102"/>
      <c r="WFE339" s="102"/>
      <c r="WFF339" s="102"/>
      <c r="WFG339" s="102"/>
      <c r="WFH339" s="102"/>
      <c r="WFI339" s="102"/>
      <c r="WFJ339" s="102"/>
      <c r="WFK339" s="102"/>
      <c r="WFL339" s="102"/>
      <c r="WFM339" s="102"/>
      <c r="WFN339" s="102"/>
      <c r="WFO339" s="102"/>
      <c r="WFP339" s="102"/>
      <c r="WFQ339" s="102"/>
      <c r="WFR339" s="102"/>
      <c r="WFS339" s="102"/>
      <c r="WFT339" s="102"/>
      <c r="WFU339" s="102"/>
      <c r="WFV339" s="102"/>
      <c r="WFW339" s="102"/>
      <c r="WFX339" s="102"/>
      <c r="WFY339" s="102"/>
      <c r="WFZ339" s="102"/>
      <c r="WGA339" s="102"/>
      <c r="WGB339" s="102"/>
      <c r="WGC339" s="102"/>
      <c r="WGD339" s="102"/>
      <c r="WGE339" s="102"/>
      <c r="WGF339" s="102"/>
      <c r="WGG339" s="102"/>
      <c r="WGH339" s="102"/>
      <c r="WGI339" s="102"/>
      <c r="WGJ339" s="102"/>
      <c r="WGK339" s="102"/>
      <c r="WGL339" s="102"/>
      <c r="WGM339" s="102"/>
      <c r="WGN339" s="102"/>
      <c r="WGO339" s="102"/>
      <c r="WGP339" s="102"/>
      <c r="WGQ339" s="102"/>
      <c r="WGR339" s="102"/>
      <c r="WGS339" s="102"/>
      <c r="WGT339" s="102"/>
      <c r="WGU339" s="102"/>
      <c r="WGV339" s="102"/>
      <c r="WGW339" s="102"/>
      <c r="WGX339" s="102"/>
      <c r="WGY339" s="102"/>
      <c r="WGZ339" s="102"/>
      <c r="WHA339" s="102"/>
      <c r="WHB339" s="102"/>
      <c r="WHC339" s="102"/>
      <c r="WHD339" s="102"/>
      <c r="WHE339" s="102"/>
      <c r="WHF339" s="102"/>
      <c r="WHG339" s="102"/>
      <c r="WHH339" s="102"/>
      <c r="WHI339" s="102"/>
      <c r="WHJ339" s="102"/>
      <c r="WHK339" s="102"/>
      <c r="WHL339" s="102"/>
      <c r="WHM339" s="102"/>
      <c r="WHN339" s="102"/>
      <c r="WHO339" s="102"/>
      <c r="WHP339" s="102"/>
      <c r="WHQ339" s="102"/>
      <c r="WHR339" s="102"/>
      <c r="WHS339" s="102"/>
      <c r="WHT339" s="102"/>
      <c r="WHU339" s="102"/>
      <c r="WHV339" s="102"/>
      <c r="WHW339" s="102"/>
      <c r="WHX339" s="102"/>
      <c r="WHY339" s="102"/>
      <c r="WHZ339" s="102"/>
      <c r="WIA339" s="102"/>
      <c r="WIB339" s="102"/>
      <c r="WIC339" s="102"/>
      <c r="WID339" s="102"/>
      <c r="WIE339" s="102"/>
      <c r="WIF339" s="102"/>
      <c r="WIG339" s="102"/>
      <c r="WIH339" s="102"/>
      <c r="WII339" s="102"/>
      <c r="WIJ339" s="102"/>
      <c r="WIK339" s="102"/>
      <c r="WIL339" s="102"/>
      <c r="WIM339" s="102"/>
      <c r="WIN339" s="102"/>
      <c r="WIO339" s="102"/>
      <c r="WIP339" s="102"/>
      <c r="WIQ339" s="102"/>
      <c r="WIR339" s="102"/>
      <c r="WIS339" s="102"/>
      <c r="WIT339" s="102"/>
      <c r="WIU339" s="102"/>
      <c r="WIV339" s="102"/>
      <c r="WIW339" s="102"/>
      <c r="WIX339" s="102"/>
      <c r="WIY339" s="102"/>
      <c r="WIZ339" s="102"/>
      <c r="WJA339" s="102"/>
      <c r="WJB339" s="102"/>
      <c r="WJC339" s="102"/>
      <c r="WJD339" s="102"/>
      <c r="WJE339" s="102"/>
      <c r="WJF339" s="102"/>
      <c r="WJG339" s="102"/>
      <c r="WJH339" s="102"/>
      <c r="WJI339" s="102"/>
      <c r="WJJ339" s="102"/>
      <c r="WJK339" s="102"/>
      <c r="WJL339" s="102"/>
      <c r="WJM339" s="102"/>
      <c r="WJN339" s="102"/>
      <c r="WJO339" s="102"/>
      <c r="WJP339" s="102"/>
      <c r="WJQ339" s="102"/>
      <c r="WJR339" s="102"/>
      <c r="WJS339" s="102"/>
      <c r="WJT339" s="102"/>
      <c r="WJU339" s="102"/>
      <c r="WJV339" s="102"/>
      <c r="WJW339" s="102"/>
      <c r="WJX339" s="102"/>
      <c r="WJY339" s="102"/>
      <c r="WJZ339" s="102"/>
      <c r="WKA339" s="102"/>
      <c r="WKB339" s="102"/>
      <c r="WKC339" s="102"/>
      <c r="WKD339" s="102"/>
      <c r="WKE339" s="102"/>
      <c r="WKF339" s="102"/>
      <c r="WKG339" s="102"/>
      <c r="WKH339" s="102"/>
      <c r="WKI339" s="102"/>
      <c r="WKJ339" s="102"/>
      <c r="WKK339" s="102"/>
      <c r="WKL339" s="102"/>
      <c r="WKM339" s="102"/>
      <c r="WKN339" s="102"/>
      <c r="WKO339" s="102"/>
      <c r="WKP339" s="102"/>
      <c r="WKQ339" s="102"/>
      <c r="WKR339" s="102"/>
      <c r="WKS339" s="102"/>
      <c r="WKT339" s="102"/>
      <c r="WKU339" s="102"/>
      <c r="WKV339" s="102"/>
      <c r="WKW339" s="102"/>
      <c r="WKX339" s="102"/>
      <c r="WKY339" s="102"/>
      <c r="WKZ339" s="102"/>
      <c r="WLA339" s="102"/>
      <c r="WLB339" s="102"/>
      <c r="WLC339" s="102"/>
      <c r="WLD339" s="102"/>
      <c r="WLE339" s="102"/>
      <c r="WLF339" s="102"/>
      <c r="WLG339" s="102"/>
      <c r="WLH339" s="102"/>
      <c r="WLI339" s="102"/>
      <c r="WLJ339" s="102"/>
      <c r="WLK339" s="102"/>
      <c r="WLL339" s="102"/>
      <c r="WLM339" s="102"/>
      <c r="WLN339" s="102"/>
      <c r="WLO339" s="102"/>
      <c r="WLP339" s="102"/>
      <c r="WLQ339" s="102"/>
      <c r="WLR339" s="102"/>
      <c r="WLS339" s="102"/>
      <c r="WLT339" s="102"/>
      <c r="WLU339" s="102"/>
      <c r="WLV339" s="102"/>
      <c r="WLW339" s="102"/>
      <c r="WLX339" s="102"/>
      <c r="WLY339" s="102"/>
      <c r="WLZ339" s="102"/>
      <c r="WMA339" s="102"/>
      <c r="WMB339" s="102"/>
      <c r="WMC339" s="102"/>
      <c r="WMD339" s="102"/>
      <c r="WME339" s="102"/>
      <c r="WMF339" s="102"/>
      <c r="WMG339" s="102"/>
      <c r="WMH339" s="102"/>
      <c r="WMI339" s="102"/>
      <c r="WMJ339" s="102"/>
      <c r="WMK339" s="102"/>
      <c r="WML339" s="102"/>
      <c r="WMM339" s="102"/>
      <c r="WMN339" s="102"/>
      <c r="WMO339" s="102"/>
      <c r="WMP339" s="102"/>
      <c r="WMQ339" s="102"/>
      <c r="WMR339" s="102"/>
      <c r="WMS339" s="102"/>
      <c r="WMT339" s="102"/>
      <c r="WMU339" s="102"/>
      <c r="WMV339" s="102"/>
      <c r="WMW339" s="102"/>
      <c r="WMX339" s="102"/>
      <c r="WMY339" s="102"/>
      <c r="WMZ339" s="102"/>
      <c r="WNA339" s="102"/>
      <c r="WNB339" s="102"/>
      <c r="WNC339" s="102"/>
      <c r="WND339" s="102"/>
      <c r="WNE339" s="102"/>
      <c r="WNF339" s="102"/>
      <c r="WNG339" s="102"/>
      <c r="WNH339" s="102"/>
      <c r="WNI339" s="102"/>
      <c r="WNJ339" s="102"/>
      <c r="WNK339" s="102"/>
      <c r="WNL339" s="102"/>
      <c r="WNM339" s="102"/>
      <c r="WNN339" s="102"/>
      <c r="WNO339" s="102"/>
      <c r="WNP339" s="102"/>
      <c r="WNQ339" s="102"/>
      <c r="WNR339" s="102"/>
      <c r="WNS339" s="102"/>
      <c r="WNT339" s="102"/>
      <c r="WNU339" s="102"/>
      <c r="WNV339" s="102"/>
      <c r="WNW339" s="102"/>
      <c r="WNX339" s="102"/>
      <c r="WNY339" s="102"/>
      <c r="WNZ339" s="102"/>
      <c r="WOA339" s="102"/>
      <c r="WOB339" s="102"/>
      <c r="WOC339" s="102"/>
      <c r="WOD339" s="102"/>
      <c r="WOE339" s="102"/>
      <c r="WOF339" s="102"/>
      <c r="WOG339" s="102"/>
      <c r="WOH339" s="102"/>
      <c r="WOI339" s="102"/>
      <c r="WOJ339" s="102"/>
      <c r="WOK339" s="102"/>
      <c r="WOL339" s="102"/>
      <c r="WOM339" s="102"/>
      <c r="WON339" s="102"/>
      <c r="WOO339" s="102"/>
      <c r="WOP339" s="102"/>
      <c r="WOQ339" s="102"/>
      <c r="WOR339" s="102"/>
      <c r="WOS339" s="102"/>
      <c r="WOT339" s="102"/>
      <c r="WOU339" s="102"/>
      <c r="WOV339" s="102"/>
      <c r="WOW339" s="102"/>
      <c r="WOX339" s="102"/>
      <c r="WOY339" s="102"/>
      <c r="WOZ339" s="102"/>
      <c r="WPA339" s="102"/>
      <c r="WPB339" s="102"/>
      <c r="WPC339" s="102"/>
      <c r="WPD339" s="102"/>
      <c r="WPE339" s="102"/>
      <c r="WPF339" s="102"/>
      <c r="WPG339" s="102"/>
      <c r="WPH339" s="102"/>
      <c r="WPI339" s="102"/>
      <c r="WPJ339" s="102"/>
      <c r="WPK339" s="102"/>
      <c r="WPL339" s="102"/>
      <c r="WPM339" s="102"/>
      <c r="WPN339" s="102"/>
      <c r="WPO339" s="102"/>
      <c r="WPP339" s="102"/>
      <c r="WPQ339" s="102"/>
      <c r="WPR339" s="102"/>
      <c r="WPS339" s="102"/>
      <c r="WPT339" s="102"/>
      <c r="WPU339" s="102"/>
      <c r="WPV339" s="102"/>
      <c r="WPW339" s="102"/>
      <c r="WPX339" s="102"/>
      <c r="WPY339" s="102"/>
      <c r="WPZ339" s="102"/>
      <c r="WQA339" s="102"/>
      <c r="WQB339" s="102"/>
      <c r="WQC339" s="102"/>
      <c r="WQD339" s="102"/>
      <c r="WQE339" s="102"/>
      <c r="WQF339" s="102"/>
      <c r="WQG339" s="102"/>
      <c r="WQH339" s="102"/>
      <c r="WQI339" s="102"/>
      <c r="WQJ339" s="102"/>
      <c r="WQK339" s="102"/>
      <c r="WQL339" s="102"/>
      <c r="WQM339" s="102"/>
      <c r="WQN339" s="102"/>
      <c r="WQO339" s="102"/>
      <c r="WQP339" s="102"/>
      <c r="WQQ339" s="102"/>
      <c r="WQR339" s="102"/>
      <c r="WQS339" s="102"/>
      <c r="WQT339" s="102"/>
      <c r="WQU339" s="102"/>
      <c r="WQV339" s="102"/>
      <c r="WQW339" s="102"/>
      <c r="WQX339" s="102"/>
      <c r="WQY339" s="102"/>
      <c r="WQZ339" s="102"/>
      <c r="WRA339" s="102"/>
      <c r="WRB339" s="102"/>
      <c r="WRC339" s="102"/>
      <c r="WRD339" s="102"/>
      <c r="WRE339" s="102"/>
      <c r="WRF339" s="102"/>
      <c r="WRG339" s="102"/>
      <c r="WRH339" s="102"/>
      <c r="WRI339" s="102"/>
      <c r="WRJ339" s="102"/>
      <c r="WRK339" s="102"/>
      <c r="WRL339" s="102"/>
      <c r="WRM339" s="102"/>
      <c r="WRN339" s="102"/>
      <c r="WRO339" s="102"/>
      <c r="WRP339" s="102"/>
      <c r="WRQ339" s="102"/>
      <c r="WRR339" s="102"/>
      <c r="WRS339" s="102"/>
      <c r="WRT339" s="102"/>
      <c r="WRU339" s="102"/>
      <c r="WRV339" s="102"/>
      <c r="WRW339" s="102"/>
      <c r="WRX339" s="102"/>
      <c r="WRY339" s="102"/>
      <c r="WRZ339" s="102"/>
      <c r="WSA339" s="102"/>
      <c r="WSB339" s="102"/>
      <c r="WSC339" s="102"/>
      <c r="WSD339" s="102"/>
      <c r="WSE339" s="102"/>
      <c r="WSF339" s="102"/>
      <c r="WSG339" s="102"/>
      <c r="WSH339" s="102"/>
      <c r="WSI339" s="102"/>
      <c r="WSJ339" s="102"/>
      <c r="WSK339" s="102"/>
      <c r="WSL339" s="102"/>
      <c r="WSM339" s="102"/>
      <c r="WSN339" s="102"/>
      <c r="WSO339" s="102"/>
      <c r="WSP339" s="102"/>
      <c r="WSQ339" s="102"/>
      <c r="WSR339" s="102"/>
      <c r="WSS339" s="102"/>
      <c r="WST339" s="102"/>
      <c r="WSU339" s="102"/>
      <c r="WSV339" s="102"/>
      <c r="WSW339" s="102"/>
      <c r="WSX339" s="102"/>
      <c r="WSY339" s="102"/>
      <c r="WSZ339" s="102"/>
      <c r="WTA339" s="102"/>
      <c r="WTB339" s="102"/>
      <c r="WTC339" s="102"/>
      <c r="WTD339" s="102"/>
      <c r="WTE339" s="102"/>
      <c r="WTF339" s="102"/>
      <c r="WTG339" s="102"/>
      <c r="WTH339" s="102"/>
      <c r="WTI339" s="102"/>
      <c r="WTJ339" s="102"/>
      <c r="WTK339" s="102"/>
      <c r="WTL339" s="102"/>
      <c r="WTM339" s="102"/>
      <c r="WTN339" s="102"/>
      <c r="WTO339" s="102"/>
      <c r="WTP339" s="102"/>
      <c r="WTQ339" s="102"/>
      <c r="WTR339" s="102"/>
      <c r="WTS339" s="102"/>
      <c r="WTT339" s="102"/>
      <c r="WTU339" s="102"/>
      <c r="WTV339" s="102"/>
      <c r="WTW339" s="102"/>
      <c r="WTX339" s="102"/>
      <c r="WTY339" s="102"/>
      <c r="WTZ339" s="102"/>
      <c r="WUA339" s="102"/>
      <c r="WUB339" s="102"/>
      <c r="WUC339" s="102"/>
      <c r="WUD339" s="102"/>
      <c r="WUE339" s="102"/>
      <c r="WUF339" s="102"/>
      <c r="WUG339" s="102"/>
      <c r="WUH339" s="102"/>
      <c r="WUI339" s="102"/>
      <c r="WUJ339" s="102"/>
      <c r="WUK339" s="102"/>
      <c r="WUL339" s="102"/>
      <c r="WUM339" s="102"/>
      <c r="WUN339" s="102"/>
      <c r="WUO339" s="102"/>
      <c r="WUP339" s="102"/>
      <c r="WUQ339" s="102"/>
      <c r="WUR339" s="102"/>
      <c r="WUS339" s="102"/>
      <c r="WUT339" s="102"/>
      <c r="WUU339" s="102"/>
      <c r="WUV339" s="102"/>
      <c r="WUW339" s="102"/>
      <c r="WUX339" s="102"/>
      <c r="WUY339" s="102"/>
      <c r="WUZ339" s="102"/>
      <c r="WVA339" s="102"/>
      <c r="WVB339" s="102"/>
      <c r="WVC339" s="102"/>
      <c r="WVD339" s="102"/>
      <c r="WVE339" s="102"/>
      <c r="WVF339" s="102"/>
      <c r="WVG339" s="102"/>
      <c r="WVH339" s="102"/>
      <c r="WVI339" s="102"/>
      <c r="WVJ339" s="102"/>
      <c r="WVK339" s="102"/>
      <c r="WVL339" s="102"/>
      <c r="WVM339" s="102"/>
      <c r="WVN339" s="102"/>
      <c r="WVO339" s="102"/>
      <c r="WVP339" s="102"/>
      <c r="WVQ339" s="102"/>
      <c r="WVR339" s="102"/>
      <c r="WVS339" s="102"/>
      <c r="WVT339" s="102"/>
      <c r="WVU339" s="102"/>
      <c r="WVV339" s="102"/>
      <c r="WVW339" s="102"/>
      <c r="WVX339" s="102"/>
      <c r="WVY339" s="102"/>
      <c r="WVZ339" s="102"/>
      <c r="WWA339" s="102"/>
      <c r="WWB339" s="102"/>
      <c r="WWC339" s="102"/>
      <c r="WWD339" s="102"/>
      <c r="WWE339" s="102"/>
      <c r="WWF339" s="102"/>
      <c r="WWG339" s="102"/>
      <c r="WWH339" s="102"/>
      <c r="WWI339" s="102"/>
      <c r="WWJ339" s="102"/>
      <c r="WWK339" s="102"/>
      <c r="WWL339" s="102"/>
      <c r="WWM339" s="102"/>
      <c r="WWN339" s="102"/>
      <c r="WWO339" s="102"/>
      <c r="WWP339" s="102"/>
      <c r="WWQ339" s="102"/>
      <c r="WWR339" s="102"/>
      <c r="WWS339" s="102"/>
      <c r="WWT339" s="102"/>
      <c r="WWU339" s="102"/>
      <c r="WWV339" s="102"/>
      <c r="WWW339" s="102"/>
      <c r="WWX339" s="102"/>
      <c r="WWY339" s="102"/>
      <c r="WWZ339" s="102"/>
      <c r="WXA339" s="102"/>
      <c r="WXB339" s="102"/>
      <c r="WXC339" s="102"/>
      <c r="WXD339" s="102"/>
      <c r="WXE339" s="102"/>
      <c r="WXF339" s="102"/>
      <c r="WXG339" s="102"/>
      <c r="WXH339" s="102"/>
      <c r="WXI339" s="102"/>
      <c r="WXJ339" s="102"/>
      <c r="WXK339" s="102"/>
      <c r="WXL339" s="102"/>
      <c r="WXM339" s="102"/>
      <c r="WXN339" s="102"/>
      <c r="WXO339" s="102"/>
      <c r="WXP339" s="102"/>
      <c r="WXQ339" s="102"/>
      <c r="WXR339" s="102"/>
      <c r="WXS339" s="102"/>
      <c r="WXT339" s="102"/>
      <c r="WXU339" s="102"/>
      <c r="WXV339" s="102"/>
      <c r="WXW339" s="102"/>
      <c r="WXX339" s="102"/>
      <c r="WXY339" s="102"/>
      <c r="WXZ339" s="102"/>
      <c r="WYA339" s="102"/>
      <c r="WYB339" s="102"/>
      <c r="WYC339" s="102"/>
      <c r="WYD339" s="102"/>
      <c r="WYE339" s="102"/>
      <c r="WYF339" s="102"/>
      <c r="WYG339" s="102"/>
      <c r="WYH339" s="102"/>
      <c r="WYI339" s="102"/>
      <c r="WYJ339" s="102"/>
      <c r="WYK339" s="102"/>
      <c r="WYL339" s="102"/>
      <c r="WYM339" s="102"/>
      <c r="WYN339" s="102"/>
      <c r="WYO339" s="102"/>
      <c r="WYP339" s="102"/>
      <c r="WYQ339" s="102"/>
      <c r="WYR339" s="102"/>
      <c r="WYS339" s="102"/>
      <c r="WYT339" s="102"/>
      <c r="WYU339" s="102"/>
      <c r="WYV339" s="102"/>
      <c r="WYW339" s="102"/>
      <c r="WYX339" s="102"/>
      <c r="WYY339" s="102"/>
      <c r="WYZ339" s="102"/>
      <c r="WZA339" s="102"/>
      <c r="WZB339" s="102"/>
      <c r="WZC339" s="102"/>
      <c r="WZD339" s="102"/>
      <c r="WZE339" s="102"/>
      <c r="WZF339" s="102"/>
      <c r="WZG339" s="102"/>
      <c r="WZH339" s="102"/>
      <c r="WZI339" s="102"/>
      <c r="WZJ339" s="102"/>
      <c r="WZK339" s="102"/>
      <c r="WZL339" s="102"/>
      <c r="WZM339" s="102"/>
      <c r="WZN339" s="102"/>
      <c r="WZO339" s="102"/>
      <c r="WZP339" s="102"/>
      <c r="WZQ339" s="102"/>
      <c r="WZR339" s="102"/>
      <c r="WZS339" s="102"/>
      <c r="WZT339" s="102"/>
      <c r="WZU339" s="102"/>
      <c r="WZV339" s="102"/>
      <c r="WZW339" s="102"/>
      <c r="WZX339" s="102"/>
      <c r="WZY339" s="102"/>
      <c r="WZZ339" s="102"/>
      <c r="XAA339" s="102"/>
      <c r="XAB339" s="102"/>
      <c r="XAC339" s="102"/>
      <c r="XAD339" s="102"/>
      <c r="XAE339" s="102"/>
      <c r="XAF339" s="102"/>
      <c r="XAG339" s="102"/>
      <c r="XAH339" s="102"/>
      <c r="XAI339" s="102"/>
      <c r="XAJ339" s="102"/>
      <c r="XAK339" s="102"/>
      <c r="XAL339" s="102"/>
      <c r="XAM339" s="102"/>
      <c r="XAN339" s="102"/>
      <c r="XAO339" s="102"/>
      <c r="XAP339" s="102"/>
      <c r="XAQ339" s="102"/>
      <c r="XAR339" s="102"/>
      <c r="XAS339" s="102"/>
      <c r="XAT339" s="102"/>
      <c r="XAU339" s="102"/>
      <c r="XAV339" s="102"/>
      <c r="XAW339" s="102"/>
      <c r="XAX339" s="102"/>
      <c r="XAY339" s="102"/>
      <c r="XAZ339" s="102"/>
      <c r="XBA339" s="102"/>
      <c r="XBB339" s="102"/>
      <c r="XBC339" s="102"/>
      <c r="XBD339" s="102"/>
      <c r="XBE339" s="102"/>
      <c r="XBF339" s="102"/>
      <c r="XBG339" s="102"/>
      <c r="XBH339" s="102"/>
      <c r="XBI339" s="102"/>
      <c r="XBJ339" s="102"/>
      <c r="XBK339" s="102"/>
      <c r="XBL339" s="102"/>
      <c r="XBM339" s="102"/>
      <c r="XBN339" s="102"/>
      <c r="XBO339" s="102"/>
      <c r="XBP339" s="102"/>
      <c r="XBQ339" s="102"/>
      <c r="XBR339" s="102"/>
      <c r="XBS339" s="102"/>
      <c r="XBT339" s="102"/>
      <c r="XBU339" s="102"/>
      <c r="XBV339" s="102"/>
      <c r="XBW339" s="102"/>
      <c r="XBX339" s="102"/>
      <c r="XBY339" s="102"/>
      <c r="XBZ339" s="102"/>
      <c r="XCA339" s="102"/>
      <c r="XCB339" s="102"/>
      <c r="XCC339" s="102"/>
      <c r="XCD339" s="102"/>
      <c r="XCE339" s="102"/>
      <c r="XCF339" s="102"/>
      <c r="XCG339" s="102"/>
      <c r="XCH339" s="102"/>
      <c r="XCI339" s="102"/>
      <c r="XCJ339" s="102"/>
      <c r="XCK339" s="102"/>
      <c r="XCL339" s="102"/>
      <c r="XCM339" s="102"/>
      <c r="XCN339" s="102"/>
      <c r="XCO339" s="102"/>
      <c r="XCP339" s="102"/>
      <c r="XCQ339" s="102"/>
      <c r="XCR339" s="102"/>
      <c r="XCS339" s="102"/>
      <c r="XCT339" s="102"/>
      <c r="XCU339" s="102"/>
      <c r="XCV339" s="102"/>
      <c r="XCW339" s="102"/>
      <c r="XCX339" s="102"/>
      <c r="XCY339" s="102"/>
      <c r="XCZ339" s="102"/>
      <c r="XDA339" s="102"/>
      <c r="XDB339" s="102"/>
      <c r="XDC339" s="102"/>
      <c r="XDD339" s="102"/>
      <c r="XDE339" s="102"/>
      <c r="XDF339" s="102"/>
      <c r="XDG339" s="102"/>
      <c r="XDH339" s="102"/>
      <c r="XDI339" s="102"/>
      <c r="XDJ339" s="102"/>
      <c r="XDK339" s="102"/>
      <c r="XDL339" s="102"/>
      <c r="XDM339" s="102"/>
      <c r="XDN339" s="102"/>
      <c r="XDO339" s="102"/>
      <c r="XDP339" s="102"/>
      <c r="XDQ339" s="102"/>
      <c r="XDR339" s="102"/>
      <c r="XDS339" s="102"/>
      <c r="XDT339" s="102"/>
      <c r="XDU339" s="102"/>
      <c r="XDV339" s="102"/>
      <c r="XDW339" s="102"/>
      <c r="XDX339" s="102"/>
      <c r="XDY339" s="102"/>
      <c r="XDZ339" s="102"/>
      <c r="XEA339" s="102"/>
      <c r="XEB339" s="102"/>
      <c r="XEC339" s="102"/>
      <c r="XED339" s="102"/>
      <c r="XEE339" s="102"/>
      <c r="XEF339" s="102"/>
      <c r="XEG339" s="102"/>
      <c r="XEH339" s="102"/>
      <c r="XEI339" s="102"/>
      <c r="XEJ339" s="102"/>
      <c r="XEK339" s="102"/>
      <c r="XEL339" s="102"/>
      <c r="XEM339" s="102"/>
      <c r="XEN339" s="102"/>
      <c r="XEO339" s="102"/>
      <c r="XEP339" s="102"/>
      <c r="XEQ339" s="102"/>
      <c r="XER339" s="102"/>
      <c r="XES339" s="102"/>
      <c r="XET339" s="102"/>
      <c r="XEU339" s="102"/>
      <c r="XEV339" s="102"/>
      <c r="XEW339" s="102"/>
      <c r="XEX339" s="102"/>
      <c r="XEY339" s="102"/>
      <c r="XEZ339" s="102"/>
      <c r="XFA339" s="102"/>
      <c r="XFB339" s="102"/>
      <c r="XFC339" s="102"/>
    </row>
    <row r="340" s="103" customFormat="1" customHeight="1" spans="1:16383">
      <c r="A340" s="115"/>
      <c r="B340" s="118"/>
      <c r="C340" s="115"/>
      <c r="D340" s="115"/>
      <c r="E340" s="119"/>
      <c r="F340" s="119"/>
      <c r="G340" s="115"/>
      <c r="H340" s="120"/>
      <c r="I340" s="147" t="s">
        <v>13</v>
      </c>
      <c r="J340" s="118" t="s">
        <v>14</v>
      </c>
      <c r="K340" s="118" t="s">
        <v>15</v>
      </c>
      <c r="L340" s="118" t="s">
        <v>16</v>
      </c>
      <c r="M340" s="118" t="s">
        <v>17</v>
      </c>
      <c r="N340" s="118" t="s">
        <v>18</v>
      </c>
      <c r="O340" s="149" t="s">
        <v>19</v>
      </c>
      <c r="P340" s="149"/>
      <c r="Q340" s="183"/>
      <c r="R340" s="181"/>
      <c r="S340" s="182"/>
      <c r="T340" s="182"/>
      <c r="U340" s="182"/>
      <c r="V340" s="182"/>
      <c r="W340" s="182"/>
      <c r="X340" s="182"/>
      <c r="Y340" s="182"/>
      <c r="Z340" s="182"/>
      <c r="AA340" s="182"/>
      <c r="AB340" s="182"/>
      <c r="AC340" s="182"/>
      <c r="AD340" s="182"/>
      <c r="AE340" s="182"/>
      <c r="AF340" s="182"/>
      <c r="AG340" s="182"/>
      <c r="AH340" s="182"/>
      <c r="AI340" s="182"/>
      <c r="AJ340" s="182"/>
      <c r="AK340" s="182"/>
      <c r="AL340" s="182"/>
      <c r="AM340" s="182"/>
      <c r="AN340" s="182"/>
      <c r="AO340" s="182"/>
      <c r="AP340" s="182"/>
      <c r="AQ340" s="182"/>
      <c r="AR340" s="182"/>
      <c r="AS340" s="182"/>
      <c r="AT340" s="182"/>
      <c r="AU340" s="182"/>
      <c r="AV340" s="182"/>
      <c r="AW340" s="182"/>
      <c r="AX340" s="182"/>
      <c r="AY340" s="182"/>
      <c r="AZ340" s="182"/>
      <c r="BA340" s="182"/>
      <c r="BB340" s="182"/>
      <c r="BC340" s="182"/>
      <c r="BD340" s="182"/>
      <c r="BE340" s="182"/>
      <c r="BF340" s="182"/>
      <c r="BG340" s="182"/>
      <c r="BH340" s="182"/>
      <c r="BI340" s="182"/>
      <c r="BJ340" s="182"/>
      <c r="BK340" s="182"/>
      <c r="BL340" s="182"/>
      <c r="BM340" s="182"/>
      <c r="BN340" s="182"/>
      <c r="BO340" s="182"/>
      <c r="BP340" s="182"/>
      <c r="BQ340" s="182"/>
      <c r="BR340" s="182"/>
      <c r="BS340" s="182"/>
      <c r="BT340" s="182"/>
      <c r="BU340" s="182"/>
      <c r="BV340" s="182"/>
      <c r="BW340" s="182"/>
      <c r="BX340" s="182"/>
      <c r="BY340" s="182"/>
      <c r="BZ340" s="182"/>
      <c r="CA340" s="182"/>
      <c r="CB340" s="182"/>
      <c r="CC340" s="182"/>
      <c r="CD340" s="182"/>
      <c r="CE340" s="182"/>
      <c r="CF340" s="182"/>
      <c r="CG340" s="182"/>
      <c r="CH340" s="182"/>
      <c r="CI340" s="182"/>
      <c r="CJ340" s="182"/>
      <c r="CK340" s="182"/>
      <c r="CL340" s="182"/>
      <c r="CM340" s="182"/>
      <c r="CN340" s="182"/>
      <c r="CO340" s="182"/>
      <c r="CP340" s="182"/>
      <c r="CQ340" s="182"/>
      <c r="CR340" s="182"/>
      <c r="CS340" s="182"/>
      <c r="CT340" s="182"/>
      <c r="CU340" s="182"/>
      <c r="CV340" s="182"/>
      <c r="CW340" s="182"/>
      <c r="CX340" s="182"/>
      <c r="CY340" s="182"/>
      <c r="CZ340" s="182"/>
      <c r="DA340" s="182"/>
      <c r="DB340" s="182"/>
      <c r="DC340" s="182"/>
      <c r="DD340" s="182"/>
      <c r="DE340" s="182"/>
      <c r="DF340" s="182"/>
      <c r="DG340" s="182"/>
      <c r="DH340" s="182"/>
      <c r="DI340" s="182"/>
      <c r="DJ340" s="182"/>
      <c r="DK340" s="182"/>
      <c r="DL340" s="182"/>
      <c r="DM340" s="182"/>
      <c r="DN340" s="182"/>
      <c r="DO340" s="182"/>
      <c r="DP340" s="182"/>
      <c r="DQ340" s="182"/>
      <c r="DR340" s="182"/>
      <c r="DS340" s="182"/>
      <c r="DT340" s="182"/>
      <c r="DU340" s="182"/>
      <c r="DV340" s="102"/>
      <c r="DW340" s="102"/>
      <c r="DX340" s="102"/>
      <c r="DY340" s="102"/>
      <c r="DZ340" s="102"/>
      <c r="EA340" s="102"/>
      <c r="EB340" s="102"/>
      <c r="EC340" s="102"/>
      <c r="ED340" s="102"/>
      <c r="EE340" s="102"/>
      <c r="EF340" s="102"/>
      <c r="EG340" s="102"/>
      <c r="EH340" s="102"/>
      <c r="EI340" s="102"/>
      <c r="EJ340" s="102"/>
      <c r="EK340" s="102"/>
      <c r="EL340" s="102"/>
      <c r="EM340" s="102"/>
      <c r="EN340" s="102"/>
      <c r="EO340" s="102"/>
      <c r="EP340" s="102"/>
      <c r="EQ340" s="102"/>
      <c r="ER340" s="102"/>
      <c r="ES340" s="102"/>
      <c r="ET340" s="102"/>
      <c r="EU340" s="102"/>
      <c r="EV340" s="102"/>
      <c r="EW340" s="102"/>
      <c r="EX340" s="102"/>
      <c r="EY340" s="102"/>
      <c r="EZ340" s="102"/>
      <c r="FA340" s="102"/>
      <c r="FB340" s="102"/>
      <c r="FC340" s="102"/>
      <c r="FD340" s="102"/>
      <c r="FE340" s="102"/>
      <c r="FF340" s="102"/>
      <c r="FG340" s="102"/>
      <c r="FH340" s="102"/>
      <c r="FI340" s="102"/>
      <c r="FJ340" s="102"/>
      <c r="FK340" s="102"/>
      <c r="FL340" s="102"/>
      <c r="FM340" s="102"/>
      <c r="FN340" s="102"/>
      <c r="FO340" s="102"/>
      <c r="FP340" s="102"/>
      <c r="FQ340" s="102"/>
      <c r="FR340" s="102"/>
      <c r="FS340" s="102"/>
      <c r="FT340" s="102"/>
      <c r="FU340" s="102"/>
      <c r="FV340" s="102"/>
      <c r="FW340" s="102"/>
      <c r="FX340" s="102"/>
      <c r="FY340" s="102"/>
      <c r="FZ340" s="102"/>
      <c r="GA340" s="102"/>
      <c r="GB340" s="102"/>
      <c r="GC340" s="102"/>
      <c r="GD340" s="102"/>
      <c r="GE340" s="102"/>
      <c r="GF340" s="102"/>
      <c r="GG340" s="102"/>
      <c r="GH340" s="102"/>
      <c r="GI340" s="102"/>
      <c r="GJ340" s="102"/>
      <c r="GK340" s="102"/>
      <c r="GL340" s="102"/>
      <c r="GM340" s="102"/>
      <c r="GN340" s="102"/>
      <c r="GO340" s="102"/>
      <c r="GP340" s="102"/>
      <c r="GQ340" s="102"/>
      <c r="GR340" s="102"/>
      <c r="GS340" s="102"/>
      <c r="GT340" s="102"/>
      <c r="GU340" s="102"/>
      <c r="GV340" s="102"/>
      <c r="GW340" s="102"/>
      <c r="GX340" s="102"/>
      <c r="GY340" s="102"/>
      <c r="GZ340" s="102"/>
      <c r="HA340" s="102"/>
      <c r="HB340" s="102"/>
      <c r="HC340" s="102"/>
      <c r="HD340" s="102"/>
      <c r="HE340" s="102"/>
      <c r="HF340" s="102"/>
      <c r="HG340" s="102"/>
      <c r="HH340" s="102"/>
      <c r="HI340" s="102"/>
      <c r="HJ340" s="102"/>
      <c r="HK340" s="102"/>
      <c r="HL340" s="102"/>
      <c r="HM340" s="102"/>
      <c r="HN340" s="102"/>
      <c r="HO340" s="102"/>
      <c r="HP340" s="102"/>
      <c r="HQ340" s="102"/>
      <c r="HR340" s="102"/>
      <c r="HS340" s="102"/>
      <c r="HT340" s="102"/>
      <c r="HU340" s="102"/>
      <c r="HV340" s="102"/>
      <c r="HW340" s="102"/>
      <c r="HX340" s="102"/>
      <c r="HY340" s="102"/>
      <c r="HZ340" s="102"/>
      <c r="IA340" s="102"/>
      <c r="IB340" s="102"/>
      <c r="IC340" s="102"/>
      <c r="ID340" s="102"/>
      <c r="IE340" s="102"/>
      <c r="IF340" s="102"/>
      <c r="IG340" s="102"/>
      <c r="IH340" s="102"/>
      <c r="II340" s="102"/>
      <c r="IJ340" s="102"/>
      <c r="IK340" s="102"/>
      <c r="IL340" s="102"/>
      <c r="IM340" s="102"/>
      <c r="IN340" s="102"/>
      <c r="IO340" s="102"/>
      <c r="IP340" s="102"/>
      <c r="IQ340" s="102"/>
      <c r="IR340" s="102"/>
      <c r="IS340" s="102"/>
      <c r="IT340" s="102"/>
      <c r="IU340" s="102"/>
      <c r="IV340" s="102"/>
      <c r="IW340" s="102"/>
      <c r="IX340" s="102"/>
      <c r="IY340" s="102"/>
      <c r="IZ340" s="102"/>
      <c r="JA340" s="102"/>
      <c r="JB340" s="102"/>
      <c r="JC340" s="102"/>
      <c r="JD340" s="102"/>
      <c r="JE340" s="102"/>
      <c r="JF340" s="102"/>
      <c r="JG340" s="102"/>
      <c r="JH340" s="102"/>
      <c r="JI340" s="102"/>
      <c r="JJ340" s="102"/>
      <c r="JK340" s="102"/>
      <c r="JL340" s="102"/>
      <c r="JM340" s="102"/>
      <c r="JN340" s="102"/>
      <c r="JO340" s="102"/>
      <c r="JP340" s="102"/>
      <c r="JQ340" s="102"/>
      <c r="JR340" s="102"/>
      <c r="JS340" s="102"/>
      <c r="JT340" s="102"/>
      <c r="JU340" s="102"/>
      <c r="JV340" s="102"/>
      <c r="JW340" s="102"/>
      <c r="JX340" s="102"/>
      <c r="JY340" s="102"/>
      <c r="JZ340" s="102"/>
      <c r="KA340" s="102"/>
      <c r="KB340" s="102"/>
      <c r="KC340" s="102"/>
      <c r="KD340" s="102"/>
      <c r="KE340" s="102"/>
      <c r="KF340" s="102"/>
      <c r="KG340" s="102"/>
      <c r="KH340" s="102"/>
      <c r="KI340" s="102"/>
      <c r="KJ340" s="102"/>
      <c r="KK340" s="102"/>
      <c r="KL340" s="102"/>
      <c r="KM340" s="102"/>
      <c r="KN340" s="102"/>
      <c r="KO340" s="102"/>
      <c r="KP340" s="102"/>
      <c r="KQ340" s="102"/>
      <c r="KR340" s="102"/>
      <c r="KS340" s="102"/>
      <c r="KT340" s="102"/>
      <c r="KU340" s="102"/>
      <c r="KV340" s="102"/>
      <c r="KW340" s="102"/>
      <c r="KX340" s="102"/>
      <c r="KY340" s="102"/>
      <c r="KZ340" s="102"/>
      <c r="LA340" s="102"/>
      <c r="LB340" s="102"/>
      <c r="LC340" s="102"/>
      <c r="LD340" s="102"/>
      <c r="LE340" s="102"/>
      <c r="LF340" s="102"/>
      <c r="LG340" s="102"/>
      <c r="LH340" s="102"/>
      <c r="LI340" s="102"/>
      <c r="LJ340" s="102"/>
      <c r="LK340" s="102"/>
      <c r="LL340" s="102"/>
      <c r="LM340" s="102"/>
      <c r="LN340" s="102"/>
      <c r="LO340" s="102"/>
      <c r="LP340" s="102"/>
      <c r="LQ340" s="102"/>
      <c r="LR340" s="102"/>
      <c r="LS340" s="102"/>
      <c r="LT340" s="102"/>
      <c r="LU340" s="102"/>
      <c r="LV340" s="102"/>
      <c r="LW340" s="102"/>
      <c r="LX340" s="102"/>
      <c r="LY340" s="102"/>
      <c r="LZ340" s="102"/>
      <c r="MA340" s="102"/>
      <c r="MB340" s="102"/>
      <c r="MC340" s="102"/>
      <c r="MD340" s="102"/>
      <c r="ME340" s="102"/>
      <c r="MF340" s="102"/>
      <c r="MG340" s="102"/>
      <c r="MH340" s="102"/>
      <c r="MI340" s="102"/>
      <c r="MJ340" s="102"/>
      <c r="MK340" s="102"/>
      <c r="ML340" s="102"/>
      <c r="MM340" s="102"/>
      <c r="MN340" s="102"/>
      <c r="MO340" s="102"/>
      <c r="MP340" s="102"/>
      <c r="MQ340" s="102"/>
      <c r="MR340" s="102"/>
      <c r="MS340" s="102"/>
      <c r="MT340" s="102"/>
      <c r="MU340" s="102"/>
      <c r="MV340" s="102"/>
      <c r="MW340" s="102"/>
      <c r="MX340" s="102"/>
      <c r="MY340" s="102"/>
      <c r="MZ340" s="102"/>
      <c r="NA340" s="102"/>
      <c r="NB340" s="102"/>
      <c r="NC340" s="102"/>
      <c r="ND340" s="102"/>
      <c r="NE340" s="102"/>
      <c r="NF340" s="102"/>
      <c r="NG340" s="102"/>
      <c r="NH340" s="102"/>
      <c r="NI340" s="102"/>
      <c r="NJ340" s="102"/>
      <c r="NK340" s="102"/>
      <c r="NL340" s="102"/>
      <c r="NM340" s="102"/>
      <c r="NN340" s="102"/>
      <c r="NO340" s="102"/>
      <c r="NP340" s="102"/>
      <c r="NQ340" s="102"/>
      <c r="NR340" s="102"/>
      <c r="NS340" s="102"/>
      <c r="NT340" s="102"/>
      <c r="NU340" s="102"/>
      <c r="NV340" s="102"/>
      <c r="NW340" s="102"/>
      <c r="NX340" s="102"/>
      <c r="NY340" s="102"/>
      <c r="NZ340" s="102"/>
      <c r="OA340" s="102"/>
      <c r="OB340" s="102"/>
      <c r="OC340" s="102"/>
      <c r="OD340" s="102"/>
      <c r="OE340" s="102"/>
      <c r="OF340" s="102"/>
      <c r="OG340" s="102"/>
      <c r="OH340" s="102"/>
      <c r="OI340" s="102"/>
      <c r="OJ340" s="102"/>
      <c r="OK340" s="102"/>
      <c r="OL340" s="102"/>
      <c r="OM340" s="102"/>
      <c r="ON340" s="102"/>
      <c r="OO340" s="102"/>
      <c r="OP340" s="102"/>
      <c r="OQ340" s="102"/>
      <c r="OR340" s="102"/>
      <c r="OS340" s="102"/>
      <c r="OT340" s="102"/>
      <c r="OU340" s="102"/>
      <c r="OV340" s="102"/>
      <c r="OW340" s="102"/>
      <c r="OX340" s="102"/>
      <c r="OY340" s="102"/>
      <c r="OZ340" s="102"/>
      <c r="PA340" s="102"/>
      <c r="PB340" s="102"/>
      <c r="PC340" s="102"/>
      <c r="PD340" s="102"/>
      <c r="PE340" s="102"/>
      <c r="PF340" s="102"/>
      <c r="PG340" s="102"/>
      <c r="PH340" s="102"/>
      <c r="PI340" s="102"/>
      <c r="PJ340" s="102"/>
      <c r="PK340" s="102"/>
      <c r="PL340" s="102"/>
      <c r="PM340" s="102"/>
      <c r="PN340" s="102"/>
      <c r="PO340" s="102"/>
      <c r="PP340" s="102"/>
      <c r="PQ340" s="102"/>
      <c r="PR340" s="102"/>
      <c r="PS340" s="102"/>
      <c r="PT340" s="102"/>
      <c r="PU340" s="102"/>
      <c r="PV340" s="102"/>
      <c r="PW340" s="102"/>
      <c r="PX340" s="102"/>
      <c r="PY340" s="102"/>
      <c r="PZ340" s="102"/>
      <c r="QA340" s="102"/>
      <c r="QB340" s="102"/>
      <c r="QC340" s="102"/>
      <c r="QD340" s="102"/>
      <c r="QE340" s="102"/>
      <c r="QF340" s="102"/>
      <c r="QG340" s="102"/>
      <c r="QH340" s="102"/>
      <c r="QI340" s="102"/>
      <c r="QJ340" s="102"/>
      <c r="QK340" s="102"/>
      <c r="QL340" s="102"/>
      <c r="QM340" s="102"/>
      <c r="QN340" s="102"/>
      <c r="QO340" s="102"/>
      <c r="QP340" s="102"/>
      <c r="QQ340" s="102"/>
      <c r="QR340" s="102"/>
      <c r="QS340" s="102"/>
      <c r="QT340" s="102"/>
      <c r="QU340" s="102"/>
      <c r="QV340" s="102"/>
      <c r="QW340" s="102"/>
      <c r="QX340" s="102"/>
      <c r="QY340" s="102"/>
      <c r="QZ340" s="102"/>
      <c r="RA340" s="102"/>
      <c r="RB340" s="102"/>
      <c r="RC340" s="102"/>
      <c r="RD340" s="102"/>
      <c r="RE340" s="102"/>
      <c r="RF340" s="102"/>
      <c r="RG340" s="102"/>
      <c r="RH340" s="102"/>
      <c r="RI340" s="102"/>
      <c r="RJ340" s="102"/>
      <c r="RK340" s="102"/>
      <c r="RL340" s="102"/>
      <c r="RM340" s="102"/>
      <c r="RN340" s="102"/>
      <c r="RO340" s="102"/>
      <c r="RP340" s="102"/>
      <c r="RQ340" s="102"/>
      <c r="RR340" s="102"/>
      <c r="RS340" s="102"/>
      <c r="RT340" s="102"/>
      <c r="RU340" s="102"/>
      <c r="RV340" s="102"/>
      <c r="RW340" s="102"/>
      <c r="RX340" s="102"/>
      <c r="RY340" s="102"/>
      <c r="RZ340" s="102"/>
      <c r="SA340" s="102"/>
      <c r="SB340" s="102"/>
      <c r="SC340" s="102"/>
      <c r="SD340" s="102"/>
      <c r="SE340" s="102"/>
      <c r="SF340" s="102"/>
      <c r="SG340" s="102"/>
      <c r="SH340" s="102"/>
      <c r="SI340" s="102"/>
      <c r="SJ340" s="102"/>
      <c r="SK340" s="102"/>
      <c r="SL340" s="102"/>
      <c r="SM340" s="102"/>
      <c r="SN340" s="102"/>
      <c r="SO340" s="102"/>
      <c r="SP340" s="102"/>
      <c r="SQ340" s="102"/>
      <c r="SR340" s="102"/>
      <c r="SS340" s="102"/>
      <c r="ST340" s="102"/>
      <c r="SU340" s="102"/>
      <c r="SV340" s="102"/>
      <c r="SW340" s="102"/>
      <c r="SX340" s="102"/>
      <c r="SY340" s="102"/>
      <c r="SZ340" s="102"/>
      <c r="TA340" s="102"/>
      <c r="TB340" s="102"/>
      <c r="TC340" s="102"/>
      <c r="TD340" s="102"/>
      <c r="TE340" s="102"/>
      <c r="TF340" s="102"/>
      <c r="TG340" s="102"/>
      <c r="TH340" s="102"/>
      <c r="TI340" s="102"/>
      <c r="TJ340" s="102"/>
      <c r="TK340" s="102"/>
      <c r="TL340" s="102"/>
      <c r="TM340" s="102"/>
      <c r="TN340" s="102"/>
      <c r="TO340" s="102"/>
      <c r="TP340" s="102"/>
      <c r="TQ340" s="102"/>
      <c r="TR340" s="102"/>
      <c r="TS340" s="102"/>
      <c r="TT340" s="102"/>
      <c r="TU340" s="102"/>
      <c r="TV340" s="102"/>
      <c r="TW340" s="102"/>
      <c r="TX340" s="102"/>
      <c r="TY340" s="102"/>
      <c r="TZ340" s="102"/>
      <c r="UA340" s="102"/>
      <c r="UB340" s="102"/>
      <c r="UC340" s="102"/>
      <c r="UD340" s="102"/>
      <c r="UE340" s="102"/>
      <c r="UF340" s="102"/>
      <c r="UG340" s="102"/>
      <c r="UH340" s="102"/>
      <c r="UI340" s="102"/>
      <c r="UJ340" s="102"/>
      <c r="UK340" s="102"/>
      <c r="UL340" s="102"/>
      <c r="UM340" s="102"/>
      <c r="UN340" s="102"/>
      <c r="UO340" s="102"/>
      <c r="UP340" s="102"/>
      <c r="UQ340" s="102"/>
      <c r="UR340" s="102"/>
      <c r="US340" s="102"/>
      <c r="UT340" s="102"/>
      <c r="UU340" s="102"/>
      <c r="UV340" s="102"/>
      <c r="UW340" s="102"/>
      <c r="UX340" s="102"/>
      <c r="UY340" s="102"/>
      <c r="UZ340" s="102"/>
      <c r="VA340" s="102"/>
      <c r="VB340" s="102"/>
      <c r="VC340" s="102"/>
      <c r="VD340" s="102"/>
      <c r="VE340" s="102"/>
      <c r="VF340" s="102"/>
      <c r="VG340" s="102"/>
      <c r="VH340" s="102"/>
      <c r="VI340" s="102"/>
      <c r="VJ340" s="102"/>
      <c r="VK340" s="102"/>
      <c r="VL340" s="102"/>
      <c r="VM340" s="102"/>
      <c r="VN340" s="102"/>
      <c r="VO340" s="102"/>
      <c r="VP340" s="102"/>
      <c r="VQ340" s="102"/>
      <c r="VR340" s="102"/>
      <c r="VS340" s="102"/>
      <c r="VT340" s="102"/>
      <c r="VU340" s="102"/>
      <c r="VV340" s="102"/>
      <c r="VW340" s="102"/>
      <c r="VX340" s="102"/>
      <c r="VY340" s="102"/>
      <c r="VZ340" s="102"/>
      <c r="WA340" s="102"/>
      <c r="WB340" s="102"/>
      <c r="WC340" s="102"/>
      <c r="WD340" s="102"/>
      <c r="WE340" s="102"/>
      <c r="WF340" s="102"/>
      <c r="WG340" s="102"/>
      <c r="WH340" s="102"/>
      <c r="WI340" s="102"/>
      <c r="WJ340" s="102"/>
      <c r="WK340" s="102"/>
      <c r="WL340" s="102"/>
      <c r="WM340" s="102"/>
      <c r="WN340" s="102"/>
      <c r="WO340" s="102"/>
      <c r="WP340" s="102"/>
      <c r="WQ340" s="102"/>
      <c r="WR340" s="102"/>
      <c r="WS340" s="102"/>
      <c r="WT340" s="102"/>
      <c r="WU340" s="102"/>
      <c r="WV340" s="102"/>
      <c r="WW340" s="102"/>
      <c r="WX340" s="102"/>
      <c r="WY340" s="102"/>
      <c r="WZ340" s="102"/>
      <c r="XA340" s="102"/>
      <c r="XB340" s="102"/>
      <c r="XC340" s="102"/>
      <c r="XD340" s="102"/>
      <c r="XE340" s="102"/>
      <c r="XF340" s="102"/>
      <c r="XG340" s="102"/>
      <c r="XH340" s="102"/>
      <c r="XI340" s="102"/>
      <c r="XJ340" s="102"/>
      <c r="XK340" s="102"/>
      <c r="XL340" s="102"/>
      <c r="XM340" s="102"/>
      <c r="XN340" s="102"/>
      <c r="XO340" s="102"/>
      <c r="XP340" s="102"/>
      <c r="XQ340" s="102"/>
      <c r="XR340" s="102"/>
      <c r="XS340" s="102"/>
      <c r="XT340" s="102"/>
      <c r="XU340" s="102"/>
      <c r="XV340" s="102"/>
      <c r="XW340" s="102"/>
      <c r="XX340" s="102"/>
      <c r="XY340" s="102"/>
      <c r="XZ340" s="102"/>
      <c r="YA340" s="102"/>
      <c r="YB340" s="102"/>
      <c r="YC340" s="102"/>
      <c r="YD340" s="102"/>
      <c r="YE340" s="102"/>
      <c r="YF340" s="102"/>
      <c r="YG340" s="102"/>
      <c r="YH340" s="102"/>
      <c r="YI340" s="102"/>
      <c r="YJ340" s="102"/>
      <c r="YK340" s="102"/>
      <c r="YL340" s="102"/>
      <c r="YM340" s="102"/>
      <c r="YN340" s="102"/>
      <c r="YO340" s="102"/>
      <c r="YP340" s="102"/>
      <c r="YQ340" s="102"/>
      <c r="YR340" s="102"/>
      <c r="YS340" s="102"/>
      <c r="YT340" s="102"/>
      <c r="YU340" s="102"/>
      <c r="YV340" s="102"/>
      <c r="YW340" s="102"/>
      <c r="YX340" s="102"/>
      <c r="YY340" s="102"/>
      <c r="YZ340" s="102"/>
      <c r="ZA340" s="102"/>
      <c r="ZB340" s="102"/>
      <c r="ZC340" s="102"/>
      <c r="ZD340" s="102"/>
      <c r="ZE340" s="102"/>
      <c r="ZF340" s="102"/>
      <c r="ZG340" s="102"/>
      <c r="ZH340" s="102"/>
      <c r="ZI340" s="102"/>
      <c r="ZJ340" s="102"/>
      <c r="ZK340" s="102"/>
      <c r="ZL340" s="102"/>
      <c r="ZM340" s="102"/>
      <c r="ZN340" s="102"/>
      <c r="ZO340" s="102"/>
      <c r="ZP340" s="102"/>
      <c r="ZQ340" s="102"/>
      <c r="ZR340" s="102"/>
      <c r="ZS340" s="102"/>
      <c r="ZT340" s="102"/>
      <c r="ZU340" s="102"/>
      <c r="ZV340" s="102"/>
      <c r="ZW340" s="102"/>
      <c r="ZX340" s="102"/>
      <c r="ZY340" s="102"/>
      <c r="ZZ340" s="102"/>
      <c r="AAA340" s="102"/>
      <c r="AAB340" s="102"/>
      <c r="AAC340" s="102"/>
      <c r="AAD340" s="102"/>
      <c r="AAE340" s="102"/>
      <c r="AAF340" s="102"/>
      <c r="AAG340" s="102"/>
      <c r="AAH340" s="102"/>
      <c r="AAI340" s="102"/>
      <c r="AAJ340" s="102"/>
      <c r="AAK340" s="102"/>
      <c r="AAL340" s="102"/>
      <c r="AAM340" s="102"/>
      <c r="AAN340" s="102"/>
      <c r="AAO340" s="102"/>
      <c r="AAP340" s="102"/>
      <c r="AAQ340" s="102"/>
      <c r="AAR340" s="102"/>
      <c r="AAS340" s="102"/>
      <c r="AAT340" s="102"/>
      <c r="AAU340" s="102"/>
      <c r="AAV340" s="102"/>
      <c r="AAW340" s="102"/>
      <c r="AAX340" s="102"/>
      <c r="AAY340" s="102"/>
      <c r="AAZ340" s="102"/>
      <c r="ABA340" s="102"/>
      <c r="ABB340" s="102"/>
      <c r="ABC340" s="102"/>
      <c r="ABD340" s="102"/>
      <c r="ABE340" s="102"/>
      <c r="ABF340" s="102"/>
      <c r="ABG340" s="102"/>
      <c r="ABH340" s="102"/>
      <c r="ABI340" s="102"/>
      <c r="ABJ340" s="102"/>
      <c r="ABK340" s="102"/>
      <c r="ABL340" s="102"/>
      <c r="ABM340" s="102"/>
      <c r="ABN340" s="102"/>
      <c r="ABO340" s="102"/>
      <c r="ABP340" s="102"/>
      <c r="ABQ340" s="102"/>
      <c r="ABR340" s="102"/>
      <c r="ABS340" s="102"/>
      <c r="ABT340" s="102"/>
      <c r="ABU340" s="102"/>
      <c r="ABV340" s="102"/>
      <c r="ABW340" s="102"/>
      <c r="ABX340" s="102"/>
      <c r="ABY340" s="102"/>
      <c r="ABZ340" s="102"/>
      <c r="ACA340" s="102"/>
      <c r="ACB340" s="102"/>
      <c r="ACC340" s="102"/>
      <c r="ACD340" s="102"/>
      <c r="ACE340" s="102"/>
      <c r="ACF340" s="102"/>
      <c r="ACG340" s="102"/>
      <c r="ACH340" s="102"/>
      <c r="ACI340" s="102"/>
      <c r="ACJ340" s="102"/>
      <c r="ACK340" s="102"/>
      <c r="ACL340" s="102"/>
      <c r="ACM340" s="102"/>
      <c r="ACN340" s="102"/>
      <c r="ACO340" s="102"/>
      <c r="ACP340" s="102"/>
      <c r="ACQ340" s="102"/>
      <c r="ACR340" s="102"/>
      <c r="ACS340" s="102"/>
      <c r="ACT340" s="102"/>
      <c r="ACU340" s="102"/>
      <c r="ACV340" s="102"/>
      <c r="ACW340" s="102"/>
      <c r="ACX340" s="102"/>
      <c r="ACY340" s="102"/>
      <c r="ACZ340" s="102"/>
      <c r="ADA340" s="102"/>
      <c r="ADB340" s="102"/>
      <c r="ADC340" s="102"/>
      <c r="ADD340" s="102"/>
      <c r="ADE340" s="102"/>
      <c r="ADF340" s="102"/>
      <c r="ADG340" s="102"/>
      <c r="ADH340" s="102"/>
      <c r="ADI340" s="102"/>
      <c r="ADJ340" s="102"/>
      <c r="ADK340" s="102"/>
      <c r="ADL340" s="102"/>
      <c r="ADM340" s="102"/>
      <c r="ADN340" s="102"/>
      <c r="ADO340" s="102"/>
      <c r="ADP340" s="102"/>
      <c r="ADQ340" s="102"/>
      <c r="ADR340" s="102"/>
      <c r="ADS340" s="102"/>
      <c r="ADT340" s="102"/>
      <c r="ADU340" s="102"/>
      <c r="ADV340" s="102"/>
      <c r="ADW340" s="102"/>
      <c r="ADX340" s="102"/>
      <c r="ADY340" s="102"/>
      <c r="ADZ340" s="102"/>
      <c r="AEA340" s="102"/>
      <c r="AEB340" s="102"/>
      <c r="AEC340" s="102"/>
      <c r="AED340" s="102"/>
      <c r="AEE340" s="102"/>
      <c r="AEF340" s="102"/>
      <c r="AEG340" s="102"/>
      <c r="AEH340" s="102"/>
      <c r="AEI340" s="102"/>
      <c r="AEJ340" s="102"/>
      <c r="AEK340" s="102"/>
      <c r="AEL340" s="102"/>
      <c r="AEM340" s="102"/>
      <c r="AEN340" s="102"/>
      <c r="AEO340" s="102"/>
      <c r="AEP340" s="102"/>
      <c r="AEQ340" s="102"/>
      <c r="AER340" s="102"/>
      <c r="AES340" s="102"/>
      <c r="AET340" s="102"/>
      <c r="AEU340" s="102"/>
      <c r="AEV340" s="102"/>
      <c r="AEW340" s="102"/>
      <c r="AEX340" s="102"/>
      <c r="AEY340" s="102"/>
      <c r="AEZ340" s="102"/>
      <c r="AFA340" s="102"/>
      <c r="AFB340" s="102"/>
      <c r="AFC340" s="102"/>
      <c r="AFD340" s="102"/>
      <c r="AFE340" s="102"/>
      <c r="AFF340" s="102"/>
      <c r="AFG340" s="102"/>
      <c r="AFH340" s="102"/>
      <c r="AFI340" s="102"/>
      <c r="AFJ340" s="102"/>
      <c r="AFK340" s="102"/>
      <c r="AFL340" s="102"/>
      <c r="AFM340" s="102"/>
      <c r="AFN340" s="102"/>
      <c r="AFO340" s="102"/>
      <c r="AFP340" s="102"/>
      <c r="AFQ340" s="102"/>
      <c r="AFR340" s="102"/>
      <c r="AFS340" s="102"/>
      <c r="AFT340" s="102"/>
      <c r="AFU340" s="102"/>
      <c r="AFV340" s="102"/>
      <c r="AFW340" s="102"/>
      <c r="AFX340" s="102"/>
      <c r="AFY340" s="102"/>
      <c r="AFZ340" s="102"/>
      <c r="AGA340" s="102"/>
      <c r="AGB340" s="102"/>
      <c r="AGC340" s="102"/>
      <c r="AGD340" s="102"/>
      <c r="AGE340" s="102"/>
      <c r="AGF340" s="102"/>
      <c r="AGG340" s="102"/>
      <c r="AGH340" s="102"/>
      <c r="AGI340" s="102"/>
      <c r="AGJ340" s="102"/>
      <c r="AGK340" s="102"/>
      <c r="AGL340" s="102"/>
      <c r="AGM340" s="102"/>
      <c r="AGN340" s="102"/>
      <c r="AGO340" s="102"/>
      <c r="AGP340" s="102"/>
      <c r="AGQ340" s="102"/>
      <c r="AGR340" s="102"/>
      <c r="AGS340" s="102"/>
      <c r="AGT340" s="102"/>
      <c r="AGU340" s="102"/>
      <c r="AGV340" s="102"/>
      <c r="AGW340" s="102"/>
      <c r="AGX340" s="102"/>
      <c r="AGY340" s="102"/>
      <c r="AGZ340" s="102"/>
      <c r="AHA340" s="102"/>
      <c r="AHB340" s="102"/>
      <c r="AHC340" s="102"/>
      <c r="AHD340" s="102"/>
      <c r="AHE340" s="102"/>
      <c r="AHF340" s="102"/>
      <c r="AHG340" s="102"/>
      <c r="AHH340" s="102"/>
      <c r="AHI340" s="102"/>
      <c r="AHJ340" s="102"/>
      <c r="AHK340" s="102"/>
      <c r="AHL340" s="102"/>
      <c r="AHM340" s="102"/>
      <c r="AHN340" s="102"/>
      <c r="AHO340" s="102"/>
      <c r="AHP340" s="102"/>
      <c r="AHQ340" s="102"/>
      <c r="AHR340" s="102"/>
      <c r="AHS340" s="102"/>
      <c r="AHT340" s="102"/>
      <c r="AHU340" s="102"/>
      <c r="AHV340" s="102"/>
      <c r="AHW340" s="102"/>
      <c r="AHX340" s="102"/>
      <c r="AHY340" s="102"/>
      <c r="AHZ340" s="102"/>
      <c r="AIA340" s="102"/>
      <c r="AIB340" s="102"/>
      <c r="AIC340" s="102"/>
      <c r="AID340" s="102"/>
      <c r="AIE340" s="102"/>
      <c r="AIF340" s="102"/>
      <c r="AIG340" s="102"/>
      <c r="AIH340" s="102"/>
      <c r="AII340" s="102"/>
      <c r="AIJ340" s="102"/>
      <c r="AIK340" s="102"/>
      <c r="AIL340" s="102"/>
      <c r="AIM340" s="102"/>
      <c r="AIN340" s="102"/>
      <c r="AIO340" s="102"/>
      <c r="AIP340" s="102"/>
      <c r="AIQ340" s="102"/>
      <c r="AIR340" s="102"/>
      <c r="AIS340" s="102"/>
      <c r="AIT340" s="102"/>
      <c r="AIU340" s="102"/>
      <c r="AIV340" s="102"/>
      <c r="AIW340" s="102"/>
      <c r="AIX340" s="102"/>
      <c r="AIY340" s="102"/>
      <c r="AIZ340" s="102"/>
      <c r="AJA340" s="102"/>
      <c r="AJB340" s="102"/>
      <c r="AJC340" s="102"/>
      <c r="AJD340" s="102"/>
      <c r="AJE340" s="102"/>
      <c r="AJF340" s="102"/>
      <c r="AJG340" s="102"/>
      <c r="AJH340" s="102"/>
      <c r="AJI340" s="102"/>
      <c r="AJJ340" s="102"/>
      <c r="AJK340" s="102"/>
      <c r="AJL340" s="102"/>
      <c r="AJM340" s="102"/>
      <c r="AJN340" s="102"/>
      <c r="AJO340" s="102"/>
      <c r="AJP340" s="102"/>
      <c r="AJQ340" s="102"/>
      <c r="AJR340" s="102"/>
      <c r="AJS340" s="102"/>
      <c r="AJT340" s="102"/>
      <c r="AJU340" s="102"/>
      <c r="AJV340" s="102"/>
      <c r="AJW340" s="102"/>
      <c r="AJX340" s="102"/>
      <c r="AJY340" s="102"/>
      <c r="AJZ340" s="102"/>
      <c r="AKA340" s="102"/>
      <c r="AKB340" s="102"/>
      <c r="AKC340" s="102"/>
      <c r="AKD340" s="102"/>
      <c r="AKE340" s="102"/>
      <c r="AKF340" s="102"/>
      <c r="AKG340" s="102"/>
      <c r="AKH340" s="102"/>
      <c r="AKI340" s="102"/>
      <c r="AKJ340" s="102"/>
      <c r="AKK340" s="102"/>
      <c r="AKL340" s="102"/>
      <c r="AKM340" s="102"/>
      <c r="AKN340" s="102"/>
      <c r="AKO340" s="102"/>
      <c r="AKP340" s="102"/>
      <c r="AKQ340" s="102"/>
      <c r="AKR340" s="102"/>
      <c r="AKS340" s="102"/>
      <c r="AKT340" s="102"/>
      <c r="AKU340" s="102"/>
      <c r="AKV340" s="102"/>
      <c r="AKW340" s="102"/>
      <c r="AKX340" s="102"/>
      <c r="AKY340" s="102"/>
      <c r="AKZ340" s="102"/>
      <c r="ALA340" s="102"/>
      <c r="ALB340" s="102"/>
      <c r="ALC340" s="102"/>
      <c r="ALD340" s="102"/>
      <c r="ALE340" s="102"/>
      <c r="ALF340" s="102"/>
      <c r="ALG340" s="102"/>
      <c r="ALH340" s="102"/>
      <c r="ALI340" s="102"/>
      <c r="ALJ340" s="102"/>
      <c r="ALK340" s="102"/>
      <c r="ALL340" s="102"/>
      <c r="ALM340" s="102"/>
      <c r="ALN340" s="102"/>
      <c r="ALO340" s="102"/>
      <c r="ALP340" s="102"/>
      <c r="ALQ340" s="102"/>
      <c r="ALR340" s="102"/>
      <c r="ALS340" s="102"/>
      <c r="ALT340" s="102"/>
      <c r="ALU340" s="102"/>
      <c r="ALV340" s="102"/>
      <c r="ALW340" s="102"/>
      <c r="ALX340" s="102"/>
      <c r="ALY340" s="102"/>
      <c r="ALZ340" s="102"/>
      <c r="AMA340" s="102"/>
      <c r="AMB340" s="102"/>
      <c r="AMC340" s="102"/>
      <c r="AMD340" s="102"/>
      <c r="AME340" s="102"/>
      <c r="AMF340" s="102"/>
      <c r="AMG340" s="102"/>
      <c r="AMH340" s="102"/>
      <c r="AMI340" s="102"/>
      <c r="AMJ340" s="102"/>
      <c r="AMK340" s="102"/>
      <c r="AML340" s="102"/>
      <c r="AMM340" s="102"/>
      <c r="AMN340" s="102"/>
      <c r="AMO340" s="102"/>
      <c r="AMP340" s="102"/>
      <c r="AMQ340" s="102"/>
      <c r="AMR340" s="102"/>
      <c r="AMS340" s="102"/>
      <c r="AMT340" s="102"/>
      <c r="AMU340" s="102"/>
      <c r="AMV340" s="102"/>
      <c r="AMW340" s="102"/>
      <c r="AMX340" s="102"/>
      <c r="AMY340" s="102"/>
      <c r="AMZ340" s="102"/>
      <c r="ANA340" s="102"/>
      <c r="ANB340" s="102"/>
      <c r="ANC340" s="102"/>
      <c r="AND340" s="102"/>
      <c r="ANE340" s="102"/>
      <c r="ANF340" s="102"/>
      <c r="ANG340" s="102"/>
      <c r="ANH340" s="102"/>
      <c r="ANI340" s="102"/>
      <c r="ANJ340" s="102"/>
      <c r="ANK340" s="102"/>
      <c r="ANL340" s="102"/>
      <c r="ANM340" s="102"/>
      <c r="ANN340" s="102"/>
      <c r="ANO340" s="102"/>
      <c r="ANP340" s="102"/>
      <c r="ANQ340" s="102"/>
      <c r="ANR340" s="102"/>
      <c r="ANS340" s="102"/>
      <c r="ANT340" s="102"/>
      <c r="ANU340" s="102"/>
      <c r="ANV340" s="102"/>
      <c r="ANW340" s="102"/>
      <c r="ANX340" s="102"/>
      <c r="ANY340" s="102"/>
      <c r="ANZ340" s="102"/>
      <c r="AOA340" s="102"/>
      <c r="AOB340" s="102"/>
      <c r="AOC340" s="102"/>
      <c r="AOD340" s="102"/>
      <c r="AOE340" s="102"/>
      <c r="AOF340" s="102"/>
      <c r="AOG340" s="102"/>
      <c r="AOH340" s="102"/>
      <c r="AOI340" s="102"/>
      <c r="AOJ340" s="102"/>
      <c r="AOK340" s="102"/>
      <c r="AOL340" s="102"/>
      <c r="AOM340" s="102"/>
      <c r="AON340" s="102"/>
      <c r="AOO340" s="102"/>
      <c r="AOP340" s="102"/>
      <c r="AOQ340" s="102"/>
      <c r="AOR340" s="102"/>
      <c r="AOS340" s="102"/>
      <c r="AOT340" s="102"/>
      <c r="AOU340" s="102"/>
      <c r="AOV340" s="102"/>
      <c r="AOW340" s="102"/>
      <c r="AOX340" s="102"/>
      <c r="AOY340" s="102"/>
      <c r="AOZ340" s="102"/>
      <c r="APA340" s="102"/>
      <c r="APB340" s="102"/>
      <c r="APC340" s="102"/>
      <c r="APD340" s="102"/>
      <c r="APE340" s="102"/>
      <c r="APF340" s="102"/>
      <c r="APG340" s="102"/>
      <c r="APH340" s="102"/>
      <c r="API340" s="102"/>
      <c r="APJ340" s="102"/>
      <c r="APK340" s="102"/>
      <c r="APL340" s="102"/>
      <c r="APM340" s="102"/>
      <c r="APN340" s="102"/>
      <c r="APO340" s="102"/>
      <c r="APP340" s="102"/>
      <c r="APQ340" s="102"/>
      <c r="APR340" s="102"/>
      <c r="APS340" s="102"/>
      <c r="APT340" s="102"/>
      <c r="APU340" s="102"/>
      <c r="APV340" s="102"/>
      <c r="APW340" s="102"/>
      <c r="APX340" s="102"/>
      <c r="APY340" s="102"/>
      <c r="APZ340" s="102"/>
      <c r="AQA340" s="102"/>
      <c r="AQB340" s="102"/>
      <c r="AQC340" s="102"/>
      <c r="AQD340" s="102"/>
      <c r="AQE340" s="102"/>
      <c r="AQF340" s="102"/>
      <c r="AQG340" s="102"/>
      <c r="AQH340" s="102"/>
      <c r="AQI340" s="102"/>
      <c r="AQJ340" s="102"/>
      <c r="AQK340" s="102"/>
      <c r="AQL340" s="102"/>
      <c r="AQM340" s="102"/>
      <c r="AQN340" s="102"/>
      <c r="AQO340" s="102"/>
      <c r="AQP340" s="102"/>
      <c r="AQQ340" s="102"/>
      <c r="AQR340" s="102"/>
      <c r="AQS340" s="102"/>
      <c r="AQT340" s="102"/>
      <c r="AQU340" s="102"/>
      <c r="AQV340" s="102"/>
      <c r="AQW340" s="102"/>
      <c r="AQX340" s="102"/>
      <c r="AQY340" s="102"/>
      <c r="AQZ340" s="102"/>
      <c r="ARA340" s="102"/>
      <c r="ARB340" s="102"/>
      <c r="ARC340" s="102"/>
      <c r="ARD340" s="102"/>
      <c r="ARE340" s="102"/>
      <c r="ARF340" s="102"/>
      <c r="ARG340" s="102"/>
      <c r="ARH340" s="102"/>
      <c r="ARI340" s="102"/>
      <c r="ARJ340" s="102"/>
      <c r="ARK340" s="102"/>
      <c r="ARL340" s="102"/>
      <c r="ARM340" s="102"/>
      <c r="ARN340" s="102"/>
      <c r="ARO340" s="102"/>
      <c r="ARP340" s="102"/>
      <c r="ARQ340" s="102"/>
      <c r="ARR340" s="102"/>
      <c r="ARS340" s="102"/>
      <c r="ART340" s="102"/>
      <c r="ARU340" s="102"/>
      <c r="ARV340" s="102"/>
      <c r="ARW340" s="102"/>
      <c r="ARX340" s="102"/>
      <c r="ARY340" s="102"/>
      <c r="ARZ340" s="102"/>
      <c r="ASA340" s="102"/>
      <c r="ASB340" s="102"/>
      <c r="ASC340" s="102"/>
      <c r="ASD340" s="102"/>
      <c r="ASE340" s="102"/>
      <c r="ASF340" s="102"/>
      <c r="ASG340" s="102"/>
      <c r="ASH340" s="102"/>
      <c r="ASI340" s="102"/>
      <c r="ASJ340" s="102"/>
      <c r="ASK340" s="102"/>
      <c r="ASL340" s="102"/>
      <c r="ASM340" s="102"/>
      <c r="ASN340" s="102"/>
      <c r="ASO340" s="102"/>
      <c r="ASP340" s="102"/>
      <c r="ASQ340" s="102"/>
      <c r="ASR340" s="102"/>
      <c r="ASS340" s="102"/>
      <c r="AST340" s="102"/>
      <c r="ASU340" s="102"/>
      <c r="ASV340" s="102"/>
      <c r="ASW340" s="102"/>
      <c r="ASX340" s="102"/>
      <c r="ASY340" s="102"/>
      <c r="ASZ340" s="102"/>
      <c r="ATA340" s="102"/>
      <c r="ATB340" s="102"/>
      <c r="ATC340" s="102"/>
      <c r="ATD340" s="102"/>
      <c r="ATE340" s="102"/>
      <c r="ATF340" s="102"/>
      <c r="ATG340" s="102"/>
      <c r="ATH340" s="102"/>
      <c r="ATI340" s="102"/>
      <c r="ATJ340" s="102"/>
      <c r="ATK340" s="102"/>
      <c r="ATL340" s="102"/>
      <c r="ATM340" s="102"/>
      <c r="ATN340" s="102"/>
      <c r="ATO340" s="102"/>
      <c r="ATP340" s="102"/>
      <c r="ATQ340" s="102"/>
      <c r="ATR340" s="102"/>
      <c r="ATS340" s="102"/>
      <c r="ATT340" s="102"/>
      <c r="ATU340" s="102"/>
      <c r="ATV340" s="102"/>
      <c r="ATW340" s="102"/>
      <c r="ATX340" s="102"/>
      <c r="ATY340" s="102"/>
      <c r="ATZ340" s="102"/>
      <c r="AUA340" s="102"/>
      <c r="AUB340" s="102"/>
      <c r="AUC340" s="102"/>
      <c r="AUD340" s="102"/>
      <c r="AUE340" s="102"/>
      <c r="AUF340" s="102"/>
      <c r="AUG340" s="102"/>
      <c r="AUH340" s="102"/>
      <c r="AUI340" s="102"/>
      <c r="AUJ340" s="102"/>
      <c r="AUK340" s="102"/>
      <c r="AUL340" s="102"/>
      <c r="AUM340" s="102"/>
      <c r="AUN340" s="102"/>
      <c r="AUO340" s="102"/>
      <c r="AUP340" s="102"/>
      <c r="AUQ340" s="102"/>
      <c r="AUR340" s="102"/>
      <c r="AUS340" s="102"/>
      <c r="AUT340" s="102"/>
      <c r="AUU340" s="102"/>
      <c r="AUV340" s="102"/>
      <c r="AUW340" s="102"/>
      <c r="AUX340" s="102"/>
      <c r="AUY340" s="102"/>
      <c r="AUZ340" s="102"/>
      <c r="AVA340" s="102"/>
      <c r="AVB340" s="102"/>
      <c r="AVC340" s="102"/>
      <c r="AVD340" s="102"/>
      <c r="AVE340" s="102"/>
      <c r="AVF340" s="102"/>
      <c r="AVG340" s="102"/>
      <c r="AVH340" s="102"/>
      <c r="AVI340" s="102"/>
      <c r="AVJ340" s="102"/>
      <c r="AVK340" s="102"/>
      <c r="AVL340" s="102"/>
      <c r="AVM340" s="102"/>
      <c r="AVN340" s="102"/>
      <c r="AVO340" s="102"/>
      <c r="AVP340" s="102"/>
      <c r="AVQ340" s="102"/>
      <c r="AVR340" s="102"/>
      <c r="AVS340" s="102"/>
      <c r="AVT340" s="102"/>
      <c r="AVU340" s="102"/>
      <c r="AVV340" s="102"/>
      <c r="AVW340" s="102"/>
      <c r="AVX340" s="102"/>
      <c r="AVY340" s="102"/>
      <c r="AVZ340" s="102"/>
      <c r="AWA340" s="102"/>
      <c r="AWB340" s="102"/>
      <c r="AWC340" s="102"/>
      <c r="AWD340" s="102"/>
      <c r="AWE340" s="102"/>
      <c r="AWF340" s="102"/>
      <c r="AWG340" s="102"/>
      <c r="AWH340" s="102"/>
      <c r="AWI340" s="102"/>
      <c r="AWJ340" s="102"/>
      <c r="AWK340" s="102"/>
      <c r="AWL340" s="102"/>
      <c r="AWM340" s="102"/>
      <c r="AWN340" s="102"/>
      <c r="AWO340" s="102"/>
      <c r="AWP340" s="102"/>
      <c r="AWQ340" s="102"/>
      <c r="AWR340" s="102"/>
      <c r="AWS340" s="102"/>
      <c r="AWT340" s="102"/>
      <c r="AWU340" s="102"/>
      <c r="AWV340" s="102"/>
      <c r="AWW340" s="102"/>
      <c r="AWX340" s="102"/>
      <c r="AWY340" s="102"/>
      <c r="AWZ340" s="102"/>
      <c r="AXA340" s="102"/>
      <c r="AXB340" s="102"/>
      <c r="AXC340" s="102"/>
      <c r="AXD340" s="102"/>
      <c r="AXE340" s="102"/>
      <c r="AXF340" s="102"/>
      <c r="AXG340" s="102"/>
      <c r="AXH340" s="102"/>
      <c r="AXI340" s="102"/>
      <c r="AXJ340" s="102"/>
      <c r="AXK340" s="102"/>
      <c r="AXL340" s="102"/>
      <c r="AXM340" s="102"/>
      <c r="AXN340" s="102"/>
      <c r="AXO340" s="102"/>
      <c r="AXP340" s="102"/>
      <c r="AXQ340" s="102"/>
      <c r="AXR340" s="102"/>
      <c r="AXS340" s="102"/>
      <c r="AXT340" s="102"/>
      <c r="AXU340" s="102"/>
      <c r="AXV340" s="102"/>
      <c r="AXW340" s="102"/>
      <c r="AXX340" s="102"/>
      <c r="AXY340" s="102"/>
      <c r="AXZ340" s="102"/>
      <c r="AYA340" s="102"/>
      <c r="AYB340" s="102"/>
      <c r="AYC340" s="102"/>
      <c r="AYD340" s="102"/>
      <c r="AYE340" s="102"/>
      <c r="AYF340" s="102"/>
      <c r="AYG340" s="102"/>
      <c r="AYH340" s="102"/>
      <c r="AYI340" s="102"/>
      <c r="AYJ340" s="102"/>
      <c r="AYK340" s="102"/>
      <c r="AYL340" s="102"/>
      <c r="AYM340" s="102"/>
      <c r="AYN340" s="102"/>
      <c r="AYO340" s="102"/>
      <c r="AYP340" s="102"/>
      <c r="AYQ340" s="102"/>
      <c r="AYR340" s="102"/>
      <c r="AYS340" s="102"/>
      <c r="AYT340" s="102"/>
      <c r="AYU340" s="102"/>
      <c r="AYV340" s="102"/>
      <c r="AYW340" s="102"/>
      <c r="AYX340" s="102"/>
      <c r="AYY340" s="102"/>
      <c r="AYZ340" s="102"/>
      <c r="AZA340" s="102"/>
      <c r="AZB340" s="102"/>
      <c r="AZC340" s="102"/>
      <c r="AZD340" s="102"/>
      <c r="AZE340" s="102"/>
      <c r="AZF340" s="102"/>
      <c r="AZG340" s="102"/>
      <c r="AZH340" s="102"/>
      <c r="AZI340" s="102"/>
      <c r="AZJ340" s="102"/>
      <c r="AZK340" s="102"/>
      <c r="AZL340" s="102"/>
      <c r="AZM340" s="102"/>
      <c r="AZN340" s="102"/>
      <c r="AZO340" s="102"/>
      <c r="AZP340" s="102"/>
      <c r="AZQ340" s="102"/>
      <c r="AZR340" s="102"/>
      <c r="AZS340" s="102"/>
      <c r="AZT340" s="102"/>
      <c r="AZU340" s="102"/>
      <c r="AZV340" s="102"/>
      <c r="AZW340" s="102"/>
      <c r="AZX340" s="102"/>
      <c r="AZY340" s="102"/>
      <c r="AZZ340" s="102"/>
      <c r="BAA340" s="102"/>
      <c r="BAB340" s="102"/>
      <c r="BAC340" s="102"/>
      <c r="BAD340" s="102"/>
      <c r="BAE340" s="102"/>
      <c r="BAF340" s="102"/>
      <c r="BAG340" s="102"/>
      <c r="BAH340" s="102"/>
      <c r="BAI340" s="102"/>
      <c r="BAJ340" s="102"/>
      <c r="BAK340" s="102"/>
      <c r="BAL340" s="102"/>
      <c r="BAM340" s="102"/>
      <c r="BAN340" s="102"/>
      <c r="BAO340" s="102"/>
      <c r="BAP340" s="102"/>
      <c r="BAQ340" s="102"/>
      <c r="BAR340" s="102"/>
      <c r="BAS340" s="102"/>
      <c r="BAT340" s="102"/>
      <c r="BAU340" s="102"/>
      <c r="BAV340" s="102"/>
      <c r="BAW340" s="102"/>
      <c r="BAX340" s="102"/>
      <c r="BAY340" s="102"/>
      <c r="BAZ340" s="102"/>
      <c r="BBA340" s="102"/>
      <c r="BBB340" s="102"/>
      <c r="BBC340" s="102"/>
      <c r="BBD340" s="102"/>
      <c r="BBE340" s="102"/>
      <c r="BBF340" s="102"/>
      <c r="BBG340" s="102"/>
      <c r="BBH340" s="102"/>
      <c r="BBI340" s="102"/>
      <c r="BBJ340" s="102"/>
      <c r="BBK340" s="102"/>
      <c r="BBL340" s="102"/>
      <c r="BBM340" s="102"/>
      <c r="BBN340" s="102"/>
      <c r="BBO340" s="102"/>
      <c r="BBP340" s="102"/>
      <c r="BBQ340" s="102"/>
      <c r="BBR340" s="102"/>
      <c r="BBS340" s="102"/>
      <c r="BBT340" s="102"/>
      <c r="BBU340" s="102"/>
      <c r="BBV340" s="102"/>
      <c r="BBW340" s="102"/>
      <c r="BBX340" s="102"/>
      <c r="BBY340" s="102"/>
      <c r="BBZ340" s="102"/>
      <c r="BCA340" s="102"/>
      <c r="BCB340" s="102"/>
      <c r="BCC340" s="102"/>
      <c r="BCD340" s="102"/>
      <c r="BCE340" s="102"/>
      <c r="BCF340" s="102"/>
      <c r="BCG340" s="102"/>
      <c r="BCH340" s="102"/>
      <c r="BCI340" s="102"/>
      <c r="BCJ340" s="102"/>
      <c r="BCK340" s="102"/>
      <c r="BCL340" s="102"/>
      <c r="BCM340" s="102"/>
      <c r="BCN340" s="102"/>
      <c r="BCO340" s="102"/>
      <c r="BCP340" s="102"/>
      <c r="BCQ340" s="102"/>
      <c r="BCR340" s="102"/>
      <c r="BCS340" s="102"/>
      <c r="BCT340" s="102"/>
      <c r="BCU340" s="102"/>
      <c r="BCV340" s="102"/>
      <c r="BCW340" s="102"/>
      <c r="BCX340" s="102"/>
      <c r="BCY340" s="102"/>
      <c r="BCZ340" s="102"/>
      <c r="BDA340" s="102"/>
      <c r="BDB340" s="102"/>
      <c r="BDC340" s="102"/>
      <c r="BDD340" s="102"/>
      <c r="BDE340" s="102"/>
      <c r="BDF340" s="102"/>
      <c r="BDG340" s="102"/>
      <c r="BDH340" s="102"/>
      <c r="BDI340" s="102"/>
      <c r="BDJ340" s="102"/>
      <c r="BDK340" s="102"/>
      <c r="BDL340" s="102"/>
      <c r="BDM340" s="102"/>
      <c r="BDN340" s="102"/>
      <c r="BDO340" s="102"/>
      <c r="BDP340" s="102"/>
      <c r="BDQ340" s="102"/>
      <c r="BDR340" s="102"/>
      <c r="BDS340" s="102"/>
      <c r="BDT340" s="102"/>
      <c r="BDU340" s="102"/>
      <c r="BDV340" s="102"/>
      <c r="BDW340" s="102"/>
      <c r="BDX340" s="102"/>
      <c r="BDY340" s="102"/>
      <c r="BDZ340" s="102"/>
      <c r="BEA340" s="102"/>
      <c r="BEB340" s="102"/>
      <c r="BEC340" s="102"/>
      <c r="BED340" s="102"/>
      <c r="BEE340" s="102"/>
      <c r="BEF340" s="102"/>
      <c r="BEG340" s="102"/>
      <c r="BEH340" s="102"/>
      <c r="BEI340" s="102"/>
      <c r="BEJ340" s="102"/>
      <c r="BEK340" s="102"/>
      <c r="BEL340" s="102"/>
      <c r="BEM340" s="102"/>
      <c r="BEN340" s="102"/>
      <c r="BEO340" s="102"/>
      <c r="BEP340" s="102"/>
      <c r="BEQ340" s="102"/>
      <c r="BER340" s="102"/>
      <c r="BES340" s="102"/>
      <c r="BET340" s="102"/>
      <c r="BEU340" s="102"/>
      <c r="BEV340" s="102"/>
      <c r="BEW340" s="102"/>
      <c r="BEX340" s="102"/>
      <c r="BEY340" s="102"/>
      <c r="BEZ340" s="102"/>
      <c r="BFA340" s="102"/>
      <c r="BFB340" s="102"/>
      <c r="BFC340" s="102"/>
      <c r="BFD340" s="102"/>
      <c r="BFE340" s="102"/>
      <c r="BFF340" s="102"/>
      <c r="BFG340" s="102"/>
      <c r="BFH340" s="102"/>
      <c r="BFI340" s="102"/>
      <c r="BFJ340" s="102"/>
      <c r="BFK340" s="102"/>
      <c r="BFL340" s="102"/>
      <c r="BFM340" s="102"/>
      <c r="BFN340" s="102"/>
      <c r="BFO340" s="102"/>
      <c r="BFP340" s="102"/>
      <c r="BFQ340" s="102"/>
      <c r="BFR340" s="102"/>
      <c r="BFS340" s="102"/>
      <c r="BFT340" s="102"/>
      <c r="BFU340" s="102"/>
      <c r="BFV340" s="102"/>
      <c r="BFW340" s="102"/>
      <c r="BFX340" s="102"/>
      <c r="BFY340" s="102"/>
      <c r="BFZ340" s="102"/>
      <c r="BGA340" s="102"/>
      <c r="BGB340" s="102"/>
      <c r="BGC340" s="102"/>
      <c r="BGD340" s="102"/>
      <c r="BGE340" s="102"/>
      <c r="BGF340" s="102"/>
      <c r="BGG340" s="102"/>
      <c r="BGH340" s="102"/>
      <c r="BGI340" s="102"/>
      <c r="BGJ340" s="102"/>
      <c r="BGK340" s="102"/>
      <c r="BGL340" s="102"/>
      <c r="BGM340" s="102"/>
      <c r="BGN340" s="102"/>
      <c r="BGO340" s="102"/>
      <c r="BGP340" s="102"/>
      <c r="BGQ340" s="102"/>
      <c r="BGR340" s="102"/>
      <c r="BGS340" s="102"/>
      <c r="BGT340" s="102"/>
      <c r="BGU340" s="102"/>
      <c r="BGV340" s="102"/>
      <c r="BGW340" s="102"/>
      <c r="BGX340" s="102"/>
      <c r="BGY340" s="102"/>
      <c r="BGZ340" s="102"/>
      <c r="BHA340" s="102"/>
      <c r="BHB340" s="102"/>
      <c r="BHC340" s="102"/>
      <c r="BHD340" s="102"/>
      <c r="BHE340" s="102"/>
      <c r="BHF340" s="102"/>
      <c r="BHG340" s="102"/>
      <c r="BHH340" s="102"/>
      <c r="BHI340" s="102"/>
      <c r="BHJ340" s="102"/>
      <c r="BHK340" s="102"/>
      <c r="BHL340" s="102"/>
      <c r="BHM340" s="102"/>
      <c r="BHN340" s="102"/>
      <c r="BHO340" s="102"/>
      <c r="BHP340" s="102"/>
      <c r="BHQ340" s="102"/>
      <c r="BHR340" s="102"/>
      <c r="BHS340" s="102"/>
      <c r="BHT340" s="102"/>
      <c r="BHU340" s="102"/>
      <c r="BHV340" s="102"/>
      <c r="BHW340" s="102"/>
      <c r="BHX340" s="102"/>
      <c r="BHY340" s="102"/>
      <c r="BHZ340" s="102"/>
      <c r="BIA340" s="102"/>
      <c r="BIB340" s="102"/>
      <c r="BIC340" s="102"/>
      <c r="BID340" s="102"/>
      <c r="BIE340" s="102"/>
      <c r="BIF340" s="102"/>
      <c r="BIG340" s="102"/>
      <c r="BIH340" s="102"/>
      <c r="BII340" s="102"/>
      <c r="BIJ340" s="102"/>
      <c r="BIK340" s="102"/>
      <c r="BIL340" s="102"/>
      <c r="BIM340" s="102"/>
      <c r="BIN340" s="102"/>
      <c r="BIO340" s="102"/>
      <c r="BIP340" s="102"/>
      <c r="BIQ340" s="102"/>
      <c r="BIR340" s="102"/>
      <c r="BIS340" s="102"/>
      <c r="BIT340" s="102"/>
      <c r="BIU340" s="102"/>
      <c r="BIV340" s="102"/>
      <c r="BIW340" s="102"/>
      <c r="BIX340" s="102"/>
      <c r="BIY340" s="102"/>
      <c r="BIZ340" s="102"/>
      <c r="BJA340" s="102"/>
      <c r="BJB340" s="102"/>
      <c r="BJC340" s="102"/>
      <c r="BJD340" s="102"/>
      <c r="BJE340" s="102"/>
      <c r="BJF340" s="102"/>
      <c r="BJG340" s="102"/>
      <c r="BJH340" s="102"/>
      <c r="BJI340" s="102"/>
      <c r="BJJ340" s="102"/>
      <c r="BJK340" s="102"/>
      <c r="BJL340" s="102"/>
      <c r="BJM340" s="102"/>
      <c r="BJN340" s="102"/>
      <c r="BJO340" s="102"/>
      <c r="BJP340" s="102"/>
      <c r="BJQ340" s="102"/>
      <c r="BJR340" s="102"/>
      <c r="BJS340" s="102"/>
      <c r="BJT340" s="102"/>
      <c r="BJU340" s="102"/>
      <c r="BJV340" s="102"/>
      <c r="BJW340" s="102"/>
      <c r="BJX340" s="102"/>
      <c r="BJY340" s="102"/>
      <c r="BJZ340" s="102"/>
      <c r="BKA340" s="102"/>
      <c r="BKB340" s="102"/>
      <c r="BKC340" s="102"/>
      <c r="BKD340" s="102"/>
      <c r="BKE340" s="102"/>
      <c r="BKF340" s="102"/>
      <c r="BKG340" s="102"/>
      <c r="BKH340" s="102"/>
      <c r="BKI340" s="102"/>
      <c r="BKJ340" s="102"/>
      <c r="BKK340" s="102"/>
      <c r="BKL340" s="102"/>
      <c r="BKM340" s="102"/>
      <c r="BKN340" s="102"/>
      <c r="BKO340" s="102"/>
      <c r="BKP340" s="102"/>
      <c r="BKQ340" s="102"/>
      <c r="BKR340" s="102"/>
      <c r="BKS340" s="102"/>
      <c r="BKT340" s="102"/>
      <c r="BKU340" s="102"/>
      <c r="BKV340" s="102"/>
      <c r="BKW340" s="102"/>
      <c r="BKX340" s="102"/>
      <c r="BKY340" s="102"/>
      <c r="BKZ340" s="102"/>
      <c r="BLA340" s="102"/>
      <c r="BLB340" s="102"/>
      <c r="BLC340" s="102"/>
      <c r="BLD340" s="102"/>
      <c r="BLE340" s="102"/>
      <c r="BLF340" s="102"/>
      <c r="BLG340" s="102"/>
      <c r="BLH340" s="102"/>
      <c r="BLI340" s="102"/>
      <c r="BLJ340" s="102"/>
      <c r="BLK340" s="102"/>
      <c r="BLL340" s="102"/>
      <c r="BLM340" s="102"/>
      <c r="BLN340" s="102"/>
      <c r="BLO340" s="102"/>
      <c r="BLP340" s="102"/>
      <c r="BLQ340" s="102"/>
      <c r="BLR340" s="102"/>
      <c r="BLS340" s="102"/>
      <c r="BLT340" s="102"/>
      <c r="BLU340" s="102"/>
      <c r="BLV340" s="102"/>
      <c r="BLW340" s="102"/>
      <c r="BLX340" s="102"/>
      <c r="BLY340" s="102"/>
      <c r="BLZ340" s="102"/>
      <c r="BMA340" s="102"/>
      <c r="BMB340" s="102"/>
      <c r="BMC340" s="102"/>
      <c r="BMD340" s="102"/>
      <c r="BME340" s="102"/>
      <c r="BMF340" s="102"/>
      <c r="BMG340" s="102"/>
      <c r="BMH340" s="102"/>
      <c r="BMI340" s="102"/>
      <c r="BMJ340" s="102"/>
      <c r="BMK340" s="102"/>
      <c r="BML340" s="102"/>
      <c r="BMM340" s="102"/>
      <c r="BMN340" s="102"/>
      <c r="BMO340" s="102"/>
      <c r="BMP340" s="102"/>
      <c r="BMQ340" s="102"/>
      <c r="BMR340" s="102"/>
      <c r="BMS340" s="102"/>
      <c r="BMT340" s="102"/>
      <c r="BMU340" s="102"/>
      <c r="BMV340" s="102"/>
      <c r="BMW340" s="102"/>
      <c r="BMX340" s="102"/>
      <c r="BMY340" s="102"/>
      <c r="BMZ340" s="102"/>
      <c r="BNA340" s="102"/>
      <c r="BNB340" s="102"/>
      <c r="BNC340" s="102"/>
      <c r="BND340" s="102"/>
      <c r="BNE340" s="102"/>
      <c r="BNF340" s="102"/>
      <c r="BNG340" s="102"/>
      <c r="BNH340" s="102"/>
      <c r="BNI340" s="102"/>
      <c r="BNJ340" s="102"/>
      <c r="BNK340" s="102"/>
      <c r="BNL340" s="102"/>
      <c r="BNM340" s="102"/>
      <c r="BNN340" s="102"/>
      <c r="BNO340" s="102"/>
      <c r="BNP340" s="102"/>
      <c r="BNQ340" s="102"/>
      <c r="BNR340" s="102"/>
      <c r="BNS340" s="102"/>
      <c r="BNT340" s="102"/>
      <c r="BNU340" s="102"/>
      <c r="BNV340" s="102"/>
      <c r="BNW340" s="102"/>
      <c r="BNX340" s="102"/>
      <c r="BNY340" s="102"/>
      <c r="BNZ340" s="102"/>
      <c r="BOA340" s="102"/>
      <c r="BOB340" s="102"/>
      <c r="BOC340" s="102"/>
      <c r="BOD340" s="102"/>
      <c r="BOE340" s="102"/>
      <c r="BOF340" s="102"/>
      <c r="BOG340" s="102"/>
      <c r="BOH340" s="102"/>
      <c r="BOI340" s="102"/>
      <c r="BOJ340" s="102"/>
      <c r="BOK340" s="102"/>
      <c r="BOL340" s="102"/>
      <c r="BOM340" s="102"/>
      <c r="BON340" s="102"/>
      <c r="BOO340" s="102"/>
      <c r="BOP340" s="102"/>
      <c r="BOQ340" s="102"/>
      <c r="BOR340" s="102"/>
      <c r="BOS340" s="102"/>
      <c r="BOT340" s="102"/>
      <c r="BOU340" s="102"/>
      <c r="BOV340" s="102"/>
      <c r="BOW340" s="102"/>
      <c r="BOX340" s="102"/>
      <c r="BOY340" s="102"/>
      <c r="BOZ340" s="102"/>
      <c r="BPA340" s="102"/>
      <c r="BPB340" s="102"/>
      <c r="BPC340" s="102"/>
      <c r="BPD340" s="102"/>
      <c r="BPE340" s="102"/>
      <c r="BPF340" s="102"/>
      <c r="BPG340" s="102"/>
      <c r="BPH340" s="102"/>
      <c r="BPI340" s="102"/>
      <c r="BPJ340" s="102"/>
      <c r="BPK340" s="102"/>
      <c r="BPL340" s="102"/>
      <c r="BPM340" s="102"/>
      <c r="BPN340" s="102"/>
      <c r="BPO340" s="102"/>
      <c r="BPP340" s="102"/>
      <c r="BPQ340" s="102"/>
      <c r="BPR340" s="102"/>
      <c r="BPS340" s="102"/>
      <c r="BPT340" s="102"/>
      <c r="BPU340" s="102"/>
      <c r="BPV340" s="102"/>
      <c r="BPW340" s="102"/>
      <c r="BPX340" s="102"/>
      <c r="BPY340" s="102"/>
      <c r="BPZ340" s="102"/>
      <c r="BQA340" s="102"/>
      <c r="BQB340" s="102"/>
      <c r="BQC340" s="102"/>
      <c r="BQD340" s="102"/>
      <c r="BQE340" s="102"/>
      <c r="BQF340" s="102"/>
      <c r="BQG340" s="102"/>
      <c r="BQH340" s="102"/>
      <c r="BQI340" s="102"/>
      <c r="BQJ340" s="102"/>
      <c r="BQK340" s="102"/>
      <c r="BQL340" s="102"/>
      <c r="BQM340" s="102"/>
      <c r="BQN340" s="102"/>
      <c r="BQO340" s="102"/>
      <c r="BQP340" s="102"/>
      <c r="BQQ340" s="102"/>
      <c r="BQR340" s="102"/>
      <c r="BQS340" s="102"/>
      <c r="BQT340" s="102"/>
      <c r="BQU340" s="102"/>
      <c r="BQV340" s="102"/>
      <c r="BQW340" s="102"/>
      <c r="BQX340" s="102"/>
      <c r="BQY340" s="102"/>
      <c r="BQZ340" s="102"/>
      <c r="BRA340" s="102"/>
      <c r="BRB340" s="102"/>
      <c r="BRC340" s="102"/>
      <c r="BRD340" s="102"/>
      <c r="BRE340" s="102"/>
      <c r="BRF340" s="102"/>
      <c r="BRG340" s="102"/>
      <c r="BRH340" s="102"/>
      <c r="BRI340" s="102"/>
      <c r="BRJ340" s="102"/>
      <c r="BRK340" s="102"/>
      <c r="BRL340" s="102"/>
      <c r="BRM340" s="102"/>
      <c r="BRN340" s="102"/>
      <c r="BRO340" s="102"/>
      <c r="BRP340" s="102"/>
      <c r="BRQ340" s="102"/>
      <c r="BRR340" s="102"/>
      <c r="BRS340" s="102"/>
      <c r="BRT340" s="102"/>
      <c r="BRU340" s="102"/>
      <c r="BRV340" s="102"/>
      <c r="BRW340" s="102"/>
      <c r="BRX340" s="102"/>
      <c r="BRY340" s="102"/>
      <c r="BRZ340" s="102"/>
      <c r="BSA340" s="102"/>
      <c r="BSB340" s="102"/>
      <c r="BSC340" s="102"/>
      <c r="BSD340" s="102"/>
      <c r="BSE340" s="102"/>
      <c r="BSF340" s="102"/>
      <c r="BSG340" s="102"/>
      <c r="BSH340" s="102"/>
      <c r="BSI340" s="102"/>
      <c r="BSJ340" s="102"/>
      <c r="BSK340" s="102"/>
      <c r="BSL340" s="102"/>
      <c r="BSM340" s="102"/>
      <c r="BSN340" s="102"/>
      <c r="BSO340" s="102"/>
      <c r="BSP340" s="102"/>
      <c r="BSQ340" s="102"/>
      <c r="BSR340" s="102"/>
      <c r="BSS340" s="102"/>
      <c r="BST340" s="102"/>
      <c r="BSU340" s="102"/>
      <c r="BSV340" s="102"/>
      <c r="BSW340" s="102"/>
      <c r="BSX340" s="102"/>
      <c r="BSY340" s="102"/>
      <c r="BSZ340" s="102"/>
      <c r="BTA340" s="102"/>
      <c r="BTB340" s="102"/>
      <c r="BTC340" s="102"/>
      <c r="BTD340" s="102"/>
      <c r="BTE340" s="102"/>
      <c r="BTF340" s="102"/>
      <c r="BTG340" s="102"/>
      <c r="BTH340" s="102"/>
      <c r="BTI340" s="102"/>
      <c r="BTJ340" s="102"/>
      <c r="BTK340" s="102"/>
      <c r="BTL340" s="102"/>
      <c r="BTM340" s="102"/>
      <c r="BTN340" s="102"/>
      <c r="BTO340" s="102"/>
      <c r="BTP340" s="102"/>
      <c r="BTQ340" s="102"/>
      <c r="BTR340" s="102"/>
      <c r="BTS340" s="102"/>
      <c r="BTT340" s="102"/>
      <c r="BTU340" s="102"/>
      <c r="BTV340" s="102"/>
      <c r="BTW340" s="102"/>
      <c r="BTX340" s="102"/>
      <c r="BTY340" s="102"/>
      <c r="BTZ340" s="102"/>
      <c r="BUA340" s="102"/>
      <c r="BUB340" s="102"/>
      <c r="BUC340" s="102"/>
      <c r="BUD340" s="102"/>
      <c r="BUE340" s="102"/>
      <c r="BUF340" s="102"/>
      <c r="BUG340" s="102"/>
      <c r="BUH340" s="102"/>
      <c r="BUI340" s="102"/>
      <c r="BUJ340" s="102"/>
      <c r="BUK340" s="102"/>
      <c r="BUL340" s="102"/>
      <c r="BUM340" s="102"/>
      <c r="BUN340" s="102"/>
      <c r="BUO340" s="102"/>
      <c r="BUP340" s="102"/>
      <c r="BUQ340" s="102"/>
      <c r="BUR340" s="102"/>
      <c r="BUS340" s="102"/>
      <c r="BUT340" s="102"/>
      <c r="BUU340" s="102"/>
      <c r="BUV340" s="102"/>
      <c r="BUW340" s="102"/>
      <c r="BUX340" s="102"/>
      <c r="BUY340" s="102"/>
      <c r="BUZ340" s="102"/>
      <c r="BVA340" s="102"/>
      <c r="BVB340" s="102"/>
      <c r="BVC340" s="102"/>
      <c r="BVD340" s="102"/>
      <c r="BVE340" s="102"/>
      <c r="BVF340" s="102"/>
      <c r="BVG340" s="102"/>
      <c r="BVH340" s="102"/>
      <c r="BVI340" s="102"/>
      <c r="BVJ340" s="102"/>
      <c r="BVK340" s="102"/>
      <c r="BVL340" s="102"/>
      <c r="BVM340" s="102"/>
      <c r="BVN340" s="102"/>
      <c r="BVO340" s="102"/>
      <c r="BVP340" s="102"/>
      <c r="BVQ340" s="102"/>
      <c r="BVR340" s="102"/>
      <c r="BVS340" s="102"/>
      <c r="BVT340" s="102"/>
      <c r="BVU340" s="102"/>
      <c r="BVV340" s="102"/>
      <c r="BVW340" s="102"/>
      <c r="BVX340" s="102"/>
      <c r="BVY340" s="102"/>
      <c r="BVZ340" s="102"/>
      <c r="BWA340" s="102"/>
      <c r="BWB340" s="102"/>
      <c r="BWC340" s="102"/>
      <c r="BWD340" s="102"/>
      <c r="BWE340" s="102"/>
      <c r="BWF340" s="102"/>
      <c r="BWG340" s="102"/>
      <c r="BWH340" s="102"/>
      <c r="BWI340" s="102"/>
      <c r="BWJ340" s="102"/>
      <c r="BWK340" s="102"/>
      <c r="BWL340" s="102"/>
      <c r="BWM340" s="102"/>
      <c r="BWN340" s="102"/>
      <c r="BWO340" s="102"/>
      <c r="BWP340" s="102"/>
      <c r="BWQ340" s="102"/>
      <c r="BWR340" s="102"/>
      <c r="BWS340" s="102"/>
      <c r="BWT340" s="102"/>
      <c r="BWU340" s="102"/>
      <c r="BWV340" s="102"/>
      <c r="BWW340" s="102"/>
      <c r="BWX340" s="102"/>
      <c r="BWY340" s="102"/>
      <c r="BWZ340" s="102"/>
      <c r="BXA340" s="102"/>
      <c r="BXB340" s="102"/>
      <c r="BXC340" s="102"/>
      <c r="BXD340" s="102"/>
      <c r="BXE340" s="102"/>
      <c r="BXF340" s="102"/>
      <c r="BXG340" s="102"/>
      <c r="BXH340" s="102"/>
      <c r="BXI340" s="102"/>
      <c r="BXJ340" s="102"/>
      <c r="BXK340" s="102"/>
      <c r="BXL340" s="102"/>
      <c r="BXM340" s="102"/>
      <c r="BXN340" s="102"/>
      <c r="BXO340" s="102"/>
      <c r="BXP340" s="102"/>
      <c r="BXQ340" s="102"/>
      <c r="BXR340" s="102"/>
      <c r="BXS340" s="102"/>
      <c r="BXT340" s="102"/>
      <c r="BXU340" s="102"/>
      <c r="BXV340" s="102"/>
      <c r="BXW340" s="102"/>
      <c r="BXX340" s="102"/>
      <c r="BXY340" s="102"/>
      <c r="BXZ340" s="102"/>
      <c r="BYA340" s="102"/>
      <c r="BYB340" s="102"/>
      <c r="BYC340" s="102"/>
      <c r="BYD340" s="102"/>
      <c r="BYE340" s="102"/>
      <c r="BYF340" s="102"/>
      <c r="BYG340" s="102"/>
      <c r="BYH340" s="102"/>
      <c r="BYI340" s="102"/>
      <c r="BYJ340" s="102"/>
      <c r="BYK340" s="102"/>
      <c r="BYL340" s="102"/>
      <c r="BYM340" s="102"/>
      <c r="BYN340" s="102"/>
      <c r="BYO340" s="102"/>
      <c r="BYP340" s="102"/>
      <c r="BYQ340" s="102"/>
      <c r="BYR340" s="102"/>
      <c r="BYS340" s="102"/>
      <c r="BYT340" s="102"/>
      <c r="BYU340" s="102"/>
      <c r="BYV340" s="102"/>
      <c r="BYW340" s="102"/>
      <c r="BYX340" s="102"/>
      <c r="BYY340" s="102"/>
      <c r="BYZ340" s="102"/>
      <c r="BZA340" s="102"/>
      <c r="BZB340" s="102"/>
      <c r="BZC340" s="102"/>
      <c r="BZD340" s="102"/>
      <c r="BZE340" s="102"/>
      <c r="BZF340" s="102"/>
      <c r="BZG340" s="102"/>
      <c r="BZH340" s="102"/>
      <c r="BZI340" s="102"/>
      <c r="BZJ340" s="102"/>
      <c r="BZK340" s="102"/>
      <c r="BZL340" s="102"/>
      <c r="BZM340" s="102"/>
      <c r="BZN340" s="102"/>
      <c r="BZO340" s="102"/>
      <c r="BZP340" s="102"/>
      <c r="BZQ340" s="102"/>
      <c r="BZR340" s="102"/>
      <c r="BZS340" s="102"/>
      <c r="BZT340" s="102"/>
      <c r="BZU340" s="102"/>
      <c r="BZV340" s="102"/>
      <c r="BZW340" s="102"/>
      <c r="BZX340" s="102"/>
      <c r="BZY340" s="102"/>
      <c r="BZZ340" s="102"/>
      <c r="CAA340" s="102"/>
      <c r="CAB340" s="102"/>
      <c r="CAC340" s="102"/>
      <c r="CAD340" s="102"/>
      <c r="CAE340" s="102"/>
      <c r="CAF340" s="102"/>
      <c r="CAG340" s="102"/>
      <c r="CAH340" s="102"/>
      <c r="CAI340" s="102"/>
      <c r="CAJ340" s="102"/>
      <c r="CAK340" s="102"/>
      <c r="CAL340" s="102"/>
      <c r="CAM340" s="102"/>
      <c r="CAN340" s="102"/>
      <c r="CAO340" s="102"/>
      <c r="CAP340" s="102"/>
      <c r="CAQ340" s="102"/>
      <c r="CAR340" s="102"/>
      <c r="CAS340" s="102"/>
      <c r="CAT340" s="102"/>
      <c r="CAU340" s="102"/>
      <c r="CAV340" s="102"/>
      <c r="CAW340" s="102"/>
      <c r="CAX340" s="102"/>
      <c r="CAY340" s="102"/>
      <c r="CAZ340" s="102"/>
      <c r="CBA340" s="102"/>
      <c r="CBB340" s="102"/>
      <c r="CBC340" s="102"/>
      <c r="CBD340" s="102"/>
      <c r="CBE340" s="102"/>
      <c r="CBF340" s="102"/>
      <c r="CBG340" s="102"/>
      <c r="CBH340" s="102"/>
      <c r="CBI340" s="102"/>
      <c r="CBJ340" s="102"/>
      <c r="CBK340" s="102"/>
      <c r="CBL340" s="102"/>
      <c r="CBM340" s="102"/>
      <c r="CBN340" s="102"/>
      <c r="CBO340" s="102"/>
      <c r="CBP340" s="102"/>
      <c r="CBQ340" s="102"/>
      <c r="CBR340" s="102"/>
      <c r="CBS340" s="102"/>
      <c r="CBT340" s="102"/>
      <c r="CBU340" s="102"/>
      <c r="CBV340" s="102"/>
      <c r="CBW340" s="102"/>
      <c r="CBX340" s="102"/>
      <c r="CBY340" s="102"/>
      <c r="CBZ340" s="102"/>
      <c r="CCA340" s="102"/>
      <c r="CCB340" s="102"/>
      <c r="CCC340" s="102"/>
      <c r="CCD340" s="102"/>
      <c r="CCE340" s="102"/>
      <c r="CCF340" s="102"/>
      <c r="CCG340" s="102"/>
      <c r="CCH340" s="102"/>
      <c r="CCI340" s="102"/>
      <c r="CCJ340" s="102"/>
      <c r="CCK340" s="102"/>
      <c r="CCL340" s="102"/>
      <c r="CCM340" s="102"/>
      <c r="CCN340" s="102"/>
      <c r="CCO340" s="102"/>
      <c r="CCP340" s="102"/>
      <c r="CCQ340" s="102"/>
      <c r="CCR340" s="102"/>
      <c r="CCS340" s="102"/>
      <c r="CCT340" s="102"/>
      <c r="CCU340" s="102"/>
      <c r="CCV340" s="102"/>
      <c r="CCW340" s="102"/>
      <c r="CCX340" s="102"/>
      <c r="CCY340" s="102"/>
      <c r="CCZ340" s="102"/>
      <c r="CDA340" s="102"/>
      <c r="CDB340" s="102"/>
      <c r="CDC340" s="102"/>
      <c r="CDD340" s="102"/>
      <c r="CDE340" s="102"/>
      <c r="CDF340" s="102"/>
      <c r="CDG340" s="102"/>
      <c r="CDH340" s="102"/>
      <c r="CDI340" s="102"/>
      <c r="CDJ340" s="102"/>
      <c r="CDK340" s="102"/>
      <c r="CDL340" s="102"/>
      <c r="CDM340" s="102"/>
      <c r="CDN340" s="102"/>
      <c r="CDO340" s="102"/>
      <c r="CDP340" s="102"/>
      <c r="CDQ340" s="102"/>
      <c r="CDR340" s="102"/>
      <c r="CDS340" s="102"/>
      <c r="CDT340" s="102"/>
      <c r="CDU340" s="102"/>
      <c r="CDV340" s="102"/>
      <c r="CDW340" s="102"/>
      <c r="CDX340" s="102"/>
      <c r="CDY340" s="102"/>
      <c r="CDZ340" s="102"/>
      <c r="CEA340" s="102"/>
      <c r="CEB340" s="102"/>
      <c r="CEC340" s="102"/>
      <c r="CED340" s="102"/>
      <c r="CEE340" s="102"/>
      <c r="CEF340" s="102"/>
      <c r="CEG340" s="102"/>
      <c r="CEH340" s="102"/>
      <c r="CEI340" s="102"/>
      <c r="CEJ340" s="102"/>
      <c r="CEK340" s="102"/>
      <c r="CEL340" s="102"/>
      <c r="CEM340" s="102"/>
      <c r="CEN340" s="102"/>
      <c r="CEO340" s="102"/>
      <c r="CEP340" s="102"/>
      <c r="CEQ340" s="102"/>
      <c r="CER340" s="102"/>
      <c r="CES340" s="102"/>
      <c r="CET340" s="102"/>
      <c r="CEU340" s="102"/>
      <c r="CEV340" s="102"/>
      <c r="CEW340" s="102"/>
      <c r="CEX340" s="102"/>
      <c r="CEY340" s="102"/>
      <c r="CEZ340" s="102"/>
      <c r="CFA340" s="102"/>
      <c r="CFB340" s="102"/>
      <c r="CFC340" s="102"/>
      <c r="CFD340" s="102"/>
      <c r="CFE340" s="102"/>
      <c r="CFF340" s="102"/>
      <c r="CFG340" s="102"/>
      <c r="CFH340" s="102"/>
      <c r="CFI340" s="102"/>
      <c r="CFJ340" s="102"/>
      <c r="CFK340" s="102"/>
      <c r="CFL340" s="102"/>
      <c r="CFM340" s="102"/>
      <c r="CFN340" s="102"/>
      <c r="CFO340" s="102"/>
      <c r="CFP340" s="102"/>
      <c r="CFQ340" s="102"/>
      <c r="CFR340" s="102"/>
      <c r="CFS340" s="102"/>
      <c r="CFT340" s="102"/>
      <c r="CFU340" s="102"/>
      <c r="CFV340" s="102"/>
      <c r="CFW340" s="102"/>
      <c r="CFX340" s="102"/>
      <c r="CFY340" s="102"/>
      <c r="CFZ340" s="102"/>
      <c r="CGA340" s="102"/>
      <c r="CGB340" s="102"/>
      <c r="CGC340" s="102"/>
      <c r="CGD340" s="102"/>
      <c r="CGE340" s="102"/>
      <c r="CGF340" s="102"/>
      <c r="CGG340" s="102"/>
      <c r="CGH340" s="102"/>
      <c r="CGI340" s="102"/>
      <c r="CGJ340" s="102"/>
      <c r="CGK340" s="102"/>
      <c r="CGL340" s="102"/>
      <c r="CGM340" s="102"/>
      <c r="CGN340" s="102"/>
      <c r="CGO340" s="102"/>
      <c r="CGP340" s="102"/>
      <c r="CGQ340" s="102"/>
      <c r="CGR340" s="102"/>
      <c r="CGS340" s="102"/>
      <c r="CGT340" s="102"/>
      <c r="CGU340" s="102"/>
      <c r="CGV340" s="102"/>
      <c r="CGW340" s="102"/>
      <c r="CGX340" s="102"/>
      <c r="CGY340" s="102"/>
      <c r="CGZ340" s="102"/>
      <c r="CHA340" s="102"/>
      <c r="CHB340" s="102"/>
      <c r="CHC340" s="102"/>
      <c r="CHD340" s="102"/>
      <c r="CHE340" s="102"/>
      <c r="CHF340" s="102"/>
      <c r="CHG340" s="102"/>
      <c r="CHH340" s="102"/>
      <c r="CHI340" s="102"/>
      <c r="CHJ340" s="102"/>
      <c r="CHK340" s="102"/>
      <c r="CHL340" s="102"/>
      <c r="CHM340" s="102"/>
      <c r="CHN340" s="102"/>
      <c r="CHO340" s="102"/>
      <c r="CHP340" s="102"/>
      <c r="CHQ340" s="102"/>
      <c r="CHR340" s="102"/>
      <c r="CHS340" s="102"/>
      <c r="CHT340" s="102"/>
      <c r="CHU340" s="102"/>
      <c r="CHV340" s="102"/>
      <c r="CHW340" s="102"/>
      <c r="CHX340" s="102"/>
      <c r="CHY340" s="102"/>
      <c r="CHZ340" s="102"/>
      <c r="CIA340" s="102"/>
      <c r="CIB340" s="102"/>
      <c r="CIC340" s="102"/>
      <c r="CID340" s="102"/>
      <c r="CIE340" s="102"/>
      <c r="CIF340" s="102"/>
      <c r="CIG340" s="102"/>
      <c r="CIH340" s="102"/>
      <c r="CII340" s="102"/>
      <c r="CIJ340" s="102"/>
      <c r="CIK340" s="102"/>
      <c r="CIL340" s="102"/>
      <c r="CIM340" s="102"/>
      <c r="CIN340" s="102"/>
      <c r="CIO340" s="102"/>
      <c r="CIP340" s="102"/>
      <c r="CIQ340" s="102"/>
      <c r="CIR340" s="102"/>
      <c r="CIS340" s="102"/>
      <c r="CIT340" s="102"/>
      <c r="CIU340" s="102"/>
      <c r="CIV340" s="102"/>
      <c r="CIW340" s="102"/>
      <c r="CIX340" s="102"/>
      <c r="CIY340" s="102"/>
      <c r="CIZ340" s="102"/>
      <c r="CJA340" s="102"/>
      <c r="CJB340" s="102"/>
      <c r="CJC340" s="102"/>
      <c r="CJD340" s="102"/>
      <c r="CJE340" s="102"/>
      <c r="CJF340" s="102"/>
      <c r="CJG340" s="102"/>
      <c r="CJH340" s="102"/>
      <c r="CJI340" s="102"/>
      <c r="CJJ340" s="102"/>
      <c r="CJK340" s="102"/>
      <c r="CJL340" s="102"/>
      <c r="CJM340" s="102"/>
      <c r="CJN340" s="102"/>
      <c r="CJO340" s="102"/>
      <c r="CJP340" s="102"/>
      <c r="CJQ340" s="102"/>
      <c r="CJR340" s="102"/>
      <c r="CJS340" s="102"/>
      <c r="CJT340" s="102"/>
      <c r="CJU340" s="102"/>
      <c r="CJV340" s="102"/>
      <c r="CJW340" s="102"/>
      <c r="CJX340" s="102"/>
      <c r="CJY340" s="102"/>
      <c r="CJZ340" s="102"/>
      <c r="CKA340" s="102"/>
      <c r="CKB340" s="102"/>
      <c r="CKC340" s="102"/>
      <c r="CKD340" s="102"/>
      <c r="CKE340" s="102"/>
      <c r="CKF340" s="102"/>
      <c r="CKG340" s="102"/>
      <c r="CKH340" s="102"/>
      <c r="CKI340" s="102"/>
      <c r="CKJ340" s="102"/>
      <c r="CKK340" s="102"/>
      <c r="CKL340" s="102"/>
      <c r="CKM340" s="102"/>
      <c r="CKN340" s="102"/>
      <c r="CKO340" s="102"/>
      <c r="CKP340" s="102"/>
      <c r="CKQ340" s="102"/>
      <c r="CKR340" s="102"/>
      <c r="CKS340" s="102"/>
      <c r="CKT340" s="102"/>
      <c r="CKU340" s="102"/>
      <c r="CKV340" s="102"/>
      <c r="CKW340" s="102"/>
      <c r="CKX340" s="102"/>
      <c r="CKY340" s="102"/>
      <c r="CKZ340" s="102"/>
      <c r="CLA340" s="102"/>
      <c r="CLB340" s="102"/>
      <c r="CLC340" s="102"/>
      <c r="CLD340" s="102"/>
      <c r="CLE340" s="102"/>
      <c r="CLF340" s="102"/>
      <c r="CLG340" s="102"/>
      <c r="CLH340" s="102"/>
      <c r="CLI340" s="102"/>
      <c r="CLJ340" s="102"/>
      <c r="CLK340" s="102"/>
      <c r="CLL340" s="102"/>
      <c r="CLM340" s="102"/>
      <c r="CLN340" s="102"/>
      <c r="CLO340" s="102"/>
      <c r="CLP340" s="102"/>
      <c r="CLQ340" s="102"/>
      <c r="CLR340" s="102"/>
      <c r="CLS340" s="102"/>
      <c r="CLT340" s="102"/>
      <c r="CLU340" s="102"/>
      <c r="CLV340" s="102"/>
      <c r="CLW340" s="102"/>
      <c r="CLX340" s="102"/>
      <c r="CLY340" s="102"/>
      <c r="CLZ340" s="102"/>
      <c r="CMA340" s="102"/>
      <c r="CMB340" s="102"/>
      <c r="CMC340" s="102"/>
      <c r="CMD340" s="102"/>
      <c r="CME340" s="102"/>
      <c r="CMF340" s="102"/>
      <c r="CMG340" s="102"/>
      <c r="CMH340" s="102"/>
      <c r="CMI340" s="102"/>
      <c r="CMJ340" s="102"/>
      <c r="CMK340" s="102"/>
      <c r="CML340" s="102"/>
      <c r="CMM340" s="102"/>
      <c r="CMN340" s="102"/>
      <c r="CMO340" s="102"/>
      <c r="CMP340" s="102"/>
      <c r="CMQ340" s="102"/>
      <c r="CMR340" s="102"/>
      <c r="CMS340" s="102"/>
      <c r="CMT340" s="102"/>
      <c r="CMU340" s="102"/>
      <c r="CMV340" s="102"/>
      <c r="CMW340" s="102"/>
      <c r="CMX340" s="102"/>
      <c r="CMY340" s="102"/>
      <c r="CMZ340" s="102"/>
      <c r="CNA340" s="102"/>
      <c r="CNB340" s="102"/>
      <c r="CNC340" s="102"/>
      <c r="CND340" s="102"/>
      <c r="CNE340" s="102"/>
      <c r="CNF340" s="102"/>
      <c r="CNG340" s="102"/>
      <c r="CNH340" s="102"/>
      <c r="CNI340" s="102"/>
      <c r="CNJ340" s="102"/>
      <c r="CNK340" s="102"/>
      <c r="CNL340" s="102"/>
      <c r="CNM340" s="102"/>
      <c r="CNN340" s="102"/>
      <c r="CNO340" s="102"/>
      <c r="CNP340" s="102"/>
      <c r="CNQ340" s="102"/>
      <c r="CNR340" s="102"/>
      <c r="CNS340" s="102"/>
      <c r="CNT340" s="102"/>
      <c r="CNU340" s="102"/>
      <c r="CNV340" s="102"/>
      <c r="CNW340" s="102"/>
      <c r="CNX340" s="102"/>
      <c r="CNY340" s="102"/>
      <c r="CNZ340" s="102"/>
      <c r="COA340" s="102"/>
      <c r="COB340" s="102"/>
      <c r="COC340" s="102"/>
      <c r="COD340" s="102"/>
      <c r="COE340" s="102"/>
      <c r="COF340" s="102"/>
      <c r="COG340" s="102"/>
      <c r="COH340" s="102"/>
      <c r="COI340" s="102"/>
      <c r="COJ340" s="102"/>
      <c r="COK340" s="102"/>
      <c r="COL340" s="102"/>
      <c r="COM340" s="102"/>
      <c r="CON340" s="102"/>
      <c r="COO340" s="102"/>
      <c r="COP340" s="102"/>
      <c r="COQ340" s="102"/>
      <c r="COR340" s="102"/>
      <c r="COS340" s="102"/>
      <c r="COT340" s="102"/>
      <c r="COU340" s="102"/>
      <c r="COV340" s="102"/>
      <c r="COW340" s="102"/>
      <c r="COX340" s="102"/>
      <c r="COY340" s="102"/>
      <c r="COZ340" s="102"/>
      <c r="CPA340" s="102"/>
      <c r="CPB340" s="102"/>
      <c r="CPC340" s="102"/>
      <c r="CPD340" s="102"/>
      <c r="CPE340" s="102"/>
      <c r="CPF340" s="102"/>
      <c r="CPG340" s="102"/>
      <c r="CPH340" s="102"/>
      <c r="CPI340" s="102"/>
      <c r="CPJ340" s="102"/>
      <c r="CPK340" s="102"/>
      <c r="CPL340" s="102"/>
      <c r="CPM340" s="102"/>
      <c r="CPN340" s="102"/>
      <c r="CPO340" s="102"/>
      <c r="CPP340" s="102"/>
      <c r="CPQ340" s="102"/>
      <c r="CPR340" s="102"/>
      <c r="CPS340" s="102"/>
      <c r="CPT340" s="102"/>
      <c r="CPU340" s="102"/>
      <c r="CPV340" s="102"/>
      <c r="CPW340" s="102"/>
      <c r="CPX340" s="102"/>
      <c r="CPY340" s="102"/>
      <c r="CPZ340" s="102"/>
      <c r="CQA340" s="102"/>
      <c r="CQB340" s="102"/>
      <c r="CQC340" s="102"/>
      <c r="CQD340" s="102"/>
      <c r="CQE340" s="102"/>
      <c r="CQF340" s="102"/>
      <c r="CQG340" s="102"/>
      <c r="CQH340" s="102"/>
      <c r="CQI340" s="102"/>
      <c r="CQJ340" s="102"/>
      <c r="CQK340" s="102"/>
      <c r="CQL340" s="102"/>
      <c r="CQM340" s="102"/>
      <c r="CQN340" s="102"/>
      <c r="CQO340" s="102"/>
      <c r="CQP340" s="102"/>
      <c r="CQQ340" s="102"/>
      <c r="CQR340" s="102"/>
      <c r="CQS340" s="102"/>
      <c r="CQT340" s="102"/>
      <c r="CQU340" s="102"/>
      <c r="CQV340" s="102"/>
      <c r="CQW340" s="102"/>
      <c r="CQX340" s="102"/>
      <c r="CQY340" s="102"/>
      <c r="CQZ340" s="102"/>
      <c r="CRA340" s="102"/>
      <c r="CRB340" s="102"/>
      <c r="CRC340" s="102"/>
      <c r="CRD340" s="102"/>
      <c r="CRE340" s="102"/>
      <c r="CRF340" s="102"/>
      <c r="CRG340" s="102"/>
      <c r="CRH340" s="102"/>
      <c r="CRI340" s="102"/>
      <c r="CRJ340" s="102"/>
      <c r="CRK340" s="102"/>
      <c r="CRL340" s="102"/>
      <c r="CRM340" s="102"/>
      <c r="CRN340" s="102"/>
      <c r="CRO340" s="102"/>
      <c r="CRP340" s="102"/>
      <c r="CRQ340" s="102"/>
      <c r="CRR340" s="102"/>
      <c r="CRS340" s="102"/>
      <c r="CRT340" s="102"/>
      <c r="CRU340" s="102"/>
      <c r="CRV340" s="102"/>
      <c r="CRW340" s="102"/>
      <c r="CRX340" s="102"/>
      <c r="CRY340" s="102"/>
      <c r="CRZ340" s="102"/>
      <c r="CSA340" s="102"/>
      <c r="CSB340" s="102"/>
      <c r="CSC340" s="102"/>
      <c r="CSD340" s="102"/>
      <c r="CSE340" s="102"/>
      <c r="CSF340" s="102"/>
      <c r="CSG340" s="102"/>
      <c r="CSH340" s="102"/>
      <c r="CSI340" s="102"/>
      <c r="CSJ340" s="102"/>
      <c r="CSK340" s="102"/>
      <c r="CSL340" s="102"/>
      <c r="CSM340" s="102"/>
      <c r="CSN340" s="102"/>
      <c r="CSO340" s="102"/>
      <c r="CSP340" s="102"/>
      <c r="CSQ340" s="102"/>
      <c r="CSR340" s="102"/>
      <c r="CSS340" s="102"/>
      <c r="CST340" s="102"/>
      <c r="CSU340" s="102"/>
      <c r="CSV340" s="102"/>
      <c r="CSW340" s="102"/>
      <c r="CSX340" s="102"/>
      <c r="CSY340" s="102"/>
      <c r="CSZ340" s="102"/>
      <c r="CTA340" s="102"/>
      <c r="CTB340" s="102"/>
      <c r="CTC340" s="102"/>
      <c r="CTD340" s="102"/>
      <c r="CTE340" s="102"/>
      <c r="CTF340" s="102"/>
      <c r="CTG340" s="102"/>
      <c r="CTH340" s="102"/>
      <c r="CTI340" s="102"/>
      <c r="CTJ340" s="102"/>
      <c r="CTK340" s="102"/>
      <c r="CTL340" s="102"/>
      <c r="CTM340" s="102"/>
      <c r="CTN340" s="102"/>
      <c r="CTO340" s="102"/>
      <c r="CTP340" s="102"/>
      <c r="CTQ340" s="102"/>
      <c r="CTR340" s="102"/>
      <c r="CTS340" s="102"/>
      <c r="CTT340" s="102"/>
      <c r="CTU340" s="102"/>
      <c r="CTV340" s="102"/>
      <c r="CTW340" s="102"/>
      <c r="CTX340" s="102"/>
      <c r="CTY340" s="102"/>
      <c r="CTZ340" s="102"/>
      <c r="CUA340" s="102"/>
      <c r="CUB340" s="102"/>
      <c r="CUC340" s="102"/>
      <c r="CUD340" s="102"/>
      <c r="CUE340" s="102"/>
      <c r="CUF340" s="102"/>
      <c r="CUG340" s="102"/>
      <c r="CUH340" s="102"/>
      <c r="CUI340" s="102"/>
      <c r="CUJ340" s="102"/>
      <c r="CUK340" s="102"/>
      <c r="CUL340" s="102"/>
      <c r="CUM340" s="102"/>
      <c r="CUN340" s="102"/>
      <c r="CUO340" s="102"/>
      <c r="CUP340" s="102"/>
      <c r="CUQ340" s="102"/>
      <c r="CUR340" s="102"/>
      <c r="CUS340" s="102"/>
      <c r="CUT340" s="102"/>
      <c r="CUU340" s="102"/>
      <c r="CUV340" s="102"/>
      <c r="CUW340" s="102"/>
      <c r="CUX340" s="102"/>
      <c r="CUY340" s="102"/>
      <c r="CUZ340" s="102"/>
      <c r="CVA340" s="102"/>
      <c r="CVB340" s="102"/>
      <c r="CVC340" s="102"/>
      <c r="CVD340" s="102"/>
      <c r="CVE340" s="102"/>
      <c r="CVF340" s="102"/>
      <c r="CVG340" s="102"/>
      <c r="CVH340" s="102"/>
      <c r="CVI340" s="102"/>
      <c r="CVJ340" s="102"/>
      <c r="CVK340" s="102"/>
      <c r="CVL340" s="102"/>
      <c r="CVM340" s="102"/>
      <c r="CVN340" s="102"/>
      <c r="CVO340" s="102"/>
      <c r="CVP340" s="102"/>
      <c r="CVQ340" s="102"/>
      <c r="CVR340" s="102"/>
      <c r="CVS340" s="102"/>
      <c r="CVT340" s="102"/>
      <c r="CVU340" s="102"/>
      <c r="CVV340" s="102"/>
      <c r="CVW340" s="102"/>
      <c r="CVX340" s="102"/>
      <c r="CVY340" s="102"/>
      <c r="CVZ340" s="102"/>
      <c r="CWA340" s="102"/>
      <c r="CWB340" s="102"/>
      <c r="CWC340" s="102"/>
      <c r="CWD340" s="102"/>
      <c r="CWE340" s="102"/>
      <c r="CWF340" s="102"/>
      <c r="CWG340" s="102"/>
      <c r="CWH340" s="102"/>
      <c r="CWI340" s="102"/>
      <c r="CWJ340" s="102"/>
      <c r="CWK340" s="102"/>
      <c r="CWL340" s="102"/>
      <c r="CWM340" s="102"/>
      <c r="CWN340" s="102"/>
      <c r="CWO340" s="102"/>
      <c r="CWP340" s="102"/>
      <c r="CWQ340" s="102"/>
      <c r="CWR340" s="102"/>
      <c r="CWS340" s="102"/>
      <c r="CWT340" s="102"/>
      <c r="CWU340" s="102"/>
      <c r="CWV340" s="102"/>
      <c r="CWW340" s="102"/>
      <c r="CWX340" s="102"/>
      <c r="CWY340" s="102"/>
      <c r="CWZ340" s="102"/>
      <c r="CXA340" s="102"/>
      <c r="CXB340" s="102"/>
      <c r="CXC340" s="102"/>
      <c r="CXD340" s="102"/>
      <c r="CXE340" s="102"/>
      <c r="CXF340" s="102"/>
      <c r="CXG340" s="102"/>
      <c r="CXH340" s="102"/>
      <c r="CXI340" s="102"/>
      <c r="CXJ340" s="102"/>
      <c r="CXK340" s="102"/>
      <c r="CXL340" s="102"/>
      <c r="CXM340" s="102"/>
      <c r="CXN340" s="102"/>
      <c r="CXO340" s="102"/>
      <c r="CXP340" s="102"/>
      <c r="CXQ340" s="102"/>
      <c r="CXR340" s="102"/>
      <c r="CXS340" s="102"/>
      <c r="CXT340" s="102"/>
      <c r="CXU340" s="102"/>
      <c r="CXV340" s="102"/>
      <c r="CXW340" s="102"/>
      <c r="CXX340" s="102"/>
      <c r="CXY340" s="102"/>
      <c r="CXZ340" s="102"/>
      <c r="CYA340" s="102"/>
      <c r="CYB340" s="102"/>
      <c r="CYC340" s="102"/>
      <c r="CYD340" s="102"/>
      <c r="CYE340" s="102"/>
      <c r="CYF340" s="102"/>
      <c r="CYG340" s="102"/>
      <c r="CYH340" s="102"/>
      <c r="CYI340" s="102"/>
      <c r="CYJ340" s="102"/>
      <c r="CYK340" s="102"/>
      <c r="CYL340" s="102"/>
      <c r="CYM340" s="102"/>
      <c r="CYN340" s="102"/>
      <c r="CYO340" s="102"/>
      <c r="CYP340" s="102"/>
      <c r="CYQ340" s="102"/>
      <c r="CYR340" s="102"/>
      <c r="CYS340" s="102"/>
      <c r="CYT340" s="102"/>
      <c r="CYU340" s="102"/>
      <c r="CYV340" s="102"/>
      <c r="CYW340" s="102"/>
      <c r="CYX340" s="102"/>
      <c r="CYY340" s="102"/>
      <c r="CYZ340" s="102"/>
      <c r="CZA340" s="102"/>
      <c r="CZB340" s="102"/>
      <c r="CZC340" s="102"/>
      <c r="CZD340" s="102"/>
      <c r="CZE340" s="102"/>
      <c r="CZF340" s="102"/>
      <c r="CZG340" s="102"/>
      <c r="CZH340" s="102"/>
      <c r="CZI340" s="102"/>
      <c r="CZJ340" s="102"/>
      <c r="CZK340" s="102"/>
      <c r="CZL340" s="102"/>
      <c r="CZM340" s="102"/>
      <c r="CZN340" s="102"/>
      <c r="CZO340" s="102"/>
      <c r="CZP340" s="102"/>
      <c r="CZQ340" s="102"/>
      <c r="CZR340" s="102"/>
      <c r="CZS340" s="102"/>
      <c r="CZT340" s="102"/>
      <c r="CZU340" s="102"/>
      <c r="CZV340" s="102"/>
      <c r="CZW340" s="102"/>
      <c r="CZX340" s="102"/>
      <c r="CZY340" s="102"/>
      <c r="CZZ340" s="102"/>
      <c r="DAA340" s="102"/>
      <c r="DAB340" s="102"/>
      <c r="DAC340" s="102"/>
      <c r="DAD340" s="102"/>
      <c r="DAE340" s="102"/>
      <c r="DAF340" s="102"/>
      <c r="DAG340" s="102"/>
      <c r="DAH340" s="102"/>
      <c r="DAI340" s="102"/>
      <c r="DAJ340" s="102"/>
      <c r="DAK340" s="102"/>
      <c r="DAL340" s="102"/>
      <c r="DAM340" s="102"/>
      <c r="DAN340" s="102"/>
      <c r="DAO340" s="102"/>
      <c r="DAP340" s="102"/>
      <c r="DAQ340" s="102"/>
      <c r="DAR340" s="102"/>
      <c r="DAS340" s="102"/>
      <c r="DAT340" s="102"/>
      <c r="DAU340" s="102"/>
      <c r="DAV340" s="102"/>
      <c r="DAW340" s="102"/>
      <c r="DAX340" s="102"/>
      <c r="DAY340" s="102"/>
      <c r="DAZ340" s="102"/>
      <c r="DBA340" s="102"/>
      <c r="DBB340" s="102"/>
      <c r="DBC340" s="102"/>
      <c r="DBD340" s="102"/>
      <c r="DBE340" s="102"/>
      <c r="DBF340" s="102"/>
      <c r="DBG340" s="102"/>
      <c r="DBH340" s="102"/>
      <c r="DBI340" s="102"/>
      <c r="DBJ340" s="102"/>
      <c r="DBK340" s="102"/>
      <c r="DBL340" s="102"/>
      <c r="DBM340" s="102"/>
      <c r="DBN340" s="102"/>
      <c r="DBO340" s="102"/>
      <c r="DBP340" s="102"/>
      <c r="DBQ340" s="102"/>
      <c r="DBR340" s="102"/>
      <c r="DBS340" s="102"/>
      <c r="DBT340" s="102"/>
      <c r="DBU340" s="102"/>
      <c r="DBV340" s="102"/>
      <c r="DBW340" s="102"/>
      <c r="DBX340" s="102"/>
      <c r="DBY340" s="102"/>
      <c r="DBZ340" s="102"/>
      <c r="DCA340" s="102"/>
      <c r="DCB340" s="102"/>
      <c r="DCC340" s="102"/>
      <c r="DCD340" s="102"/>
      <c r="DCE340" s="102"/>
      <c r="DCF340" s="102"/>
      <c r="DCG340" s="102"/>
      <c r="DCH340" s="102"/>
      <c r="DCI340" s="102"/>
      <c r="DCJ340" s="102"/>
      <c r="DCK340" s="102"/>
      <c r="DCL340" s="102"/>
      <c r="DCM340" s="102"/>
      <c r="DCN340" s="102"/>
      <c r="DCO340" s="102"/>
      <c r="DCP340" s="102"/>
      <c r="DCQ340" s="102"/>
      <c r="DCR340" s="102"/>
      <c r="DCS340" s="102"/>
      <c r="DCT340" s="102"/>
      <c r="DCU340" s="102"/>
      <c r="DCV340" s="102"/>
      <c r="DCW340" s="102"/>
      <c r="DCX340" s="102"/>
      <c r="DCY340" s="102"/>
      <c r="DCZ340" s="102"/>
      <c r="DDA340" s="102"/>
      <c r="DDB340" s="102"/>
      <c r="DDC340" s="102"/>
      <c r="DDD340" s="102"/>
      <c r="DDE340" s="102"/>
      <c r="DDF340" s="102"/>
      <c r="DDG340" s="102"/>
      <c r="DDH340" s="102"/>
      <c r="DDI340" s="102"/>
      <c r="DDJ340" s="102"/>
      <c r="DDK340" s="102"/>
      <c r="DDL340" s="102"/>
      <c r="DDM340" s="102"/>
      <c r="DDN340" s="102"/>
      <c r="DDO340" s="102"/>
      <c r="DDP340" s="102"/>
      <c r="DDQ340" s="102"/>
      <c r="DDR340" s="102"/>
      <c r="DDS340" s="102"/>
      <c r="DDT340" s="102"/>
      <c r="DDU340" s="102"/>
      <c r="DDV340" s="102"/>
      <c r="DDW340" s="102"/>
      <c r="DDX340" s="102"/>
      <c r="DDY340" s="102"/>
      <c r="DDZ340" s="102"/>
      <c r="DEA340" s="102"/>
      <c r="DEB340" s="102"/>
      <c r="DEC340" s="102"/>
      <c r="DED340" s="102"/>
      <c r="DEE340" s="102"/>
      <c r="DEF340" s="102"/>
      <c r="DEG340" s="102"/>
      <c r="DEH340" s="102"/>
      <c r="DEI340" s="102"/>
      <c r="DEJ340" s="102"/>
      <c r="DEK340" s="102"/>
      <c r="DEL340" s="102"/>
      <c r="DEM340" s="102"/>
      <c r="DEN340" s="102"/>
      <c r="DEO340" s="102"/>
      <c r="DEP340" s="102"/>
      <c r="DEQ340" s="102"/>
      <c r="DER340" s="102"/>
      <c r="DES340" s="102"/>
      <c r="DET340" s="102"/>
      <c r="DEU340" s="102"/>
      <c r="DEV340" s="102"/>
      <c r="DEW340" s="102"/>
      <c r="DEX340" s="102"/>
      <c r="DEY340" s="102"/>
      <c r="DEZ340" s="102"/>
      <c r="DFA340" s="102"/>
      <c r="DFB340" s="102"/>
      <c r="DFC340" s="102"/>
      <c r="DFD340" s="102"/>
      <c r="DFE340" s="102"/>
      <c r="DFF340" s="102"/>
      <c r="DFG340" s="102"/>
      <c r="DFH340" s="102"/>
      <c r="DFI340" s="102"/>
      <c r="DFJ340" s="102"/>
      <c r="DFK340" s="102"/>
      <c r="DFL340" s="102"/>
      <c r="DFM340" s="102"/>
      <c r="DFN340" s="102"/>
      <c r="DFO340" s="102"/>
      <c r="DFP340" s="102"/>
      <c r="DFQ340" s="102"/>
      <c r="DFR340" s="102"/>
      <c r="DFS340" s="102"/>
      <c r="DFT340" s="102"/>
      <c r="DFU340" s="102"/>
      <c r="DFV340" s="102"/>
      <c r="DFW340" s="102"/>
      <c r="DFX340" s="102"/>
      <c r="DFY340" s="102"/>
      <c r="DFZ340" s="102"/>
      <c r="DGA340" s="102"/>
      <c r="DGB340" s="102"/>
      <c r="DGC340" s="102"/>
      <c r="DGD340" s="102"/>
      <c r="DGE340" s="102"/>
      <c r="DGF340" s="102"/>
      <c r="DGG340" s="102"/>
      <c r="DGH340" s="102"/>
      <c r="DGI340" s="102"/>
      <c r="DGJ340" s="102"/>
      <c r="DGK340" s="102"/>
      <c r="DGL340" s="102"/>
      <c r="DGM340" s="102"/>
      <c r="DGN340" s="102"/>
      <c r="DGO340" s="102"/>
      <c r="DGP340" s="102"/>
      <c r="DGQ340" s="102"/>
      <c r="DGR340" s="102"/>
      <c r="DGS340" s="102"/>
      <c r="DGT340" s="102"/>
      <c r="DGU340" s="102"/>
      <c r="DGV340" s="102"/>
      <c r="DGW340" s="102"/>
      <c r="DGX340" s="102"/>
      <c r="DGY340" s="102"/>
      <c r="DGZ340" s="102"/>
      <c r="DHA340" s="102"/>
      <c r="DHB340" s="102"/>
      <c r="DHC340" s="102"/>
      <c r="DHD340" s="102"/>
      <c r="DHE340" s="102"/>
      <c r="DHF340" s="102"/>
      <c r="DHG340" s="102"/>
      <c r="DHH340" s="102"/>
      <c r="DHI340" s="102"/>
      <c r="DHJ340" s="102"/>
      <c r="DHK340" s="102"/>
      <c r="DHL340" s="102"/>
      <c r="DHM340" s="102"/>
      <c r="DHN340" s="102"/>
      <c r="DHO340" s="102"/>
      <c r="DHP340" s="102"/>
      <c r="DHQ340" s="102"/>
      <c r="DHR340" s="102"/>
      <c r="DHS340" s="102"/>
      <c r="DHT340" s="102"/>
      <c r="DHU340" s="102"/>
      <c r="DHV340" s="102"/>
      <c r="DHW340" s="102"/>
      <c r="DHX340" s="102"/>
      <c r="DHY340" s="102"/>
      <c r="DHZ340" s="102"/>
      <c r="DIA340" s="102"/>
      <c r="DIB340" s="102"/>
      <c r="DIC340" s="102"/>
      <c r="DID340" s="102"/>
      <c r="DIE340" s="102"/>
      <c r="DIF340" s="102"/>
      <c r="DIG340" s="102"/>
      <c r="DIH340" s="102"/>
      <c r="DII340" s="102"/>
      <c r="DIJ340" s="102"/>
      <c r="DIK340" s="102"/>
      <c r="DIL340" s="102"/>
      <c r="DIM340" s="102"/>
      <c r="DIN340" s="102"/>
      <c r="DIO340" s="102"/>
      <c r="DIP340" s="102"/>
      <c r="DIQ340" s="102"/>
      <c r="DIR340" s="102"/>
      <c r="DIS340" s="102"/>
      <c r="DIT340" s="102"/>
      <c r="DIU340" s="102"/>
      <c r="DIV340" s="102"/>
      <c r="DIW340" s="102"/>
      <c r="DIX340" s="102"/>
      <c r="DIY340" s="102"/>
      <c r="DIZ340" s="102"/>
      <c r="DJA340" s="102"/>
      <c r="DJB340" s="102"/>
      <c r="DJC340" s="102"/>
      <c r="DJD340" s="102"/>
      <c r="DJE340" s="102"/>
      <c r="DJF340" s="102"/>
      <c r="DJG340" s="102"/>
      <c r="DJH340" s="102"/>
      <c r="DJI340" s="102"/>
      <c r="DJJ340" s="102"/>
      <c r="DJK340" s="102"/>
      <c r="DJL340" s="102"/>
      <c r="DJM340" s="102"/>
      <c r="DJN340" s="102"/>
      <c r="DJO340" s="102"/>
      <c r="DJP340" s="102"/>
      <c r="DJQ340" s="102"/>
      <c r="DJR340" s="102"/>
      <c r="DJS340" s="102"/>
      <c r="DJT340" s="102"/>
      <c r="DJU340" s="102"/>
      <c r="DJV340" s="102"/>
      <c r="DJW340" s="102"/>
      <c r="DJX340" s="102"/>
      <c r="DJY340" s="102"/>
      <c r="DJZ340" s="102"/>
      <c r="DKA340" s="102"/>
      <c r="DKB340" s="102"/>
      <c r="DKC340" s="102"/>
      <c r="DKD340" s="102"/>
      <c r="DKE340" s="102"/>
      <c r="DKF340" s="102"/>
      <c r="DKG340" s="102"/>
      <c r="DKH340" s="102"/>
      <c r="DKI340" s="102"/>
      <c r="DKJ340" s="102"/>
      <c r="DKK340" s="102"/>
      <c r="DKL340" s="102"/>
      <c r="DKM340" s="102"/>
      <c r="DKN340" s="102"/>
      <c r="DKO340" s="102"/>
      <c r="DKP340" s="102"/>
      <c r="DKQ340" s="102"/>
      <c r="DKR340" s="102"/>
      <c r="DKS340" s="102"/>
      <c r="DKT340" s="102"/>
      <c r="DKU340" s="102"/>
      <c r="DKV340" s="102"/>
      <c r="DKW340" s="102"/>
      <c r="DKX340" s="102"/>
      <c r="DKY340" s="102"/>
      <c r="DKZ340" s="102"/>
      <c r="DLA340" s="102"/>
      <c r="DLB340" s="102"/>
      <c r="DLC340" s="102"/>
      <c r="DLD340" s="102"/>
      <c r="DLE340" s="102"/>
      <c r="DLF340" s="102"/>
      <c r="DLG340" s="102"/>
      <c r="DLH340" s="102"/>
      <c r="DLI340" s="102"/>
      <c r="DLJ340" s="102"/>
      <c r="DLK340" s="102"/>
      <c r="DLL340" s="102"/>
      <c r="DLM340" s="102"/>
      <c r="DLN340" s="102"/>
      <c r="DLO340" s="102"/>
      <c r="DLP340" s="102"/>
      <c r="DLQ340" s="102"/>
      <c r="DLR340" s="102"/>
      <c r="DLS340" s="102"/>
      <c r="DLT340" s="102"/>
      <c r="DLU340" s="102"/>
      <c r="DLV340" s="102"/>
      <c r="DLW340" s="102"/>
      <c r="DLX340" s="102"/>
      <c r="DLY340" s="102"/>
      <c r="DLZ340" s="102"/>
      <c r="DMA340" s="102"/>
      <c r="DMB340" s="102"/>
      <c r="DMC340" s="102"/>
      <c r="DMD340" s="102"/>
      <c r="DME340" s="102"/>
      <c r="DMF340" s="102"/>
      <c r="DMG340" s="102"/>
      <c r="DMH340" s="102"/>
      <c r="DMI340" s="102"/>
      <c r="DMJ340" s="102"/>
      <c r="DMK340" s="102"/>
      <c r="DML340" s="102"/>
      <c r="DMM340" s="102"/>
      <c r="DMN340" s="102"/>
      <c r="DMO340" s="102"/>
      <c r="DMP340" s="102"/>
      <c r="DMQ340" s="102"/>
      <c r="DMR340" s="102"/>
      <c r="DMS340" s="102"/>
      <c r="DMT340" s="102"/>
      <c r="DMU340" s="102"/>
      <c r="DMV340" s="102"/>
      <c r="DMW340" s="102"/>
      <c r="DMX340" s="102"/>
      <c r="DMY340" s="102"/>
      <c r="DMZ340" s="102"/>
      <c r="DNA340" s="102"/>
      <c r="DNB340" s="102"/>
      <c r="DNC340" s="102"/>
      <c r="DND340" s="102"/>
      <c r="DNE340" s="102"/>
      <c r="DNF340" s="102"/>
      <c r="DNG340" s="102"/>
      <c r="DNH340" s="102"/>
      <c r="DNI340" s="102"/>
      <c r="DNJ340" s="102"/>
      <c r="DNK340" s="102"/>
      <c r="DNL340" s="102"/>
      <c r="DNM340" s="102"/>
      <c r="DNN340" s="102"/>
      <c r="DNO340" s="102"/>
      <c r="DNP340" s="102"/>
      <c r="DNQ340" s="102"/>
      <c r="DNR340" s="102"/>
      <c r="DNS340" s="102"/>
      <c r="DNT340" s="102"/>
      <c r="DNU340" s="102"/>
      <c r="DNV340" s="102"/>
      <c r="DNW340" s="102"/>
      <c r="DNX340" s="102"/>
      <c r="DNY340" s="102"/>
      <c r="DNZ340" s="102"/>
      <c r="DOA340" s="102"/>
      <c r="DOB340" s="102"/>
      <c r="DOC340" s="102"/>
      <c r="DOD340" s="102"/>
      <c r="DOE340" s="102"/>
      <c r="DOF340" s="102"/>
      <c r="DOG340" s="102"/>
      <c r="DOH340" s="102"/>
      <c r="DOI340" s="102"/>
      <c r="DOJ340" s="102"/>
      <c r="DOK340" s="102"/>
      <c r="DOL340" s="102"/>
      <c r="DOM340" s="102"/>
      <c r="DON340" s="102"/>
      <c r="DOO340" s="102"/>
      <c r="DOP340" s="102"/>
      <c r="DOQ340" s="102"/>
      <c r="DOR340" s="102"/>
      <c r="DOS340" s="102"/>
      <c r="DOT340" s="102"/>
      <c r="DOU340" s="102"/>
      <c r="DOV340" s="102"/>
      <c r="DOW340" s="102"/>
      <c r="DOX340" s="102"/>
      <c r="DOY340" s="102"/>
      <c r="DOZ340" s="102"/>
      <c r="DPA340" s="102"/>
      <c r="DPB340" s="102"/>
      <c r="DPC340" s="102"/>
      <c r="DPD340" s="102"/>
      <c r="DPE340" s="102"/>
      <c r="DPF340" s="102"/>
      <c r="DPG340" s="102"/>
      <c r="DPH340" s="102"/>
      <c r="DPI340" s="102"/>
      <c r="DPJ340" s="102"/>
      <c r="DPK340" s="102"/>
      <c r="DPL340" s="102"/>
      <c r="DPM340" s="102"/>
      <c r="DPN340" s="102"/>
      <c r="DPO340" s="102"/>
      <c r="DPP340" s="102"/>
      <c r="DPQ340" s="102"/>
      <c r="DPR340" s="102"/>
      <c r="DPS340" s="102"/>
      <c r="DPT340" s="102"/>
      <c r="DPU340" s="102"/>
      <c r="DPV340" s="102"/>
      <c r="DPW340" s="102"/>
      <c r="DPX340" s="102"/>
      <c r="DPY340" s="102"/>
      <c r="DPZ340" s="102"/>
      <c r="DQA340" s="102"/>
      <c r="DQB340" s="102"/>
      <c r="DQC340" s="102"/>
      <c r="DQD340" s="102"/>
      <c r="DQE340" s="102"/>
      <c r="DQF340" s="102"/>
      <c r="DQG340" s="102"/>
      <c r="DQH340" s="102"/>
      <c r="DQI340" s="102"/>
      <c r="DQJ340" s="102"/>
      <c r="DQK340" s="102"/>
      <c r="DQL340" s="102"/>
      <c r="DQM340" s="102"/>
      <c r="DQN340" s="102"/>
      <c r="DQO340" s="102"/>
      <c r="DQP340" s="102"/>
      <c r="DQQ340" s="102"/>
      <c r="DQR340" s="102"/>
      <c r="DQS340" s="102"/>
      <c r="DQT340" s="102"/>
      <c r="DQU340" s="102"/>
      <c r="DQV340" s="102"/>
      <c r="DQW340" s="102"/>
      <c r="DQX340" s="102"/>
      <c r="DQY340" s="102"/>
      <c r="DQZ340" s="102"/>
      <c r="DRA340" s="102"/>
      <c r="DRB340" s="102"/>
      <c r="DRC340" s="102"/>
      <c r="DRD340" s="102"/>
      <c r="DRE340" s="102"/>
      <c r="DRF340" s="102"/>
      <c r="DRG340" s="102"/>
      <c r="DRH340" s="102"/>
      <c r="DRI340" s="102"/>
      <c r="DRJ340" s="102"/>
      <c r="DRK340" s="102"/>
      <c r="DRL340" s="102"/>
      <c r="DRM340" s="102"/>
      <c r="DRN340" s="102"/>
      <c r="DRO340" s="102"/>
      <c r="DRP340" s="102"/>
      <c r="DRQ340" s="102"/>
      <c r="DRR340" s="102"/>
      <c r="DRS340" s="102"/>
      <c r="DRT340" s="102"/>
      <c r="DRU340" s="102"/>
      <c r="DRV340" s="102"/>
      <c r="DRW340" s="102"/>
      <c r="DRX340" s="102"/>
      <c r="DRY340" s="102"/>
      <c r="DRZ340" s="102"/>
      <c r="DSA340" s="102"/>
      <c r="DSB340" s="102"/>
      <c r="DSC340" s="102"/>
      <c r="DSD340" s="102"/>
      <c r="DSE340" s="102"/>
      <c r="DSF340" s="102"/>
      <c r="DSG340" s="102"/>
      <c r="DSH340" s="102"/>
      <c r="DSI340" s="102"/>
      <c r="DSJ340" s="102"/>
      <c r="DSK340" s="102"/>
      <c r="DSL340" s="102"/>
      <c r="DSM340" s="102"/>
      <c r="DSN340" s="102"/>
      <c r="DSO340" s="102"/>
      <c r="DSP340" s="102"/>
      <c r="DSQ340" s="102"/>
      <c r="DSR340" s="102"/>
      <c r="DSS340" s="102"/>
      <c r="DST340" s="102"/>
      <c r="DSU340" s="102"/>
      <c r="DSV340" s="102"/>
      <c r="DSW340" s="102"/>
      <c r="DSX340" s="102"/>
      <c r="DSY340" s="102"/>
      <c r="DSZ340" s="102"/>
      <c r="DTA340" s="102"/>
      <c r="DTB340" s="102"/>
      <c r="DTC340" s="102"/>
      <c r="DTD340" s="102"/>
      <c r="DTE340" s="102"/>
      <c r="DTF340" s="102"/>
      <c r="DTG340" s="102"/>
      <c r="DTH340" s="102"/>
      <c r="DTI340" s="102"/>
      <c r="DTJ340" s="102"/>
      <c r="DTK340" s="102"/>
      <c r="DTL340" s="102"/>
      <c r="DTM340" s="102"/>
      <c r="DTN340" s="102"/>
      <c r="DTO340" s="102"/>
      <c r="DTP340" s="102"/>
      <c r="DTQ340" s="102"/>
      <c r="DTR340" s="102"/>
      <c r="DTS340" s="102"/>
      <c r="DTT340" s="102"/>
      <c r="DTU340" s="102"/>
      <c r="DTV340" s="102"/>
      <c r="DTW340" s="102"/>
      <c r="DTX340" s="102"/>
      <c r="DTY340" s="102"/>
      <c r="DTZ340" s="102"/>
      <c r="DUA340" s="102"/>
      <c r="DUB340" s="102"/>
      <c r="DUC340" s="102"/>
      <c r="DUD340" s="102"/>
      <c r="DUE340" s="102"/>
      <c r="DUF340" s="102"/>
      <c r="DUG340" s="102"/>
      <c r="DUH340" s="102"/>
      <c r="DUI340" s="102"/>
      <c r="DUJ340" s="102"/>
      <c r="DUK340" s="102"/>
      <c r="DUL340" s="102"/>
      <c r="DUM340" s="102"/>
      <c r="DUN340" s="102"/>
      <c r="DUO340" s="102"/>
      <c r="DUP340" s="102"/>
      <c r="DUQ340" s="102"/>
      <c r="DUR340" s="102"/>
      <c r="DUS340" s="102"/>
      <c r="DUT340" s="102"/>
      <c r="DUU340" s="102"/>
      <c r="DUV340" s="102"/>
      <c r="DUW340" s="102"/>
      <c r="DUX340" s="102"/>
      <c r="DUY340" s="102"/>
      <c r="DUZ340" s="102"/>
      <c r="DVA340" s="102"/>
      <c r="DVB340" s="102"/>
      <c r="DVC340" s="102"/>
      <c r="DVD340" s="102"/>
      <c r="DVE340" s="102"/>
      <c r="DVF340" s="102"/>
      <c r="DVG340" s="102"/>
      <c r="DVH340" s="102"/>
      <c r="DVI340" s="102"/>
      <c r="DVJ340" s="102"/>
      <c r="DVK340" s="102"/>
      <c r="DVL340" s="102"/>
      <c r="DVM340" s="102"/>
      <c r="DVN340" s="102"/>
      <c r="DVO340" s="102"/>
      <c r="DVP340" s="102"/>
      <c r="DVQ340" s="102"/>
      <c r="DVR340" s="102"/>
      <c r="DVS340" s="102"/>
      <c r="DVT340" s="102"/>
      <c r="DVU340" s="102"/>
      <c r="DVV340" s="102"/>
      <c r="DVW340" s="102"/>
      <c r="DVX340" s="102"/>
      <c r="DVY340" s="102"/>
      <c r="DVZ340" s="102"/>
      <c r="DWA340" s="102"/>
      <c r="DWB340" s="102"/>
      <c r="DWC340" s="102"/>
      <c r="DWD340" s="102"/>
      <c r="DWE340" s="102"/>
      <c r="DWF340" s="102"/>
      <c r="DWG340" s="102"/>
      <c r="DWH340" s="102"/>
      <c r="DWI340" s="102"/>
      <c r="DWJ340" s="102"/>
      <c r="DWK340" s="102"/>
      <c r="DWL340" s="102"/>
      <c r="DWM340" s="102"/>
      <c r="DWN340" s="102"/>
      <c r="DWO340" s="102"/>
      <c r="DWP340" s="102"/>
      <c r="DWQ340" s="102"/>
      <c r="DWR340" s="102"/>
      <c r="DWS340" s="102"/>
      <c r="DWT340" s="102"/>
      <c r="DWU340" s="102"/>
      <c r="DWV340" s="102"/>
      <c r="DWW340" s="102"/>
      <c r="DWX340" s="102"/>
      <c r="DWY340" s="102"/>
      <c r="DWZ340" s="102"/>
      <c r="DXA340" s="102"/>
      <c r="DXB340" s="102"/>
      <c r="DXC340" s="102"/>
      <c r="DXD340" s="102"/>
      <c r="DXE340" s="102"/>
      <c r="DXF340" s="102"/>
      <c r="DXG340" s="102"/>
      <c r="DXH340" s="102"/>
      <c r="DXI340" s="102"/>
      <c r="DXJ340" s="102"/>
      <c r="DXK340" s="102"/>
      <c r="DXL340" s="102"/>
      <c r="DXM340" s="102"/>
      <c r="DXN340" s="102"/>
      <c r="DXO340" s="102"/>
      <c r="DXP340" s="102"/>
      <c r="DXQ340" s="102"/>
      <c r="DXR340" s="102"/>
      <c r="DXS340" s="102"/>
      <c r="DXT340" s="102"/>
      <c r="DXU340" s="102"/>
      <c r="DXV340" s="102"/>
      <c r="DXW340" s="102"/>
      <c r="DXX340" s="102"/>
      <c r="DXY340" s="102"/>
      <c r="DXZ340" s="102"/>
      <c r="DYA340" s="102"/>
      <c r="DYB340" s="102"/>
      <c r="DYC340" s="102"/>
      <c r="DYD340" s="102"/>
      <c r="DYE340" s="102"/>
      <c r="DYF340" s="102"/>
      <c r="DYG340" s="102"/>
      <c r="DYH340" s="102"/>
      <c r="DYI340" s="102"/>
      <c r="DYJ340" s="102"/>
      <c r="DYK340" s="102"/>
      <c r="DYL340" s="102"/>
      <c r="DYM340" s="102"/>
      <c r="DYN340" s="102"/>
      <c r="DYO340" s="102"/>
      <c r="DYP340" s="102"/>
      <c r="DYQ340" s="102"/>
      <c r="DYR340" s="102"/>
      <c r="DYS340" s="102"/>
      <c r="DYT340" s="102"/>
      <c r="DYU340" s="102"/>
      <c r="DYV340" s="102"/>
      <c r="DYW340" s="102"/>
      <c r="DYX340" s="102"/>
      <c r="DYY340" s="102"/>
      <c r="DYZ340" s="102"/>
      <c r="DZA340" s="102"/>
      <c r="DZB340" s="102"/>
      <c r="DZC340" s="102"/>
      <c r="DZD340" s="102"/>
      <c r="DZE340" s="102"/>
      <c r="DZF340" s="102"/>
      <c r="DZG340" s="102"/>
      <c r="DZH340" s="102"/>
      <c r="DZI340" s="102"/>
      <c r="DZJ340" s="102"/>
      <c r="DZK340" s="102"/>
      <c r="DZL340" s="102"/>
      <c r="DZM340" s="102"/>
      <c r="DZN340" s="102"/>
      <c r="DZO340" s="102"/>
      <c r="DZP340" s="102"/>
      <c r="DZQ340" s="102"/>
      <c r="DZR340" s="102"/>
      <c r="DZS340" s="102"/>
      <c r="DZT340" s="102"/>
      <c r="DZU340" s="102"/>
      <c r="DZV340" s="102"/>
      <c r="DZW340" s="102"/>
      <c r="DZX340" s="102"/>
      <c r="DZY340" s="102"/>
      <c r="DZZ340" s="102"/>
      <c r="EAA340" s="102"/>
      <c r="EAB340" s="102"/>
      <c r="EAC340" s="102"/>
      <c r="EAD340" s="102"/>
      <c r="EAE340" s="102"/>
      <c r="EAF340" s="102"/>
      <c r="EAG340" s="102"/>
      <c r="EAH340" s="102"/>
      <c r="EAI340" s="102"/>
      <c r="EAJ340" s="102"/>
      <c r="EAK340" s="102"/>
      <c r="EAL340" s="102"/>
      <c r="EAM340" s="102"/>
      <c r="EAN340" s="102"/>
      <c r="EAO340" s="102"/>
      <c r="EAP340" s="102"/>
      <c r="EAQ340" s="102"/>
      <c r="EAR340" s="102"/>
      <c r="EAS340" s="102"/>
      <c r="EAT340" s="102"/>
      <c r="EAU340" s="102"/>
      <c r="EAV340" s="102"/>
      <c r="EAW340" s="102"/>
      <c r="EAX340" s="102"/>
      <c r="EAY340" s="102"/>
      <c r="EAZ340" s="102"/>
      <c r="EBA340" s="102"/>
      <c r="EBB340" s="102"/>
      <c r="EBC340" s="102"/>
      <c r="EBD340" s="102"/>
      <c r="EBE340" s="102"/>
      <c r="EBF340" s="102"/>
      <c r="EBG340" s="102"/>
      <c r="EBH340" s="102"/>
      <c r="EBI340" s="102"/>
      <c r="EBJ340" s="102"/>
      <c r="EBK340" s="102"/>
      <c r="EBL340" s="102"/>
      <c r="EBM340" s="102"/>
      <c r="EBN340" s="102"/>
      <c r="EBO340" s="102"/>
      <c r="EBP340" s="102"/>
      <c r="EBQ340" s="102"/>
      <c r="EBR340" s="102"/>
      <c r="EBS340" s="102"/>
      <c r="EBT340" s="102"/>
      <c r="EBU340" s="102"/>
      <c r="EBV340" s="102"/>
      <c r="EBW340" s="102"/>
      <c r="EBX340" s="102"/>
      <c r="EBY340" s="102"/>
      <c r="EBZ340" s="102"/>
      <c r="ECA340" s="102"/>
      <c r="ECB340" s="102"/>
      <c r="ECC340" s="102"/>
      <c r="ECD340" s="102"/>
      <c r="ECE340" s="102"/>
      <c r="ECF340" s="102"/>
      <c r="ECG340" s="102"/>
      <c r="ECH340" s="102"/>
      <c r="ECI340" s="102"/>
      <c r="ECJ340" s="102"/>
      <c r="ECK340" s="102"/>
      <c r="ECL340" s="102"/>
      <c r="ECM340" s="102"/>
      <c r="ECN340" s="102"/>
      <c r="ECO340" s="102"/>
      <c r="ECP340" s="102"/>
      <c r="ECQ340" s="102"/>
      <c r="ECR340" s="102"/>
      <c r="ECS340" s="102"/>
      <c r="ECT340" s="102"/>
      <c r="ECU340" s="102"/>
      <c r="ECV340" s="102"/>
      <c r="ECW340" s="102"/>
      <c r="ECX340" s="102"/>
      <c r="ECY340" s="102"/>
      <c r="ECZ340" s="102"/>
      <c r="EDA340" s="102"/>
      <c r="EDB340" s="102"/>
      <c r="EDC340" s="102"/>
      <c r="EDD340" s="102"/>
      <c r="EDE340" s="102"/>
      <c r="EDF340" s="102"/>
      <c r="EDG340" s="102"/>
      <c r="EDH340" s="102"/>
      <c r="EDI340" s="102"/>
      <c r="EDJ340" s="102"/>
      <c r="EDK340" s="102"/>
      <c r="EDL340" s="102"/>
      <c r="EDM340" s="102"/>
      <c r="EDN340" s="102"/>
      <c r="EDO340" s="102"/>
      <c r="EDP340" s="102"/>
      <c r="EDQ340" s="102"/>
      <c r="EDR340" s="102"/>
      <c r="EDS340" s="102"/>
      <c r="EDT340" s="102"/>
      <c r="EDU340" s="102"/>
      <c r="EDV340" s="102"/>
      <c r="EDW340" s="102"/>
      <c r="EDX340" s="102"/>
      <c r="EDY340" s="102"/>
      <c r="EDZ340" s="102"/>
      <c r="EEA340" s="102"/>
      <c r="EEB340" s="102"/>
      <c r="EEC340" s="102"/>
      <c r="EED340" s="102"/>
      <c r="EEE340" s="102"/>
      <c r="EEF340" s="102"/>
      <c r="EEG340" s="102"/>
      <c r="EEH340" s="102"/>
      <c r="EEI340" s="102"/>
      <c r="EEJ340" s="102"/>
      <c r="EEK340" s="102"/>
      <c r="EEL340" s="102"/>
      <c r="EEM340" s="102"/>
      <c r="EEN340" s="102"/>
      <c r="EEO340" s="102"/>
      <c r="EEP340" s="102"/>
      <c r="EEQ340" s="102"/>
      <c r="EER340" s="102"/>
      <c r="EES340" s="102"/>
      <c r="EET340" s="102"/>
      <c r="EEU340" s="102"/>
      <c r="EEV340" s="102"/>
      <c r="EEW340" s="102"/>
      <c r="EEX340" s="102"/>
      <c r="EEY340" s="102"/>
      <c r="EEZ340" s="102"/>
      <c r="EFA340" s="102"/>
      <c r="EFB340" s="102"/>
      <c r="EFC340" s="102"/>
      <c r="EFD340" s="102"/>
      <c r="EFE340" s="102"/>
      <c r="EFF340" s="102"/>
      <c r="EFG340" s="102"/>
      <c r="EFH340" s="102"/>
      <c r="EFI340" s="102"/>
      <c r="EFJ340" s="102"/>
      <c r="EFK340" s="102"/>
      <c r="EFL340" s="102"/>
      <c r="EFM340" s="102"/>
      <c r="EFN340" s="102"/>
      <c r="EFO340" s="102"/>
      <c r="EFP340" s="102"/>
      <c r="EFQ340" s="102"/>
      <c r="EFR340" s="102"/>
      <c r="EFS340" s="102"/>
      <c r="EFT340" s="102"/>
      <c r="EFU340" s="102"/>
      <c r="EFV340" s="102"/>
      <c r="EFW340" s="102"/>
      <c r="EFX340" s="102"/>
      <c r="EFY340" s="102"/>
      <c r="EFZ340" s="102"/>
      <c r="EGA340" s="102"/>
      <c r="EGB340" s="102"/>
      <c r="EGC340" s="102"/>
      <c r="EGD340" s="102"/>
      <c r="EGE340" s="102"/>
      <c r="EGF340" s="102"/>
      <c r="EGG340" s="102"/>
      <c r="EGH340" s="102"/>
      <c r="EGI340" s="102"/>
      <c r="EGJ340" s="102"/>
      <c r="EGK340" s="102"/>
      <c r="EGL340" s="102"/>
      <c r="EGM340" s="102"/>
      <c r="EGN340" s="102"/>
      <c r="EGO340" s="102"/>
      <c r="EGP340" s="102"/>
      <c r="EGQ340" s="102"/>
      <c r="EGR340" s="102"/>
      <c r="EGS340" s="102"/>
      <c r="EGT340" s="102"/>
      <c r="EGU340" s="102"/>
      <c r="EGV340" s="102"/>
      <c r="EGW340" s="102"/>
      <c r="EGX340" s="102"/>
      <c r="EGY340" s="102"/>
      <c r="EGZ340" s="102"/>
      <c r="EHA340" s="102"/>
      <c r="EHB340" s="102"/>
      <c r="EHC340" s="102"/>
      <c r="EHD340" s="102"/>
      <c r="EHE340" s="102"/>
      <c r="EHF340" s="102"/>
      <c r="EHG340" s="102"/>
      <c r="EHH340" s="102"/>
      <c r="EHI340" s="102"/>
      <c r="EHJ340" s="102"/>
      <c r="EHK340" s="102"/>
      <c r="EHL340" s="102"/>
      <c r="EHM340" s="102"/>
      <c r="EHN340" s="102"/>
      <c r="EHO340" s="102"/>
      <c r="EHP340" s="102"/>
      <c r="EHQ340" s="102"/>
      <c r="EHR340" s="102"/>
      <c r="EHS340" s="102"/>
      <c r="EHT340" s="102"/>
      <c r="EHU340" s="102"/>
      <c r="EHV340" s="102"/>
      <c r="EHW340" s="102"/>
      <c r="EHX340" s="102"/>
      <c r="EHY340" s="102"/>
      <c r="EHZ340" s="102"/>
      <c r="EIA340" s="102"/>
      <c r="EIB340" s="102"/>
      <c r="EIC340" s="102"/>
      <c r="EID340" s="102"/>
      <c r="EIE340" s="102"/>
      <c r="EIF340" s="102"/>
      <c r="EIG340" s="102"/>
      <c r="EIH340" s="102"/>
      <c r="EII340" s="102"/>
      <c r="EIJ340" s="102"/>
      <c r="EIK340" s="102"/>
      <c r="EIL340" s="102"/>
      <c r="EIM340" s="102"/>
      <c r="EIN340" s="102"/>
      <c r="EIO340" s="102"/>
      <c r="EIP340" s="102"/>
      <c r="EIQ340" s="102"/>
      <c r="EIR340" s="102"/>
      <c r="EIS340" s="102"/>
      <c r="EIT340" s="102"/>
      <c r="EIU340" s="102"/>
      <c r="EIV340" s="102"/>
      <c r="EIW340" s="102"/>
      <c r="EIX340" s="102"/>
      <c r="EIY340" s="102"/>
      <c r="EIZ340" s="102"/>
      <c r="EJA340" s="102"/>
      <c r="EJB340" s="102"/>
      <c r="EJC340" s="102"/>
      <c r="EJD340" s="102"/>
      <c r="EJE340" s="102"/>
      <c r="EJF340" s="102"/>
      <c r="EJG340" s="102"/>
      <c r="EJH340" s="102"/>
      <c r="EJI340" s="102"/>
      <c r="EJJ340" s="102"/>
      <c r="EJK340" s="102"/>
      <c r="EJL340" s="102"/>
      <c r="EJM340" s="102"/>
      <c r="EJN340" s="102"/>
      <c r="EJO340" s="102"/>
      <c r="EJP340" s="102"/>
      <c r="EJQ340" s="102"/>
      <c r="EJR340" s="102"/>
      <c r="EJS340" s="102"/>
      <c r="EJT340" s="102"/>
      <c r="EJU340" s="102"/>
      <c r="EJV340" s="102"/>
      <c r="EJW340" s="102"/>
      <c r="EJX340" s="102"/>
      <c r="EJY340" s="102"/>
      <c r="EJZ340" s="102"/>
      <c r="EKA340" s="102"/>
      <c r="EKB340" s="102"/>
      <c r="EKC340" s="102"/>
      <c r="EKD340" s="102"/>
      <c r="EKE340" s="102"/>
      <c r="EKF340" s="102"/>
      <c r="EKG340" s="102"/>
      <c r="EKH340" s="102"/>
      <c r="EKI340" s="102"/>
      <c r="EKJ340" s="102"/>
      <c r="EKK340" s="102"/>
      <c r="EKL340" s="102"/>
      <c r="EKM340" s="102"/>
      <c r="EKN340" s="102"/>
      <c r="EKO340" s="102"/>
      <c r="EKP340" s="102"/>
      <c r="EKQ340" s="102"/>
      <c r="EKR340" s="102"/>
      <c r="EKS340" s="102"/>
      <c r="EKT340" s="102"/>
      <c r="EKU340" s="102"/>
      <c r="EKV340" s="102"/>
      <c r="EKW340" s="102"/>
      <c r="EKX340" s="102"/>
      <c r="EKY340" s="102"/>
      <c r="EKZ340" s="102"/>
      <c r="ELA340" s="102"/>
      <c r="ELB340" s="102"/>
      <c r="ELC340" s="102"/>
      <c r="ELD340" s="102"/>
      <c r="ELE340" s="102"/>
      <c r="ELF340" s="102"/>
      <c r="ELG340" s="102"/>
      <c r="ELH340" s="102"/>
      <c r="ELI340" s="102"/>
      <c r="ELJ340" s="102"/>
      <c r="ELK340" s="102"/>
      <c r="ELL340" s="102"/>
      <c r="ELM340" s="102"/>
      <c r="ELN340" s="102"/>
      <c r="ELO340" s="102"/>
      <c r="ELP340" s="102"/>
      <c r="ELQ340" s="102"/>
      <c r="ELR340" s="102"/>
      <c r="ELS340" s="102"/>
      <c r="ELT340" s="102"/>
      <c r="ELU340" s="102"/>
      <c r="ELV340" s="102"/>
      <c r="ELW340" s="102"/>
      <c r="ELX340" s="102"/>
      <c r="ELY340" s="102"/>
      <c r="ELZ340" s="102"/>
      <c r="EMA340" s="102"/>
      <c r="EMB340" s="102"/>
      <c r="EMC340" s="102"/>
      <c r="EMD340" s="102"/>
      <c r="EME340" s="102"/>
      <c r="EMF340" s="102"/>
      <c r="EMG340" s="102"/>
      <c r="EMH340" s="102"/>
      <c r="EMI340" s="102"/>
      <c r="EMJ340" s="102"/>
      <c r="EMK340" s="102"/>
      <c r="EML340" s="102"/>
      <c r="EMM340" s="102"/>
      <c r="EMN340" s="102"/>
      <c r="EMO340" s="102"/>
      <c r="EMP340" s="102"/>
      <c r="EMQ340" s="102"/>
      <c r="EMR340" s="102"/>
      <c r="EMS340" s="102"/>
      <c r="EMT340" s="102"/>
      <c r="EMU340" s="102"/>
      <c r="EMV340" s="102"/>
      <c r="EMW340" s="102"/>
      <c r="EMX340" s="102"/>
      <c r="EMY340" s="102"/>
      <c r="EMZ340" s="102"/>
      <c r="ENA340" s="102"/>
      <c r="ENB340" s="102"/>
      <c r="ENC340" s="102"/>
      <c r="END340" s="102"/>
      <c r="ENE340" s="102"/>
      <c r="ENF340" s="102"/>
      <c r="ENG340" s="102"/>
      <c r="ENH340" s="102"/>
      <c r="ENI340" s="102"/>
      <c r="ENJ340" s="102"/>
      <c r="ENK340" s="102"/>
      <c r="ENL340" s="102"/>
      <c r="ENM340" s="102"/>
      <c r="ENN340" s="102"/>
      <c r="ENO340" s="102"/>
      <c r="ENP340" s="102"/>
      <c r="ENQ340" s="102"/>
      <c r="ENR340" s="102"/>
      <c r="ENS340" s="102"/>
      <c r="ENT340" s="102"/>
      <c r="ENU340" s="102"/>
      <c r="ENV340" s="102"/>
      <c r="ENW340" s="102"/>
      <c r="ENX340" s="102"/>
      <c r="ENY340" s="102"/>
      <c r="ENZ340" s="102"/>
      <c r="EOA340" s="102"/>
      <c r="EOB340" s="102"/>
      <c r="EOC340" s="102"/>
      <c r="EOD340" s="102"/>
      <c r="EOE340" s="102"/>
      <c r="EOF340" s="102"/>
      <c r="EOG340" s="102"/>
      <c r="EOH340" s="102"/>
      <c r="EOI340" s="102"/>
      <c r="EOJ340" s="102"/>
      <c r="EOK340" s="102"/>
      <c r="EOL340" s="102"/>
      <c r="EOM340" s="102"/>
      <c r="EON340" s="102"/>
      <c r="EOO340" s="102"/>
      <c r="EOP340" s="102"/>
      <c r="EOQ340" s="102"/>
      <c r="EOR340" s="102"/>
      <c r="EOS340" s="102"/>
      <c r="EOT340" s="102"/>
      <c r="EOU340" s="102"/>
      <c r="EOV340" s="102"/>
      <c r="EOW340" s="102"/>
      <c r="EOX340" s="102"/>
      <c r="EOY340" s="102"/>
      <c r="EOZ340" s="102"/>
      <c r="EPA340" s="102"/>
      <c r="EPB340" s="102"/>
      <c r="EPC340" s="102"/>
      <c r="EPD340" s="102"/>
      <c r="EPE340" s="102"/>
      <c r="EPF340" s="102"/>
      <c r="EPG340" s="102"/>
      <c r="EPH340" s="102"/>
      <c r="EPI340" s="102"/>
      <c r="EPJ340" s="102"/>
      <c r="EPK340" s="102"/>
      <c r="EPL340" s="102"/>
      <c r="EPM340" s="102"/>
      <c r="EPN340" s="102"/>
      <c r="EPO340" s="102"/>
      <c r="EPP340" s="102"/>
      <c r="EPQ340" s="102"/>
      <c r="EPR340" s="102"/>
      <c r="EPS340" s="102"/>
      <c r="EPT340" s="102"/>
      <c r="EPU340" s="102"/>
      <c r="EPV340" s="102"/>
      <c r="EPW340" s="102"/>
      <c r="EPX340" s="102"/>
      <c r="EPY340" s="102"/>
      <c r="EPZ340" s="102"/>
      <c r="EQA340" s="102"/>
      <c r="EQB340" s="102"/>
      <c r="EQC340" s="102"/>
      <c r="EQD340" s="102"/>
      <c r="EQE340" s="102"/>
      <c r="EQF340" s="102"/>
      <c r="EQG340" s="102"/>
      <c r="EQH340" s="102"/>
      <c r="EQI340" s="102"/>
      <c r="EQJ340" s="102"/>
      <c r="EQK340" s="102"/>
      <c r="EQL340" s="102"/>
      <c r="EQM340" s="102"/>
      <c r="EQN340" s="102"/>
      <c r="EQO340" s="102"/>
      <c r="EQP340" s="102"/>
      <c r="EQQ340" s="102"/>
      <c r="EQR340" s="102"/>
      <c r="EQS340" s="102"/>
      <c r="EQT340" s="102"/>
      <c r="EQU340" s="102"/>
      <c r="EQV340" s="102"/>
      <c r="EQW340" s="102"/>
      <c r="EQX340" s="102"/>
      <c r="EQY340" s="102"/>
      <c r="EQZ340" s="102"/>
      <c r="ERA340" s="102"/>
      <c r="ERB340" s="102"/>
      <c r="ERC340" s="102"/>
      <c r="ERD340" s="102"/>
      <c r="ERE340" s="102"/>
      <c r="ERF340" s="102"/>
      <c r="ERG340" s="102"/>
      <c r="ERH340" s="102"/>
      <c r="ERI340" s="102"/>
      <c r="ERJ340" s="102"/>
      <c r="ERK340" s="102"/>
      <c r="ERL340" s="102"/>
      <c r="ERM340" s="102"/>
      <c r="ERN340" s="102"/>
      <c r="ERO340" s="102"/>
      <c r="ERP340" s="102"/>
      <c r="ERQ340" s="102"/>
      <c r="ERR340" s="102"/>
      <c r="ERS340" s="102"/>
      <c r="ERT340" s="102"/>
      <c r="ERU340" s="102"/>
      <c r="ERV340" s="102"/>
      <c r="ERW340" s="102"/>
      <c r="ERX340" s="102"/>
      <c r="ERY340" s="102"/>
      <c r="ERZ340" s="102"/>
      <c r="ESA340" s="102"/>
      <c r="ESB340" s="102"/>
      <c r="ESC340" s="102"/>
      <c r="ESD340" s="102"/>
      <c r="ESE340" s="102"/>
      <c r="ESF340" s="102"/>
      <c r="ESG340" s="102"/>
      <c r="ESH340" s="102"/>
      <c r="ESI340" s="102"/>
      <c r="ESJ340" s="102"/>
      <c r="ESK340" s="102"/>
      <c r="ESL340" s="102"/>
      <c r="ESM340" s="102"/>
      <c r="ESN340" s="102"/>
      <c r="ESO340" s="102"/>
      <c r="ESP340" s="102"/>
      <c r="ESQ340" s="102"/>
      <c r="ESR340" s="102"/>
      <c r="ESS340" s="102"/>
      <c r="EST340" s="102"/>
      <c r="ESU340" s="102"/>
      <c r="ESV340" s="102"/>
      <c r="ESW340" s="102"/>
      <c r="ESX340" s="102"/>
      <c r="ESY340" s="102"/>
      <c r="ESZ340" s="102"/>
      <c r="ETA340" s="102"/>
      <c r="ETB340" s="102"/>
      <c r="ETC340" s="102"/>
      <c r="ETD340" s="102"/>
      <c r="ETE340" s="102"/>
      <c r="ETF340" s="102"/>
      <c r="ETG340" s="102"/>
      <c r="ETH340" s="102"/>
      <c r="ETI340" s="102"/>
      <c r="ETJ340" s="102"/>
      <c r="ETK340" s="102"/>
      <c r="ETL340" s="102"/>
      <c r="ETM340" s="102"/>
      <c r="ETN340" s="102"/>
      <c r="ETO340" s="102"/>
      <c r="ETP340" s="102"/>
      <c r="ETQ340" s="102"/>
      <c r="ETR340" s="102"/>
      <c r="ETS340" s="102"/>
      <c r="ETT340" s="102"/>
      <c r="ETU340" s="102"/>
      <c r="ETV340" s="102"/>
      <c r="ETW340" s="102"/>
      <c r="ETX340" s="102"/>
      <c r="ETY340" s="102"/>
      <c r="ETZ340" s="102"/>
      <c r="EUA340" s="102"/>
      <c r="EUB340" s="102"/>
      <c r="EUC340" s="102"/>
      <c r="EUD340" s="102"/>
      <c r="EUE340" s="102"/>
      <c r="EUF340" s="102"/>
      <c r="EUG340" s="102"/>
      <c r="EUH340" s="102"/>
      <c r="EUI340" s="102"/>
      <c r="EUJ340" s="102"/>
      <c r="EUK340" s="102"/>
      <c r="EUL340" s="102"/>
      <c r="EUM340" s="102"/>
      <c r="EUN340" s="102"/>
      <c r="EUO340" s="102"/>
      <c r="EUP340" s="102"/>
      <c r="EUQ340" s="102"/>
      <c r="EUR340" s="102"/>
      <c r="EUS340" s="102"/>
      <c r="EUT340" s="102"/>
      <c r="EUU340" s="102"/>
      <c r="EUV340" s="102"/>
      <c r="EUW340" s="102"/>
      <c r="EUX340" s="102"/>
      <c r="EUY340" s="102"/>
      <c r="EUZ340" s="102"/>
      <c r="EVA340" s="102"/>
      <c r="EVB340" s="102"/>
      <c r="EVC340" s="102"/>
      <c r="EVD340" s="102"/>
      <c r="EVE340" s="102"/>
      <c r="EVF340" s="102"/>
      <c r="EVG340" s="102"/>
      <c r="EVH340" s="102"/>
      <c r="EVI340" s="102"/>
      <c r="EVJ340" s="102"/>
      <c r="EVK340" s="102"/>
      <c r="EVL340" s="102"/>
      <c r="EVM340" s="102"/>
      <c r="EVN340" s="102"/>
      <c r="EVO340" s="102"/>
      <c r="EVP340" s="102"/>
      <c r="EVQ340" s="102"/>
      <c r="EVR340" s="102"/>
      <c r="EVS340" s="102"/>
      <c r="EVT340" s="102"/>
      <c r="EVU340" s="102"/>
      <c r="EVV340" s="102"/>
      <c r="EVW340" s="102"/>
      <c r="EVX340" s="102"/>
      <c r="EVY340" s="102"/>
      <c r="EVZ340" s="102"/>
      <c r="EWA340" s="102"/>
      <c r="EWB340" s="102"/>
      <c r="EWC340" s="102"/>
      <c r="EWD340" s="102"/>
      <c r="EWE340" s="102"/>
      <c r="EWF340" s="102"/>
      <c r="EWG340" s="102"/>
      <c r="EWH340" s="102"/>
      <c r="EWI340" s="102"/>
      <c r="EWJ340" s="102"/>
      <c r="EWK340" s="102"/>
      <c r="EWL340" s="102"/>
      <c r="EWM340" s="102"/>
      <c r="EWN340" s="102"/>
      <c r="EWO340" s="102"/>
      <c r="EWP340" s="102"/>
      <c r="EWQ340" s="102"/>
      <c r="EWR340" s="102"/>
      <c r="EWS340" s="102"/>
      <c r="EWT340" s="102"/>
      <c r="EWU340" s="102"/>
      <c r="EWV340" s="102"/>
      <c r="EWW340" s="102"/>
      <c r="EWX340" s="102"/>
      <c r="EWY340" s="102"/>
      <c r="EWZ340" s="102"/>
      <c r="EXA340" s="102"/>
      <c r="EXB340" s="102"/>
      <c r="EXC340" s="102"/>
      <c r="EXD340" s="102"/>
      <c r="EXE340" s="102"/>
      <c r="EXF340" s="102"/>
      <c r="EXG340" s="102"/>
      <c r="EXH340" s="102"/>
      <c r="EXI340" s="102"/>
      <c r="EXJ340" s="102"/>
      <c r="EXK340" s="102"/>
      <c r="EXL340" s="102"/>
      <c r="EXM340" s="102"/>
      <c r="EXN340" s="102"/>
      <c r="EXO340" s="102"/>
      <c r="EXP340" s="102"/>
      <c r="EXQ340" s="102"/>
      <c r="EXR340" s="102"/>
      <c r="EXS340" s="102"/>
      <c r="EXT340" s="102"/>
      <c r="EXU340" s="102"/>
      <c r="EXV340" s="102"/>
      <c r="EXW340" s="102"/>
      <c r="EXX340" s="102"/>
      <c r="EXY340" s="102"/>
      <c r="EXZ340" s="102"/>
      <c r="EYA340" s="102"/>
      <c r="EYB340" s="102"/>
      <c r="EYC340" s="102"/>
      <c r="EYD340" s="102"/>
      <c r="EYE340" s="102"/>
      <c r="EYF340" s="102"/>
      <c r="EYG340" s="102"/>
      <c r="EYH340" s="102"/>
      <c r="EYI340" s="102"/>
      <c r="EYJ340" s="102"/>
      <c r="EYK340" s="102"/>
      <c r="EYL340" s="102"/>
      <c r="EYM340" s="102"/>
      <c r="EYN340" s="102"/>
      <c r="EYO340" s="102"/>
      <c r="EYP340" s="102"/>
      <c r="EYQ340" s="102"/>
      <c r="EYR340" s="102"/>
      <c r="EYS340" s="102"/>
      <c r="EYT340" s="102"/>
      <c r="EYU340" s="102"/>
      <c r="EYV340" s="102"/>
      <c r="EYW340" s="102"/>
      <c r="EYX340" s="102"/>
      <c r="EYY340" s="102"/>
      <c r="EYZ340" s="102"/>
      <c r="EZA340" s="102"/>
      <c r="EZB340" s="102"/>
      <c r="EZC340" s="102"/>
      <c r="EZD340" s="102"/>
      <c r="EZE340" s="102"/>
      <c r="EZF340" s="102"/>
      <c r="EZG340" s="102"/>
      <c r="EZH340" s="102"/>
      <c r="EZI340" s="102"/>
      <c r="EZJ340" s="102"/>
      <c r="EZK340" s="102"/>
      <c r="EZL340" s="102"/>
      <c r="EZM340" s="102"/>
      <c r="EZN340" s="102"/>
      <c r="EZO340" s="102"/>
      <c r="EZP340" s="102"/>
      <c r="EZQ340" s="102"/>
      <c r="EZR340" s="102"/>
      <c r="EZS340" s="102"/>
      <c r="EZT340" s="102"/>
      <c r="EZU340" s="102"/>
      <c r="EZV340" s="102"/>
      <c r="EZW340" s="102"/>
      <c r="EZX340" s="102"/>
      <c r="EZY340" s="102"/>
      <c r="EZZ340" s="102"/>
      <c r="FAA340" s="102"/>
      <c r="FAB340" s="102"/>
      <c r="FAC340" s="102"/>
      <c r="FAD340" s="102"/>
      <c r="FAE340" s="102"/>
      <c r="FAF340" s="102"/>
      <c r="FAG340" s="102"/>
      <c r="FAH340" s="102"/>
      <c r="FAI340" s="102"/>
      <c r="FAJ340" s="102"/>
      <c r="FAK340" s="102"/>
      <c r="FAL340" s="102"/>
      <c r="FAM340" s="102"/>
      <c r="FAN340" s="102"/>
      <c r="FAO340" s="102"/>
      <c r="FAP340" s="102"/>
      <c r="FAQ340" s="102"/>
      <c r="FAR340" s="102"/>
      <c r="FAS340" s="102"/>
      <c r="FAT340" s="102"/>
      <c r="FAU340" s="102"/>
      <c r="FAV340" s="102"/>
      <c r="FAW340" s="102"/>
      <c r="FAX340" s="102"/>
      <c r="FAY340" s="102"/>
      <c r="FAZ340" s="102"/>
      <c r="FBA340" s="102"/>
      <c r="FBB340" s="102"/>
      <c r="FBC340" s="102"/>
      <c r="FBD340" s="102"/>
      <c r="FBE340" s="102"/>
      <c r="FBF340" s="102"/>
      <c r="FBG340" s="102"/>
      <c r="FBH340" s="102"/>
      <c r="FBI340" s="102"/>
      <c r="FBJ340" s="102"/>
      <c r="FBK340" s="102"/>
      <c r="FBL340" s="102"/>
      <c r="FBM340" s="102"/>
      <c r="FBN340" s="102"/>
      <c r="FBO340" s="102"/>
      <c r="FBP340" s="102"/>
      <c r="FBQ340" s="102"/>
      <c r="FBR340" s="102"/>
      <c r="FBS340" s="102"/>
      <c r="FBT340" s="102"/>
      <c r="FBU340" s="102"/>
      <c r="FBV340" s="102"/>
      <c r="FBW340" s="102"/>
      <c r="FBX340" s="102"/>
      <c r="FBY340" s="102"/>
      <c r="FBZ340" s="102"/>
      <c r="FCA340" s="102"/>
      <c r="FCB340" s="102"/>
      <c r="FCC340" s="102"/>
      <c r="FCD340" s="102"/>
      <c r="FCE340" s="102"/>
      <c r="FCF340" s="102"/>
      <c r="FCG340" s="102"/>
      <c r="FCH340" s="102"/>
      <c r="FCI340" s="102"/>
      <c r="FCJ340" s="102"/>
      <c r="FCK340" s="102"/>
      <c r="FCL340" s="102"/>
      <c r="FCM340" s="102"/>
      <c r="FCN340" s="102"/>
      <c r="FCO340" s="102"/>
      <c r="FCP340" s="102"/>
      <c r="FCQ340" s="102"/>
      <c r="FCR340" s="102"/>
      <c r="FCS340" s="102"/>
      <c r="FCT340" s="102"/>
      <c r="FCU340" s="102"/>
      <c r="FCV340" s="102"/>
      <c r="FCW340" s="102"/>
      <c r="FCX340" s="102"/>
      <c r="FCY340" s="102"/>
      <c r="FCZ340" s="102"/>
      <c r="FDA340" s="102"/>
      <c r="FDB340" s="102"/>
      <c r="FDC340" s="102"/>
      <c r="FDD340" s="102"/>
      <c r="FDE340" s="102"/>
      <c r="FDF340" s="102"/>
      <c r="FDG340" s="102"/>
      <c r="FDH340" s="102"/>
      <c r="FDI340" s="102"/>
      <c r="FDJ340" s="102"/>
      <c r="FDK340" s="102"/>
      <c r="FDL340" s="102"/>
      <c r="FDM340" s="102"/>
      <c r="FDN340" s="102"/>
      <c r="FDO340" s="102"/>
      <c r="FDP340" s="102"/>
      <c r="FDQ340" s="102"/>
      <c r="FDR340" s="102"/>
      <c r="FDS340" s="102"/>
      <c r="FDT340" s="102"/>
      <c r="FDU340" s="102"/>
      <c r="FDV340" s="102"/>
      <c r="FDW340" s="102"/>
      <c r="FDX340" s="102"/>
      <c r="FDY340" s="102"/>
      <c r="FDZ340" s="102"/>
      <c r="FEA340" s="102"/>
      <c r="FEB340" s="102"/>
      <c r="FEC340" s="102"/>
      <c r="FED340" s="102"/>
      <c r="FEE340" s="102"/>
      <c r="FEF340" s="102"/>
      <c r="FEG340" s="102"/>
      <c r="FEH340" s="102"/>
      <c r="FEI340" s="102"/>
      <c r="FEJ340" s="102"/>
      <c r="FEK340" s="102"/>
      <c r="FEL340" s="102"/>
      <c r="FEM340" s="102"/>
      <c r="FEN340" s="102"/>
      <c r="FEO340" s="102"/>
      <c r="FEP340" s="102"/>
      <c r="FEQ340" s="102"/>
      <c r="FER340" s="102"/>
      <c r="FES340" s="102"/>
      <c r="FET340" s="102"/>
      <c r="FEU340" s="102"/>
      <c r="FEV340" s="102"/>
      <c r="FEW340" s="102"/>
      <c r="FEX340" s="102"/>
      <c r="FEY340" s="102"/>
      <c r="FEZ340" s="102"/>
      <c r="FFA340" s="102"/>
      <c r="FFB340" s="102"/>
      <c r="FFC340" s="102"/>
      <c r="FFD340" s="102"/>
      <c r="FFE340" s="102"/>
      <c r="FFF340" s="102"/>
      <c r="FFG340" s="102"/>
      <c r="FFH340" s="102"/>
      <c r="FFI340" s="102"/>
      <c r="FFJ340" s="102"/>
      <c r="FFK340" s="102"/>
      <c r="FFL340" s="102"/>
      <c r="FFM340" s="102"/>
      <c r="FFN340" s="102"/>
      <c r="FFO340" s="102"/>
      <c r="FFP340" s="102"/>
      <c r="FFQ340" s="102"/>
      <c r="FFR340" s="102"/>
      <c r="FFS340" s="102"/>
      <c r="FFT340" s="102"/>
      <c r="FFU340" s="102"/>
      <c r="FFV340" s="102"/>
      <c r="FFW340" s="102"/>
      <c r="FFX340" s="102"/>
      <c r="FFY340" s="102"/>
      <c r="FFZ340" s="102"/>
      <c r="FGA340" s="102"/>
      <c r="FGB340" s="102"/>
      <c r="FGC340" s="102"/>
      <c r="FGD340" s="102"/>
      <c r="FGE340" s="102"/>
      <c r="FGF340" s="102"/>
      <c r="FGG340" s="102"/>
      <c r="FGH340" s="102"/>
      <c r="FGI340" s="102"/>
      <c r="FGJ340" s="102"/>
      <c r="FGK340" s="102"/>
      <c r="FGL340" s="102"/>
      <c r="FGM340" s="102"/>
      <c r="FGN340" s="102"/>
      <c r="FGO340" s="102"/>
      <c r="FGP340" s="102"/>
      <c r="FGQ340" s="102"/>
      <c r="FGR340" s="102"/>
      <c r="FGS340" s="102"/>
      <c r="FGT340" s="102"/>
      <c r="FGU340" s="102"/>
      <c r="FGV340" s="102"/>
      <c r="FGW340" s="102"/>
      <c r="FGX340" s="102"/>
      <c r="FGY340" s="102"/>
      <c r="FGZ340" s="102"/>
      <c r="FHA340" s="102"/>
      <c r="FHB340" s="102"/>
      <c r="FHC340" s="102"/>
      <c r="FHD340" s="102"/>
      <c r="FHE340" s="102"/>
      <c r="FHF340" s="102"/>
      <c r="FHG340" s="102"/>
      <c r="FHH340" s="102"/>
      <c r="FHI340" s="102"/>
      <c r="FHJ340" s="102"/>
      <c r="FHK340" s="102"/>
      <c r="FHL340" s="102"/>
      <c r="FHM340" s="102"/>
      <c r="FHN340" s="102"/>
      <c r="FHO340" s="102"/>
      <c r="FHP340" s="102"/>
      <c r="FHQ340" s="102"/>
      <c r="FHR340" s="102"/>
      <c r="FHS340" s="102"/>
      <c r="FHT340" s="102"/>
      <c r="FHU340" s="102"/>
      <c r="FHV340" s="102"/>
      <c r="FHW340" s="102"/>
      <c r="FHX340" s="102"/>
      <c r="FHY340" s="102"/>
      <c r="FHZ340" s="102"/>
      <c r="FIA340" s="102"/>
      <c r="FIB340" s="102"/>
      <c r="FIC340" s="102"/>
      <c r="FID340" s="102"/>
      <c r="FIE340" s="102"/>
      <c r="FIF340" s="102"/>
      <c r="FIG340" s="102"/>
      <c r="FIH340" s="102"/>
      <c r="FII340" s="102"/>
      <c r="FIJ340" s="102"/>
      <c r="FIK340" s="102"/>
      <c r="FIL340" s="102"/>
      <c r="FIM340" s="102"/>
      <c r="FIN340" s="102"/>
      <c r="FIO340" s="102"/>
      <c r="FIP340" s="102"/>
      <c r="FIQ340" s="102"/>
      <c r="FIR340" s="102"/>
      <c r="FIS340" s="102"/>
      <c r="FIT340" s="102"/>
      <c r="FIU340" s="102"/>
      <c r="FIV340" s="102"/>
      <c r="FIW340" s="102"/>
      <c r="FIX340" s="102"/>
      <c r="FIY340" s="102"/>
      <c r="FIZ340" s="102"/>
      <c r="FJA340" s="102"/>
      <c r="FJB340" s="102"/>
      <c r="FJC340" s="102"/>
      <c r="FJD340" s="102"/>
      <c r="FJE340" s="102"/>
      <c r="FJF340" s="102"/>
      <c r="FJG340" s="102"/>
      <c r="FJH340" s="102"/>
      <c r="FJI340" s="102"/>
      <c r="FJJ340" s="102"/>
      <c r="FJK340" s="102"/>
      <c r="FJL340" s="102"/>
      <c r="FJM340" s="102"/>
      <c r="FJN340" s="102"/>
      <c r="FJO340" s="102"/>
      <c r="FJP340" s="102"/>
      <c r="FJQ340" s="102"/>
      <c r="FJR340" s="102"/>
      <c r="FJS340" s="102"/>
      <c r="FJT340" s="102"/>
      <c r="FJU340" s="102"/>
      <c r="FJV340" s="102"/>
      <c r="FJW340" s="102"/>
      <c r="FJX340" s="102"/>
      <c r="FJY340" s="102"/>
      <c r="FJZ340" s="102"/>
      <c r="FKA340" s="102"/>
      <c r="FKB340" s="102"/>
      <c r="FKC340" s="102"/>
      <c r="FKD340" s="102"/>
      <c r="FKE340" s="102"/>
      <c r="FKF340" s="102"/>
      <c r="FKG340" s="102"/>
      <c r="FKH340" s="102"/>
      <c r="FKI340" s="102"/>
      <c r="FKJ340" s="102"/>
      <c r="FKK340" s="102"/>
      <c r="FKL340" s="102"/>
      <c r="FKM340" s="102"/>
      <c r="FKN340" s="102"/>
      <c r="FKO340" s="102"/>
      <c r="FKP340" s="102"/>
      <c r="FKQ340" s="102"/>
      <c r="FKR340" s="102"/>
      <c r="FKS340" s="102"/>
      <c r="FKT340" s="102"/>
      <c r="FKU340" s="102"/>
      <c r="FKV340" s="102"/>
      <c r="FKW340" s="102"/>
      <c r="FKX340" s="102"/>
      <c r="FKY340" s="102"/>
      <c r="FKZ340" s="102"/>
      <c r="FLA340" s="102"/>
      <c r="FLB340" s="102"/>
      <c r="FLC340" s="102"/>
      <c r="FLD340" s="102"/>
      <c r="FLE340" s="102"/>
      <c r="FLF340" s="102"/>
      <c r="FLG340" s="102"/>
      <c r="FLH340" s="102"/>
      <c r="FLI340" s="102"/>
      <c r="FLJ340" s="102"/>
      <c r="FLK340" s="102"/>
      <c r="FLL340" s="102"/>
      <c r="FLM340" s="102"/>
      <c r="FLN340" s="102"/>
      <c r="FLO340" s="102"/>
      <c r="FLP340" s="102"/>
      <c r="FLQ340" s="102"/>
      <c r="FLR340" s="102"/>
      <c r="FLS340" s="102"/>
      <c r="FLT340" s="102"/>
      <c r="FLU340" s="102"/>
      <c r="FLV340" s="102"/>
      <c r="FLW340" s="102"/>
      <c r="FLX340" s="102"/>
      <c r="FLY340" s="102"/>
      <c r="FLZ340" s="102"/>
      <c r="FMA340" s="102"/>
      <c r="FMB340" s="102"/>
      <c r="FMC340" s="102"/>
      <c r="FMD340" s="102"/>
      <c r="FME340" s="102"/>
      <c r="FMF340" s="102"/>
      <c r="FMG340" s="102"/>
      <c r="FMH340" s="102"/>
      <c r="FMI340" s="102"/>
      <c r="FMJ340" s="102"/>
      <c r="FMK340" s="102"/>
      <c r="FML340" s="102"/>
      <c r="FMM340" s="102"/>
      <c r="FMN340" s="102"/>
      <c r="FMO340" s="102"/>
      <c r="FMP340" s="102"/>
      <c r="FMQ340" s="102"/>
      <c r="FMR340" s="102"/>
      <c r="FMS340" s="102"/>
      <c r="FMT340" s="102"/>
      <c r="FMU340" s="102"/>
      <c r="FMV340" s="102"/>
      <c r="FMW340" s="102"/>
      <c r="FMX340" s="102"/>
      <c r="FMY340" s="102"/>
      <c r="FMZ340" s="102"/>
      <c r="FNA340" s="102"/>
      <c r="FNB340" s="102"/>
      <c r="FNC340" s="102"/>
      <c r="FND340" s="102"/>
      <c r="FNE340" s="102"/>
      <c r="FNF340" s="102"/>
      <c r="FNG340" s="102"/>
      <c r="FNH340" s="102"/>
      <c r="FNI340" s="102"/>
      <c r="FNJ340" s="102"/>
      <c r="FNK340" s="102"/>
      <c r="FNL340" s="102"/>
      <c r="FNM340" s="102"/>
      <c r="FNN340" s="102"/>
      <c r="FNO340" s="102"/>
      <c r="FNP340" s="102"/>
      <c r="FNQ340" s="102"/>
      <c r="FNR340" s="102"/>
      <c r="FNS340" s="102"/>
      <c r="FNT340" s="102"/>
      <c r="FNU340" s="102"/>
      <c r="FNV340" s="102"/>
      <c r="FNW340" s="102"/>
      <c r="FNX340" s="102"/>
      <c r="FNY340" s="102"/>
      <c r="FNZ340" s="102"/>
      <c r="FOA340" s="102"/>
      <c r="FOB340" s="102"/>
      <c r="FOC340" s="102"/>
      <c r="FOD340" s="102"/>
      <c r="FOE340" s="102"/>
      <c r="FOF340" s="102"/>
      <c r="FOG340" s="102"/>
      <c r="FOH340" s="102"/>
      <c r="FOI340" s="102"/>
      <c r="FOJ340" s="102"/>
      <c r="FOK340" s="102"/>
      <c r="FOL340" s="102"/>
      <c r="FOM340" s="102"/>
      <c r="FON340" s="102"/>
      <c r="FOO340" s="102"/>
      <c r="FOP340" s="102"/>
      <c r="FOQ340" s="102"/>
      <c r="FOR340" s="102"/>
      <c r="FOS340" s="102"/>
      <c r="FOT340" s="102"/>
      <c r="FOU340" s="102"/>
      <c r="FOV340" s="102"/>
      <c r="FOW340" s="102"/>
      <c r="FOX340" s="102"/>
      <c r="FOY340" s="102"/>
      <c r="FOZ340" s="102"/>
      <c r="FPA340" s="102"/>
      <c r="FPB340" s="102"/>
      <c r="FPC340" s="102"/>
      <c r="FPD340" s="102"/>
      <c r="FPE340" s="102"/>
      <c r="FPF340" s="102"/>
      <c r="FPG340" s="102"/>
      <c r="FPH340" s="102"/>
      <c r="FPI340" s="102"/>
      <c r="FPJ340" s="102"/>
      <c r="FPK340" s="102"/>
      <c r="FPL340" s="102"/>
      <c r="FPM340" s="102"/>
      <c r="FPN340" s="102"/>
      <c r="FPO340" s="102"/>
      <c r="FPP340" s="102"/>
      <c r="FPQ340" s="102"/>
      <c r="FPR340" s="102"/>
      <c r="FPS340" s="102"/>
      <c r="FPT340" s="102"/>
      <c r="FPU340" s="102"/>
      <c r="FPV340" s="102"/>
      <c r="FPW340" s="102"/>
      <c r="FPX340" s="102"/>
      <c r="FPY340" s="102"/>
      <c r="FPZ340" s="102"/>
      <c r="FQA340" s="102"/>
      <c r="FQB340" s="102"/>
      <c r="FQC340" s="102"/>
      <c r="FQD340" s="102"/>
      <c r="FQE340" s="102"/>
      <c r="FQF340" s="102"/>
      <c r="FQG340" s="102"/>
      <c r="FQH340" s="102"/>
      <c r="FQI340" s="102"/>
      <c r="FQJ340" s="102"/>
      <c r="FQK340" s="102"/>
      <c r="FQL340" s="102"/>
      <c r="FQM340" s="102"/>
      <c r="FQN340" s="102"/>
      <c r="FQO340" s="102"/>
      <c r="FQP340" s="102"/>
      <c r="FQQ340" s="102"/>
      <c r="FQR340" s="102"/>
      <c r="FQS340" s="102"/>
      <c r="FQT340" s="102"/>
      <c r="FQU340" s="102"/>
      <c r="FQV340" s="102"/>
      <c r="FQW340" s="102"/>
      <c r="FQX340" s="102"/>
      <c r="FQY340" s="102"/>
      <c r="FQZ340" s="102"/>
      <c r="FRA340" s="102"/>
      <c r="FRB340" s="102"/>
      <c r="FRC340" s="102"/>
      <c r="FRD340" s="102"/>
      <c r="FRE340" s="102"/>
      <c r="FRF340" s="102"/>
      <c r="FRG340" s="102"/>
      <c r="FRH340" s="102"/>
      <c r="FRI340" s="102"/>
      <c r="FRJ340" s="102"/>
      <c r="FRK340" s="102"/>
      <c r="FRL340" s="102"/>
      <c r="FRM340" s="102"/>
      <c r="FRN340" s="102"/>
      <c r="FRO340" s="102"/>
      <c r="FRP340" s="102"/>
      <c r="FRQ340" s="102"/>
      <c r="FRR340" s="102"/>
      <c r="FRS340" s="102"/>
      <c r="FRT340" s="102"/>
      <c r="FRU340" s="102"/>
      <c r="FRV340" s="102"/>
      <c r="FRW340" s="102"/>
      <c r="FRX340" s="102"/>
      <c r="FRY340" s="102"/>
      <c r="FRZ340" s="102"/>
      <c r="FSA340" s="102"/>
      <c r="FSB340" s="102"/>
      <c r="FSC340" s="102"/>
      <c r="FSD340" s="102"/>
      <c r="FSE340" s="102"/>
      <c r="FSF340" s="102"/>
      <c r="FSG340" s="102"/>
      <c r="FSH340" s="102"/>
      <c r="FSI340" s="102"/>
      <c r="FSJ340" s="102"/>
      <c r="FSK340" s="102"/>
      <c r="FSL340" s="102"/>
      <c r="FSM340" s="102"/>
      <c r="FSN340" s="102"/>
      <c r="FSO340" s="102"/>
      <c r="FSP340" s="102"/>
      <c r="FSQ340" s="102"/>
      <c r="FSR340" s="102"/>
      <c r="FSS340" s="102"/>
      <c r="FST340" s="102"/>
      <c r="FSU340" s="102"/>
      <c r="FSV340" s="102"/>
      <c r="FSW340" s="102"/>
      <c r="FSX340" s="102"/>
      <c r="FSY340" s="102"/>
      <c r="FSZ340" s="102"/>
      <c r="FTA340" s="102"/>
      <c r="FTB340" s="102"/>
      <c r="FTC340" s="102"/>
      <c r="FTD340" s="102"/>
      <c r="FTE340" s="102"/>
      <c r="FTF340" s="102"/>
      <c r="FTG340" s="102"/>
      <c r="FTH340" s="102"/>
      <c r="FTI340" s="102"/>
      <c r="FTJ340" s="102"/>
      <c r="FTK340" s="102"/>
      <c r="FTL340" s="102"/>
      <c r="FTM340" s="102"/>
      <c r="FTN340" s="102"/>
      <c r="FTO340" s="102"/>
      <c r="FTP340" s="102"/>
      <c r="FTQ340" s="102"/>
      <c r="FTR340" s="102"/>
      <c r="FTS340" s="102"/>
      <c r="FTT340" s="102"/>
      <c r="FTU340" s="102"/>
      <c r="FTV340" s="102"/>
      <c r="FTW340" s="102"/>
      <c r="FTX340" s="102"/>
      <c r="FTY340" s="102"/>
      <c r="FTZ340" s="102"/>
      <c r="FUA340" s="102"/>
      <c r="FUB340" s="102"/>
      <c r="FUC340" s="102"/>
      <c r="FUD340" s="102"/>
      <c r="FUE340" s="102"/>
      <c r="FUF340" s="102"/>
      <c r="FUG340" s="102"/>
      <c r="FUH340" s="102"/>
      <c r="FUI340" s="102"/>
      <c r="FUJ340" s="102"/>
      <c r="FUK340" s="102"/>
      <c r="FUL340" s="102"/>
      <c r="FUM340" s="102"/>
      <c r="FUN340" s="102"/>
      <c r="FUO340" s="102"/>
      <c r="FUP340" s="102"/>
      <c r="FUQ340" s="102"/>
      <c r="FUR340" s="102"/>
      <c r="FUS340" s="102"/>
      <c r="FUT340" s="102"/>
      <c r="FUU340" s="102"/>
      <c r="FUV340" s="102"/>
      <c r="FUW340" s="102"/>
      <c r="FUX340" s="102"/>
      <c r="FUY340" s="102"/>
      <c r="FUZ340" s="102"/>
      <c r="FVA340" s="102"/>
      <c r="FVB340" s="102"/>
      <c r="FVC340" s="102"/>
      <c r="FVD340" s="102"/>
      <c r="FVE340" s="102"/>
      <c r="FVF340" s="102"/>
      <c r="FVG340" s="102"/>
      <c r="FVH340" s="102"/>
      <c r="FVI340" s="102"/>
      <c r="FVJ340" s="102"/>
      <c r="FVK340" s="102"/>
      <c r="FVL340" s="102"/>
      <c r="FVM340" s="102"/>
      <c r="FVN340" s="102"/>
      <c r="FVO340" s="102"/>
      <c r="FVP340" s="102"/>
      <c r="FVQ340" s="102"/>
      <c r="FVR340" s="102"/>
      <c r="FVS340" s="102"/>
      <c r="FVT340" s="102"/>
      <c r="FVU340" s="102"/>
      <c r="FVV340" s="102"/>
      <c r="FVW340" s="102"/>
      <c r="FVX340" s="102"/>
      <c r="FVY340" s="102"/>
      <c r="FVZ340" s="102"/>
      <c r="FWA340" s="102"/>
      <c r="FWB340" s="102"/>
      <c r="FWC340" s="102"/>
      <c r="FWD340" s="102"/>
      <c r="FWE340" s="102"/>
      <c r="FWF340" s="102"/>
      <c r="FWG340" s="102"/>
      <c r="FWH340" s="102"/>
      <c r="FWI340" s="102"/>
      <c r="FWJ340" s="102"/>
      <c r="FWK340" s="102"/>
      <c r="FWL340" s="102"/>
      <c r="FWM340" s="102"/>
      <c r="FWN340" s="102"/>
      <c r="FWO340" s="102"/>
      <c r="FWP340" s="102"/>
      <c r="FWQ340" s="102"/>
      <c r="FWR340" s="102"/>
      <c r="FWS340" s="102"/>
      <c r="FWT340" s="102"/>
      <c r="FWU340" s="102"/>
      <c r="FWV340" s="102"/>
      <c r="FWW340" s="102"/>
      <c r="FWX340" s="102"/>
      <c r="FWY340" s="102"/>
      <c r="FWZ340" s="102"/>
      <c r="FXA340" s="102"/>
      <c r="FXB340" s="102"/>
      <c r="FXC340" s="102"/>
      <c r="FXD340" s="102"/>
      <c r="FXE340" s="102"/>
      <c r="FXF340" s="102"/>
      <c r="FXG340" s="102"/>
      <c r="FXH340" s="102"/>
      <c r="FXI340" s="102"/>
      <c r="FXJ340" s="102"/>
      <c r="FXK340" s="102"/>
      <c r="FXL340" s="102"/>
      <c r="FXM340" s="102"/>
      <c r="FXN340" s="102"/>
      <c r="FXO340" s="102"/>
      <c r="FXP340" s="102"/>
      <c r="FXQ340" s="102"/>
      <c r="FXR340" s="102"/>
      <c r="FXS340" s="102"/>
      <c r="FXT340" s="102"/>
      <c r="FXU340" s="102"/>
      <c r="FXV340" s="102"/>
      <c r="FXW340" s="102"/>
      <c r="FXX340" s="102"/>
      <c r="FXY340" s="102"/>
      <c r="FXZ340" s="102"/>
      <c r="FYA340" s="102"/>
      <c r="FYB340" s="102"/>
      <c r="FYC340" s="102"/>
      <c r="FYD340" s="102"/>
      <c r="FYE340" s="102"/>
      <c r="FYF340" s="102"/>
      <c r="FYG340" s="102"/>
      <c r="FYH340" s="102"/>
      <c r="FYI340" s="102"/>
      <c r="FYJ340" s="102"/>
      <c r="FYK340" s="102"/>
      <c r="FYL340" s="102"/>
      <c r="FYM340" s="102"/>
      <c r="FYN340" s="102"/>
      <c r="FYO340" s="102"/>
      <c r="FYP340" s="102"/>
      <c r="FYQ340" s="102"/>
      <c r="FYR340" s="102"/>
      <c r="FYS340" s="102"/>
      <c r="FYT340" s="102"/>
      <c r="FYU340" s="102"/>
      <c r="FYV340" s="102"/>
      <c r="FYW340" s="102"/>
      <c r="FYX340" s="102"/>
      <c r="FYY340" s="102"/>
      <c r="FYZ340" s="102"/>
      <c r="FZA340" s="102"/>
      <c r="FZB340" s="102"/>
      <c r="FZC340" s="102"/>
      <c r="FZD340" s="102"/>
      <c r="FZE340" s="102"/>
      <c r="FZF340" s="102"/>
      <c r="FZG340" s="102"/>
      <c r="FZH340" s="102"/>
      <c r="FZI340" s="102"/>
      <c r="FZJ340" s="102"/>
      <c r="FZK340" s="102"/>
      <c r="FZL340" s="102"/>
      <c r="FZM340" s="102"/>
      <c r="FZN340" s="102"/>
      <c r="FZO340" s="102"/>
      <c r="FZP340" s="102"/>
      <c r="FZQ340" s="102"/>
      <c r="FZR340" s="102"/>
      <c r="FZS340" s="102"/>
      <c r="FZT340" s="102"/>
      <c r="FZU340" s="102"/>
      <c r="FZV340" s="102"/>
      <c r="FZW340" s="102"/>
      <c r="FZX340" s="102"/>
      <c r="FZY340" s="102"/>
      <c r="FZZ340" s="102"/>
      <c r="GAA340" s="102"/>
      <c r="GAB340" s="102"/>
      <c r="GAC340" s="102"/>
      <c r="GAD340" s="102"/>
      <c r="GAE340" s="102"/>
      <c r="GAF340" s="102"/>
      <c r="GAG340" s="102"/>
      <c r="GAH340" s="102"/>
      <c r="GAI340" s="102"/>
      <c r="GAJ340" s="102"/>
      <c r="GAK340" s="102"/>
      <c r="GAL340" s="102"/>
      <c r="GAM340" s="102"/>
      <c r="GAN340" s="102"/>
      <c r="GAO340" s="102"/>
      <c r="GAP340" s="102"/>
      <c r="GAQ340" s="102"/>
      <c r="GAR340" s="102"/>
      <c r="GAS340" s="102"/>
      <c r="GAT340" s="102"/>
      <c r="GAU340" s="102"/>
      <c r="GAV340" s="102"/>
      <c r="GAW340" s="102"/>
      <c r="GAX340" s="102"/>
      <c r="GAY340" s="102"/>
      <c r="GAZ340" s="102"/>
      <c r="GBA340" s="102"/>
      <c r="GBB340" s="102"/>
      <c r="GBC340" s="102"/>
      <c r="GBD340" s="102"/>
      <c r="GBE340" s="102"/>
      <c r="GBF340" s="102"/>
      <c r="GBG340" s="102"/>
      <c r="GBH340" s="102"/>
      <c r="GBI340" s="102"/>
      <c r="GBJ340" s="102"/>
      <c r="GBK340" s="102"/>
      <c r="GBL340" s="102"/>
      <c r="GBM340" s="102"/>
      <c r="GBN340" s="102"/>
      <c r="GBO340" s="102"/>
      <c r="GBP340" s="102"/>
      <c r="GBQ340" s="102"/>
      <c r="GBR340" s="102"/>
      <c r="GBS340" s="102"/>
      <c r="GBT340" s="102"/>
      <c r="GBU340" s="102"/>
      <c r="GBV340" s="102"/>
      <c r="GBW340" s="102"/>
      <c r="GBX340" s="102"/>
      <c r="GBY340" s="102"/>
      <c r="GBZ340" s="102"/>
      <c r="GCA340" s="102"/>
      <c r="GCB340" s="102"/>
      <c r="GCC340" s="102"/>
      <c r="GCD340" s="102"/>
      <c r="GCE340" s="102"/>
      <c r="GCF340" s="102"/>
      <c r="GCG340" s="102"/>
      <c r="GCH340" s="102"/>
      <c r="GCI340" s="102"/>
      <c r="GCJ340" s="102"/>
      <c r="GCK340" s="102"/>
      <c r="GCL340" s="102"/>
      <c r="GCM340" s="102"/>
      <c r="GCN340" s="102"/>
      <c r="GCO340" s="102"/>
      <c r="GCP340" s="102"/>
      <c r="GCQ340" s="102"/>
      <c r="GCR340" s="102"/>
      <c r="GCS340" s="102"/>
      <c r="GCT340" s="102"/>
      <c r="GCU340" s="102"/>
      <c r="GCV340" s="102"/>
      <c r="GCW340" s="102"/>
      <c r="GCX340" s="102"/>
      <c r="GCY340" s="102"/>
      <c r="GCZ340" s="102"/>
      <c r="GDA340" s="102"/>
      <c r="GDB340" s="102"/>
      <c r="GDC340" s="102"/>
      <c r="GDD340" s="102"/>
      <c r="GDE340" s="102"/>
      <c r="GDF340" s="102"/>
      <c r="GDG340" s="102"/>
      <c r="GDH340" s="102"/>
      <c r="GDI340" s="102"/>
      <c r="GDJ340" s="102"/>
      <c r="GDK340" s="102"/>
      <c r="GDL340" s="102"/>
      <c r="GDM340" s="102"/>
      <c r="GDN340" s="102"/>
      <c r="GDO340" s="102"/>
      <c r="GDP340" s="102"/>
      <c r="GDQ340" s="102"/>
      <c r="GDR340" s="102"/>
      <c r="GDS340" s="102"/>
      <c r="GDT340" s="102"/>
      <c r="GDU340" s="102"/>
      <c r="GDV340" s="102"/>
      <c r="GDW340" s="102"/>
      <c r="GDX340" s="102"/>
      <c r="GDY340" s="102"/>
      <c r="GDZ340" s="102"/>
      <c r="GEA340" s="102"/>
      <c r="GEB340" s="102"/>
      <c r="GEC340" s="102"/>
      <c r="GED340" s="102"/>
      <c r="GEE340" s="102"/>
      <c r="GEF340" s="102"/>
      <c r="GEG340" s="102"/>
      <c r="GEH340" s="102"/>
      <c r="GEI340" s="102"/>
      <c r="GEJ340" s="102"/>
      <c r="GEK340" s="102"/>
      <c r="GEL340" s="102"/>
      <c r="GEM340" s="102"/>
      <c r="GEN340" s="102"/>
      <c r="GEO340" s="102"/>
      <c r="GEP340" s="102"/>
      <c r="GEQ340" s="102"/>
      <c r="GER340" s="102"/>
      <c r="GES340" s="102"/>
      <c r="GET340" s="102"/>
      <c r="GEU340" s="102"/>
      <c r="GEV340" s="102"/>
      <c r="GEW340" s="102"/>
      <c r="GEX340" s="102"/>
      <c r="GEY340" s="102"/>
      <c r="GEZ340" s="102"/>
      <c r="GFA340" s="102"/>
      <c r="GFB340" s="102"/>
      <c r="GFC340" s="102"/>
      <c r="GFD340" s="102"/>
      <c r="GFE340" s="102"/>
      <c r="GFF340" s="102"/>
      <c r="GFG340" s="102"/>
      <c r="GFH340" s="102"/>
      <c r="GFI340" s="102"/>
      <c r="GFJ340" s="102"/>
      <c r="GFK340" s="102"/>
      <c r="GFL340" s="102"/>
      <c r="GFM340" s="102"/>
      <c r="GFN340" s="102"/>
      <c r="GFO340" s="102"/>
      <c r="GFP340" s="102"/>
      <c r="GFQ340" s="102"/>
      <c r="GFR340" s="102"/>
      <c r="GFS340" s="102"/>
      <c r="GFT340" s="102"/>
      <c r="GFU340" s="102"/>
      <c r="GFV340" s="102"/>
      <c r="GFW340" s="102"/>
      <c r="GFX340" s="102"/>
      <c r="GFY340" s="102"/>
      <c r="GFZ340" s="102"/>
      <c r="GGA340" s="102"/>
      <c r="GGB340" s="102"/>
      <c r="GGC340" s="102"/>
      <c r="GGD340" s="102"/>
      <c r="GGE340" s="102"/>
      <c r="GGF340" s="102"/>
      <c r="GGG340" s="102"/>
      <c r="GGH340" s="102"/>
      <c r="GGI340" s="102"/>
      <c r="GGJ340" s="102"/>
      <c r="GGK340" s="102"/>
      <c r="GGL340" s="102"/>
      <c r="GGM340" s="102"/>
      <c r="GGN340" s="102"/>
      <c r="GGO340" s="102"/>
      <c r="GGP340" s="102"/>
      <c r="GGQ340" s="102"/>
      <c r="GGR340" s="102"/>
      <c r="GGS340" s="102"/>
      <c r="GGT340" s="102"/>
      <c r="GGU340" s="102"/>
      <c r="GGV340" s="102"/>
      <c r="GGW340" s="102"/>
      <c r="GGX340" s="102"/>
      <c r="GGY340" s="102"/>
      <c r="GGZ340" s="102"/>
      <c r="GHA340" s="102"/>
      <c r="GHB340" s="102"/>
      <c r="GHC340" s="102"/>
      <c r="GHD340" s="102"/>
      <c r="GHE340" s="102"/>
      <c r="GHF340" s="102"/>
      <c r="GHG340" s="102"/>
      <c r="GHH340" s="102"/>
      <c r="GHI340" s="102"/>
      <c r="GHJ340" s="102"/>
      <c r="GHK340" s="102"/>
      <c r="GHL340" s="102"/>
      <c r="GHM340" s="102"/>
      <c r="GHN340" s="102"/>
      <c r="GHO340" s="102"/>
      <c r="GHP340" s="102"/>
      <c r="GHQ340" s="102"/>
      <c r="GHR340" s="102"/>
      <c r="GHS340" s="102"/>
      <c r="GHT340" s="102"/>
      <c r="GHU340" s="102"/>
      <c r="GHV340" s="102"/>
      <c r="GHW340" s="102"/>
      <c r="GHX340" s="102"/>
      <c r="GHY340" s="102"/>
      <c r="GHZ340" s="102"/>
      <c r="GIA340" s="102"/>
      <c r="GIB340" s="102"/>
      <c r="GIC340" s="102"/>
      <c r="GID340" s="102"/>
      <c r="GIE340" s="102"/>
      <c r="GIF340" s="102"/>
      <c r="GIG340" s="102"/>
      <c r="GIH340" s="102"/>
      <c r="GII340" s="102"/>
      <c r="GIJ340" s="102"/>
      <c r="GIK340" s="102"/>
      <c r="GIL340" s="102"/>
      <c r="GIM340" s="102"/>
      <c r="GIN340" s="102"/>
      <c r="GIO340" s="102"/>
      <c r="GIP340" s="102"/>
      <c r="GIQ340" s="102"/>
      <c r="GIR340" s="102"/>
      <c r="GIS340" s="102"/>
      <c r="GIT340" s="102"/>
      <c r="GIU340" s="102"/>
      <c r="GIV340" s="102"/>
      <c r="GIW340" s="102"/>
      <c r="GIX340" s="102"/>
      <c r="GIY340" s="102"/>
      <c r="GIZ340" s="102"/>
      <c r="GJA340" s="102"/>
      <c r="GJB340" s="102"/>
      <c r="GJC340" s="102"/>
      <c r="GJD340" s="102"/>
      <c r="GJE340" s="102"/>
      <c r="GJF340" s="102"/>
      <c r="GJG340" s="102"/>
      <c r="GJH340" s="102"/>
      <c r="GJI340" s="102"/>
      <c r="GJJ340" s="102"/>
      <c r="GJK340" s="102"/>
      <c r="GJL340" s="102"/>
      <c r="GJM340" s="102"/>
      <c r="GJN340" s="102"/>
      <c r="GJO340" s="102"/>
      <c r="GJP340" s="102"/>
      <c r="GJQ340" s="102"/>
      <c r="GJR340" s="102"/>
      <c r="GJS340" s="102"/>
      <c r="GJT340" s="102"/>
      <c r="GJU340" s="102"/>
      <c r="GJV340" s="102"/>
      <c r="GJW340" s="102"/>
      <c r="GJX340" s="102"/>
      <c r="GJY340" s="102"/>
      <c r="GJZ340" s="102"/>
      <c r="GKA340" s="102"/>
      <c r="GKB340" s="102"/>
      <c r="GKC340" s="102"/>
      <c r="GKD340" s="102"/>
      <c r="GKE340" s="102"/>
      <c r="GKF340" s="102"/>
      <c r="GKG340" s="102"/>
      <c r="GKH340" s="102"/>
      <c r="GKI340" s="102"/>
      <c r="GKJ340" s="102"/>
      <c r="GKK340" s="102"/>
      <c r="GKL340" s="102"/>
      <c r="GKM340" s="102"/>
      <c r="GKN340" s="102"/>
      <c r="GKO340" s="102"/>
      <c r="GKP340" s="102"/>
      <c r="GKQ340" s="102"/>
      <c r="GKR340" s="102"/>
      <c r="GKS340" s="102"/>
      <c r="GKT340" s="102"/>
      <c r="GKU340" s="102"/>
      <c r="GKV340" s="102"/>
      <c r="GKW340" s="102"/>
      <c r="GKX340" s="102"/>
      <c r="GKY340" s="102"/>
      <c r="GKZ340" s="102"/>
      <c r="GLA340" s="102"/>
      <c r="GLB340" s="102"/>
      <c r="GLC340" s="102"/>
      <c r="GLD340" s="102"/>
      <c r="GLE340" s="102"/>
      <c r="GLF340" s="102"/>
      <c r="GLG340" s="102"/>
      <c r="GLH340" s="102"/>
      <c r="GLI340" s="102"/>
      <c r="GLJ340" s="102"/>
      <c r="GLK340" s="102"/>
      <c r="GLL340" s="102"/>
      <c r="GLM340" s="102"/>
      <c r="GLN340" s="102"/>
      <c r="GLO340" s="102"/>
      <c r="GLP340" s="102"/>
      <c r="GLQ340" s="102"/>
      <c r="GLR340" s="102"/>
      <c r="GLS340" s="102"/>
      <c r="GLT340" s="102"/>
      <c r="GLU340" s="102"/>
      <c r="GLV340" s="102"/>
      <c r="GLW340" s="102"/>
      <c r="GLX340" s="102"/>
      <c r="GLY340" s="102"/>
      <c r="GLZ340" s="102"/>
      <c r="GMA340" s="102"/>
      <c r="GMB340" s="102"/>
      <c r="GMC340" s="102"/>
      <c r="GMD340" s="102"/>
      <c r="GME340" s="102"/>
      <c r="GMF340" s="102"/>
      <c r="GMG340" s="102"/>
      <c r="GMH340" s="102"/>
      <c r="GMI340" s="102"/>
      <c r="GMJ340" s="102"/>
      <c r="GMK340" s="102"/>
      <c r="GML340" s="102"/>
      <c r="GMM340" s="102"/>
      <c r="GMN340" s="102"/>
      <c r="GMO340" s="102"/>
      <c r="GMP340" s="102"/>
      <c r="GMQ340" s="102"/>
      <c r="GMR340" s="102"/>
      <c r="GMS340" s="102"/>
      <c r="GMT340" s="102"/>
      <c r="GMU340" s="102"/>
      <c r="GMV340" s="102"/>
      <c r="GMW340" s="102"/>
      <c r="GMX340" s="102"/>
      <c r="GMY340" s="102"/>
      <c r="GMZ340" s="102"/>
      <c r="GNA340" s="102"/>
      <c r="GNB340" s="102"/>
      <c r="GNC340" s="102"/>
      <c r="GND340" s="102"/>
      <c r="GNE340" s="102"/>
      <c r="GNF340" s="102"/>
      <c r="GNG340" s="102"/>
      <c r="GNH340" s="102"/>
      <c r="GNI340" s="102"/>
      <c r="GNJ340" s="102"/>
      <c r="GNK340" s="102"/>
      <c r="GNL340" s="102"/>
      <c r="GNM340" s="102"/>
      <c r="GNN340" s="102"/>
      <c r="GNO340" s="102"/>
      <c r="GNP340" s="102"/>
      <c r="GNQ340" s="102"/>
      <c r="GNR340" s="102"/>
      <c r="GNS340" s="102"/>
      <c r="GNT340" s="102"/>
      <c r="GNU340" s="102"/>
      <c r="GNV340" s="102"/>
      <c r="GNW340" s="102"/>
      <c r="GNX340" s="102"/>
      <c r="GNY340" s="102"/>
      <c r="GNZ340" s="102"/>
      <c r="GOA340" s="102"/>
      <c r="GOB340" s="102"/>
      <c r="GOC340" s="102"/>
      <c r="GOD340" s="102"/>
      <c r="GOE340" s="102"/>
      <c r="GOF340" s="102"/>
      <c r="GOG340" s="102"/>
      <c r="GOH340" s="102"/>
      <c r="GOI340" s="102"/>
      <c r="GOJ340" s="102"/>
      <c r="GOK340" s="102"/>
      <c r="GOL340" s="102"/>
      <c r="GOM340" s="102"/>
      <c r="GON340" s="102"/>
      <c r="GOO340" s="102"/>
      <c r="GOP340" s="102"/>
      <c r="GOQ340" s="102"/>
      <c r="GOR340" s="102"/>
      <c r="GOS340" s="102"/>
      <c r="GOT340" s="102"/>
      <c r="GOU340" s="102"/>
      <c r="GOV340" s="102"/>
      <c r="GOW340" s="102"/>
      <c r="GOX340" s="102"/>
      <c r="GOY340" s="102"/>
      <c r="GOZ340" s="102"/>
      <c r="GPA340" s="102"/>
      <c r="GPB340" s="102"/>
      <c r="GPC340" s="102"/>
      <c r="GPD340" s="102"/>
      <c r="GPE340" s="102"/>
      <c r="GPF340" s="102"/>
      <c r="GPG340" s="102"/>
      <c r="GPH340" s="102"/>
      <c r="GPI340" s="102"/>
      <c r="GPJ340" s="102"/>
      <c r="GPK340" s="102"/>
      <c r="GPL340" s="102"/>
      <c r="GPM340" s="102"/>
      <c r="GPN340" s="102"/>
      <c r="GPO340" s="102"/>
      <c r="GPP340" s="102"/>
      <c r="GPQ340" s="102"/>
      <c r="GPR340" s="102"/>
      <c r="GPS340" s="102"/>
      <c r="GPT340" s="102"/>
      <c r="GPU340" s="102"/>
      <c r="GPV340" s="102"/>
      <c r="GPW340" s="102"/>
      <c r="GPX340" s="102"/>
      <c r="GPY340" s="102"/>
      <c r="GPZ340" s="102"/>
      <c r="GQA340" s="102"/>
      <c r="GQB340" s="102"/>
      <c r="GQC340" s="102"/>
      <c r="GQD340" s="102"/>
      <c r="GQE340" s="102"/>
      <c r="GQF340" s="102"/>
      <c r="GQG340" s="102"/>
      <c r="GQH340" s="102"/>
      <c r="GQI340" s="102"/>
      <c r="GQJ340" s="102"/>
      <c r="GQK340" s="102"/>
      <c r="GQL340" s="102"/>
      <c r="GQM340" s="102"/>
      <c r="GQN340" s="102"/>
      <c r="GQO340" s="102"/>
      <c r="GQP340" s="102"/>
      <c r="GQQ340" s="102"/>
      <c r="GQR340" s="102"/>
      <c r="GQS340" s="102"/>
      <c r="GQT340" s="102"/>
      <c r="GQU340" s="102"/>
      <c r="GQV340" s="102"/>
      <c r="GQW340" s="102"/>
      <c r="GQX340" s="102"/>
      <c r="GQY340" s="102"/>
      <c r="GQZ340" s="102"/>
      <c r="GRA340" s="102"/>
      <c r="GRB340" s="102"/>
      <c r="GRC340" s="102"/>
      <c r="GRD340" s="102"/>
      <c r="GRE340" s="102"/>
      <c r="GRF340" s="102"/>
      <c r="GRG340" s="102"/>
      <c r="GRH340" s="102"/>
      <c r="GRI340" s="102"/>
      <c r="GRJ340" s="102"/>
      <c r="GRK340" s="102"/>
      <c r="GRL340" s="102"/>
      <c r="GRM340" s="102"/>
      <c r="GRN340" s="102"/>
      <c r="GRO340" s="102"/>
      <c r="GRP340" s="102"/>
      <c r="GRQ340" s="102"/>
      <c r="GRR340" s="102"/>
      <c r="GRS340" s="102"/>
      <c r="GRT340" s="102"/>
      <c r="GRU340" s="102"/>
      <c r="GRV340" s="102"/>
      <c r="GRW340" s="102"/>
      <c r="GRX340" s="102"/>
      <c r="GRY340" s="102"/>
      <c r="GRZ340" s="102"/>
      <c r="GSA340" s="102"/>
      <c r="GSB340" s="102"/>
      <c r="GSC340" s="102"/>
      <c r="GSD340" s="102"/>
      <c r="GSE340" s="102"/>
      <c r="GSF340" s="102"/>
      <c r="GSG340" s="102"/>
      <c r="GSH340" s="102"/>
      <c r="GSI340" s="102"/>
      <c r="GSJ340" s="102"/>
      <c r="GSK340" s="102"/>
      <c r="GSL340" s="102"/>
      <c r="GSM340" s="102"/>
      <c r="GSN340" s="102"/>
      <c r="GSO340" s="102"/>
      <c r="GSP340" s="102"/>
      <c r="GSQ340" s="102"/>
      <c r="GSR340" s="102"/>
      <c r="GSS340" s="102"/>
      <c r="GST340" s="102"/>
      <c r="GSU340" s="102"/>
      <c r="GSV340" s="102"/>
      <c r="GSW340" s="102"/>
      <c r="GSX340" s="102"/>
      <c r="GSY340" s="102"/>
      <c r="GSZ340" s="102"/>
      <c r="GTA340" s="102"/>
      <c r="GTB340" s="102"/>
      <c r="GTC340" s="102"/>
      <c r="GTD340" s="102"/>
      <c r="GTE340" s="102"/>
      <c r="GTF340" s="102"/>
      <c r="GTG340" s="102"/>
      <c r="GTH340" s="102"/>
      <c r="GTI340" s="102"/>
      <c r="GTJ340" s="102"/>
      <c r="GTK340" s="102"/>
      <c r="GTL340" s="102"/>
      <c r="GTM340" s="102"/>
      <c r="GTN340" s="102"/>
      <c r="GTO340" s="102"/>
      <c r="GTP340" s="102"/>
      <c r="GTQ340" s="102"/>
      <c r="GTR340" s="102"/>
      <c r="GTS340" s="102"/>
      <c r="GTT340" s="102"/>
      <c r="GTU340" s="102"/>
      <c r="GTV340" s="102"/>
      <c r="GTW340" s="102"/>
      <c r="GTX340" s="102"/>
      <c r="GTY340" s="102"/>
      <c r="GTZ340" s="102"/>
      <c r="GUA340" s="102"/>
      <c r="GUB340" s="102"/>
      <c r="GUC340" s="102"/>
      <c r="GUD340" s="102"/>
      <c r="GUE340" s="102"/>
      <c r="GUF340" s="102"/>
      <c r="GUG340" s="102"/>
      <c r="GUH340" s="102"/>
      <c r="GUI340" s="102"/>
      <c r="GUJ340" s="102"/>
      <c r="GUK340" s="102"/>
      <c r="GUL340" s="102"/>
      <c r="GUM340" s="102"/>
      <c r="GUN340" s="102"/>
      <c r="GUO340" s="102"/>
      <c r="GUP340" s="102"/>
      <c r="GUQ340" s="102"/>
      <c r="GUR340" s="102"/>
      <c r="GUS340" s="102"/>
      <c r="GUT340" s="102"/>
      <c r="GUU340" s="102"/>
      <c r="GUV340" s="102"/>
      <c r="GUW340" s="102"/>
      <c r="GUX340" s="102"/>
      <c r="GUY340" s="102"/>
      <c r="GUZ340" s="102"/>
      <c r="GVA340" s="102"/>
      <c r="GVB340" s="102"/>
      <c r="GVC340" s="102"/>
      <c r="GVD340" s="102"/>
      <c r="GVE340" s="102"/>
      <c r="GVF340" s="102"/>
      <c r="GVG340" s="102"/>
      <c r="GVH340" s="102"/>
      <c r="GVI340" s="102"/>
      <c r="GVJ340" s="102"/>
      <c r="GVK340" s="102"/>
      <c r="GVL340" s="102"/>
      <c r="GVM340" s="102"/>
      <c r="GVN340" s="102"/>
      <c r="GVO340" s="102"/>
      <c r="GVP340" s="102"/>
      <c r="GVQ340" s="102"/>
      <c r="GVR340" s="102"/>
      <c r="GVS340" s="102"/>
      <c r="GVT340" s="102"/>
      <c r="GVU340" s="102"/>
      <c r="GVV340" s="102"/>
      <c r="GVW340" s="102"/>
      <c r="GVX340" s="102"/>
      <c r="GVY340" s="102"/>
      <c r="GVZ340" s="102"/>
      <c r="GWA340" s="102"/>
      <c r="GWB340" s="102"/>
      <c r="GWC340" s="102"/>
      <c r="GWD340" s="102"/>
      <c r="GWE340" s="102"/>
      <c r="GWF340" s="102"/>
      <c r="GWG340" s="102"/>
      <c r="GWH340" s="102"/>
      <c r="GWI340" s="102"/>
      <c r="GWJ340" s="102"/>
      <c r="GWK340" s="102"/>
      <c r="GWL340" s="102"/>
      <c r="GWM340" s="102"/>
      <c r="GWN340" s="102"/>
      <c r="GWO340" s="102"/>
      <c r="GWP340" s="102"/>
      <c r="GWQ340" s="102"/>
      <c r="GWR340" s="102"/>
      <c r="GWS340" s="102"/>
      <c r="GWT340" s="102"/>
      <c r="GWU340" s="102"/>
      <c r="GWV340" s="102"/>
      <c r="GWW340" s="102"/>
      <c r="GWX340" s="102"/>
      <c r="GWY340" s="102"/>
      <c r="GWZ340" s="102"/>
      <c r="GXA340" s="102"/>
      <c r="GXB340" s="102"/>
      <c r="GXC340" s="102"/>
      <c r="GXD340" s="102"/>
      <c r="GXE340" s="102"/>
      <c r="GXF340" s="102"/>
      <c r="GXG340" s="102"/>
      <c r="GXH340" s="102"/>
      <c r="GXI340" s="102"/>
      <c r="GXJ340" s="102"/>
      <c r="GXK340" s="102"/>
      <c r="GXL340" s="102"/>
      <c r="GXM340" s="102"/>
      <c r="GXN340" s="102"/>
      <c r="GXO340" s="102"/>
      <c r="GXP340" s="102"/>
      <c r="GXQ340" s="102"/>
      <c r="GXR340" s="102"/>
      <c r="GXS340" s="102"/>
      <c r="GXT340" s="102"/>
      <c r="GXU340" s="102"/>
      <c r="GXV340" s="102"/>
      <c r="GXW340" s="102"/>
      <c r="GXX340" s="102"/>
      <c r="GXY340" s="102"/>
      <c r="GXZ340" s="102"/>
      <c r="GYA340" s="102"/>
      <c r="GYB340" s="102"/>
      <c r="GYC340" s="102"/>
      <c r="GYD340" s="102"/>
      <c r="GYE340" s="102"/>
      <c r="GYF340" s="102"/>
      <c r="GYG340" s="102"/>
      <c r="GYH340" s="102"/>
      <c r="GYI340" s="102"/>
      <c r="GYJ340" s="102"/>
      <c r="GYK340" s="102"/>
      <c r="GYL340" s="102"/>
      <c r="GYM340" s="102"/>
      <c r="GYN340" s="102"/>
      <c r="GYO340" s="102"/>
      <c r="GYP340" s="102"/>
      <c r="GYQ340" s="102"/>
      <c r="GYR340" s="102"/>
      <c r="GYS340" s="102"/>
      <c r="GYT340" s="102"/>
      <c r="GYU340" s="102"/>
      <c r="GYV340" s="102"/>
      <c r="GYW340" s="102"/>
      <c r="GYX340" s="102"/>
      <c r="GYY340" s="102"/>
      <c r="GYZ340" s="102"/>
      <c r="GZA340" s="102"/>
      <c r="GZB340" s="102"/>
      <c r="GZC340" s="102"/>
      <c r="GZD340" s="102"/>
      <c r="GZE340" s="102"/>
      <c r="GZF340" s="102"/>
      <c r="GZG340" s="102"/>
      <c r="GZH340" s="102"/>
      <c r="GZI340" s="102"/>
      <c r="GZJ340" s="102"/>
      <c r="GZK340" s="102"/>
      <c r="GZL340" s="102"/>
      <c r="GZM340" s="102"/>
      <c r="GZN340" s="102"/>
      <c r="GZO340" s="102"/>
      <c r="GZP340" s="102"/>
      <c r="GZQ340" s="102"/>
      <c r="GZR340" s="102"/>
      <c r="GZS340" s="102"/>
      <c r="GZT340" s="102"/>
      <c r="GZU340" s="102"/>
      <c r="GZV340" s="102"/>
      <c r="GZW340" s="102"/>
      <c r="GZX340" s="102"/>
      <c r="GZY340" s="102"/>
      <c r="GZZ340" s="102"/>
      <c r="HAA340" s="102"/>
      <c r="HAB340" s="102"/>
      <c r="HAC340" s="102"/>
      <c r="HAD340" s="102"/>
      <c r="HAE340" s="102"/>
      <c r="HAF340" s="102"/>
      <c r="HAG340" s="102"/>
      <c r="HAH340" s="102"/>
      <c r="HAI340" s="102"/>
      <c r="HAJ340" s="102"/>
      <c r="HAK340" s="102"/>
      <c r="HAL340" s="102"/>
      <c r="HAM340" s="102"/>
      <c r="HAN340" s="102"/>
      <c r="HAO340" s="102"/>
      <c r="HAP340" s="102"/>
      <c r="HAQ340" s="102"/>
      <c r="HAR340" s="102"/>
      <c r="HAS340" s="102"/>
      <c r="HAT340" s="102"/>
      <c r="HAU340" s="102"/>
      <c r="HAV340" s="102"/>
      <c r="HAW340" s="102"/>
      <c r="HAX340" s="102"/>
      <c r="HAY340" s="102"/>
      <c r="HAZ340" s="102"/>
      <c r="HBA340" s="102"/>
      <c r="HBB340" s="102"/>
      <c r="HBC340" s="102"/>
      <c r="HBD340" s="102"/>
      <c r="HBE340" s="102"/>
      <c r="HBF340" s="102"/>
      <c r="HBG340" s="102"/>
      <c r="HBH340" s="102"/>
      <c r="HBI340" s="102"/>
      <c r="HBJ340" s="102"/>
      <c r="HBK340" s="102"/>
      <c r="HBL340" s="102"/>
      <c r="HBM340" s="102"/>
      <c r="HBN340" s="102"/>
      <c r="HBO340" s="102"/>
      <c r="HBP340" s="102"/>
      <c r="HBQ340" s="102"/>
      <c r="HBR340" s="102"/>
      <c r="HBS340" s="102"/>
      <c r="HBT340" s="102"/>
      <c r="HBU340" s="102"/>
      <c r="HBV340" s="102"/>
      <c r="HBW340" s="102"/>
      <c r="HBX340" s="102"/>
      <c r="HBY340" s="102"/>
      <c r="HBZ340" s="102"/>
      <c r="HCA340" s="102"/>
      <c r="HCB340" s="102"/>
      <c r="HCC340" s="102"/>
      <c r="HCD340" s="102"/>
      <c r="HCE340" s="102"/>
      <c r="HCF340" s="102"/>
      <c r="HCG340" s="102"/>
      <c r="HCH340" s="102"/>
      <c r="HCI340" s="102"/>
      <c r="HCJ340" s="102"/>
      <c r="HCK340" s="102"/>
      <c r="HCL340" s="102"/>
      <c r="HCM340" s="102"/>
      <c r="HCN340" s="102"/>
      <c r="HCO340" s="102"/>
      <c r="HCP340" s="102"/>
      <c r="HCQ340" s="102"/>
      <c r="HCR340" s="102"/>
      <c r="HCS340" s="102"/>
      <c r="HCT340" s="102"/>
      <c r="HCU340" s="102"/>
      <c r="HCV340" s="102"/>
      <c r="HCW340" s="102"/>
      <c r="HCX340" s="102"/>
      <c r="HCY340" s="102"/>
      <c r="HCZ340" s="102"/>
      <c r="HDA340" s="102"/>
      <c r="HDB340" s="102"/>
      <c r="HDC340" s="102"/>
      <c r="HDD340" s="102"/>
      <c r="HDE340" s="102"/>
      <c r="HDF340" s="102"/>
      <c r="HDG340" s="102"/>
      <c r="HDH340" s="102"/>
      <c r="HDI340" s="102"/>
      <c r="HDJ340" s="102"/>
      <c r="HDK340" s="102"/>
      <c r="HDL340" s="102"/>
      <c r="HDM340" s="102"/>
      <c r="HDN340" s="102"/>
      <c r="HDO340" s="102"/>
      <c r="HDP340" s="102"/>
      <c r="HDQ340" s="102"/>
      <c r="HDR340" s="102"/>
      <c r="HDS340" s="102"/>
      <c r="HDT340" s="102"/>
      <c r="HDU340" s="102"/>
      <c r="HDV340" s="102"/>
      <c r="HDW340" s="102"/>
      <c r="HDX340" s="102"/>
      <c r="HDY340" s="102"/>
      <c r="HDZ340" s="102"/>
      <c r="HEA340" s="102"/>
      <c r="HEB340" s="102"/>
      <c r="HEC340" s="102"/>
      <c r="HED340" s="102"/>
      <c r="HEE340" s="102"/>
      <c r="HEF340" s="102"/>
      <c r="HEG340" s="102"/>
      <c r="HEH340" s="102"/>
      <c r="HEI340" s="102"/>
      <c r="HEJ340" s="102"/>
      <c r="HEK340" s="102"/>
      <c r="HEL340" s="102"/>
      <c r="HEM340" s="102"/>
      <c r="HEN340" s="102"/>
      <c r="HEO340" s="102"/>
      <c r="HEP340" s="102"/>
      <c r="HEQ340" s="102"/>
      <c r="HER340" s="102"/>
      <c r="HES340" s="102"/>
      <c r="HET340" s="102"/>
      <c r="HEU340" s="102"/>
      <c r="HEV340" s="102"/>
      <c r="HEW340" s="102"/>
      <c r="HEX340" s="102"/>
      <c r="HEY340" s="102"/>
      <c r="HEZ340" s="102"/>
      <c r="HFA340" s="102"/>
      <c r="HFB340" s="102"/>
      <c r="HFC340" s="102"/>
      <c r="HFD340" s="102"/>
      <c r="HFE340" s="102"/>
      <c r="HFF340" s="102"/>
      <c r="HFG340" s="102"/>
      <c r="HFH340" s="102"/>
      <c r="HFI340" s="102"/>
      <c r="HFJ340" s="102"/>
      <c r="HFK340" s="102"/>
      <c r="HFL340" s="102"/>
      <c r="HFM340" s="102"/>
      <c r="HFN340" s="102"/>
      <c r="HFO340" s="102"/>
      <c r="HFP340" s="102"/>
      <c r="HFQ340" s="102"/>
      <c r="HFR340" s="102"/>
      <c r="HFS340" s="102"/>
      <c r="HFT340" s="102"/>
      <c r="HFU340" s="102"/>
      <c r="HFV340" s="102"/>
      <c r="HFW340" s="102"/>
      <c r="HFX340" s="102"/>
      <c r="HFY340" s="102"/>
      <c r="HFZ340" s="102"/>
      <c r="HGA340" s="102"/>
      <c r="HGB340" s="102"/>
      <c r="HGC340" s="102"/>
      <c r="HGD340" s="102"/>
      <c r="HGE340" s="102"/>
      <c r="HGF340" s="102"/>
      <c r="HGG340" s="102"/>
      <c r="HGH340" s="102"/>
      <c r="HGI340" s="102"/>
      <c r="HGJ340" s="102"/>
      <c r="HGK340" s="102"/>
      <c r="HGL340" s="102"/>
      <c r="HGM340" s="102"/>
      <c r="HGN340" s="102"/>
      <c r="HGO340" s="102"/>
      <c r="HGP340" s="102"/>
      <c r="HGQ340" s="102"/>
      <c r="HGR340" s="102"/>
      <c r="HGS340" s="102"/>
      <c r="HGT340" s="102"/>
      <c r="HGU340" s="102"/>
      <c r="HGV340" s="102"/>
      <c r="HGW340" s="102"/>
      <c r="HGX340" s="102"/>
      <c r="HGY340" s="102"/>
      <c r="HGZ340" s="102"/>
      <c r="HHA340" s="102"/>
      <c r="HHB340" s="102"/>
      <c r="HHC340" s="102"/>
      <c r="HHD340" s="102"/>
      <c r="HHE340" s="102"/>
      <c r="HHF340" s="102"/>
      <c r="HHG340" s="102"/>
      <c r="HHH340" s="102"/>
      <c r="HHI340" s="102"/>
      <c r="HHJ340" s="102"/>
      <c r="HHK340" s="102"/>
      <c r="HHL340" s="102"/>
      <c r="HHM340" s="102"/>
      <c r="HHN340" s="102"/>
      <c r="HHO340" s="102"/>
      <c r="HHP340" s="102"/>
      <c r="HHQ340" s="102"/>
      <c r="HHR340" s="102"/>
      <c r="HHS340" s="102"/>
      <c r="HHT340" s="102"/>
      <c r="HHU340" s="102"/>
      <c r="HHV340" s="102"/>
      <c r="HHW340" s="102"/>
      <c r="HHX340" s="102"/>
      <c r="HHY340" s="102"/>
      <c r="HHZ340" s="102"/>
      <c r="HIA340" s="102"/>
      <c r="HIB340" s="102"/>
      <c r="HIC340" s="102"/>
      <c r="HID340" s="102"/>
      <c r="HIE340" s="102"/>
      <c r="HIF340" s="102"/>
      <c r="HIG340" s="102"/>
      <c r="HIH340" s="102"/>
      <c r="HII340" s="102"/>
      <c r="HIJ340" s="102"/>
      <c r="HIK340" s="102"/>
      <c r="HIL340" s="102"/>
      <c r="HIM340" s="102"/>
      <c r="HIN340" s="102"/>
      <c r="HIO340" s="102"/>
      <c r="HIP340" s="102"/>
      <c r="HIQ340" s="102"/>
      <c r="HIR340" s="102"/>
      <c r="HIS340" s="102"/>
      <c r="HIT340" s="102"/>
      <c r="HIU340" s="102"/>
      <c r="HIV340" s="102"/>
      <c r="HIW340" s="102"/>
      <c r="HIX340" s="102"/>
      <c r="HIY340" s="102"/>
      <c r="HIZ340" s="102"/>
      <c r="HJA340" s="102"/>
      <c r="HJB340" s="102"/>
      <c r="HJC340" s="102"/>
      <c r="HJD340" s="102"/>
      <c r="HJE340" s="102"/>
      <c r="HJF340" s="102"/>
      <c r="HJG340" s="102"/>
      <c r="HJH340" s="102"/>
      <c r="HJI340" s="102"/>
      <c r="HJJ340" s="102"/>
      <c r="HJK340" s="102"/>
      <c r="HJL340" s="102"/>
      <c r="HJM340" s="102"/>
      <c r="HJN340" s="102"/>
      <c r="HJO340" s="102"/>
      <c r="HJP340" s="102"/>
      <c r="HJQ340" s="102"/>
      <c r="HJR340" s="102"/>
      <c r="HJS340" s="102"/>
      <c r="HJT340" s="102"/>
      <c r="HJU340" s="102"/>
      <c r="HJV340" s="102"/>
      <c r="HJW340" s="102"/>
      <c r="HJX340" s="102"/>
      <c r="HJY340" s="102"/>
      <c r="HJZ340" s="102"/>
      <c r="HKA340" s="102"/>
      <c r="HKB340" s="102"/>
      <c r="HKC340" s="102"/>
      <c r="HKD340" s="102"/>
      <c r="HKE340" s="102"/>
      <c r="HKF340" s="102"/>
      <c r="HKG340" s="102"/>
      <c r="HKH340" s="102"/>
      <c r="HKI340" s="102"/>
      <c r="HKJ340" s="102"/>
      <c r="HKK340" s="102"/>
      <c r="HKL340" s="102"/>
      <c r="HKM340" s="102"/>
      <c r="HKN340" s="102"/>
      <c r="HKO340" s="102"/>
      <c r="HKP340" s="102"/>
      <c r="HKQ340" s="102"/>
      <c r="HKR340" s="102"/>
      <c r="HKS340" s="102"/>
      <c r="HKT340" s="102"/>
      <c r="HKU340" s="102"/>
      <c r="HKV340" s="102"/>
      <c r="HKW340" s="102"/>
      <c r="HKX340" s="102"/>
      <c r="HKY340" s="102"/>
      <c r="HKZ340" s="102"/>
      <c r="HLA340" s="102"/>
      <c r="HLB340" s="102"/>
      <c r="HLC340" s="102"/>
      <c r="HLD340" s="102"/>
      <c r="HLE340" s="102"/>
      <c r="HLF340" s="102"/>
      <c r="HLG340" s="102"/>
      <c r="HLH340" s="102"/>
      <c r="HLI340" s="102"/>
      <c r="HLJ340" s="102"/>
      <c r="HLK340" s="102"/>
      <c r="HLL340" s="102"/>
      <c r="HLM340" s="102"/>
      <c r="HLN340" s="102"/>
      <c r="HLO340" s="102"/>
      <c r="HLP340" s="102"/>
      <c r="HLQ340" s="102"/>
      <c r="HLR340" s="102"/>
      <c r="HLS340" s="102"/>
      <c r="HLT340" s="102"/>
      <c r="HLU340" s="102"/>
      <c r="HLV340" s="102"/>
      <c r="HLW340" s="102"/>
      <c r="HLX340" s="102"/>
      <c r="HLY340" s="102"/>
      <c r="HLZ340" s="102"/>
      <c r="HMA340" s="102"/>
      <c r="HMB340" s="102"/>
      <c r="HMC340" s="102"/>
      <c r="HMD340" s="102"/>
      <c r="HME340" s="102"/>
      <c r="HMF340" s="102"/>
      <c r="HMG340" s="102"/>
      <c r="HMH340" s="102"/>
      <c r="HMI340" s="102"/>
      <c r="HMJ340" s="102"/>
      <c r="HMK340" s="102"/>
      <c r="HML340" s="102"/>
      <c r="HMM340" s="102"/>
      <c r="HMN340" s="102"/>
      <c r="HMO340" s="102"/>
      <c r="HMP340" s="102"/>
      <c r="HMQ340" s="102"/>
      <c r="HMR340" s="102"/>
      <c r="HMS340" s="102"/>
      <c r="HMT340" s="102"/>
      <c r="HMU340" s="102"/>
      <c r="HMV340" s="102"/>
      <c r="HMW340" s="102"/>
      <c r="HMX340" s="102"/>
      <c r="HMY340" s="102"/>
      <c r="HMZ340" s="102"/>
      <c r="HNA340" s="102"/>
      <c r="HNB340" s="102"/>
      <c r="HNC340" s="102"/>
      <c r="HND340" s="102"/>
      <c r="HNE340" s="102"/>
      <c r="HNF340" s="102"/>
      <c r="HNG340" s="102"/>
      <c r="HNH340" s="102"/>
      <c r="HNI340" s="102"/>
      <c r="HNJ340" s="102"/>
      <c r="HNK340" s="102"/>
      <c r="HNL340" s="102"/>
      <c r="HNM340" s="102"/>
      <c r="HNN340" s="102"/>
      <c r="HNO340" s="102"/>
      <c r="HNP340" s="102"/>
      <c r="HNQ340" s="102"/>
      <c r="HNR340" s="102"/>
      <c r="HNS340" s="102"/>
      <c r="HNT340" s="102"/>
      <c r="HNU340" s="102"/>
      <c r="HNV340" s="102"/>
      <c r="HNW340" s="102"/>
      <c r="HNX340" s="102"/>
      <c r="HNY340" s="102"/>
      <c r="HNZ340" s="102"/>
      <c r="HOA340" s="102"/>
      <c r="HOB340" s="102"/>
      <c r="HOC340" s="102"/>
      <c r="HOD340" s="102"/>
      <c r="HOE340" s="102"/>
      <c r="HOF340" s="102"/>
      <c r="HOG340" s="102"/>
      <c r="HOH340" s="102"/>
      <c r="HOI340" s="102"/>
      <c r="HOJ340" s="102"/>
      <c r="HOK340" s="102"/>
      <c r="HOL340" s="102"/>
      <c r="HOM340" s="102"/>
      <c r="HON340" s="102"/>
      <c r="HOO340" s="102"/>
      <c r="HOP340" s="102"/>
      <c r="HOQ340" s="102"/>
      <c r="HOR340" s="102"/>
      <c r="HOS340" s="102"/>
      <c r="HOT340" s="102"/>
      <c r="HOU340" s="102"/>
      <c r="HOV340" s="102"/>
      <c r="HOW340" s="102"/>
      <c r="HOX340" s="102"/>
      <c r="HOY340" s="102"/>
      <c r="HOZ340" s="102"/>
      <c r="HPA340" s="102"/>
      <c r="HPB340" s="102"/>
      <c r="HPC340" s="102"/>
      <c r="HPD340" s="102"/>
      <c r="HPE340" s="102"/>
      <c r="HPF340" s="102"/>
      <c r="HPG340" s="102"/>
      <c r="HPH340" s="102"/>
      <c r="HPI340" s="102"/>
      <c r="HPJ340" s="102"/>
      <c r="HPK340" s="102"/>
      <c r="HPL340" s="102"/>
      <c r="HPM340" s="102"/>
      <c r="HPN340" s="102"/>
      <c r="HPO340" s="102"/>
      <c r="HPP340" s="102"/>
      <c r="HPQ340" s="102"/>
      <c r="HPR340" s="102"/>
      <c r="HPS340" s="102"/>
      <c r="HPT340" s="102"/>
      <c r="HPU340" s="102"/>
      <c r="HPV340" s="102"/>
      <c r="HPW340" s="102"/>
      <c r="HPX340" s="102"/>
      <c r="HPY340" s="102"/>
      <c r="HPZ340" s="102"/>
      <c r="HQA340" s="102"/>
      <c r="HQB340" s="102"/>
      <c r="HQC340" s="102"/>
      <c r="HQD340" s="102"/>
      <c r="HQE340" s="102"/>
      <c r="HQF340" s="102"/>
      <c r="HQG340" s="102"/>
      <c r="HQH340" s="102"/>
      <c r="HQI340" s="102"/>
      <c r="HQJ340" s="102"/>
      <c r="HQK340" s="102"/>
      <c r="HQL340" s="102"/>
      <c r="HQM340" s="102"/>
      <c r="HQN340" s="102"/>
      <c r="HQO340" s="102"/>
      <c r="HQP340" s="102"/>
      <c r="HQQ340" s="102"/>
      <c r="HQR340" s="102"/>
      <c r="HQS340" s="102"/>
      <c r="HQT340" s="102"/>
      <c r="HQU340" s="102"/>
      <c r="HQV340" s="102"/>
      <c r="HQW340" s="102"/>
      <c r="HQX340" s="102"/>
      <c r="HQY340" s="102"/>
      <c r="HQZ340" s="102"/>
      <c r="HRA340" s="102"/>
      <c r="HRB340" s="102"/>
      <c r="HRC340" s="102"/>
      <c r="HRD340" s="102"/>
      <c r="HRE340" s="102"/>
      <c r="HRF340" s="102"/>
      <c r="HRG340" s="102"/>
      <c r="HRH340" s="102"/>
      <c r="HRI340" s="102"/>
      <c r="HRJ340" s="102"/>
      <c r="HRK340" s="102"/>
      <c r="HRL340" s="102"/>
      <c r="HRM340" s="102"/>
      <c r="HRN340" s="102"/>
      <c r="HRO340" s="102"/>
      <c r="HRP340" s="102"/>
      <c r="HRQ340" s="102"/>
      <c r="HRR340" s="102"/>
      <c r="HRS340" s="102"/>
      <c r="HRT340" s="102"/>
      <c r="HRU340" s="102"/>
      <c r="HRV340" s="102"/>
      <c r="HRW340" s="102"/>
      <c r="HRX340" s="102"/>
      <c r="HRY340" s="102"/>
      <c r="HRZ340" s="102"/>
      <c r="HSA340" s="102"/>
      <c r="HSB340" s="102"/>
      <c r="HSC340" s="102"/>
      <c r="HSD340" s="102"/>
      <c r="HSE340" s="102"/>
      <c r="HSF340" s="102"/>
      <c r="HSG340" s="102"/>
      <c r="HSH340" s="102"/>
      <c r="HSI340" s="102"/>
      <c r="HSJ340" s="102"/>
      <c r="HSK340" s="102"/>
      <c r="HSL340" s="102"/>
      <c r="HSM340" s="102"/>
      <c r="HSN340" s="102"/>
      <c r="HSO340" s="102"/>
      <c r="HSP340" s="102"/>
      <c r="HSQ340" s="102"/>
      <c r="HSR340" s="102"/>
      <c r="HSS340" s="102"/>
      <c r="HST340" s="102"/>
      <c r="HSU340" s="102"/>
      <c r="HSV340" s="102"/>
      <c r="HSW340" s="102"/>
      <c r="HSX340" s="102"/>
      <c r="HSY340" s="102"/>
      <c r="HSZ340" s="102"/>
      <c r="HTA340" s="102"/>
      <c r="HTB340" s="102"/>
      <c r="HTC340" s="102"/>
      <c r="HTD340" s="102"/>
      <c r="HTE340" s="102"/>
      <c r="HTF340" s="102"/>
      <c r="HTG340" s="102"/>
      <c r="HTH340" s="102"/>
      <c r="HTI340" s="102"/>
      <c r="HTJ340" s="102"/>
      <c r="HTK340" s="102"/>
      <c r="HTL340" s="102"/>
      <c r="HTM340" s="102"/>
      <c r="HTN340" s="102"/>
      <c r="HTO340" s="102"/>
      <c r="HTP340" s="102"/>
      <c r="HTQ340" s="102"/>
      <c r="HTR340" s="102"/>
      <c r="HTS340" s="102"/>
      <c r="HTT340" s="102"/>
      <c r="HTU340" s="102"/>
      <c r="HTV340" s="102"/>
      <c r="HTW340" s="102"/>
      <c r="HTX340" s="102"/>
      <c r="HTY340" s="102"/>
      <c r="HTZ340" s="102"/>
      <c r="HUA340" s="102"/>
      <c r="HUB340" s="102"/>
      <c r="HUC340" s="102"/>
      <c r="HUD340" s="102"/>
      <c r="HUE340" s="102"/>
      <c r="HUF340" s="102"/>
      <c r="HUG340" s="102"/>
      <c r="HUH340" s="102"/>
      <c r="HUI340" s="102"/>
      <c r="HUJ340" s="102"/>
      <c r="HUK340" s="102"/>
      <c r="HUL340" s="102"/>
      <c r="HUM340" s="102"/>
      <c r="HUN340" s="102"/>
      <c r="HUO340" s="102"/>
      <c r="HUP340" s="102"/>
      <c r="HUQ340" s="102"/>
      <c r="HUR340" s="102"/>
      <c r="HUS340" s="102"/>
      <c r="HUT340" s="102"/>
      <c r="HUU340" s="102"/>
      <c r="HUV340" s="102"/>
      <c r="HUW340" s="102"/>
      <c r="HUX340" s="102"/>
      <c r="HUY340" s="102"/>
      <c r="HUZ340" s="102"/>
      <c r="HVA340" s="102"/>
      <c r="HVB340" s="102"/>
      <c r="HVC340" s="102"/>
      <c r="HVD340" s="102"/>
      <c r="HVE340" s="102"/>
      <c r="HVF340" s="102"/>
      <c r="HVG340" s="102"/>
      <c r="HVH340" s="102"/>
      <c r="HVI340" s="102"/>
      <c r="HVJ340" s="102"/>
      <c r="HVK340" s="102"/>
      <c r="HVL340" s="102"/>
      <c r="HVM340" s="102"/>
      <c r="HVN340" s="102"/>
      <c r="HVO340" s="102"/>
      <c r="HVP340" s="102"/>
      <c r="HVQ340" s="102"/>
      <c r="HVR340" s="102"/>
      <c r="HVS340" s="102"/>
      <c r="HVT340" s="102"/>
      <c r="HVU340" s="102"/>
      <c r="HVV340" s="102"/>
      <c r="HVW340" s="102"/>
      <c r="HVX340" s="102"/>
      <c r="HVY340" s="102"/>
      <c r="HVZ340" s="102"/>
      <c r="HWA340" s="102"/>
      <c r="HWB340" s="102"/>
      <c r="HWC340" s="102"/>
      <c r="HWD340" s="102"/>
      <c r="HWE340" s="102"/>
      <c r="HWF340" s="102"/>
      <c r="HWG340" s="102"/>
      <c r="HWH340" s="102"/>
      <c r="HWI340" s="102"/>
      <c r="HWJ340" s="102"/>
      <c r="HWK340" s="102"/>
      <c r="HWL340" s="102"/>
      <c r="HWM340" s="102"/>
      <c r="HWN340" s="102"/>
      <c r="HWO340" s="102"/>
      <c r="HWP340" s="102"/>
      <c r="HWQ340" s="102"/>
      <c r="HWR340" s="102"/>
      <c r="HWS340" s="102"/>
      <c r="HWT340" s="102"/>
      <c r="HWU340" s="102"/>
      <c r="HWV340" s="102"/>
      <c r="HWW340" s="102"/>
      <c r="HWX340" s="102"/>
      <c r="HWY340" s="102"/>
      <c r="HWZ340" s="102"/>
      <c r="HXA340" s="102"/>
      <c r="HXB340" s="102"/>
      <c r="HXC340" s="102"/>
      <c r="HXD340" s="102"/>
      <c r="HXE340" s="102"/>
      <c r="HXF340" s="102"/>
      <c r="HXG340" s="102"/>
      <c r="HXH340" s="102"/>
      <c r="HXI340" s="102"/>
      <c r="HXJ340" s="102"/>
      <c r="HXK340" s="102"/>
      <c r="HXL340" s="102"/>
      <c r="HXM340" s="102"/>
      <c r="HXN340" s="102"/>
      <c r="HXO340" s="102"/>
      <c r="HXP340" s="102"/>
      <c r="HXQ340" s="102"/>
      <c r="HXR340" s="102"/>
      <c r="HXS340" s="102"/>
      <c r="HXT340" s="102"/>
      <c r="HXU340" s="102"/>
      <c r="HXV340" s="102"/>
      <c r="HXW340" s="102"/>
      <c r="HXX340" s="102"/>
      <c r="HXY340" s="102"/>
      <c r="HXZ340" s="102"/>
      <c r="HYA340" s="102"/>
      <c r="HYB340" s="102"/>
      <c r="HYC340" s="102"/>
      <c r="HYD340" s="102"/>
      <c r="HYE340" s="102"/>
      <c r="HYF340" s="102"/>
      <c r="HYG340" s="102"/>
      <c r="HYH340" s="102"/>
      <c r="HYI340" s="102"/>
      <c r="HYJ340" s="102"/>
      <c r="HYK340" s="102"/>
      <c r="HYL340" s="102"/>
      <c r="HYM340" s="102"/>
      <c r="HYN340" s="102"/>
      <c r="HYO340" s="102"/>
      <c r="HYP340" s="102"/>
      <c r="HYQ340" s="102"/>
      <c r="HYR340" s="102"/>
      <c r="HYS340" s="102"/>
      <c r="HYT340" s="102"/>
      <c r="HYU340" s="102"/>
      <c r="HYV340" s="102"/>
      <c r="HYW340" s="102"/>
      <c r="HYX340" s="102"/>
      <c r="HYY340" s="102"/>
      <c r="HYZ340" s="102"/>
      <c r="HZA340" s="102"/>
      <c r="HZB340" s="102"/>
      <c r="HZC340" s="102"/>
      <c r="HZD340" s="102"/>
      <c r="HZE340" s="102"/>
      <c r="HZF340" s="102"/>
      <c r="HZG340" s="102"/>
      <c r="HZH340" s="102"/>
      <c r="HZI340" s="102"/>
      <c r="HZJ340" s="102"/>
      <c r="HZK340" s="102"/>
      <c r="HZL340" s="102"/>
      <c r="HZM340" s="102"/>
      <c r="HZN340" s="102"/>
      <c r="HZO340" s="102"/>
      <c r="HZP340" s="102"/>
      <c r="HZQ340" s="102"/>
      <c r="HZR340" s="102"/>
      <c r="HZS340" s="102"/>
      <c r="HZT340" s="102"/>
      <c r="HZU340" s="102"/>
      <c r="HZV340" s="102"/>
      <c r="HZW340" s="102"/>
      <c r="HZX340" s="102"/>
      <c r="HZY340" s="102"/>
      <c r="HZZ340" s="102"/>
      <c r="IAA340" s="102"/>
      <c r="IAB340" s="102"/>
      <c r="IAC340" s="102"/>
      <c r="IAD340" s="102"/>
      <c r="IAE340" s="102"/>
      <c r="IAF340" s="102"/>
      <c r="IAG340" s="102"/>
      <c r="IAH340" s="102"/>
      <c r="IAI340" s="102"/>
      <c r="IAJ340" s="102"/>
      <c r="IAK340" s="102"/>
      <c r="IAL340" s="102"/>
      <c r="IAM340" s="102"/>
      <c r="IAN340" s="102"/>
      <c r="IAO340" s="102"/>
      <c r="IAP340" s="102"/>
      <c r="IAQ340" s="102"/>
      <c r="IAR340" s="102"/>
      <c r="IAS340" s="102"/>
      <c r="IAT340" s="102"/>
      <c r="IAU340" s="102"/>
      <c r="IAV340" s="102"/>
      <c r="IAW340" s="102"/>
      <c r="IAX340" s="102"/>
      <c r="IAY340" s="102"/>
      <c r="IAZ340" s="102"/>
      <c r="IBA340" s="102"/>
      <c r="IBB340" s="102"/>
      <c r="IBC340" s="102"/>
      <c r="IBD340" s="102"/>
      <c r="IBE340" s="102"/>
      <c r="IBF340" s="102"/>
      <c r="IBG340" s="102"/>
      <c r="IBH340" s="102"/>
      <c r="IBI340" s="102"/>
      <c r="IBJ340" s="102"/>
      <c r="IBK340" s="102"/>
      <c r="IBL340" s="102"/>
      <c r="IBM340" s="102"/>
      <c r="IBN340" s="102"/>
      <c r="IBO340" s="102"/>
      <c r="IBP340" s="102"/>
      <c r="IBQ340" s="102"/>
      <c r="IBR340" s="102"/>
      <c r="IBS340" s="102"/>
      <c r="IBT340" s="102"/>
      <c r="IBU340" s="102"/>
      <c r="IBV340" s="102"/>
      <c r="IBW340" s="102"/>
      <c r="IBX340" s="102"/>
      <c r="IBY340" s="102"/>
      <c r="IBZ340" s="102"/>
      <c r="ICA340" s="102"/>
      <c r="ICB340" s="102"/>
      <c r="ICC340" s="102"/>
      <c r="ICD340" s="102"/>
      <c r="ICE340" s="102"/>
      <c r="ICF340" s="102"/>
      <c r="ICG340" s="102"/>
      <c r="ICH340" s="102"/>
      <c r="ICI340" s="102"/>
      <c r="ICJ340" s="102"/>
      <c r="ICK340" s="102"/>
      <c r="ICL340" s="102"/>
      <c r="ICM340" s="102"/>
      <c r="ICN340" s="102"/>
      <c r="ICO340" s="102"/>
      <c r="ICP340" s="102"/>
      <c r="ICQ340" s="102"/>
      <c r="ICR340" s="102"/>
      <c r="ICS340" s="102"/>
      <c r="ICT340" s="102"/>
      <c r="ICU340" s="102"/>
      <c r="ICV340" s="102"/>
      <c r="ICW340" s="102"/>
      <c r="ICX340" s="102"/>
      <c r="ICY340" s="102"/>
      <c r="ICZ340" s="102"/>
      <c r="IDA340" s="102"/>
      <c r="IDB340" s="102"/>
      <c r="IDC340" s="102"/>
      <c r="IDD340" s="102"/>
      <c r="IDE340" s="102"/>
      <c r="IDF340" s="102"/>
      <c r="IDG340" s="102"/>
      <c r="IDH340" s="102"/>
      <c r="IDI340" s="102"/>
      <c r="IDJ340" s="102"/>
      <c r="IDK340" s="102"/>
      <c r="IDL340" s="102"/>
      <c r="IDM340" s="102"/>
      <c r="IDN340" s="102"/>
      <c r="IDO340" s="102"/>
      <c r="IDP340" s="102"/>
      <c r="IDQ340" s="102"/>
      <c r="IDR340" s="102"/>
      <c r="IDS340" s="102"/>
      <c r="IDT340" s="102"/>
      <c r="IDU340" s="102"/>
      <c r="IDV340" s="102"/>
      <c r="IDW340" s="102"/>
      <c r="IDX340" s="102"/>
      <c r="IDY340" s="102"/>
      <c r="IDZ340" s="102"/>
      <c r="IEA340" s="102"/>
      <c r="IEB340" s="102"/>
      <c r="IEC340" s="102"/>
      <c r="IED340" s="102"/>
      <c r="IEE340" s="102"/>
      <c r="IEF340" s="102"/>
      <c r="IEG340" s="102"/>
      <c r="IEH340" s="102"/>
      <c r="IEI340" s="102"/>
      <c r="IEJ340" s="102"/>
      <c r="IEK340" s="102"/>
      <c r="IEL340" s="102"/>
      <c r="IEM340" s="102"/>
      <c r="IEN340" s="102"/>
      <c r="IEO340" s="102"/>
      <c r="IEP340" s="102"/>
      <c r="IEQ340" s="102"/>
      <c r="IER340" s="102"/>
      <c r="IES340" s="102"/>
      <c r="IET340" s="102"/>
      <c r="IEU340" s="102"/>
      <c r="IEV340" s="102"/>
      <c r="IEW340" s="102"/>
      <c r="IEX340" s="102"/>
      <c r="IEY340" s="102"/>
      <c r="IEZ340" s="102"/>
      <c r="IFA340" s="102"/>
      <c r="IFB340" s="102"/>
      <c r="IFC340" s="102"/>
      <c r="IFD340" s="102"/>
      <c r="IFE340" s="102"/>
      <c r="IFF340" s="102"/>
      <c r="IFG340" s="102"/>
      <c r="IFH340" s="102"/>
      <c r="IFI340" s="102"/>
      <c r="IFJ340" s="102"/>
      <c r="IFK340" s="102"/>
      <c r="IFL340" s="102"/>
      <c r="IFM340" s="102"/>
      <c r="IFN340" s="102"/>
      <c r="IFO340" s="102"/>
      <c r="IFP340" s="102"/>
      <c r="IFQ340" s="102"/>
      <c r="IFR340" s="102"/>
      <c r="IFS340" s="102"/>
      <c r="IFT340" s="102"/>
      <c r="IFU340" s="102"/>
      <c r="IFV340" s="102"/>
      <c r="IFW340" s="102"/>
      <c r="IFX340" s="102"/>
      <c r="IFY340" s="102"/>
      <c r="IFZ340" s="102"/>
      <c r="IGA340" s="102"/>
      <c r="IGB340" s="102"/>
      <c r="IGC340" s="102"/>
      <c r="IGD340" s="102"/>
      <c r="IGE340" s="102"/>
      <c r="IGF340" s="102"/>
      <c r="IGG340" s="102"/>
      <c r="IGH340" s="102"/>
      <c r="IGI340" s="102"/>
      <c r="IGJ340" s="102"/>
      <c r="IGK340" s="102"/>
      <c r="IGL340" s="102"/>
      <c r="IGM340" s="102"/>
      <c r="IGN340" s="102"/>
      <c r="IGO340" s="102"/>
      <c r="IGP340" s="102"/>
      <c r="IGQ340" s="102"/>
      <c r="IGR340" s="102"/>
      <c r="IGS340" s="102"/>
      <c r="IGT340" s="102"/>
      <c r="IGU340" s="102"/>
      <c r="IGV340" s="102"/>
      <c r="IGW340" s="102"/>
      <c r="IGX340" s="102"/>
      <c r="IGY340" s="102"/>
      <c r="IGZ340" s="102"/>
      <c r="IHA340" s="102"/>
      <c r="IHB340" s="102"/>
      <c r="IHC340" s="102"/>
      <c r="IHD340" s="102"/>
      <c r="IHE340" s="102"/>
      <c r="IHF340" s="102"/>
      <c r="IHG340" s="102"/>
      <c r="IHH340" s="102"/>
      <c r="IHI340" s="102"/>
      <c r="IHJ340" s="102"/>
      <c r="IHK340" s="102"/>
      <c r="IHL340" s="102"/>
      <c r="IHM340" s="102"/>
      <c r="IHN340" s="102"/>
      <c r="IHO340" s="102"/>
      <c r="IHP340" s="102"/>
      <c r="IHQ340" s="102"/>
      <c r="IHR340" s="102"/>
      <c r="IHS340" s="102"/>
      <c r="IHT340" s="102"/>
      <c r="IHU340" s="102"/>
      <c r="IHV340" s="102"/>
      <c r="IHW340" s="102"/>
      <c r="IHX340" s="102"/>
      <c r="IHY340" s="102"/>
      <c r="IHZ340" s="102"/>
      <c r="IIA340" s="102"/>
      <c r="IIB340" s="102"/>
      <c r="IIC340" s="102"/>
      <c r="IID340" s="102"/>
      <c r="IIE340" s="102"/>
      <c r="IIF340" s="102"/>
      <c r="IIG340" s="102"/>
      <c r="IIH340" s="102"/>
      <c r="III340" s="102"/>
      <c r="IIJ340" s="102"/>
      <c r="IIK340" s="102"/>
      <c r="IIL340" s="102"/>
      <c r="IIM340" s="102"/>
      <c r="IIN340" s="102"/>
      <c r="IIO340" s="102"/>
      <c r="IIP340" s="102"/>
      <c r="IIQ340" s="102"/>
      <c r="IIR340" s="102"/>
      <c r="IIS340" s="102"/>
      <c r="IIT340" s="102"/>
      <c r="IIU340" s="102"/>
      <c r="IIV340" s="102"/>
      <c r="IIW340" s="102"/>
      <c r="IIX340" s="102"/>
      <c r="IIY340" s="102"/>
      <c r="IIZ340" s="102"/>
      <c r="IJA340" s="102"/>
      <c r="IJB340" s="102"/>
      <c r="IJC340" s="102"/>
      <c r="IJD340" s="102"/>
      <c r="IJE340" s="102"/>
      <c r="IJF340" s="102"/>
      <c r="IJG340" s="102"/>
      <c r="IJH340" s="102"/>
      <c r="IJI340" s="102"/>
      <c r="IJJ340" s="102"/>
      <c r="IJK340" s="102"/>
      <c r="IJL340" s="102"/>
      <c r="IJM340" s="102"/>
      <c r="IJN340" s="102"/>
      <c r="IJO340" s="102"/>
      <c r="IJP340" s="102"/>
      <c r="IJQ340" s="102"/>
      <c r="IJR340" s="102"/>
      <c r="IJS340" s="102"/>
      <c r="IJT340" s="102"/>
      <c r="IJU340" s="102"/>
      <c r="IJV340" s="102"/>
      <c r="IJW340" s="102"/>
      <c r="IJX340" s="102"/>
      <c r="IJY340" s="102"/>
      <c r="IJZ340" s="102"/>
      <c r="IKA340" s="102"/>
      <c r="IKB340" s="102"/>
      <c r="IKC340" s="102"/>
      <c r="IKD340" s="102"/>
      <c r="IKE340" s="102"/>
      <c r="IKF340" s="102"/>
      <c r="IKG340" s="102"/>
      <c r="IKH340" s="102"/>
      <c r="IKI340" s="102"/>
      <c r="IKJ340" s="102"/>
      <c r="IKK340" s="102"/>
      <c r="IKL340" s="102"/>
      <c r="IKM340" s="102"/>
      <c r="IKN340" s="102"/>
      <c r="IKO340" s="102"/>
      <c r="IKP340" s="102"/>
      <c r="IKQ340" s="102"/>
      <c r="IKR340" s="102"/>
      <c r="IKS340" s="102"/>
      <c r="IKT340" s="102"/>
      <c r="IKU340" s="102"/>
      <c r="IKV340" s="102"/>
      <c r="IKW340" s="102"/>
      <c r="IKX340" s="102"/>
      <c r="IKY340" s="102"/>
      <c r="IKZ340" s="102"/>
      <c r="ILA340" s="102"/>
      <c r="ILB340" s="102"/>
      <c r="ILC340" s="102"/>
      <c r="ILD340" s="102"/>
      <c r="ILE340" s="102"/>
      <c r="ILF340" s="102"/>
      <c r="ILG340" s="102"/>
      <c r="ILH340" s="102"/>
      <c r="ILI340" s="102"/>
      <c r="ILJ340" s="102"/>
      <c r="ILK340" s="102"/>
      <c r="ILL340" s="102"/>
      <c r="ILM340" s="102"/>
      <c r="ILN340" s="102"/>
      <c r="ILO340" s="102"/>
      <c r="ILP340" s="102"/>
      <c r="ILQ340" s="102"/>
      <c r="ILR340" s="102"/>
      <c r="ILS340" s="102"/>
      <c r="ILT340" s="102"/>
      <c r="ILU340" s="102"/>
      <c r="ILV340" s="102"/>
      <c r="ILW340" s="102"/>
      <c r="ILX340" s="102"/>
      <c r="ILY340" s="102"/>
      <c r="ILZ340" s="102"/>
      <c r="IMA340" s="102"/>
      <c r="IMB340" s="102"/>
      <c r="IMC340" s="102"/>
      <c r="IMD340" s="102"/>
      <c r="IME340" s="102"/>
      <c r="IMF340" s="102"/>
      <c r="IMG340" s="102"/>
      <c r="IMH340" s="102"/>
      <c r="IMI340" s="102"/>
      <c r="IMJ340" s="102"/>
      <c r="IMK340" s="102"/>
      <c r="IML340" s="102"/>
      <c r="IMM340" s="102"/>
      <c r="IMN340" s="102"/>
      <c r="IMO340" s="102"/>
      <c r="IMP340" s="102"/>
      <c r="IMQ340" s="102"/>
      <c r="IMR340" s="102"/>
      <c r="IMS340" s="102"/>
      <c r="IMT340" s="102"/>
      <c r="IMU340" s="102"/>
      <c r="IMV340" s="102"/>
      <c r="IMW340" s="102"/>
      <c r="IMX340" s="102"/>
      <c r="IMY340" s="102"/>
      <c r="IMZ340" s="102"/>
      <c r="INA340" s="102"/>
      <c r="INB340" s="102"/>
      <c r="INC340" s="102"/>
      <c r="IND340" s="102"/>
      <c r="INE340" s="102"/>
      <c r="INF340" s="102"/>
      <c r="ING340" s="102"/>
      <c r="INH340" s="102"/>
      <c r="INI340" s="102"/>
      <c r="INJ340" s="102"/>
      <c r="INK340" s="102"/>
      <c r="INL340" s="102"/>
      <c r="INM340" s="102"/>
      <c r="INN340" s="102"/>
      <c r="INO340" s="102"/>
      <c r="INP340" s="102"/>
      <c r="INQ340" s="102"/>
      <c r="INR340" s="102"/>
      <c r="INS340" s="102"/>
      <c r="INT340" s="102"/>
      <c r="INU340" s="102"/>
      <c r="INV340" s="102"/>
      <c r="INW340" s="102"/>
      <c r="INX340" s="102"/>
      <c r="INY340" s="102"/>
      <c r="INZ340" s="102"/>
      <c r="IOA340" s="102"/>
      <c r="IOB340" s="102"/>
      <c r="IOC340" s="102"/>
      <c r="IOD340" s="102"/>
      <c r="IOE340" s="102"/>
      <c r="IOF340" s="102"/>
      <c r="IOG340" s="102"/>
      <c r="IOH340" s="102"/>
      <c r="IOI340" s="102"/>
      <c r="IOJ340" s="102"/>
      <c r="IOK340" s="102"/>
      <c r="IOL340" s="102"/>
      <c r="IOM340" s="102"/>
      <c r="ION340" s="102"/>
      <c r="IOO340" s="102"/>
      <c r="IOP340" s="102"/>
      <c r="IOQ340" s="102"/>
      <c r="IOR340" s="102"/>
      <c r="IOS340" s="102"/>
      <c r="IOT340" s="102"/>
      <c r="IOU340" s="102"/>
      <c r="IOV340" s="102"/>
      <c r="IOW340" s="102"/>
      <c r="IOX340" s="102"/>
      <c r="IOY340" s="102"/>
      <c r="IOZ340" s="102"/>
      <c r="IPA340" s="102"/>
      <c r="IPB340" s="102"/>
      <c r="IPC340" s="102"/>
      <c r="IPD340" s="102"/>
      <c r="IPE340" s="102"/>
      <c r="IPF340" s="102"/>
      <c r="IPG340" s="102"/>
      <c r="IPH340" s="102"/>
      <c r="IPI340" s="102"/>
      <c r="IPJ340" s="102"/>
      <c r="IPK340" s="102"/>
      <c r="IPL340" s="102"/>
      <c r="IPM340" s="102"/>
      <c r="IPN340" s="102"/>
      <c r="IPO340" s="102"/>
      <c r="IPP340" s="102"/>
      <c r="IPQ340" s="102"/>
      <c r="IPR340" s="102"/>
      <c r="IPS340" s="102"/>
      <c r="IPT340" s="102"/>
      <c r="IPU340" s="102"/>
      <c r="IPV340" s="102"/>
      <c r="IPW340" s="102"/>
      <c r="IPX340" s="102"/>
      <c r="IPY340" s="102"/>
      <c r="IPZ340" s="102"/>
      <c r="IQA340" s="102"/>
      <c r="IQB340" s="102"/>
      <c r="IQC340" s="102"/>
      <c r="IQD340" s="102"/>
      <c r="IQE340" s="102"/>
      <c r="IQF340" s="102"/>
      <c r="IQG340" s="102"/>
      <c r="IQH340" s="102"/>
      <c r="IQI340" s="102"/>
      <c r="IQJ340" s="102"/>
      <c r="IQK340" s="102"/>
      <c r="IQL340" s="102"/>
      <c r="IQM340" s="102"/>
      <c r="IQN340" s="102"/>
      <c r="IQO340" s="102"/>
      <c r="IQP340" s="102"/>
      <c r="IQQ340" s="102"/>
      <c r="IQR340" s="102"/>
      <c r="IQS340" s="102"/>
      <c r="IQT340" s="102"/>
      <c r="IQU340" s="102"/>
      <c r="IQV340" s="102"/>
      <c r="IQW340" s="102"/>
      <c r="IQX340" s="102"/>
      <c r="IQY340" s="102"/>
      <c r="IQZ340" s="102"/>
      <c r="IRA340" s="102"/>
      <c r="IRB340" s="102"/>
      <c r="IRC340" s="102"/>
      <c r="IRD340" s="102"/>
      <c r="IRE340" s="102"/>
      <c r="IRF340" s="102"/>
      <c r="IRG340" s="102"/>
      <c r="IRH340" s="102"/>
      <c r="IRI340" s="102"/>
      <c r="IRJ340" s="102"/>
      <c r="IRK340" s="102"/>
      <c r="IRL340" s="102"/>
      <c r="IRM340" s="102"/>
      <c r="IRN340" s="102"/>
      <c r="IRO340" s="102"/>
      <c r="IRP340" s="102"/>
      <c r="IRQ340" s="102"/>
      <c r="IRR340" s="102"/>
      <c r="IRS340" s="102"/>
      <c r="IRT340" s="102"/>
      <c r="IRU340" s="102"/>
      <c r="IRV340" s="102"/>
      <c r="IRW340" s="102"/>
      <c r="IRX340" s="102"/>
      <c r="IRY340" s="102"/>
      <c r="IRZ340" s="102"/>
      <c r="ISA340" s="102"/>
      <c r="ISB340" s="102"/>
      <c r="ISC340" s="102"/>
      <c r="ISD340" s="102"/>
      <c r="ISE340" s="102"/>
      <c r="ISF340" s="102"/>
      <c r="ISG340" s="102"/>
      <c r="ISH340" s="102"/>
      <c r="ISI340" s="102"/>
      <c r="ISJ340" s="102"/>
      <c r="ISK340" s="102"/>
      <c r="ISL340" s="102"/>
      <c r="ISM340" s="102"/>
      <c r="ISN340" s="102"/>
      <c r="ISO340" s="102"/>
      <c r="ISP340" s="102"/>
      <c r="ISQ340" s="102"/>
      <c r="ISR340" s="102"/>
      <c r="ISS340" s="102"/>
      <c r="IST340" s="102"/>
      <c r="ISU340" s="102"/>
      <c r="ISV340" s="102"/>
      <c r="ISW340" s="102"/>
      <c r="ISX340" s="102"/>
      <c r="ISY340" s="102"/>
      <c r="ISZ340" s="102"/>
      <c r="ITA340" s="102"/>
      <c r="ITB340" s="102"/>
      <c r="ITC340" s="102"/>
      <c r="ITD340" s="102"/>
      <c r="ITE340" s="102"/>
      <c r="ITF340" s="102"/>
      <c r="ITG340" s="102"/>
      <c r="ITH340" s="102"/>
      <c r="ITI340" s="102"/>
      <c r="ITJ340" s="102"/>
      <c r="ITK340" s="102"/>
      <c r="ITL340" s="102"/>
      <c r="ITM340" s="102"/>
      <c r="ITN340" s="102"/>
      <c r="ITO340" s="102"/>
      <c r="ITP340" s="102"/>
      <c r="ITQ340" s="102"/>
      <c r="ITR340" s="102"/>
      <c r="ITS340" s="102"/>
      <c r="ITT340" s="102"/>
      <c r="ITU340" s="102"/>
      <c r="ITV340" s="102"/>
      <c r="ITW340" s="102"/>
      <c r="ITX340" s="102"/>
      <c r="ITY340" s="102"/>
      <c r="ITZ340" s="102"/>
      <c r="IUA340" s="102"/>
      <c r="IUB340" s="102"/>
      <c r="IUC340" s="102"/>
      <c r="IUD340" s="102"/>
      <c r="IUE340" s="102"/>
      <c r="IUF340" s="102"/>
      <c r="IUG340" s="102"/>
      <c r="IUH340" s="102"/>
      <c r="IUI340" s="102"/>
      <c r="IUJ340" s="102"/>
      <c r="IUK340" s="102"/>
      <c r="IUL340" s="102"/>
      <c r="IUM340" s="102"/>
      <c r="IUN340" s="102"/>
      <c r="IUO340" s="102"/>
      <c r="IUP340" s="102"/>
      <c r="IUQ340" s="102"/>
      <c r="IUR340" s="102"/>
      <c r="IUS340" s="102"/>
      <c r="IUT340" s="102"/>
      <c r="IUU340" s="102"/>
      <c r="IUV340" s="102"/>
      <c r="IUW340" s="102"/>
      <c r="IUX340" s="102"/>
      <c r="IUY340" s="102"/>
      <c r="IUZ340" s="102"/>
      <c r="IVA340" s="102"/>
      <c r="IVB340" s="102"/>
      <c r="IVC340" s="102"/>
      <c r="IVD340" s="102"/>
      <c r="IVE340" s="102"/>
      <c r="IVF340" s="102"/>
      <c r="IVG340" s="102"/>
      <c r="IVH340" s="102"/>
      <c r="IVI340" s="102"/>
      <c r="IVJ340" s="102"/>
      <c r="IVK340" s="102"/>
      <c r="IVL340" s="102"/>
      <c r="IVM340" s="102"/>
      <c r="IVN340" s="102"/>
      <c r="IVO340" s="102"/>
      <c r="IVP340" s="102"/>
      <c r="IVQ340" s="102"/>
      <c r="IVR340" s="102"/>
      <c r="IVS340" s="102"/>
      <c r="IVT340" s="102"/>
      <c r="IVU340" s="102"/>
      <c r="IVV340" s="102"/>
      <c r="IVW340" s="102"/>
      <c r="IVX340" s="102"/>
      <c r="IVY340" s="102"/>
      <c r="IVZ340" s="102"/>
      <c r="IWA340" s="102"/>
      <c r="IWB340" s="102"/>
      <c r="IWC340" s="102"/>
      <c r="IWD340" s="102"/>
      <c r="IWE340" s="102"/>
      <c r="IWF340" s="102"/>
      <c r="IWG340" s="102"/>
      <c r="IWH340" s="102"/>
      <c r="IWI340" s="102"/>
      <c r="IWJ340" s="102"/>
      <c r="IWK340" s="102"/>
      <c r="IWL340" s="102"/>
      <c r="IWM340" s="102"/>
      <c r="IWN340" s="102"/>
      <c r="IWO340" s="102"/>
      <c r="IWP340" s="102"/>
      <c r="IWQ340" s="102"/>
      <c r="IWR340" s="102"/>
      <c r="IWS340" s="102"/>
      <c r="IWT340" s="102"/>
      <c r="IWU340" s="102"/>
      <c r="IWV340" s="102"/>
      <c r="IWW340" s="102"/>
      <c r="IWX340" s="102"/>
      <c r="IWY340" s="102"/>
      <c r="IWZ340" s="102"/>
      <c r="IXA340" s="102"/>
      <c r="IXB340" s="102"/>
      <c r="IXC340" s="102"/>
      <c r="IXD340" s="102"/>
      <c r="IXE340" s="102"/>
      <c r="IXF340" s="102"/>
      <c r="IXG340" s="102"/>
      <c r="IXH340" s="102"/>
      <c r="IXI340" s="102"/>
      <c r="IXJ340" s="102"/>
      <c r="IXK340" s="102"/>
      <c r="IXL340" s="102"/>
      <c r="IXM340" s="102"/>
      <c r="IXN340" s="102"/>
      <c r="IXO340" s="102"/>
      <c r="IXP340" s="102"/>
      <c r="IXQ340" s="102"/>
      <c r="IXR340" s="102"/>
      <c r="IXS340" s="102"/>
      <c r="IXT340" s="102"/>
      <c r="IXU340" s="102"/>
      <c r="IXV340" s="102"/>
      <c r="IXW340" s="102"/>
      <c r="IXX340" s="102"/>
      <c r="IXY340" s="102"/>
      <c r="IXZ340" s="102"/>
      <c r="IYA340" s="102"/>
      <c r="IYB340" s="102"/>
      <c r="IYC340" s="102"/>
      <c r="IYD340" s="102"/>
      <c r="IYE340" s="102"/>
      <c r="IYF340" s="102"/>
      <c r="IYG340" s="102"/>
      <c r="IYH340" s="102"/>
      <c r="IYI340" s="102"/>
      <c r="IYJ340" s="102"/>
      <c r="IYK340" s="102"/>
      <c r="IYL340" s="102"/>
      <c r="IYM340" s="102"/>
      <c r="IYN340" s="102"/>
      <c r="IYO340" s="102"/>
      <c r="IYP340" s="102"/>
      <c r="IYQ340" s="102"/>
      <c r="IYR340" s="102"/>
      <c r="IYS340" s="102"/>
      <c r="IYT340" s="102"/>
      <c r="IYU340" s="102"/>
      <c r="IYV340" s="102"/>
      <c r="IYW340" s="102"/>
      <c r="IYX340" s="102"/>
      <c r="IYY340" s="102"/>
      <c r="IYZ340" s="102"/>
      <c r="IZA340" s="102"/>
      <c r="IZB340" s="102"/>
      <c r="IZC340" s="102"/>
      <c r="IZD340" s="102"/>
      <c r="IZE340" s="102"/>
      <c r="IZF340" s="102"/>
      <c r="IZG340" s="102"/>
      <c r="IZH340" s="102"/>
      <c r="IZI340" s="102"/>
      <c r="IZJ340" s="102"/>
      <c r="IZK340" s="102"/>
      <c r="IZL340" s="102"/>
      <c r="IZM340" s="102"/>
      <c r="IZN340" s="102"/>
      <c r="IZO340" s="102"/>
      <c r="IZP340" s="102"/>
      <c r="IZQ340" s="102"/>
      <c r="IZR340" s="102"/>
      <c r="IZS340" s="102"/>
      <c r="IZT340" s="102"/>
      <c r="IZU340" s="102"/>
      <c r="IZV340" s="102"/>
      <c r="IZW340" s="102"/>
      <c r="IZX340" s="102"/>
      <c r="IZY340" s="102"/>
      <c r="IZZ340" s="102"/>
      <c r="JAA340" s="102"/>
      <c r="JAB340" s="102"/>
      <c r="JAC340" s="102"/>
      <c r="JAD340" s="102"/>
      <c r="JAE340" s="102"/>
      <c r="JAF340" s="102"/>
      <c r="JAG340" s="102"/>
      <c r="JAH340" s="102"/>
      <c r="JAI340" s="102"/>
      <c r="JAJ340" s="102"/>
      <c r="JAK340" s="102"/>
      <c r="JAL340" s="102"/>
      <c r="JAM340" s="102"/>
      <c r="JAN340" s="102"/>
      <c r="JAO340" s="102"/>
      <c r="JAP340" s="102"/>
      <c r="JAQ340" s="102"/>
      <c r="JAR340" s="102"/>
      <c r="JAS340" s="102"/>
      <c r="JAT340" s="102"/>
      <c r="JAU340" s="102"/>
      <c r="JAV340" s="102"/>
      <c r="JAW340" s="102"/>
      <c r="JAX340" s="102"/>
      <c r="JAY340" s="102"/>
      <c r="JAZ340" s="102"/>
      <c r="JBA340" s="102"/>
      <c r="JBB340" s="102"/>
      <c r="JBC340" s="102"/>
      <c r="JBD340" s="102"/>
      <c r="JBE340" s="102"/>
      <c r="JBF340" s="102"/>
      <c r="JBG340" s="102"/>
      <c r="JBH340" s="102"/>
      <c r="JBI340" s="102"/>
      <c r="JBJ340" s="102"/>
      <c r="JBK340" s="102"/>
      <c r="JBL340" s="102"/>
      <c r="JBM340" s="102"/>
      <c r="JBN340" s="102"/>
      <c r="JBO340" s="102"/>
      <c r="JBP340" s="102"/>
      <c r="JBQ340" s="102"/>
      <c r="JBR340" s="102"/>
      <c r="JBS340" s="102"/>
      <c r="JBT340" s="102"/>
      <c r="JBU340" s="102"/>
      <c r="JBV340" s="102"/>
      <c r="JBW340" s="102"/>
      <c r="JBX340" s="102"/>
      <c r="JBY340" s="102"/>
      <c r="JBZ340" s="102"/>
      <c r="JCA340" s="102"/>
      <c r="JCB340" s="102"/>
      <c r="JCC340" s="102"/>
      <c r="JCD340" s="102"/>
      <c r="JCE340" s="102"/>
      <c r="JCF340" s="102"/>
      <c r="JCG340" s="102"/>
      <c r="JCH340" s="102"/>
      <c r="JCI340" s="102"/>
      <c r="JCJ340" s="102"/>
      <c r="JCK340" s="102"/>
      <c r="JCL340" s="102"/>
      <c r="JCM340" s="102"/>
      <c r="JCN340" s="102"/>
      <c r="JCO340" s="102"/>
      <c r="JCP340" s="102"/>
      <c r="JCQ340" s="102"/>
      <c r="JCR340" s="102"/>
      <c r="JCS340" s="102"/>
      <c r="JCT340" s="102"/>
      <c r="JCU340" s="102"/>
      <c r="JCV340" s="102"/>
      <c r="JCW340" s="102"/>
      <c r="JCX340" s="102"/>
      <c r="JCY340" s="102"/>
      <c r="JCZ340" s="102"/>
      <c r="JDA340" s="102"/>
      <c r="JDB340" s="102"/>
      <c r="JDC340" s="102"/>
      <c r="JDD340" s="102"/>
      <c r="JDE340" s="102"/>
      <c r="JDF340" s="102"/>
      <c r="JDG340" s="102"/>
      <c r="JDH340" s="102"/>
      <c r="JDI340" s="102"/>
      <c r="JDJ340" s="102"/>
      <c r="JDK340" s="102"/>
      <c r="JDL340" s="102"/>
      <c r="JDM340" s="102"/>
      <c r="JDN340" s="102"/>
      <c r="JDO340" s="102"/>
      <c r="JDP340" s="102"/>
      <c r="JDQ340" s="102"/>
      <c r="JDR340" s="102"/>
      <c r="JDS340" s="102"/>
      <c r="JDT340" s="102"/>
      <c r="JDU340" s="102"/>
      <c r="JDV340" s="102"/>
      <c r="JDW340" s="102"/>
      <c r="JDX340" s="102"/>
      <c r="JDY340" s="102"/>
      <c r="JDZ340" s="102"/>
      <c r="JEA340" s="102"/>
      <c r="JEB340" s="102"/>
      <c r="JEC340" s="102"/>
      <c r="JED340" s="102"/>
      <c r="JEE340" s="102"/>
      <c r="JEF340" s="102"/>
      <c r="JEG340" s="102"/>
      <c r="JEH340" s="102"/>
      <c r="JEI340" s="102"/>
      <c r="JEJ340" s="102"/>
      <c r="JEK340" s="102"/>
      <c r="JEL340" s="102"/>
      <c r="JEM340" s="102"/>
      <c r="JEN340" s="102"/>
      <c r="JEO340" s="102"/>
      <c r="JEP340" s="102"/>
      <c r="JEQ340" s="102"/>
      <c r="JER340" s="102"/>
      <c r="JES340" s="102"/>
      <c r="JET340" s="102"/>
      <c r="JEU340" s="102"/>
      <c r="JEV340" s="102"/>
      <c r="JEW340" s="102"/>
      <c r="JEX340" s="102"/>
      <c r="JEY340" s="102"/>
      <c r="JEZ340" s="102"/>
      <c r="JFA340" s="102"/>
      <c r="JFB340" s="102"/>
      <c r="JFC340" s="102"/>
      <c r="JFD340" s="102"/>
      <c r="JFE340" s="102"/>
      <c r="JFF340" s="102"/>
      <c r="JFG340" s="102"/>
      <c r="JFH340" s="102"/>
      <c r="JFI340" s="102"/>
      <c r="JFJ340" s="102"/>
      <c r="JFK340" s="102"/>
      <c r="JFL340" s="102"/>
      <c r="JFM340" s="102"/>
      <c r="JFN340" s="102"/>
      <c r="JFO340" s="102"/>
      <c r="JFP340" s="102"/>
      <c r="JFQ340" s="102"/>
      <c r="JFR340" s="102"/>
      <c r="JFS340" s="102"/>
      <c r="JFT340" s="102"/>
      <c r="JFU340" s="102"/>
      <c r="JFV340" s="102"/>
      <c r="JFW340" s="102"/>
      <c r="JFX340" s="102"/>
      <c r="JFY340" s="102"/>
      <c r="JFZ340" s="102"/>
      <c r="JGA340" s="102"/>
      <c r="JGB340" s="102"/>
      <c r="JGC340" s="102"/>
      <c r="JGD340" s="102"/>
      <c r="JGE340" s="102"/>
      <c r="JGF340" s="102"/>
      <c r="JGG340" s="102"/>
      <c r="JGH340" s="102"/>
      <c r="JGI340" s="102"/>
      <c r="JGJ340" s="102"/>
      <c r="JGK340" s="102"/>
      <c r="JGL340" s="102"/>
      <c r="JGM340" s="102"/>
      <c r="JGN340" s="102"/>
      <c r="JGO340" s="102"/>
      <c r="JGP340" s="102"/>
      <c r="JGQ340" s="102"/>
      <c r="JGR340" s="102"/>
      <c r="JGS340" s="102"/>
      <c r="JGT340" s="102"/>
      <c r="JGU340" s="102"/>
      <c r="JGV340" s="102"/>
      <c r="JGW340" s="102"/>
      <c r="JGX340" s="102"/>
      <c r="JGY340" s="102"/>
      <c r="JGZ340" s="102"/>
      <c r="JHA340" s="102"/>
      <c r="JHB340" s="102"/>
      <c r="JHC340" s="102"/>
      <c r="JHD340" s="102"/>
      <c r="JHE340" s="102"/>
      <c r="JHF340" s="102"/>
      <c r="JHG340" s="102"/>
      <c r="JHH340" s="102"/>
      <c r="JHI340" s="102"/>
      <c r="JHJ340" s="102"/>
      <c r="JHK340" s="102"/>
      <c r="JHL340" s="102"/>
      <c r="JHM340" s="102"/>
      <c r="JHN340" s="102"/>
      <c r="JHO340" s="102"/>
      <c r="JHP340" s="102"/>
      <c r="JHQ340" s="102"/>
      <c r="JHR340" s="102"/>
      <c r="JHS340" s="102"/>
      <c r="JHT340" s="102"/>
      <c r="JHU340" s="102"/>
      <c r="JHV340" s="102"/>
      <c r="JHW340" s="102"/>
      <c r="JHX340" s="102"/>
      <c r="JHY340" s="102"/>
      <c r="JHZ340" s="102"/>
      <c r="JIA340" s="102"/>
      <c r="JIB340" s="102"/>
      <c r="JIC340" s="102"/>
      <c r="JID340" s="102"/>
      <c r="JIE340" s="102"/>
      <c r="JIF340" s="102"/>
      <c r="JIG340" s="102"/>
      <c r="JIH340" s="102"/>
      <c r="JII340" s="102"/>
      <c r="JIJ340" s="102"/>
      <c r="JIK340" s="102"/>
      <c r="JIL340" s="102"/>
      <c r="JIM340" s="102"/>
      <c r="JIN340" s="102"/>
      <c r="JIO340" s="102"/>
      <c r="JIP340" s="102"/>
      <c r="JIQ340" s="102"/>
      <c r="JIR340" s="102"/>
      <c r="JIS340" s="102"/>
      <c r="JIT340" s="102"/>
      <c r="JIU340" s="102"/>
      <c r="JIV340" s="102"/>
      <c r="JIW340" s="102"/>
      <c r="JIX340" s="102"/>
      <c r="JIY340" s="102"/>
      <c r="JIZ340" s="102"/>
      <c r="JJA340" s="102"/>
      <c r="JJB340" s="102"/>
      <c r="JJC340" s="102"/>
      <c r="JJD340" s="102"/>
      <c r="JJE340" s="102"/>
      <c r="JJF340" s="102"/>
      <c r="JJG340" s="102"/>
      <c r="JJH340" s="102"/>
      <c r="JJI340" s="102"/>
      <c r="JJJ340" s="102"/>
      <c r="JJK340" s="102"/>
      <c r="JJL340" s="102"/>
      <c r="JJM340" s="102"/>
      <c r="JJN340" s="102"/>
      <c r="JJO340" s="102"/>
      <c r="JJP340" s="102"/>
      <c r="JJQ340" s="102"/>
      <c r="JJR340" s="102"/>
      <c r="JJS340" s="102"/>
      <c r="JJT340" s="102"/>
      <c r="JJU340" s="102"/>
      <c r="JJV340" s="102"/>
      <c r="JJW340" s="102"/>
      <c r="JJX340" s="102"/>
      <c r="JJY340" s="102"/>
      <c r="JJZ340" s="102"/>
      <c r="JKA340" s="102"/>
      <c r="JKB340" s="102"/>
      <c r="JKC340" s="102"/>
      <c r="JKD340" s="102"/>
      <c r="JKE340" s="102"/>
      <c r="JKF340" s="102"/>
      <c r="JKG340" s="102"/>
      <c r="JKH340" s="102"/>
      <c r="JKI340" s="102"/>
      <c r="JKJ340" s="102"/>
      <c r="JKK340" s="102"/>
      <c r="JKL340" s="102"/>
      <c r="JKM340" s="102"/>
      <c r="JKN340" s="102"/>
      <c r="JKO340" s="102"/>
      <c r="JKP340" s="102"/>
      <c r="JKQ340" s="102"/>
      <c r="JKR340" s="102"/>
      <c r="JKS340" s="102"/>
      <c r="JKT340" s="102"/>
      <c r="JKU340" s="102"/>
      <c r="JKV340" s="102"/>
      <c r="JKW340" s="102"/>
      <c r="JKX340" s="102"/>
      <c r="JKY340" s="102"/>
      <c r="JKZ340" s="102"/>
      <c r="JLA340" s="102"/>
      <c r="JLB340" s="102"/>
      <c r="JLC340" s="102"/>
      <c r="JLD340" s="102"/>
      <c r="JLE340" s="102"/>
      <c r="JLF340" s="102"/>
      <c r="JLG340" s="102"/>
      <c r="JLH340" s="102"/>
      <c r="JLI340" s="102"/>
      <c r="JLJ340" s="102"/>
      <c r="JLK340" s="102"/>
      <c r="JLL340" s="102"/>
      <c r="JLM340" s="102"/>
      <c r="JLN340" s="102"/>
      <c r="JLO340" s="102"/>
      <c r="JLP340" s="102"/>
      <c r="JLQ340" s="102"/>
      <c r="JLR340" s="102"/>
      <c r="JLS340" s="102"/>
      <c r="JLT340" s="102"/>
      <c r="JLU340" s="102"/>
      <c r="JLV340" s="102"/>
      <c r="JLW340" s="102"/>
      <c r="JLX340" s="102"/>
      <c r="JLY340" s="102"/>
      <c r="JLZ340" s="102"/>
      <c r="JMA340" s="102"/>
      <c r="JMB340" s="102"/>
      <c r="JMC340" s="102"/>
      <c r="JMD340" s="102"/>
      <c r="JME340" s="102"/>
      <c r="JMF340" s="102"/>
      <c r="JMG340" s="102"/>
      <c r="JMH340" s="102"/>
      <c r="JMI340" s="102"/>
      <c r="JMJ340" s="102"/>
      <c r="JMK340" s="102"/>
      <c r="JML340" s="102"/>
      <c r="JMM340" s="102"/>
      <c r="JMN340" s="102"/>
      <c r="JMO340" s="102"/>
      <c r="JMP340" s="102"/>
      <c r="JMQ340" s="102"/>
      <c r="JMR340" s="102"/>
      <c r="JMS340" s="102"/>
      <c r="JMT340" s="102"/>
      <c r="JMU340" s="102"/>
      <c r="JMV340" s="102"/>
      <c r="JMW340" s="102"/>
      <c r="JMX340" s="102"/>
      <c r="JMY340" s="102"/>
      <c r="JMZ340" s="102"/>
      <c r="JNA340" s="102"/>
      <c r="JNB340" s="102"/>
      <c r="JNC340" s="102"/>
      <c r="JND340" s="102"/>
      <c r="JNE340" s="102"/>
      <c r="JNF340" s="102"/>
      <c r="JNG340" s="102"/>
      <c r="JNH340" s="102"/>
      <c r="JNI340" s="102"/>
      <c r="JNJ340" s="102"/>
      <c r="JNK340" s="102"/>
      <c r="JNL340" s="102"/>
      <c r="JNM340" s="102"/>
      <c r="JNN340" s="102"/>
      <c r="JNO340" s="102"/>
      <c r="JNP340" s="102"/>
      <c r="JNQ340" s="102"/>
      <c r="JNR340" s="102"/>
      <c r="JNS340" s="102"/>
      <c r="JNT340" s="102"/>
      <c r="JNU340" s="102"/>
      <c r="JNV340" s="102"/>
      <c r="JNW340" s="102"/>
      <c r="JNX340" s="102"/>
      <c r="JNY340" s="102"/>
      <c r="JNZ340" s="102"/>
      <c r="JOA340" s="102"/>
      <c r="JOB340" s="102"/>
      <c r="JOC340" s="102"/>
      <c r="JOD340" s="102"/>
      <c r="JOE340" s="102"/>
      <c r="JOF340" s="102"/>
      <c r="JOG340" s="102"/>
      <c r="JOH340" s="102"/>
      <c r="JOI340" s="102"/>
      <c r="JOJ340" s="102"/>
      <c r="JOK340" s="102"/>
      <c r="JOL340" s="102"/>
      <c r="JOM340" s="102"/>
      <c r="JON340" s="102"/>
      <c r="JOO340" s="102"/>
      <c r="JOP340" s="102"/>
      <c r="JOQ340" s="102"/>
      <c r="JOR340" s="102"/>
      <c r="JOS340" s="102"/>
      <c r="JOT340" s="102"/>
      <c r="JOU340" s="102"/>
      <c r="JOV340" s="102"/>
      <c r="JOW340" s="102"/>
      <c r="JOX340" s="102"/>
      <c r="JOY340" s="102"/>
      <c r="JOZ340" s="102"/>
      <c r="JPA340" s="102"/>
      <c r="JPB340" s="102"/>
      <c r="JPC340" s="102"/>
      <c r="JPD340" s="102"/>
      <c r="JPE340" s="102"/>
      <c r="JPF340" s="102"/>
      <c r="JPG340" s="102"/>
      <c r="JPH340" s="102"/>
      <c r="JPI340" s="102"/>
      <c r="JPJ340" s="102"/>
      <c r="JPK340" s="102"/>
      <c r="JPL340" s="102"/>
      <c r="JPM340" s="102"/>
      <c r="JPN340" s="102"/>
      <c r="JPO340" s="102"/>
      <c r="JPP340" s="102"/>
      <c r="JPQ340" s="102"/>
      <c r="JPR340" s="102"/>
      <c r="JPS340" s="102"/>
      <c r="JPT340" s="102"/>
      <c r="JPU340" s="102"/>
      <c r="JPV340" s="102"/>
      <c r="JPW340" s="102"/>
      <c r="JPX340" s="102"/>
      <c r="JPY340" s="102"/>
      <c r="JPZ340" s="102"/>
      <c r="JQA340" s="102"/>
      <c r="JQB340" s="102"/>
      <c r="JQC340" s="102"/>
      <c r="JQD340" s="102"/>
      <c r="JQE340" s="102"/>
      <c r="JQF340" s="102"/>
      <c r="JQG340" s="102"/>
      <c r="JQH340" s="102"/>
      <c r="JQI340" s="102"/>
      <c r="JQJ340" s="102"/>
      <c r="JQK340" s="102"/>
      <c r="JQL340" s="102"/>
      <c r="JQM340" s="102"/>
      <c r="JQN340" s="102"/>
      <c r="JQO340" s="102"/>
      <c r="JQP340" s="102"/>
      <c r="JQQ340" s="102"/>
      <c r="JQR340" s="102"/>
      <c r="JQS340" s="102"/>
      <c r="JQT340" s="102"/>
      <c r="JQU340" s="102"/>
      <c r="JQV340" s="102"/>
      <c r="JQW340" s="102"/>
      <c r="JQX340" s="102"/>
      <c r="JQY340" s="102"/>
      <c r="JQZ340" s="102"/>
      <c r="JRA340" s="102"/>
      <c r="JRB340" s="102"/>
      <c r="JRC340" s="102"/>
      <c r="JRD340" s="102"/>
      <c r="JRE340" s="102"/>
      <c r="JRF340" s="102"/>
      <c r="JRG340" s="102"/>
      <c r="JRH340" s="102"/>
      <c r="JRI340" s="102"/>
      <c r="JRJ340" s="102"/>
      <c r="JRK340" s="102"/>
      <c r="JRL340" s="102"/>
      <c r="JRM340" s="102"/>
      <c r="JRN340" s="102"/>
      <c r="JRO340" s="102"/>
      <c r="JRP340" s="102"/>
      <c r="JRQ340" s="102"/>
      <c r="JRR340" s="102"/>
      <c r="JRS340" s="102"/>
      <c r="JRT340" s="102"/>
      <c r="JRU340" s="102"/>
      <c r="JRV340" s="102"/>
      <c r="JRW340" s="102"/>
      <c r="JRX340" s="102"/>
      <c r="JRY340" s="102"/>
      <c r="JRZ340" s="102"/>
      <c r="JSA340" s="102"/>
      <c r="JSB340" s="102"/>
      <c r="JSC340" s="102"/>
      <c r="JSD340" s="102"/>
      <c r="JSE340" s="102"/>
      <c r="JSF340" s="102"/>
      <c r="JSG340" s="102"/>
      <c r="JSH340" s="102"/>
      <c r="JSI340" s="102"/>
      <c r="JSJ340" s="102"/>
      <c r="JSK340" s="102"/>
      <c r="JSL340" s="102"/>
      <c r="JSM340" s="102"/>
      <c r="JSN340" s="102"/>
      <c r="JSO340" s="102"/>
      <c r="JSP340" s="102"/>
      <c r="JSQ340" s="102"/>
      <c r="JSR340" s="102"/>
      <c r="JSS340" s="102"/>
      <c r="JST340" s="102"/>
      <c r="JSU340" s="102"/>
      <c r="JSV340" s="102"/>
      <c r="JSW340" s="102"/>
      <c r="JSX340" s="102"/>
      <c r="JSY340" s="102"/>
      <c r="JSZ340" s="102"/>
      <c r="JTA340" s="102"/>
      <c r="JTB340" s="102"/>
      <c r="JTC340" s="102"/>
      <c r="JTD340" s="102"/>
      <c r="JTE340" s="102"/>
      <c r="JTF340" s="102"/>
      <c r="JTG340" s="102"/>
      <c r="JTH340" s="102"/>
      <c r="JTI340" s="102"/>
      <c r="JTJ340" s="102"/>
      <c r="JTK340" s="102"/>
      <c r="JTL340" s="102"/>
      <c r="JTM340" s="102"/>
      <c r="JTN340" s="102"/>
      <c r="JTO340" s="102"/>
      <c r="JTP340" s="102"/>
      <c r="JTQ340" s="102"/>
      <c r="JTR340" s="102"/>
      <c r="JTS340" s="102"/>
      <c r="JTT340" s="102"/>
      <c r="JTU340" s="102"/>
      <c r="JTV340" s="102"/>
      <c r="JTW340" s="102"/>
      <c r="JTX340" s="102"/>
      <c r="JTY340" s="102"/>
      <c r="JTZ340" s="102"/>
      <c r="JUA340" s="102"/>
      <c r="JUB340" s="102"/>
      <c r="JUC340" s="102"/>
      <c r="JUD340" s="102"/>
      <c r="JUE340" s="102"/>
      <c r="JUF340" s="102"/>
      <c r="JUG340" s="102"/>
      <c r="JUH340" s="102"/>
      <c r="JUI340" s="102"/>
      <c r="JUJ340" s="102"/>
      <c r="JUK340" s="102"/>
      <c r="JUL340" s="102"/>
      <c r="JUM340" s="102"/>
      <c r="JUN340" s="102"/>
      <c r="JUO340" s="102"/>
      <c r="JUP340" s="102"/>
      <c r="JUQ340" s="102"/>
      <c r="JUR340" s="102"/>
      <c r="JUS340" s="102"/>
      <c r="JUT340" s="102"/>
      <c r="JUU340" s="102"/>
      <c r="JUV340" s="102"/>
      <c r="JUW340" s="102"/>
      <c r="JUX340" s="102"/>
      <c r="JUY340" s="102"/>
      <c r="JUZ340" s="102"/>
      <c r="JVA340" s="102"/>
      <c r="JVB340" s="102"/>
      <c r="JVC340" s="102"/>
      <c r="JVD340" s="102"/>
      <c r="JVE340" s="102"/>
      <c r="JVF340" s="102"/>
      <c r="JVG340" s="102"/>
      <c r="JVH340" s="102"/>
      <c r="JVI340" s="102"/>
      <c r="JVJ340" s="102"/>
      <c r="JVK340" s="102"/>
      <c r="JVL340" s="102"/>
      <c r="JVM340" s="102"/>
      <c r="JVN340" s="102"/>
      <c r="JVO340" s="102"/>
      <c r="JVP340" s="102"/>
      <c r="JVQ340" s="102"/>
      <c r="JVR340" s="102"/>
      <c r="JVS340" s="102"/>
      <c r="JVT340" s="102"/>
      <c r="JVU340" s="102"/>
      <c r="JVV340" s="102"/>
      <c r="JVW340" s="102"/>
      <c r="JVX340" s="102"/>
      <c r="JVY340" s="102"/>
      <c r="JVZ340" s="102"/>
      <c r="JWA340" s="102"/>
      <c r="JWB340" s="102"/>
      <c r="JWC340" s="102"/>
      <c r="JWD340" s="102"/>
      <c r="JWE340" s="102"/>
      <c r="JWF340" s="102"/>
      <c r="JWG340" s="102"/>
      <c r="JWH340" s="102"/>
      <c r="JWI340" s="102"/>
      <c r="JWJ340" s="102"/>
      <c r="JWK340" s="102"/>
      <c r="JWL340" s="102"/>
      <c r="JWM340" s="102"/>
      <c r="JWN340" s="102"/>
      <c r="JWO340" s="102"/>
      <c r="JWP340" s="102"/>
      <c r="JWQ340" s="102"/>
      <c r="JWR340" s="102"/>
      <c r="JWS340" s="102"/>
      <c r="JWT340" s="102"/>
      <c r="JWU340" s="102"/>
      <c r="JWV340" s="102"/>
      <c r="JWW340" s="102"/>
      <c r="JWX340" s="102"/>
      <c r="JWY340" s="102"/>
      <c r="JWZ340" s="102"/>
      <c r="JXA340" s="102"/>
      <c r="JXB340" s="102"/>
      <c r="JXC340" s="102"/>
      <c r="JXD340" s="102"/>
      <c r="JXE340" s="102"/>
      <c r="JXF340" s="102"/>
      <c r="JXG340" s="102"/>
      <c r="JXH340" s="102"/>
      <c r="JXI340" s="102"/>
      <c r="JXJ340" s="102"/>
      <c r="JXK340" s="102"/>
      <c r="JXL340" s="102"/>
      <c r="JXM340" s="102"/>
      <c r="JXN340" s="102"/>
      <c r="JXO340" s="102"/>
      <c r="JXP340" s="102"/>
      <c r="JXQ340" s="102"/>
      <c r="JXR340" s="102"/>
      <c r="JXS340" s="102"/>
      <c r="JXT340" s="102"/>
      <c r="JXU340" s="102"/>
      <c r="JXV340" s="102"/>
      <c r="JXW340" s="102"/>
      <c r="JXX340" s="102"/>
      <c r="JXY340" s="102"/>
      <c r="JXZ340" s="102"/>
      <c r="JYA340" s="102"/>
      <c r="JYB340" s="102"/>
      <c r="JYC340" s="102"/>
      <c r="JYD340" s="102"/>
      <c r="JYE340" s="102"/>
      <c r="JYF340" s="102"/>
      <c r="JYG340" s="102"/>
      <c r="JYH340" s="102"/>
      <c r="JYI340" s="102"/>
      <c r="JYJ340" s="102"/>
      <c r="JYK340" s="102"/>
      <c r="JYL340" s="102"/>
      <c r="JYM340" s="102"/>
      <c r="JYN340" s="102"/>
      <c r="JYO340" s="102"/>
      <c r="JYP340" s="102"/>
      <c r="JYQ340" s="102"/>
      <c r="JYR340" s="102"/>
      <c r="JYS340" s="102"/>
      <c r="JYT340" s="102"/>
      <c r="JYU340" s="102"/>
      <c r="JYV340" s="102"/>
      <c r="JYW340" s="102"/>
      <c r="JYX340" s="102"/>
      <c r="JYY340" s="102"/>
      <c r="JYZ340" s="102"/>
      <c r="JZA340" s="102"/>
      <c r="JZB340" s="102"/>
      <c r="JZC340" s="102"/>
      <c r="JZD340" s="102"/>
      <c r="JZE340" s="102"/>
      <c r="JZF340" s="102"/>
      <c r="JZG340" s="102"/>
      <c r="JZH340" s="102"/>
      <c r="JZI340" s="102"/>
      <c r="JZJ340" s="102"/>
      <c r="JZK340" s="102"/>
      <c r="JZL340" s="102"/>
      <c r="JZM340" s="102"/>
      <c r="JZN340" s="102"/>
      <c r="JZO340" s="102"/>
      <c r="JZP340" s="102"/>
      <c r="JZQ340" s="102"/>
      <c r="JZR340" s="102"/>
      <c r="JZS340" s="102"/>
      <c r="JZT340" s="102"/>
      <c r="JZU340" s="102"/>
      <c r="JZV340" s="102"/>
      <c r="JZW340" s="102"/>
      <c r="JZX340" s="102"/>
      <c r="JZY340" s="102"/>
      <c r="JZZ340" s="102"/>
      <c r="KAA340" s="102"/>
      <c r="KAB340" s="102"/>
      <c r="KAC340" s="102"/>
      <c r="KAD340" s="102"/>
      <c r="KAE340" s="102"/>
      <c r="KAF340" s="102"/>
      <c r="KAG340" s="102"/>
      <c r="KAH340" s="102"/>
      <c r="KAI340" s="102"/>
      <c r="KAJ340" s="102"/>
      <c r="KAK340" s="102"/>
      <c r="KAL340" s="102"/>
      <c r="KAM340" s="102"/>
      <c r="KAN340" s="102"/>
      <c r="KAO340" s="102"/>
      <c r="KAP340" s="102"/>
      <c r="KAQ340" s="102"/>
      <c r="KAR340" s="102"/>
      <c r="KAS340" s="102"/>
      <c r="KAT340" s="102"/>
      <c r="KAU340" s="102"/>
      <c r="KAV340" s="102"/>
      <c r="KAW340" s="102"/>
      <c r="KAX340" s="102"/>
      <c r="KAY340" s="102"/>
      <c r="KAZ340" s="102"/>
      <c r="KBA340" s="102"/>
      <c r="KBB340" s="102"/>
      <c r="KBC340" s="102"/>
      <c r="KBD340" s="102"/>
      <c r="KBE340" s="102"/>
      <c r="KBF340" s="102"/>
      <c r="KBG340" s="102"/>
      <c r="KBH340" s="102"/>
      <c r="KBI340" s="102"/>
      <c r="KBJ340" s="102"/>
      <c r="KBK340" s="102"/>
      <c r="KBL340" s="102"/>
      <c r="KBM340" s="102"/>
      <c r="KBN340" s="102"/>
      <c r="KBO340" s="102"/>
      <c r="KBP340" s="102"/>
      <c r="KBQ340" s="102"/>
      <c r="KBR340" s="102"/>
      <c r="KBS340" s="102"/>
      <c r="KBT340" s="102"/>
      <c r="KBU340" s="102"/>
      <c r="KBV340" s="102"/>
      <c r="KBW340" s="102"/>
      <c r="KBX340" s="102"/>
      <c r="KBY340" s="102"/>
      <c r="KBZ340" s="102"/>
      <c r="KCA340" s="102"/>
      <c r="KCB340" s="102"/>
      <c r="KCC340" s="102"/>
      <c r="KCD340" s="102"/>
      <c r="KCE340" s="102"/>
      <c r="KCF340" s="102"/>
      <c r="KCG340" s="102"/>
      <c r="KCH340" s="102"/>
      <c r="KCI340" s="102"/>
      <c r="KCJ340" s="102"/>
      <c r="KCK340" s="102"/>
      <c r="KCL340" s="102"/>
      <c r="KCM340" s="102"/>
      <c r="KCN340" s="102"/>
      <c r="KCO340" s="102"/>
      <c r="KCP340" s="102"/>
      <c r="KCQ340" s="102"/>
      <c r="KCR340" s="102"/>
      <c r="KCS340" s="102"/>
      <c r="KCT340" s="102"/>
      <c r="KCU340" s="102"/>
      <c r="KCV340" s="102"/>
      <c r="KCW340" s="102"/>
      <c r="KCX340" s="102"/>
      <c r="KCY340" s="102"/>
      <c r="KCZ340" s="102"/>
      <c r="KDA340" s="102"/>
      <c r="KDB340" s="102"/>
      <c r="KDC340" s="102"/>
      <c r="KDD340" s="102"/>
      <c r="KDE340" s="102"/>
      <c r="KDF340" s="102"/>
      <c r="KDG340" s="102"/>
      <c r="KDH340" s="102"/>
      <c r="KDI340" s="102"/>
      <c r="KDJ340" s="102"/>
      <c r="KDK340" s="102"/>
      <c r="KDL340" s="102"/>
      <c r="KDM340" s="102"/>
      <c r="KDN340" s="102"/>
      <c r="KDO340" s="102"/>
      <c r="KDP340" s="102"/>
      <c r="KDQ340" s="102"/>
      <c r="KDR340" s="102"/>
      <c r="KDS340" s="102"/>
      <c r="KDT340" s="102"/>
      <c r="KDU340" s="102"/>
      <c r="KDV340" s="102"/>
      <c r="KDW340" s="102"/>
      <c r="KDX340" s="102"/>
      <c r="KDY340" s="102"/>
      <c r="KDZ340" s="102"/>
      <c r="KEA340" s="102"/>
      <c r="KEB340" s="102"/>
      <c r="KEC340" s="102"/>
      <c r="KED340" s="102"/>
      <c r="KEE340" s="102"/>
      <c r="KEF340" s="102"/>
      <c r="KEG340" s="102"/>
      <c r="KEH340" s="102"/>
      <c r="KEI340" s="102"/>
      <c r="KEJ340" s="102"/>
      <c r="KEK340" s="102"/>
      <c r="KEL340" s="102"/>
      <c r="KEM340" s="102"/>
      <c r="KEN340" s="102"/>
      <c r="KEO340" s="102"/>
      <c r="KEP340" s="102"/>
      <c r="KEQ340" s="102"/>
      <c r="KER340" s="102"/>
      <c r="KES340" s="102"/>
      <c r="KET340" s="102"/>
      <c r="KEU340" s="102"/>
      <c r="KEV340" s="102"/>
      <c r="KEW340" s="102"/>
      <c r="KEX340" s="102"/>
      <c r="KEY340" s="102"/>
      <c r="KEZ340" s="102"/>
      <c r="KFA340" s="102"/>
      <c r="KFB340" s="102"/>
      <c r="KFC340" s="102"/>
      <c r="KFD340" s="102"/>
      <c r="KFE340" s="102"/>
      <c r="KFF340" s="102"/>
      <c r="KFG340" s="102"/>
      <c r="KFH340" s="102"/>
      <c r="KFI340" s="102"/>
      <c r="KFJ340" s="102"/>
      <c r="KFK340" s="102"/>
      <c r="KFL340" s="102"/>
      <c r="KFM340" s="102"/>
      <c r="KFN340" s="102"/>
      <c r="KFO340" s="102"/>
      <c r="KFP340" s="102"/>
      <c r="KFQ340" s="102"/>
      <c r="KFR340" s="102"/>
      <c r="KFS340" s="102"/>
      <c r="KFT340" s="102"/>
      <c r="KFU340" s="102"/>
      <c r="KFV340" s="102"/>
      <c r="KFW340" s="102"/>
      <c r="KFX340" s="102"/>
      <c r="KFY340" s="102"/>
      <c r="KFZ340" s="102"/>
      <c r="KGA340" s="102"/>
      <c r="KGB340" s="102"/>
      <c r="KGC340" s="102"/>
      <c r="KGD340" s="102"/>
      <c r="KGE340" s="102"/>
      <c r="KGF340" s="102"/>
      <c r="KGG340" s="102"/>
      <c r="KGH340" s="102"/>
      <c r="KGI340" s="102"/>
      <c r="KGJ340" s="102"/>
      <c r="KGK340" s="102"/>
      <c r="KGL340" s="102"/>
      <c r="KGM340" s="102"/>
      <c r="KGN340" s="102"/>
      <c r="KGO340" s="102"/>
      <c r="KGP340" s="102"/>
      <c r="KGQ340" s="102"/>
      <c r="KGR340" s="102"/>
      <c r="KGS340" s="102"/>
      <c r="KGT340" s="102"/>
      <c r="KGU340" s="102"/>
      <c r="KGV340" s="102"/>
      <c r="KGW340" s="102"/>
      <c r="KGX340" s="102"/>
      <c r="KGY340" s="102"/>
      <c r="KGZ340" s="102"/>
      <c r="KHA340" s="102"/>
      <c r="KHB340" s="102"/>
      <c r="KHC340" s="102"/>
      <c r="KHD340" s="102"/>
      <c r="KHE340" s="102"/>
      <c r="KHF340" s="102"/>
      <c r="KHG340" s="102"/>
      <c r="KHH340" s="102"/>
      <c r="KHI340" s="102"/>
      <c r="KHJ340" s="102"/>
      <c r="KHK340" s="102"/>
      <c r="KHL340" s="102"/>
      <c r="KHM340" s="102"/>
      <c r="KHN340" s="102"/>
      <c r="KHO340" s="102"/>
      <c r="KHP340" s="102"/>
      <c r="KHQ340" s="102"/>
      <c r="KHR340" s="102"/>
      <c r="KHS340" s="102"/>
      <c r="KHT340" s="102"/>
      <c r="KHU340" s="102"/>
      <c r="KHV340" s="102"/>
      <c r="KHW340" s="102"/>
      <c r="KHX340" s="102"/>
      <c r="KHY340" s="102"/>
      <c r="KHZ340" s="102"/>
      <c r="KIA340" s="102"/>
      <c r="KIB340" s="102"/>
      <c r="KIC340" s="102"/>
      <c r="KID340" s="102"/>
      <c r="KIE340" s="102"/>
      <c r="KIF340" s="102"/>
      <c r="KIG340" s="102"/>
      <c r="KIH340" s="102"/>
      <c r="KII340" s="102"/>
      <c r="KIJ340" s="102"/>
      <c r="KIK340" s="102"/>
      <c r="KIL340" s="102"/>
      <c r="KIM340" s="102"/>
      <c r="KIN340" s="102"/>
      <c r="KIO340" s="102"/>
      <c r="KIP340" s="102"/>
      <c r="KIQ340" s="102"/>
      <c r="KIR340" s="102"/>
      <c r="KIS340" s="102"/>
      <c r="KIT340" s="102"/>
      <c r="KIU340" s="102"/>
      <c r="KIV340" s="102"/>
      <c r="KIW340" s="102"/>
      <c r="KIX340" s="102"/>
      <c r="KIY340" s="102"/>
      <c r="KIZ340" s="102"/>
      <c r="KJA340" s="102"/>
      <c r="KJB340" s="102"/>
      <c r="KJC340" s="102"/>
      <c r="KJD340" s="102"/>
      <c r="KJE340" s="102"/>
      <c r="KJF340" s="102"/>
      <c r="KJG340" s="102"/>
      <c r="KJH340" s="102"/>
      <c r="KJI340" s="102"/>
      <c r="KJJ340" s="102"/>
      <c r="KJK340" s="102"/>
      <c r="KJL340" s="102"/>
      <c r="KJM340" s="102"/>
      <c r="KJN340" s="102"/>
      <c r="KJO340" s="102"/>
      <c r="KJP340" s="102"/>
      <c r="KJQ340" s="102"/>
      <c r="KJR340" s="102"/>
      <c r="KJS340" s="102"/>
      <c r="KJT340" s="102"/>
      <c r="KJU340" s="102"/>
      <c r="KJV340" s="102"/>
      <c r="KJW340" s="102"/>
      <c r="KJX340" s="102"/>
      <c r="KJY340" s="102"/>
      <c r="KJZ340" s="102"/>
      <c r="KKA340" s="102"/>
      <c r="KKB340" s="102"/>
      <c r="KKC340" s="102"/>
      <c r="KKD340" s="102"/>
      <c r="KKE340" s="102"/>
      <c r="KKF340" s="102"/>
      <c r="KKG340" s="102"/>
      <c r="KKH340" s="102"/>
      <c r="KKI340" s="102"/>
      <c r="KKJ340" s="102"/>
      <c r="KKK340" s="102"/>
      <c r="KKL340" s="102"/>
      <c r="KKM340" s="102"/>
      <c r="KKN340" s="102"/>
      <c r="KKO340" s="102"/>
      <c r="KKP340" s="102"/>
      <c r="KKQ340" s="102"/>
      <c r="KKR340" s="102"/>
      <c r="KKS340" s="102"/>
      <c r="KKT340" s="102"/>
      <c r="KKU340" s="102"/>
      <c r="KKV340" s="102"/>
      <c r="KKW340" s="102"/>
      <c r="KKX340" s="102"/>
      <c r="KKY340" s="102"/>
      <c r="KKZ340" s="102"/>
      <c r="KLA340" s="102"/>
      <c r="KLB340" s="102"/>
      <c r="KLC340" s="102"/>
      <c r="KLD340" s="102"/>
      <c r="KLE340" s="102"/>
      <c r="KLF340" s="102"/>
      <c r="KLG340" s="102"/>
      <c r="KLH340" s="102"/>
      <c r="KLI340" s="102"/>
      <c r="KLJ340" s="102"/>
      <c r="KLK340" s="102"/>
      <c r="KLL340" s="102"/>
      <c r="KLM340" s="102"/>
      <c r="KLN340" s="102"/>
      <c r="KLO340" s="102"/>
      <c r="KLP340" s="102"/>
      <c r="KLQ340" s="102"/>
      <c r="KLR340" s="102"/>
      <c r="KLS340" s="102"/>
      <c r="KLT340" s="102"/>
      <c r="KLU340" s="102"/>
      <c r="KLV340" s="102"/>
      <c r="KLW340" s="102"/>
      <c r="KLX340" s="102"/>
      <c r="KLY340" s="102"/>
      <c r="KLZ340" s="102"/>
      <c r="KMA340" s="102"/>
      <c r="KMB340" s="102"/>
      <c r="KMC340" s="102"/>
      <c r="KMD340" s="102"/>
      <c r="KME340" s="102"/>
      <c r="KMF340" s="102"/>
      <c r="KMG340" s="102"/>
      <c r="KMH340" s="102"/>
      <c r="KMI340" s="102"/>
      <c r="KMJ340" s="102"/>
      <c r="KMK340" s="102"/>
      <c r="KML340" s="102"/>
      <c r="KMM340" s="102"/>
      <c r="KMN340" s="102"/>
      <c r="KMO340" s="102"/>
      <c r="KMP340" s="102"/>
      <c r="KMQ340" s="102"/>
      <c r="KMR340" s="102"/>
      <c r="KMS340" s="102"/>
      <c r="KMT340" s="102"/>
      <c r="KMU340" s="102"/>
      <c r="KMV340" s="102"/>
      <c r="KMW340" s="102"/>
      <c r="KMX340" s="102"/>
      <c r="KMY340" s="102"/>
      <c r="KMZ340" s="102"/>
      <c r="KNA340" s="102"/>
      <c r="KNB340" s="102"/>
      <c r="KNC340" s="102"/>
      <c r="KND340" s="102"/>
      <c r="KNE340" s="102"/>
      <c r="KNF340" s="102"/>
      <c r="KNG340" s="102"/>
      <c r="KNH340" s="102"/>
      <c r="KNI340" s="102"/>
      <c r="KNJ340" s="102"/>
      <c r="KNK340" s="102"/>
      <c r="KNL340" s="102"/>
      <c r="KNM340" s="102"/>
      <c r="KNN340" s="102"/>
      <c r="KNO340" s="102"/>
      <c r="KNP340" s="102"/>
      <c r="KNQ340" s="102"/>
      <c r="KNR340" s="102"/>
      <c r="KNS340" s="102"/>
      <c r="KNT340" s="102"/>
      <c r="KNU340" s="102"/>
      <c r="KNV340" s="102"/>
      <c r="KNW340" s="102"/>
      <c r="KNX340" s="102"/>
      <c r="KNY340" s="102"/>
      <c r="KNZ340" s="102"/>
      <c r="KOA340" s="102"/>
      <c r="KOB340" s="102"/>
      <c r="KOC340" s="102"/>
      <c r="KOD340" s="102"/>
      <c r="KOE340" s="102"/>
      <c r="KOF340" s="102"/>
      <c r="KOG340" s="102"/>
      <c r="KOH340" s="102"/>
      <c r="KOI340" s="102"/>
      <c r="KOJ340" s="102"/>
      <c r="KOK340" s="102"/>
      <c r="KOL340" s="102"/>
      <c r="KOM340" s="102"/>
      <c r="KON340" s="102"/>
      <c r="KOO340" s="102"/>
      <c r="KOP340" s="102"/>
      <c r="KOQ340" s="102"/>
      <c r="KOR340" s="102"/>
      <c r="KOS340" s="102"/>
      <c r="KOT340" s="102"/>
      <c r="KOU340" s="102"/>
      <c r="KOV340" s="102"/>
      <c r="KOW340" s="102"/>
      <c r="KOX340" s="102"/>
      <c r="KOY340" s="102"/>
      <c r="KOZ340" s="102"/>
      <c r="KPA340" s="102"/>
      <c r="KPB340" s="102"/>
      <c r="KPC340" s="102"/>
      <c r="KPD340" s="102"/>
      <c r="KPE340" s="102"/>
      <c r="KPF340" s="102"/>
      <c r="KPG340" s="102"/>
      <c r="KPH340" s="102"/>
      <c r="KPI340" s="102"/>
      <c r="KPJ340" s="102"/>
      <c r="KPK340" s="102"/>
      <c r="KPL340" s="102"/>
      <c r="KPM340" s="102"/>
      <c r="KPN340" s="102"/>
      <c r="KPO340" s="102"/>
      <c r="KPP340" s="102"/>
      <c r="KPQ340" s="102"/>
      <c r="KPR340" s="102"/>
      <c r="KPS340" s="102"/>
      <c r="KPT340" s="102"/>
      <c r="KPU340" s="102"/>
      <c r="KPV340" s="102"/>
      <c r="KPW340" s="102"/>
      <c r="KPX340" s="102"/>
      <c r="KPY340" s="102"/>
      <c r="KPZ340" s="102"/>
      <c r="KQA340" s="102"/>
      <c r="KQB340" s="102"/>
      <c r="KQC340" s="102"/>
      <c r="KQD340" s="102"/>
      <c r="KQE340" s="102"/>
      <c r="KQF340" s="102"/>
      <c r="KQG340" s="102"/>
      <c r="KQH340" s="102"/>
      <c r="KQI340" s="102"/>
      <c r="KQJ340" s="102"/>
      <c r="KQK340" s="102"/>
      <c r="KQL340" s="102"/>
      <c r="KQM340" s="102"/>
      <c r="KQN340" s="102"/>
      <c r="KQO340" s="102"/>
      <c r="KQP340" s="102"/>
      <c r="KQQ340" s="102"/>
      <c r="KQR340" s="102"/>
      <c r="KQS340" s="102"/>
      <c r="KQT340" s="102"/>
      <c r="KQU340" s="102"/>
      <c r="KQV340" s="102"/>
      <c r="KQW340" s="102"/>
      <c r="KQX340" s="102"/>
      <c r="KQY340" s="102"/>
      <c r="KQZ340" s="102"/>
      <c r="KRA340" s="102"/>
      <c r="KRB340" s="102"/>
      <c r="KRC340" s="102"/>
      <c r="KRD340" s="102"/>
      <c r="KRE340" s="102"/>
      <c r="KRF340" s="102"/>
      <c r="KRG340" s="102"/>
      <c r="KRH340" s="102"/>
      <c r="KRI340" s="102"/>
      <c r="KRJ340" s="102"/>
      <c r="KRK340" s="102"/>
      <c r="KRL340" s="102"/>
      <c r="KRM340" s="102"/>
      <c r="KRN340" s="102"/>
      <c r="KRO340" s="102"/>
      <c r="KRP340" s="102"/>
      <c r="KRQ340" s="102"/>
      <c r="KRR340" s="102"/>
      <c r="KRS340" s="102"/>
      <c r="KRT340" s="102"/>
      <c r="KRU340" s="102"/>
      <c r="KRV340" s="102"/>
      <c r="KRW340" s="102"/>
      <c r="KRX340" s="102"/>
      <c r="KRY340" s="102"/>
      <c r="KRZ340" s="102"/>
      <c r="KSA340" s="102"/>
      <c r="KSB340" s="102"/>
      <c r="KSC340" s="102"/>
      <c r="KSD340" s="102"/>
      <c r="KSE340" s="102"/>
      <c r="KSF340" s="102"/>
      <c r="KSG340" s="102"/>
      <c r="KSH340" s="102"/>
      <c r="KSI340" s="102"/>
      <c r="KSJ340" s="102"/>
      <c r="KSK340" s="102"/>
      <c r="KSL340" s="102"/>
      <c r="KSM340" s="102"/>
      <c r="KSN340" s="102"/>
      <c r="KSO340" s="102"/>
      <c r="KSP340" s="102"/>
      <c r="KSQ340" s="102"/>
      <c r="KSR340" s="102"/>
      <c r="KSS340" s="102"/>
      <c r="KST340" s="102"/>
      <c r="KSU340" s="102"/>
      <c r="KSV340" s="102"/>
      <c r="KSW340" s="102"/>
      <c r="KSX340" s="102"/>
      <c r="KSY340" s="102"/>
      <c r="KSZ340" s="102"/>
      <c r="KTA340" s="102"/>
      <c r="KTB340" s="102"/>
      <c r="KTC340" s="102"/>
      <c r="KTD340" s="102"/>
      <c r="KTE340" s="102"/>
      <c r="KTF340" s="102"/>
      <c r="KTG340" s="102"/>
      <c r="KTH340" s="102"/>
      <c r="KTI340" s="102"/>
      <c r="KTJ340" s="102"/>
      <c r="KTK340" s="102"/>
      <c r="KTL340" s="102"/>
      <c r="KTM340" s="102"/>
      <c r="KTN340" s="102"/>
      <c r="KTO340" s="102"/>
      <c r="KTP340" s="102"/>
      <c r="KTQ340" s="102"/>
      <c r="KTR340" s="102"/>
      <c r="KTS340" s="102"/>
      <c r="KTT340" s="102"/>
      <c r="KTU340" s="102"/>
      <c r="KTV340" s="102"/>
      <c r="KTW340" s="102"/>
      <c r="KTX340" s="102"/>
      <c r="KTY340" s="102"/>
      <c r="KTZ340" s="102"/>
      <c r="KUA340" s="102"/>
      <c r="KUB340" s="102"/>
      <c r="KUC340" s="102"/>
      <c r="KUD340" s="102"/>
      <c r="KUE340" s="102"/>
      <c r="KUF340" s="102"/>
      <c r="KUG340" s="102"/>
      <c r="KUH340" s="102"/>
      <c r="KUI340" s="102"/>
      <c r="KUJ340" s="102"/>
      <c r="KUK340" s="102"/>
      <c r="KUL340" s="102"/>
      <c r="KUM340" s="102"/>
      <c r="KUN340" s="102"/>
      <c r="KUO340" s="102"/>
      <c r="KUP340" s="102"/>
      <c r="KUQ340" s="102"/>
      <c r="KUR340" s="102"/>
      <c r="KUS340" s="102"/>
      <c r="KUT340" s="102"/>
      <c r="KUU340" s="102"/>
      <c r="KUV340" s="102"/>
      <c r="KUW340" s="102"/>
      <c r="KUX340" s="102"/>
      <c r="KUY340" s="102"/>
      <c r="KUZ340" s="102"/>
      <c r="KVA340" s="102"/>
      <c r="KVB340" s="102"/>
      <c r="KVC340" s="102"/>
      <c r="KVD340" s="102"/>
      <c r="KVE340" s="102"/>
      <c r="KVF340" s="102"/>
      <c r="KVG340" s="102"/>
      <c r="KVH340" s="102"/>
      <c r="KVI340" s="102"/>
      <c r="KVJ340" s="102"/>
      <c r="KVK340" s="102"/>
      <c r="KVL340" s="102"/>
      <c r="KVM340" s="102"/>
      <c r="KVN340" s="102"/>
      <c r="KVO340" s="102"/>
      <c r="KVP340" s="102"/>
      <c r="KVQ340" s="102"/>
      <c r="KVR340" s="102"/>
      <c r="KVS340" s="102"/>
      <c r="KVT340" s="102"/>
      <c r="KVU340" s="102"/>
      <c r="KVV340" s="102"/>
      <c r="KVW340" s="102"/>
      <c r="KVX340" s="102"/>
      <c r="KVY340" s="102"/>
      <c r="KVZ340" s="102"/>
      <c r="KWA340" s="102"/>
      <c r="KWB340" s="102"/>
      <c r="KWC340" s="102"/>
      <c r="KWD340" s="102"/>
      <c r="KWE340" s="102"/>
      <c r="KWF340" s="102"/>
      <c r="KWG340" s="102"/>
      <c r="KWH340" s="102"/>
      <c r="KWI340" s="102"/>
      <c r="KWJ340" s="102"/>
      <c r="KWK340" s="102"/>
      <c r="KWL340" s="102"/>
      <c r="KWM340" s="102"/>
      <c r="KWN340" s="102"/>
      <c r="KWO340" s="102"/>
      <c r="KWP340" s="102"/>
      <c r="KWQ340" s="102"/>
      <c r="KWR340" s="102"/>
      <c r="KWS340" s="102"/>
      <c r="KWT340" s="102"/>
      <c r="KWU340" s="102"/>
      <c r="KWV340" s="102"/>
      <c r="KWW340" s="102"/>
      <c r="KWX340" s="102"/>
      <c r="KWY340" s="102"/>
      <c r="KWZ340" s="102"/>
      <c r="KXA340" s="102"/>
      <c r="KXB340" s="102"/>
      <c r="KXC340" s="102"/>
      <c r="KXD340" s="102"/>
      <c r="KXE340" s="102"/>
      <c r="KXF340" s="102"/>
      <c r="KXG340" s="102"/>
      <c r="KXH340" s="102"/>
      <c r="KXI340" s="102"/>
      <c r="KXJ340" s="102"/>
      <c r="KXK340" s="102"/>
      <c r="KXL340" s="102"/>
      <c r="KXM340" s="102"/>
      <c r="KXN340" s="102"/>
      <c r="KXO340" s="102"/>
      <c r="KXP340" s="102"/>
      <c r="KXQ340" s="102"/>
      <c r="KXR340" s="102"/>
      <c r="KXS340" s="102"/>
      <c r="KXT340" s="102"/>
      <c r="KXU340" s="102"/>
      <c r="KXV340" s="102"/>
      <c r="KXW340" s="102"/>
      <c r="KXX340" s="102"/>
      <c r="KXY340" s="102"/>
      <c r="KXZ340" s="102"/>
      <c r="KYA340" s="102"/>
      <c r="KYB340" s="102"/>
      <c r="KYC340" s="102"/>
      <c r="KYD340" s="102"/>
      <c r="KYE340" s="102"/>
      <c r="KYF340" s="102"/>
      <c r="KYG340" s="102"/>
      <c r="KYH340" s="102"/>
      <c r="KYI340" s="102"/>
      <c r="KYJ340" s="102"/>
      <c r="KYK340" s="102"/>
      <c r="KYL340" s="102"/>
      <c r="KYM340" s="102"/>
      <c r="KYN340" s="102"/>
      <c r="KYO340" s="102"/>
      <c r="KYP340" s="102"/>
      <c r="KYQ340" s="102"/>
      <c r="KYR340" s="102"/>
      <c r="KYS340" s="102"/>
      <c r="KYT340" s="102"/>
      <c r="KYU340" s="102"/>
      <c r="KYV340" s="102"/>
      <c r="KYW340" s="102"/>
      <c r="KYX340" s="102"/>
      <c r="KYY340" s="102"/>
      <c r="KYZ340" s="102"/>
      <c r="KZA340" s="102"/>
      <c r="KZB340" s="102"/>
      <c r="KZC340" s="102"/>
      <c r="KZD340" s="102"/>
      <c r="KZE340" s="102"/>
      <c r="KZF340" s="102"/>
      <c r="KZG340" s="102"/>
      <c r="KZH340" s="102"/>
      <c r="KZI340" s="102"/>
      <c r="KZJ340" s="102"/>
      <c r="KZK340" s="102"/>
      <c r="KZL340" s="102"/>
      <c r="KZM340" s="102"/>
      <c r="KZN340" s="102"/>
      <c r="KZO340" s="102"/>
      <c r="KZP340" s="102"/>
      <c r="KZQ340" s="102"/>
      <c r="KZR340" s="102"/>
      <c r="KZS340" s="102"/>
      <c r="KZT340" s="102"/>
      <c r="KZU340" s="102"/>
      <c r="KZV340" s="102"/>
      <c r="KZW340" s="102"/>
      <c r="KZX340" s="102"/>
      <c r="KZY340" s="102"/>
      <c r="KZZ340" s="102"/>
      <c r="LAA340" s="102"/>
      <c r="LAB340" s="102"/>
      <c r="LAC340" s="102"/>
      <c r="LAD340" s="102"/>
      <c r="LAE340" s="102"/>
      <c r="LAF340" s="102"/>
      <c r="LAG340" s="102"/>
      <c r="LAH340" s="102"/>
      <c r="LAI340" s="102"/>
      <c r="LAJ340" s="102"/>
      <c r="LAK340" s="102"/>
      <c r="LAL340" s="102"/>
      <c r="LAM340" s="102"/>
      <c r="LAN340" s="102"/>
      <c r="LAO340" s="102"/>
      <c r="LAP340" s="102"/>
      <c r="LAQ340" s="102"/>
      <c r="LAR340" s="102"/>
      <c r="LAS340" s="102"/>
      <c r="LAT340" s="102"/>
      <c r="LAU340" s="102"/>
      <c r="LAV340" s="102"/>
      <c r="LAW340" s="102"/>
      <c r="LAX340" s="102"/>
      <c r="LAY340" s="102"/>
      <c r="LAZ340" s="102"/>
      <c r="LBA340" s="102"/>
      <c r="LBB340" s="102"/>
      <c r="LBC340" s="102"/>
      <c r="LBD340" s="102"/>
      <c r="LBE340" s="102"/>
      <c r="LBF340" s="102"/>
      <c r="LBG340" s="102"/>
      <c r="LBH340" s="102"/>
      <c r="LBI340" s="102"/>
      <c r="LBJ340" s="102"/>
      <c r="LBK340" s="102"/>
      <c r="LBL340" s="102"/>
      <c r="LBM340" s="102"/>
      <c r="LBN340" s="102"/>
      <c r="LBO340" s="102"/>
      <c r="LBP340" s="102"/>
      <c r="LBQ340" s="102"/>
      <c r="LBR340" s="102"/>
      <c r="LBS340" s="102"/>
      <c r="LBT340" s="102"/>
      <c r="LBU340" s="102"/>
      <c r="LBV340" s="102"/>
      <c r="LBW340" s="102"/>
      <c r="LBX340" s="102"/>
      <c r="LBY340" s="102"/>
      <c r="LBZ340" s="102"/>
      <c r="LCA340" s="102"/>
      <c r="LCB340" s="102"/>
      <c r="LCC340" s="102"/>
      <c r="LCD340" s="102"/>
      <c r="LCE340" s="102"/>
      <c r="LCF340" s="102"/>
      <c r="LCG340" s="102"/>
      <c r="LCH340" s="102"/>
      <c r="LCI340" s="102"/>
      <c r="LCJ340" s="102"/>
      <c r="LCK340" s="102"/>
      <c r="LCL340" s="102"/>
      <c r="LCM340" s="102"/>
      <c r="LCN340" s="102"/>
      <c r="LCO340" s="102"/>
      <c r="LCP340" s="102"/>
      <c r="LCQ340" s="102"/>
      <c r="LCR340" s="102"/>
      <c r="LCS340" s="102"/>
      <c r="LCT340" s="102"/>
      <c r="LCU340" s="102"/>
      <c r="LCV340" s="102"/>
      <c r="LCW340" s="102"/>
      <c r="LCX340" s="102"/>
      <c r="LCY340" s="102"/>
      <c r="LCZ340" s="102"/>
      <c r="LDA340" s="102"/>
      <c r="LDB340" s="102"/>
      <c r="LDC340" s="102"/>
      <c r="LDD340" s="102"/>
      <c r="LDE340" s="102"/>
      <c r="LDF340" s="102"/>
      <c r="LDG340" s="102"/>
      <c r="LDH340" s="102"/>
      <c r="LDI340" s="102"/>
      <c r="LDJ340" s="102"/>
      <c r="LDK340" s="102"/>
      <c r="LDL340" s="102"/>
      <c r="LDM340" s="102"/>
      <c r="LDN340" s="102"/>
      <c r="LDO340" s="102"/>
      <c r="LDP340" s="102"/>
      <c r="LDQ340" s="102"/>
      <c r="LDR340" s="102"/>
      <c r="LDS340" s="102"/>
      <c r="LDT340" s="102"/>
      <c r="LDU340" s="102"/>
      <c r="LDV340" s="102"/>
      <c r="LDW340" s="102"/>
      <c r="LDX340" s="102"/>
      <c r="LDY340" s="102"/>
      <c r="LDZ340" s="102"/>
      <c r="LEA340" s="102"/>
      <c r="LEB340" s="102"/>
      <c r="LEC340" s="102"/>
      <c r="LED340" s="102"/>
      <c r="LEE340" s="102"/>
      <c r="LEF340" s="102"/>
      <c r="LEG340" s="102"/>
      <c r="LEH340" s="102"/>
      <c r="LEI340" s="102"/>
      <c r="LEJ340" s="102"/>
      <c r="LEK340" s="102"/>
      <c r="LEL340" s="102"/>
      <c r="LEM340" s="102"/>
      <c r="LEN340" s="102"/>
      <c r="LEO340" s="102"/>
      <c r="LEP340" s="102"/>
      <c r="LEQ340" s="102"/>
      <c r="LER340" s="102"/>
      <c r="LES340" s="102"/>
      <c r="LET340" s="102"/>
      <c r="LEU340" s="102"/>
      <c r="LEV340" s="102"/>
      <c r="LEW340" s="102"/>
      <c r="LEX340" s="102"/>
      <c r="LEY340" s="102"/>
      <c r="LEZ340" s="102"/>
      <c r="LFA340" s="102"/>
      <c r="LFB340" s="102"/>
      <c r="LFC340" s="102"/>
      <c r="LFD340" s="102"/>
      <c r="LFE340" s="102"/>
      <c r="LFF340" s="102"/>
      <c r="LFG340" s="102"/>
      <c r="LFH340" s="102"/>
      <c r="LFI340" s="102"/>
      <c r="LFJ340" s="102"/>
      <c r="LFK340" s="102"/>
      <c r="LFL340" s="102"/>
      <c r="LFM340" s="102"/>
      <c r="LFN340" s="102"/>
      <c r="LFO340" s="102"/>
      <c r="LFP340" s="102"/>
      <c r="LFQ340" s="102"/>
      <c r="LFR340" s="102"/>
      <c r="LFS340" s="102"/>
      <c r="LFT340" s="102"/>
      <c r="LFU340" s="102"/>
      <c r="LFV340" s="102"/>
      <c r="LFW340" s="102"/>
      <c r="LFX340" s="102"/>
      <c r="LFY340" s="102"/>
      <c r="LFZ340" s="102"/>
      <c r="LGA340" s="102"/>
      <c r="LGB340" s="102"/>
      <c r="LGC340" s="102"/>
      <c r="LGD340" s="102"/>
      <c r="LGE340" s="102"/>
      <c r="LGF340" s="102"/>
      <c r="LGG340" s="102"/>
      <c r="LGH340" s="102"/>
      <c r="LGI340" s="102"/>
      <c r="LGJ340" s="102"/>
      <c r="LGK340" s="102"/>
      <c r="LGL340" s="102"/>
      <c r="LGM340" s="102"/>
      <c r="LGN340" s="102"/>
      <c r="LGO340" s="102"/>
      <c r="LGP340" s="102"/>
      <c r="LGQ340" s="102"/>
      <c r="LGR340" s="102"/>
      <c r="LGS340" s="102"/>
      <c r="LGT340" s="102"/>
      <c r="LGU340" s="102"/>
      <c r="LGV340" s="102"/>
      <c r="LGW340" s="102"/>
      <c r="LGX340" s="102"/>
      <c r="LGY340" s="102"/>
      <c r="LGZ340" s="102"/>
      <c r="LHA340" s="102"/>
      <c r="LHB340" s="102"/>
      <c r="LHC340" s="102"/>
      <c r="LHD340" s="102"/>
      <c r="LHE340" s="102"/>
      <c r="LHF340" s="102"/>
      <c r="LHG340" s="102"/>
      <c r="LHH340" s="102"/>
      <c r="LHI340" s="102"/>
      <c r="LHJ340" s="102"/>
      <c r="LHK340" s="102"/>
      <c r="LHL340" s="102"/>
      <c r="LHM340" s="102"/>
      <c r="LHN340" s="102"/>
      <c r="LHO340" s="102"/>
      <c r="LHP340" s="102"/>
      <c r="LHQ340" s="102"/>
      <c r="LHR340" s="102"/>
      <c r="LHS340" s="102"/>
      <c r="LHT340" s="102"/>
      <c r="LHU340" s="102"/>
      <c r="LHV340" s="102"/>
      <c r="LHW340" s="102"/>
      <c r="LHX340" s="102"/>
      <c r="LHY340" s="102"/>
      <c r="LHZ340" s="102"/>
      <c r="LIA340" s="102"/>
      <c r="LIB340" s="102"/>
      <c r="LIC340" s="102"/>
      <c r="LID340" s="102"/>
      <c r="LIE340" s="102"/>
      <c r="LIF340" s="102"/>
      <c r="LIG340" s="102"/>
      <c r="LIH340" s="102"/>
      <c r="LII340" s="102"/>
      <c r="LIJ340" s="102"/>
      <c r="LIK340" s="102"/>
      <c r="LIL340" s="102"/>
      <c r="LIM340" s="102"/>
      <c r="LIN340" s="102"/>
      <c r="LIO340" s="102"/>
      <c r="LIP340" s="102"/>
      <c r="LIQ340" s="102"/>
      <c r="LIR340" s="102"/>
      <c r="LIS340" s="102"/>
      <c r="LIT340" s="102"/>
      <c r="LIU340" s="102"/>
      <c r="LIV340" s="102"/>
      <c r="LIW340" s="102"/>
      <c r="LIX340" s="102"/>
      <c r="LIY340" s="102"/>
      <c r="LIZ340" s="102"/>
      <c r="LJA340" s="102"/>
      <c r="LJB340" s="102"/>
      <c r="LJC340" s="102"/>
      <c r="LJD340" s="102"/>
      <c r="LJE340" s="102"/>
      <c r="LJF340" s="102"/>
      <c r="LJG340" s="102"/>
      <c r="LJH340" s="102"/>
      <c r="LJI340" s="102"/>
      <c r="LJJ340" s="102"/>
      <c r="LJK340" s="102"/>
      <c r="LJL340" s="102"/>
      <c r="LJM340" s="102"/>
      <c r="LJN340" s="102"/>
      <c r="LJO340" s="102"/>
      <c r="LJP340" s="102"/>
      <c r="LJQ340" s="102"/>
      <c r="LJR340" s="102"/>
      <c r="LJS340" s="102"/>
      <c r="LJT340" s="102"/>
      <c r="LJU340" s="102"/>
      <c r="LJV340" s="102"/>
      <c r="LJW340" s="102"/>
      <c r="LJX340" s="102"/>
      <c r="LJY340" s="102"/>
      <c r="LJZ340" s="102"/>
      <c r="LKA340" s="102"/>
      <c r="LKB340" s="102"/>
      <c r="LKC340" s="102"/>
      <c r="LKD340" s="102"/>
      <c r="LKE340" s="102"/>
      <c r="LKF340" s="102"/>
      <c r="LKG340" s="102"/>
      <c r="LKH340" s="102"/>
      <c r="LKI340" s="102"/>
      <c r="LKJ340" s="102"/>
      <c r="LKK340" s="102"/>
      <c r="LKL340" s="102"/>
      <c r="LKM340" s="102"/>
      <c r="LKN340" s="102"/>
      <c r="LKO340" s="102"/>
      <c r="LKP340" s="102"/>
      <c r="LKQ340" s="102"/>
      <c r="LKR340" s="102"/>
      <c r="LKS340" s="102"/>
      <c r="LKT340" s="102"/>
      <c r="LKU340" s="102"/>
      <c r="LKV340" s="102"/>
      <c r="LKW340" s="102"/>
      <c r="LKX340" s="102"/>
      <c r="LKY340" s="102"/>
      <c r="LKZ340" s="102"/>
      <c r="LLA340" s="102"/>
      <c r="LLB340" s="102"/>
      <c r="LLC340" s="102"/>
      <c r="LLD340" s="102"/>
      <c r="LLE340" s="102"/>
      <c r="LLF340" s="102"/>
      <c r="LLG340" s="102"/>
      <c r="LLH340" s="102"/>
      <c r="LLI340" s="102"/>
      <c r="LLJ340" s="102"/>
      <c r="LLK340" s="102"/>
      <c r="LLL340" s="102"/>
      <c r="LLM340" s="102"/>
      <c r="LLN340" s="102"/>
      <c r="LLO340" s="102"/>
      <c r="LLP340" s="102"/>
      <c r="LLQ340" s="102"/>
      <c r="LLR340" s="102"/>
      <c r="LLS340" s="102"/>
      <c r="LLT340" s="102"/>
      <c r="LLU340" s="102"/>
      <c r="LLV340" s="102"/>
      <c r="LLW340" s="102"/>
      <c r="LLX340" s="102"/>
      <c r="LLY340" s="102"/>
      <c r="LLZ340" s="102"/>
      <c r="LMA340" s="102"/>
      <c r="LMB340" s="102"/>
      <c r="LMC340" s="102"/>
      <c r="LMD340" s="102"/>
      <c r="LME340" s="102"/>
      <c r="LMF340" s="102"/>
      <c r="LMG340" s="102"/>
      <c r="LMH340" s="102"/>
      <c r="LMI340" s="102"/>
      <c r="LMJ340" s="102"/>
      <c r="LMK340" s="102"/>
      <c r="LML340" s="102"/>
      <c r="LMM340" s="102"/>
      <c r="LMN340" s="102"/>
      <c r="LMO340" s="102"/>
      <c r="LMP340" s="102"/>
      <c r="LMQ340" s="102"/>
      <c r="LMR340" s="102"/>
      <c r="LMS340" s="102"/>
      <c r="LMT340" s="102"/>
      <c r="LMU340" s="102"/>
      <c r="LMV340" s="102"/>
      <c r="LMW340" s="102"/>
      <c r="LMX340" s="102"/>
      <c r="LMY340" s="102"/>
      <c r="LMZ340" s="102"/>
      <c r="LNA340" s="102"/>
      <c r="LNB340" s="102"/>
      <c r="LNC340" s="102"/>
      <c r="LND340" s="102"/>
      <c r="LNE340" s="102"/>
      <c r="LNF340" s="102"/>
      <c r="LNG340" s="102"/>
      <c r="LNH340" s="102"/>
      <c r="LNI340" s="102"/>
      <c r="LNJ340" s="102"/>
      <c r="LNK340" s="102"/>
      <c r="LNL340" s="102"/>
      <c r="LNM340" s="102"/>
      <c r="LNN340" s="102"/>
      <c r="LNO340" s="102"/>
      <c r="LNP340" s="102"/>
      <c r="LNQ340" s="102"/>
      <c r="LNR340" s="102"/>
      <c r="LNS340" s="102"/>
      <c r="LNT340" s="102"/>
      <c r="LNU340" s="102"/>
      <c r="LNV340" s="102"/>
      <c r="LNW340" s="102"/>
      <c r="LNX340" s="102"/>
      <c r="LNY340" s="102"/>
      <c r="LNZ340" s="102"/>
      <c r="LOA340" s="102"/>
      <c r="LOB340" s="102"/>
      <c r="LOC340" s="102"/>
      <c r="LOD340" s="102"/>
      <c r="LOE340" s="102"/>
      <c r="LOF340" s="102"/>
      <c r="LOG340" s="102"/>
      <c r="LOH340" s="102"/>
      <c r="LOI340" s="102"/>
      <c r="LOJ340" s="102"/>
      <c r="LOK340" s="102"/>
      <c r="LOL340" s="102"/>
      <c r="LOM340" s="102"/>
      <c r="LON340" s="102"/>
      <c r="LOO340" s="102"/>
      <c r="LOP340" s="102"/>
      <c r="LOQ340" s="102"/>
      <c r="LOR340" s="102"/>
      <c r="LOS340" s="102"/>
      <c r="LOT340" s="102"/>
      <c r="LOU340" s="102"/>
      <c r="LOV340" s="102"/>
      <c r="LOW340" s="102"/>
      <c r="LOX340" s="102"/>
      <c r="LOY340" s="102"/>
      <c r="LOZ340" s="102"/>
      <c r="LPA340" s="102"/>
      <c r="LPB340" s="102"/>
      <c r="LPC340" s="102"/>
      <c r="LPD340" s="102"/>
      <c r="LPE340" s="102"/>
      <c r="LPF340" s="102"/>
      <c r="LPG340" s="102"/>
      <c r="LPH340" s="102"/>
      <c r="LPI340" s="102"/>
      <c r="LPJ340" s="102"/>
      <c r="LPK340" s="102"/>
      <c r="LPL340" s="102"/>
      <c r="LPM340" s="102"/>
      <c r="LPN340" s="102"/>
      <c r="LPO340" s="102"/>
      <c r="LPP340" s="102"/>
      <c r="LPQ340" s="102"/>
      <c r="LPR340" s="102"/>
      <c r="LPS340" s="102"/>
      <c r="LPT340" s="102"/>
      <c r="LPU340" s="102"/>
      <c r="LPV340" s="102"/>
      <c r="LPW340" s="102"/>
      <c r="LPX340" s="102"/>
      <c r="LPY340" s="102"/>
      <c r="LPZ340" s="102"/>
      <c r="LQA340" s="102"/>
      <c r="LQB340" s="102"/>
      <c r="LQC340" s="102"/>
      <c r="LQD340" s="102"/>
      <c r="LQE340" s="102"/>
      <c r="LQF340" s="102"/>
      <c r="LQG340" s="102"/>
      <c r="LQH340" s="102"/>
      <c r="LQI340" s="102"/>
      <c r="LQJ340" s="102"/>
      <c r="LQK340" s="102"/>
      <c r="LQL340" s="102"/>
      <c r="LQM340" s="102"/>
      <c r="LQN340" s="102"/>
      <c r="LQO340" s="102"/>
      <c r="LQP340" s="102"/>
      <c r="LQQ340" s="102"/>
      <c r="LQR340" s="102"/>
      <c r="LQS340" s="102"/>
      <c r="LQT340" s="102"/>
      <c r="LQU340" s="102"/>
      <c r="LQV340" s="102"/>
      <c r="LQW340" s="102"/>
      <c r="LQX340" s="102"/>
      <c r="LQY340" s="102"/>
      <c r="LQZ340" s="102"/>
      <c r="LRA340" s="102"/>
      <c r="LRB340" s="102"/>
      <c r="LRC340" s="102"/>
      <c r="LRD340" s="102"/>
      <c r="LRE340" s="102"/>
      <c r="LRF340" s="102"/>
      <c r="LRG340" s="102"/>
      <c r="LRH340" s="102"/>
      <c r="LRI340" s="102"/>
      <c r="LRJ340" s="102"/>
      <c r="LRK340" s="102"/>
      <c r="LRL340" s="102"/>
      <c r="LRM340" s="102"/>
      <c r="LRN340" s="102"/>
      <c r="LRO340" s="102"/>
      <c r="LRP340" s="102"/>
      <c r="LRQ340" s="102"/>
      <c r="LRR340" s="102"/>
      <c r="LRS340" s="102"/>
      <c r="LRT340" s="102"/>
      <c r="LRU340" s="102"/>
      <c r="LRV340" s="102"/>
      <c r="LRW340" s="102"/>
      <c r="LRX340" s="102"/>
      <c r="LRY340" s="102"/>
      <c r="LRZ340" s="102"/>
      <c r="LSA340" s="102"/>
      <c r="LSB340" s="102"/>
      <c r="LSC340" s="102"/>
      <c r="LSD340" s="102"/>
      <c r="LSE340" s="102"/>
      <c r="LSF340" s="102"/>
      <c r="LSG340" s="102"/>
      <c r="LSH340" s="102"/>
      <c r="LSI340" s="102"/>
      <c r="LSJ340" s="102"/>
      <c r="LSK340" s="102"/>
      <c r="LSL340" s="102"/>
      <c r="LSM340" s="102"/>
      <c r="LSN340" s="102"/>
      <c r="LSO340" s="102"/>
      <c r="LSP340" s="102"/>
      <c r="LSQ340" s="102"/>
      <c r="LSR340" s="102"/>
      <c r="LSS340" s="102"/>
      <c r="LST340" s="102"/>
      <c r="LSU340" s="102"/>
      <c r="LSV340" s="102"/>
      <c r="LSW340" s="102"/>
      <c r="LSX340" s="102"/>
      <c r="LSY340" s="102"/>
      <c r="LSZ340" s="102"/>
      <c r="LTA340" s="102"/>
      <c r="LTB340" s="102"/>
      <c r="LTC340" s="102"/>
      <c r="LTD340" s="102"/>
      <c r="LTE340" s="102"/>
      <c r="LTF340" s="102"/>
      <c r="LTG340" s="102"/>
      <c r="LTH340" s="102"/>
      <c r="LTI340" s="102"/>
      <c r="LTJ340" s="102"/>
      <c r="LTK340" s="102"/>
      <c r="LTL340" s="102"/>
      <c r="LTM340" s="102"/>
      <c r="LTN340" s="102"/>
      <c r="LTO340" s="102"/>
      <c r="LTP340" s="102"/>
      <c r="LTQ340" s="102"/>
      <c r="LTR340" s="102"/>
      <c r="LTS340" s="102"/>
      <c r="LTT340" s="102"/>
      <c r="LTU340" s="102"/>
      <c r="LTV340" s="102"/>
      <c r="LTW340" s="102"/>
      <c r="LTX340" s="102"/>
      <c r="LTY340" s="102"/>
      <c r="LTZ340" s="102"/>
      <c r="LUA340" s="102"/>
      <c r="LUB340" s="102"/>
      <c r="LUC340" s="102"/>
      <c r="LUD340" s="102"/>
      <c r="LUE340" s="102"/>
      <c r="LUF340" s="102"/>
      <c r="LUG340" s="102"/>
      <c r="LUH340" s="102"/>
      <c r="LUI340" s="102"/>
      <c r="LUJ340" s="102"/>
      <c r="LUK340" s="102"/>
      <c r="LUL340" s="102"/>
      <c r="LUM340" s="102"/>
      <c r="LUN340" s="102"/>
      <c r="LUO340" s="102"/>
      <c r="LUP340" s="102"/>
      <c r="LUQ340" s="102"/>
      <c r="LUR340" s="102"/>
      <c r="LUS340" s="102"/>
      <c r="LUT340" s="102"/>
      <c r="LUU340" s="102"/>
      <c r="LUV340" s="102"/>
      <c r="LUW340" s="102"/>
      <c r="LUX340" s="102"/>
      <c r="LUY340" s="102"/>
      <c r="LUZ340" s="102"/>
      <c r="LVA340" s="102"/>
      <c r="LVB340" s="102"/>
      <c r="LVC340" s="102"/>
      <c r="LVD340" s="102"/>
      <c r="LVE340" s="102"/>
      <c r="LVF340" s="102"/>
      <c r="LVG340" s="102"/>
      <c r="LVH340" s="102"/>
      <c r="LVI340" s="102"/>
      <c r="LVJ340" s="102"/>
      <c r="LVK340" s="102"/>
      <c r="LVL340" s="102"/>
      <c r="LVM340" s="102"/>
      <c r="LVN340" s="102"/>
      <c r="LVO340" s="102"/>
      <c r="LVP340" s="102"/>
      <c r="LVQ340" s="102"/>
      <c r="LVR340" s="102"/>
      <c r="LVS340" s="102"/>
      <c r="LVT340" s="102"/>
      <c r="LVU340" s="102"/>
      <c r="LVV340" s="102"/>
      <c r="LVW340" s="102"/>
      <c r="LVX340" s="102"/>
      <c r="LVY340" s="102"/>
      <c r="LVZ340" s="102"/>
      <c r="LWA340" s="102"/>
      <c r="LWB340" s="102"/>
      <c r="LWC340" s="102"/>
      <c r="LWD340" s="102"/>
      <c r="LWE340" s="102"/>
      <c r="LWF340" s="102"/>
      <c r="LWG340" s="102"/>
      <c r="LWH340" s="102"/>
      <c r="LWI340" s="102"/>
      <c r="LWJ340" s="102"/>
      <c r="LWK340" s="102"/>
      <c r="LWL340" s="102"/>
      <c r="LWM340" s="102"/>
      <c r="LWN340" s="102"/>
      <c r="LWO340" s="102"/>
      <c r="LWP340" s="102"/>
      <c r="LWQ340" s="102"/>
      <c r="LWR340" s="102"/>
      <c r="LWS340" s="102"/>
      <c r="LWT340" s="102"/>
      <c r="LWU340" s="102"/>
      <c r="LWV340" s="102"/>
      <c r="LWW340" s="102"/>
      <c r="LWX340" s="102"/>
      <c r="LWY340" s="102"/>
      <c r="LWZ340" s="102"/>
      <c r="LXA340" s="102"/>
      <c r="LXB340" s="102"/>
      <c r="LXC340" s="102"/>
      <c r="LXD340" s="102"/>
      <c r="LXE340" s="102"/>
      <c r="LXF340" s="102"/>
      <c r="LXG340" s="102"/>
      <c r="LXH340" s="102"/>
      <c r="LXI340" s="102"/>
      <c r="LXJ340" s="102"/>
      <c r="LXK340" s="102"/>
      <c r="LXL340" s="102"/>
      <c r="LXM340" s="102"/>
      <c r="LXN340" s="102"/>
      <c r="LXO340" s="102"/>
      <c r="LXP340" s="102"/>
      <c r="LXQ340" s="102"/>
      <c r="LXR340" s="102"/>
      <c r="LXS340" s="102"/>
      <c r="LXT340" s="102"/>
      <c r="LXU340" s="102"/>
      <c r="LXV340" s="102"/>
      <c r="LXW340" s="102"/>
      <c r="LXX340" s="102"/>
      <c r="LXY340" s="102"/>
      <c r="LXZ340" s="102"/>
      <c r="LYA340" s="102"/>
      <c r="LYB340" s="102"/>
      <c r="LYC340" s="102"/>
      <c r="LYD340" s="102"/>
      <c r="LYE340" s="102"/>
      <c r="LYF340" s="102"/>
      <c r="LYG340" s="102"/>
      <c r="LYH340" s="102"/>
      <c r="LYI340" s="102"/>
      <c r="LYJ340" s="102"/>
      <c r="LYK340" s="102"/>
      <c r="LYL340" s="102"/>
      <c r="LYM340" s="102"/>
      <c r="LYN340" s="102"/>
      <c r="LYO340" s="102"/>
      <c r="LYP340" s="102"/>
      <c r="LYQ340" s="102"/>
      <c r="LYR340" s="102"/>
      <c r="LYS340" s="102"/>
      <c r="LYT340" s="102"/>
      <c r="LYU340" s="102"/>
      <c r="LYV340" s="102"/>
      <c r="LYW340" s="102"/>
      <c r="LYX340" s="102"/>
      <c r="LYY340" s="102"/>
      <c r="LYZ340" s="102"/>
      <c r="LZA340" s="102"/>
      <c r="LZB340" s="102"/>
      <c r="LZC340" s="102"/>
      <c r="LZD340" s="102"/>
      <c r="LZE340" s="102"/>
      <c r="LZF340" s="102"/>
      <c r="LZG340" s="102"/>
      <c r="LZH340" s="102"/>
      <c r="LZI340" s="102"/>
      <c r="LZJ340" s="102"/>
      <c r="LZK340" s="102"/>
      <c r="LZL340" s="102"/>
      <c r="LZM340" s="102"/>
      <c r="LZN340" s="102"/>
      <c r="LZO340" s="102"/>
      <c r="LZP340" s="102"/>
      <c r="LZQ340" s="102"/>
      <c r="LZR340" s="102"/>
      <c r="LZS340" s="102"/>
      <c r="LZT340" s="102"/>
      <c r="LZU340" s="102"/>
      <c r="LZV340" s="102"/>
      <c r="LZW340" s="102"/>
      <c r="LZX340" s="102"/>
      <c r="LZY340" s="102"/>
      <c r="LZZ340" s="102"/>
      <c r="MAA340" s="102"/>
      <c r="MAB340" s="102"/>
      <c r="MAC340" s="102"/>
      <c r="MAD340" s="102"/>
      <c r="MAE340" s="102"/>
      <c r="MAF340" s="102"/>
      <c r="MAG340" s="102"/>
      <c r="MAH340" s="102"/>
      <c r="MAI340" s="102"/>
      <c r="MAJ340" s="102"/>
      <c r="MAK340" s="102"/>
      <c r="MAL340" s="102"/>
      <c r="MAM340" s="102"/>
      <c r="MAN340" s="102"/>
      <c r="MAO340" s="102"/>
      <c r="MAP340" s="102"/>
      <c r="MAQ340" s="102"/>
      <c r="MAR340" s="102"/>
      <c r="MAS340" s="102"/>
      <c r="MAT340" s="102"/>
      <c r="MAU340" s="102"/>
      <c r="MAV340" s="102"/>
      <c r="MAW340" s="102"/>
      <c r="MAX340" s="102"/>
      <c r="MAY340" s="102"/>
      <c r="MAZ340" s="102"/>
      <c r="MBA340" s="102"/>
      <c r="MBB340" s="102"/>
      <c r="MBC340" s="102"/>
      <c r="MBD340" s="102"/>
      <c r="MBE340" s="102"/>
      <c r="MBF340" s="102"/>
      <c r="MBG340" s="102"/>
      <c r="MBH340" s="102"/>
      <c r="MBI340" s="102"/>
      <c r="MBJ340" s="102"/>
      <c r="MBK340" s="102"/>
      <c r="MBL340" s="102"/>
      <c r="MBM340" s="102"/>
      <c r="MBN340" s="102"/>
      <c r="MBO340" s="102"/>
      <c r="MBP340" s="102"/>
      <c r="MBQ340" s="102"/>
      <c r="MBR340" s="102"/>
      <c r="MBS340" s="102"/>
      <c r="MBT340" s="102"/>
      <c r="MBU340" s="102"/>
      <c r="MBV340" s="102"/>
      <c r="MBW340" s="102"/>
      <c r="MBX340" s="102"/>
      <c r="MBY340" s="102"/>
      <c r="MBZ340" s="102"/>
      <c r="MCA340" s="102"/>
      <c r="MCB340" s="102"/>
      <c r="MCC340" s="102"/>
      <c r="MCD340" s="102"/>
      <c r="MCE340" s="102"/>
      <c r="MCF340" s="102"/>
      <c r="MCG340" s="102"/>
      <c r="MCH340" s="102"/>
      <c r="MCI340" s="102"/>
      <c r="MCJ340" s="102"/>
      <c r="MCK340" s="102"/>
      <c r="MCL340" s="102"/>
      <c r="MCM340" s="102"/>
      <c r="MCN340" s="102"/>
      <c r="MCO340" s="102"/>
      <c r="MCP340" s="102"/>
      <c r="MCQ340" s="102"/>
      <c r="MCR340" s="102"/>
      <c r="MCS340" s="102"/>
      <c r="MCT340" s="102"/>
      <c r="MCU340" s="102"/>
      <c r="MCV340" s="102"/>
      <c r="MCW340" s="102"/>
      <c r="MCX340" s="102"/>
      <c r="MCY340" s="102"/>
      <c r="MCZ340" s="102"/>
      <c r="MDA340" s="102"/>
      <c r="MDB340" s="102"/>
      <c r="MDC340" s="102"/>
      <c r="MDD340" s="102"/>
      <c r="MDE340" s="102"/>
      <c r="MDF340" s="102"/>
      <c r="MDG340" s="102"/>
      <c r="MDH340" s="102"/>
      <c r="MDI340" s="102"/>
      <c r="MDJ340" s="102"/>
      <c r="MDK340" s="102"/>
      <c r="MDL340" s="102"/>
      <c r="MDM340" s="102"/>
      <c r="MDN340" s="102"/>
      <c r="MDO340" s="102"/>
      <c r="MDP340" s="102"/>
      <c r="MDQ340" s="102"/>
      <c r="MDR340" s="102"/>
      <c r="MDS340" s="102"/>
      <c r="MDT340" s="102"/>
      <c r="MDU340" s="102"/>
      <c r="MDV340" s="102"/>
      <c r="MDW340" s="102"/>
      <c r="MDX340" s="102"/>
      <c r="MDY340" s="102"/>
      <c r="MDZ340" s="102"/>
      <c r="MEA340" s="102"/>
      <c r="MEB340" s="102"/>
      <c r="MEC340" s="102"/>
      <c r="MED340" s="102"/>
      <c r="MEE340" s="102"/>
      <c r="MEF340" s="102"/>
      <c r="MEG340" s="102"/>
      <c r="MEH340" s="102"/>
      <c r="MEI340" s="102"/>
      <c r="MEJ340" s="102"/>
      <c r="MEK340" s="102"/>
      <c r="MEL340" s="102"/>
      <c r="MEM340" s="102"/>
      <c r="MEN340" s="102"/>
      <c r="MEO340" s="102"/>
      <c r="MEP340" s="102"/>
      <c r="MEQ340" s="102"/>
      <c r="MER340" s="102"/>
      <c r="MES340" s="102"/>
      <c r="MET340" s="102"/>
      <c r="MEU340" s="102"/>
      <c r="MEV340" s="102"/>
      <c r="MEW340" s="102"/>
      <c r="MEX340" s="102"/>
      <c r="MEY340" s="102"/>
      <c r="MEZ340" s="102"/>
      <c r="MFA340" s="102"/>
      <c r="MFB340" s="102"/>
      <c r="MFC340" s="102"/>
      <c r="MFD340" s="102"/>
      <c r="MFE340" s="102"/>
      <c r="MFF340" s="102"/>
      <c r="MFG340" s="102"/>
      <c r="MFH340" s="102"/>
      <c r="MFI340" s="102"/>
      <c r="MFJ340" s="102"/>
      <c r="MFK340" s="102"/>
      <c r="MFL340" s="102"/>
      <c r="MFM340" s="102"/>
      <c r="MFN340" s="102"/>
      <c r="MFO340" s="102"/>
      <c r="MFP340" s="102"/>
      <c r="MFQ340" s="102"/>
      <c r="MFR340" s="102"/>
      <c r="MFS340" s="102"/>
      <c r="MFT340" s="102"/>
      <c r="MFU340" s="102"/>
      <c r="MFV340" s="102"/>
      <c r="MFW340" s="102"/>
      <c r="MFX340" s="102"/>
      <c r="MFY340" s="102"/>
      <c r="MFZ340" s="102"/>
      <c r="MGA340" s="102"/>
      <c r="MGB340" s="102"/>
      <c r="MGC340" s="102"/>
      <c r="MGD340" s="102"/>
      <c r="MGE340" s="102"/>
      <c r="MGF340" s="102"/>
      <c r="MGG340" s="102"/>
      <c r="MGH340" s="102"/>
      <c r="MGI340" s="102"/>
      <c r="MGJ340" s="102"/>
      <c r="MGK340" s="102"/>
      <c r="MGL340" s="102"/>
      <c r="MGM340" s="102"/>
      <c r="MGN340" s="102"/>
      <c r="MGO340" s="102"/>
      <c r="MGP340" s="102"/>
      <c r="MGQ340" s="102"/>
      <c r="MGR340" s="102"/>
      <c r="MGS340" s="102"/>
      <c r="MGT340" s="102"/>
      <c r="MGU340" s="102"/>
      <c r="MGV340" s="102"/>
      <c r="MGW340" s="102"/>
      <c r="MGX340" s="102"/>
      <c r="MGY340" s="102"/>
      <c r="MGZ340" s="102"/>
      <c r="MHA340" s="102"/>
      <c r="MHB340" s="102"/>
      <c r="MHC340" s="102"/>
      <c r="MHD340" s="102"/>
      <c r="MHE340" s="102"/>
      <c r="MHF340" s="102"/>
      <c r="MHG340" s="102"/>
      <c r="MHH340" s="102"/>
      <c r="MHI340" s="102"/>
      <c r="MHJ340" s="102"/>
      <c r="MHK340" s="102"/>
      <c r="MHL340" s="102"/>
      <c r="MHM340" s="102"/>
      <c r="MHN340" s="102"/>
      <c r="MHO340" s="102"/>
      <c r="MHP340" s="102"/>
      <c r="MHQ340" s="102"/>
      <c r="MHR340" s="102"/>
      <c r="MHS340" s="102"/>
      <c r="MHT340" s="102"/>
      <c r="MHU340" s="102"/>
      <c r="MHV340" s="102"/>
      <c r="MHW340" s="102"/>
      <c r="MHX340" s="102"/>
      <c r="MHY340" s="102"/>
      <c r="MHZ340" s="102"/>
      <c r="MIA340" s="102"/>
      <c r="MIB340" s="102"/>
      <c r="MIC340" s="102"/>
      <c r="MID340" s="102"/>
      <c r="MIE340" s="102"/>
      <c r="MIF340" s="102"/>
      <c r="MIG340" s="102"/>
      <c r="MIH340" s="102"/>
      <c r="MII340" s="102"/>
      <c r="MIJ340" s="102"/>
      <c r="MIK340" s="102"/>
      <c r="MIL340" s="102"/>
      <c r="MIM340" s="102"/>
      <c r="MIN340" s="102"/>
      <c r="MIO340" s="102"/>
      <c r="MIP340" s="102"/>
      <c r="MIQ340" s="102"/>
      <c r="MIR340" s="102"/>
      <c r="MIS340" s="102"/>
      <c r="MIT340" s="102"/>
      <c r="MIU340" s="102"/>
      <c r="MIV340" s="102"/>
      <c r="MIW340" s="102"/>
      <c r="MIX340" s="102"/>
      <c r="MIY340" s="102"/>
      <c r="MIZ340" s="102"/>
      <c r="MJA340" s="102"/>
      <c r="MJB340" s="102"/>
      <c r="MJC340" s="102"/>
      <c r="MJD340" s="102"/>
      <c r="MJE340" s="102"/>
      <c r="MJF340" s="102"/>
      <c r="MJG340" s="102"/>
      <c r="MJH340" s="102"/>
      <c r="MJI340" s="102"/>
      <c r="MJJ340" s="102"/>
      <c r="MJK340" s="102"/>
      <c r="MJL340" s="102"/>
      <c r="MJM340" s="102"/>
      <c r="MJN340" s="102"/>
      <c r="MJO340" s="102"/>
      <c r="MJP340" s="102"/>
      <c r="MJQ340" s="102"/>
      <c r="MJR340" s="102"/>
      <c r="MJS340" s="102"/>
      <c r="MJT340" s="102"/>
      <c r="MJU340" s="102"/>
      <c r="MJV340" s="102"/>
      <c r="MJW340" s="102"/>
      <c r="MJX340" s="102"/>
      <c r="MJY340" s="102"/>
      <c r="MJZ340" s="102"/>
      <c r="MKA340" s="102"/>
      <c r="MKB340" s="102"/>
      <c r="MKC340" s="102"/>
      <c r="MKD340" s="102"/>
      <c r="MKE340" s="102"/>
      <c r="MKF340" s="102"/>
      <c r="MKG340" s="102"/>
      <c r="MKH340" s="102"/>
      <c r="MKI340" s="102"/>
      <c r="MKJ340" s="102"/>
      <c r="MKK340" s="102"/>
      <c r="MKL340" s="102"/>
      <c r="MKM340" s="102"/>
      <c r="MKN340" s="102"/>
      <c r="MKO340" s="102"/>
      <c r="MKP340" s="102"/>
      <c r="MKQ340" s="102"/>
      <c r="MKR340" s="102"/>
      <c r="MKS340" s="102"/>
      <c r="MKT340" s="102"/>
      <c r="MKU340" s="102"/>
      <c r="MKV340" s="102"/>
      <c r="MKW340" s="102"/>
      <c r="MKX340" s="102"/>
      <c r="MKY340" s="102"/>
      <c r="MKZ340" s="102"/>
      <c r="MLA340" s="102"/>
      <c r="MLB340" s="102"/>
      <c r="MLC340" s="102"/>
      <c r="MLD340" s="102"/>
      <c r="MLE340" s="102"/>
      <c r="MLF340" s="102"/>
      <c r="MLG340" s="102"/>
      <c r="MLH340" s="102"/>
      <c r="MLI340" s="102"/>
      <c r="MLJ340" s="102"/>
      <c r="MLK340" s="102"/>
      <c r="MLL340" s="102"/>
      <c r="MLM340" s="102"/>
      <c r="MLN340" s="102"/>
      <c r="MLO340" s="102"/>
      <c r="MLP340" s="102"/>
      <c r="MLQ340" s="102"/>
      <c r="MLR340" s="102"/>
      <c r="MLS340" s="102"/>
      <c r="MLT340" s="102"/>
      <c r="MLU340" s="102"/>
      <c r="MLV340" s="102"/>
      <c r="MLW340" s="102"/>
      <c r="MLX340" s="102"/>
      <c r="MLY340" s="102"/>
      <c r="MLZ340" s="102"/>
      <c r="MMA340" s="102"/>
      <c r="MMB340" s="102"/>
      <c r="MMC340" s="102"/>
      <c r="MMD340" s="102"/>
      <c r="MME340" s="102"/>
      <c r="MMF340" s="102"/>
      <c r="MMG340" s="102"/>
      <c r="MMH340" s="102"/>
      <c r="MMI340" s="102"/>
      <c r="MMJ340" s="102"/>
      <c r="MMK340" s="102"/>
      <c r="MML340" s="102"/>
      <c r="MMM340" s="102"/>
      <c r="MMN340" s="102"/>
      <c r="MMO340" s="102"/>
      <c r="MMP340" s="102"/>
      <c r="MMQ340" s="102"/>
      <c r="MMR340" s="102"/>
      <c r="MMS340" s="102"/>
      <c r="MMT340" s="102"/>
      <c r="MMU340" s="102"/>
      <c r="MMV340" s="102"/>
      <c r="MMW340" s="102"/>
      <c r="MMX340" s="102"/>
      <c r="MMY340" s="102"/>
      <c r="MMZ340" s="102"/>
      <c r="MNA340" s="102"/>
      <c r="MNB340" s="102"/>
      <c r="MNC340" s="102"/>
      <c r="MND340" s="102"/>
      <c r="MNE340" s="102"/>
      <c r="MNF340" s="102"/>
      <c r="MNG340" s="102"/>
      <c r="MNH340" s="102"/>
      <c r="MNI340" s="102"/>
      <c r="MNJ340" s="102"/>
      <c r="MNK340" s="102"/>
      <c r="MNL340" s="102"/>
      <c r="MNM340" s="102"/>
      <c r="MNN340" s="102"/>
      <c r="MNO340" s="102"/>
      <c r="MNP340" s="102"/>
      <c r="MNQ340" s="102"/>
      <c r="MNR340" s="102"/>
      <c r="MNS340" s="102"/>
      <c r="MNT340" s="102"/>
      <c r="MNU340" s="102"/>
      <c r="MNV340" s="102"/>
      <c r="MNW340" s="102"/>
      <c r="MNX340" s="102"/>
      <c r="MNY340" s="102"/>
      <c r="MNZ340" s="102"/>
      <c r="MOA340" s="102"/>
      <c r="MOB340" s="102"/>
      <c r="MOC340" s="102"/>
      <c r="MOD340" s="102"/>
      <c r="MOE340" s="102"/>
      <c r="MOF340" s="102"/>
      <c r="MOG340" s="102"/>
      <c r="MOH340" s="102"/>
      <c r="MOI340" s="102"/>
      <c r="MOJ340" s="102"/>
      <c r="MOK340" s="102"/>
      <c r="MOL340" s="102"/>
      <c r="MOM340" s="102"/>
      <c r="MON340" s="102"/>
      <c r="MOO340" s="102"/>
      <c r="MOP340" s="102"/>
      <c r="MOQ340" s="102"/>
      <c r="MOR340" s="102"/>
      <c r="MOS340" s="102"/>
      <c r="MOT340" s="102"/>
      <c r="MOU340" s="102"/>
      <c r="MOV340" s="102"/>
      <c r="MOW340" s="102"/>
      <c r="MOX340" s="102"/>
      <c r="MOY340" s="102"/>
      <c r="MOZ340" s="102"/>
      <c r="MPA340" s="102"/>
      <c r="MPB340" s="102"/>
      <c r="MPC340" s="102"/>
      <c r="MPD340" s="102"/>
      <c r="MPE340" s="102"/>
      <c r="MPF340" s="102"/>
      <c r="MPG340" s="102"/>
      <c r="MPH340" s="102"/>
      <c r="MPI340" s="102"/>
      <c r="MPJ340" s="102"/>
      <c r="MPK340" s="102"/>
      <c r="MPL340" s="102"/>
      <c r="MPM340" s="102"/>
      <c r="MPN340" s="102"/>
      <c r="MPO340" s="102"/>
      <c r="MPP340" s="102"/>
      <c r="MPQ340" s="102"/>
      <c r="MPR340" s="102"/>
      <c r="MPS340" s="102"/>
      <c r="MPT340" s="102"/>
      <c r="MPU340" s="102"/>
      <c r="MPV340" s="102"/>
      <c r="MPW340" s="102"/>
      <c r="MPX340" s="102"/>
      <c r="MPY340" s="102"/>
      <c r="MPZ340" s="102"/>
      <c r="MQA340" s="102"/>
      <c r="MQB340" s="102"/>
      <c r="MQC340" s="102"/>
      <c r="MQD340" s="102"/>
      <c r="MQE340" s="102"/>
      <c r="MQF340" s="102"/>
      <c r="MQG340" s="102"/>
      <c r="MQH340" s="102"/>
      <c r="MQI340" s="102"/>
      <c r="MQJ340" s="102"/>
      <c r="MQK340" s="102"/>
      <c r="MQL340" s="102"/>
      <c r="MQM340" s="102"/>
      <c r="MQN340" s="102"/>
      <c r="MQO340" s="102"/>
      <c r="MQP340" s="102"/>
      <c r="MQQ340" s="102"/>
      <c r="MQR340" s="102"/>
      <c r="MQS340" s="102"/>
      <c r="MQT340" s="102"/>
      <c r="MQU340" s="102"/>
      <c r="MQV340" s="102"/>
      <c r="MQW340" s="102"/>
      <c r="MQX340" s="102"/>
      <c r="MQY340" s="102"/>
      <c r="MQZ340" s="102"/>
      <c r="MRA340" s="102"/>
      <c r="MRB340" s="102"/>
      <c r="MRC340" s="102"/>
      <c r="MRD340" s="102"/>
      <c r="MRE340" s="102"/>
      <c r="MRF340" s="102"/>
      <c r="MRG340" s="102"/>
      <c r="MRH340" s="102"/>
      <c r="MRI340" s="102"/>
      <c r="MRJ340" s="102"/>
      <c r="MRK340" s="102"/>
      <c r="MRL340" s="102"/>
      <c r="MRM340" s="102"/>
      <c r="MRN340" s="102"/>
      <c r="MRO340" s="102"/>
      <c r="MRP340" s="102"/>
      <c r="MRQ340" s="102"/>
      <c r="MRR340" s="102"/>
      <c r="MRS340" s="102"/>
      <c r="MRT340" s="102"/>
      <c r="MRU340" s="102"/>
      <c r="MRV340" s="102"/>
      <c r="MRW340" s="102"/>
      <c r="MRX340" s="102"/>
      <c r="MRY340" s="102"/>
      <c r="MRZ340" s="102"/>
      <c r="MSA340" s="102"/>
      <c r="MSB340" s="102"/>
      <c r="MSC340" s="102"/>
      <c r="MSD340" s="102"/>
      <c r="MSE340" s="102"/>
      <c r="MSF340" s="102"/>
      <c r="MSG340" s="102"/>
      <c r="MSH340" s="102"/>
      <c r="MSI340" s="102"/>
      <c r="MSJ340" s="102"/>
      <c r="MSK340" s="102"/>
      <c r="MSL340" s="102"/>
      <c r="MSM340" s="102"/>
      <c r="MSN340" s="102"/>
      <c r="MSO340" s="102"/>
      <c r="MSP340" s="102"/>
      <c r="MSQ340" s="102"/>
      <c r="MSR340" s="102"/>
      <c r="MSS340" s="102"/>
      <c r="MST340" s="102"/>
      <c r="MSU340" s="102"/>
      <c r="MSV340" s="102"/>
      <c r="MSW340" s="102"/>
      <c r="MSX340" s="102"/>
      <c r="MSY340" s="102"/>
      <c r="MSZ340" s="102"/>
      <c r="MTA340" s="102"/>
      <c r="MTB340" s="102"/>
      <c r="MTC340" s="102"/>
      <c r="MTD340" s="102"/>
      <c r="MTE340" s="102"/>
      <c r="MTF340" s="102"/>
      <c r="MTG340" s="102"/>
      <c r="MTH340" s="102"/>
      <c r="MTI340" s="102"/>
      <c r="MTJ340" s="102"/>
      <c r="MTK340" s="102"/>
      <c r="MTL340" s="102"/>
      <c r="MTM340" s="102"/>
      <c r="MTN340" s="102"/>
      <c r="MTO340" s="102"/>
      <c r="MTP340" s="102"/>
      <c r="MTQ340" s="102"/>
      <c r="MTR340" s="102"/>
      <c r="MTS340" s="102"/>
      <c r="MTT340" s="102"/>
      <c r="MTU340" s="102"/>
      <c r="MTV340" s="102"/>
      <c r="MTW340" s="102"/>
      <c r="MTX340" s="102"/>
      <c r="MTY340" s="102"/>
      <c r="MTZ340" s="102"/>
      <c r="MUA340" s="102"/>
      <c r="MUB340" s="102"/>
      <c r="MUC340" s="102"/>
      <c r="MUD340" s="102"/>
      <c r="MUE340" s="102"/>
      <c r="MUF340" s="102"/>
      <c r="MUG340" s="102"/>
      <c r="MUH340" s="102"/>
      <c r="MUI340" s="102"/>
      <c r="MUJ340" s="102"/>
      <c r="MUK340" s="102"/>
      <c r="MUL340" s="102"/>
      <c r="MUM340" s="102"/>
      <c r="MUN340" s="102"/>
      <c r="MUO340" s="102"/>
      <c r="MUP340" s="102"/>
      <c r="MUQ340" s="102"/>
      <c r="MUR340" s="102"/>
      <c r="MUS340" s="102"/>
      <c r="MUT340" s="102"/>
      <c r="MUU340" s="102"/>
      <c r="MUV340" s="102"/>
      <c r="MUW340" s="102"/>
      <c r="MUX340" s="102"/>
      <c r="MUY340" s="102"/>
      <c r="MUZ340" s="102"/>
      <c r="MVA340" s="102"/>
      <c r="MVB340" s="102"/>
      <c r="MVC340" s="102"/>
      <c r="MVD340" s="102"/>
      <c r="MVE340" s="102"/>
      <c r="MVF340" s="102"/>
      <c r="MVG340" s="102"/>
      <c r="MVH340" s="102"/>
      <c r="MVI340" s="102"/>
      <c r="MVJ340" s="102"/>
      <c r="MVK340" s="102"/>
      <c r="MVL340" s="102"/>
      <c r="MVM340" s="102"/>
      <c r="MVN340" s="102"/>
      <c r="MVO340" s="102"/>
      <c r="MVP340" s="102"/>
      <c r="MVQ340" s="102"/>
      <c r="MVR340" s="102"/>
      <c r="MVS340" s="102"/>
      <c r="MVT340" s="102"/>
      <c r="MVU340" s="102"/>
      <c r="MVV340" s="102"/>
      <c r="MVW340" s="102"/>
      <c r="MVX340" s="102"/>
      <c r="MVY340" s="102"/>
      <c r="MVZ340" s="102"/>
      <c r="MWA340" s="102"/>
      <c r="MWB340" s="102"/>
      <c r="MWC340" s="102"/>
      <c r="MWD340" s="102"/>
      <c r="MWE340" s="102"/>
      <c r="MWF340" s="102"/>
      <c r="MWG340" s="102"/>
      <c r="MWH340" s="102"/>
      <c r="MWI340" s="102"/>
      <c r="MWJ340" s="102"/>
      <c r="MWK340" s="102"/>
      <c r="MWL340" s="102"/>
      <c r="MWM340" s="102"/>
      <c r="MWN340" s="102"/>
      <c r="MWO340" s="102"/>
      <c r="MWP340" s="102"/>
      <c r="MWQ340" s="102"/>
      <c r="MWR340" s="102"/>
      <c r="MWS340" s="102"/>
      <c r="MWT340" s="102"/>
      <c r="MWU340" s="102"/>
      <c r="MWV340" s="102"/>
      <c r="MWW340" s="102"/>
      <c r="MWX340" s="102"/>
      <c r="MWY340" s="102"/>
      <c r="MWZ340" s="102"/>
      <c r="MXA340" s="102"/>
      <c r="MXB340" s="102"/>
      <c r="MXC340" s="102"/>
      <c r="MXD340" s="102"/>
      <c r="MXE340" s="102"/>
      <c r="MXF340" s="102"/>
      <c r="MXG340" s="102"/>
      <c r="MXH340" s="102"/>
      <c r="MXI340" s="102"/>
      <c r="MXJ340" s="102"/>
      <c r="MXK340" s="102"/>
      <c r="MXL340" s="102"/>
      <c r="MXM340" s="102"/>
      <c r="MXN340" s="102"/>
      <c r="MXO340" s="102"/>
      <c r="MXP340" s="102"/>
      <c r="MXQ340" s="102"/>
      <c r="MXR340" s="102"/>
      <c r="MXS340" s="102"/>
      <c r="MXT340" s="102"/>
      <c r="MXU340" s="102"/>
      <c r="MXV340" s="102"/>
      <c r="MXW340" s="102"/>
      <c r="MXX340" s="102"/>
      <c r="MXY340" s="102"/>
      <c r="MXZ340" s="102"/>
      <c r="MYA340" s="102"/>
      <c r="MYB340" s="102"/>
      <c r="MYC340" s="102"/>
      <c r="MYD340" s="102"/>
      <c r="MYE340" s="102"/>
      <c r="MYF340" s="102"/>
      <c r="MYG340" s="102"/>
      <c r="MYH340" s="102"/>
      <c r="MYI340" s="102"/>
      <c r="MYJ340" s="102"/>
      <c r="MYK340" s="102"/>
      <c r="MYL340" s="102"/>
      <c r="MYM340" s="102"/>
      <c r="MYN340" s="102"/>
      <c r="MYO340" s="102"/>
      <c r="MYP340" s="102"/>
      <c r="MYQ340" s="102"/>
      <c r="MYR340" s="102"/>
      <c r="MYS340" s="102"/>
      <c r="MYT340" s="102"/>
      <c r="MYU340" s="102"/>
      <c r="MYV340" s="102"/>
      <c r="MYW340" s="102"/>
      <c r="MYX340" s="102"/>
      <c r="MYY340" s="102"/>
      <c r="MYZ340" s="102"/>
      <c r="MZA340" s="102"/>
      <c r="MZB340" s="102"/>
      <c r="MZC340" s="102"/>
      <c r="MZD340" s="102"/>
      <c r="MZE340" s="102"/>
      <c r="MZF340" s="102"/>
      <c r="MZG340" s="102"/>
      <c r="MZH340" s="102"/>
      <c r="MZI340" s="102"/>
      <c r="MZJ340" s="102"/>
      <c r="MZK340" s="102"/>
      <c r="MZL340" s="102"/>
      <c r="MZM340" s="102"/>
      <c r="MZN340" s="102"/>
      <c r="MZO340" s="102"/>
      <c r="MZP340" s="102"/>
      <c r="MZQ340" s="102"/>
      <c r="MZR340" s="102"/>
      <c r="MZS340" s="102"/>
      <c r="MZT340" s="102"/>
      <c r="MZU340" s="102"/>
      <c r="MZV340" s="102"/>
      <c r="MZW340" s="102"/>
      <c r="MZX340" s="102"/>
      <c r="MZY340" s="102"/>
      <c r="MZZ340" s="102"/>
      <c r="NAA340" s="102"/>
      <c r="NAB340" s="102"/>
      <c r="NAC340" s="102"/>
      <c r="NAD340" s="102"/>
      <c r="NAE340" s="102"/>
      <c r="NAF340" s="102"/>
      <c r="NAG340" s="102"/>
      <c r="NAH340" s="102"/>
      <c r="NAI340" s="102"/>
      <c r="NAJ340" s="102"/>
      <c r="NAK340" s="102"/>
      <c r="NAL340" s="102"/>
      <c r="NAM340" s="102"/>
      <c r="NAN340" s="102"/>
      <c r="NAO340" s="102"/>
      <c r="NAP340" s="102"/>
      <c r="NAQ340" s="102"/>
      <c r="NAR340" s="102"/>
      <c r="NAS340" s="102"/>
      <c r="NAT340" s="102"/>
      <c r="NAU340" s="102"/>
      <c r="NAV340" s="102"/>
      <c r="NAW340" s="102"/>
      <c r="NAX340" s="102"/>
      <c r="NAY340" s="102"/>
      <c r="NAZ340" s="102"/>
      <c r="NBA340" s="102"/>
      <c r="NBB340" s="102"/>
      <c r="NBC340" s="102"/>
      <c r="NBD340" s="102"/>
      <c r="NBE340" s="102"/>
      <c r="NBF340" s="102"/>
      <c r="NBG340" s="102"/>
      <c r="NBH340" s="102"/>
      <c r="NBI340" s="102"/>
      <c r="NBJ340" s="102"/>
      <c r="NBK340" s="102"/>
      <c r="NBL340" s="102"/>
      <c r="NBM340" s="102"/>
      <c r="NBN340" s="102"/>
      <c r="NBO340" s="102"/>
      <c r="NBP340" s="102"/>
      <c r="NBQ340" s="102"/>
      <c r="NBR340" s="102"/>
      <c r="NBS340" s="102"/>
      <c r="NBT340" s="102"/>
      <c r="NBU340" s="102"/>
      <c r="NBV340" s="102"/>
      <c r="NBW340" s="102"/>
      <c r="NBX340" s="102"/>
      <c r="NBY340" s="102"/>
      <c r="NBZ340" s="102"/>
      <c r="NCA340" s="102"/>
      <c r="NCB340" s="102"/>
      <c r="NCC340" s="102"/>
      <c r="NCD340" s="102"/>
      <c r="NCE340" s="102"/>
      <c r="NCF340" s="102"/>
      <c r="NCG340" s="102"/>
      <c r="NCH340" s="102"/>
      <c r="NCI340" s="102"/>
      <c r="NCJ340" s="102"/>
      <c r="NCK340" s="102"/>
      <c r="NCL340" s="102"/>
      <c r="NCM340" s="102"/>
      <c r="NCN340" s="102"/>
      <c r="NCO340" s="102"/>
      <c r="NCP340" s="102"/>
      <c r="NCQ340" s="102"/>
      <c r="NCR340" s="102"/>
      <c r="NCS340" s="102"/>
      <c r="NCT340" s="102"/>
      <c r="NCU340" s="102"/>
      <c r="NCV340" s="102"/>
      <c r="NCW340" s="102"/>
      <c r="NCX340" s="102"/>
      <c r="NCY340" s="102"/>
      <c r="NCZ340" s="102"/>
      <c r="NDA340" s="102"/>
      <c r="NDB340" s="102"/>
      <c r="NDC340" s="102"/>
      <c r="NDD340" s="102"/>
      <c r="NDE340" s="102"/>
      <c r="NDF340" s="102"/>
      <c r="NDG340" s="102"/>
      <c r="NDH340" s="102"/>
      <c r="NDI340" s="102"/>
      <c r="NDJ340" s="102"/>
      <c r="NDK340" s="102"/>
      <c r="NDL340" s="102"/>
      <c r="NDM340" s="102"/>
      <c r="NDN340" s="102"/>
      <c r="NDO340" s="102"/>
      <c r="NDP340" s="102"/>
      <c r="NDQ340" s="102"/>
      <c r="NDR340" s="102"/>
      <c r="NDS340" s="102"/>
      <c r="NDT340" s="102"/>
      <c r="NDU340" s="102"/>
      <c r="NDV340" s="102"/>
      <c r="NDW340" s="102"/>
      <c r="NDX340" s="102"/>
      <c r="NDY340" s="102"/>
      <c r="NDZ340" s="102"/>
      <c r="NEA340" s="102"/>
      <c r="NEB340" s="102"/>
      <c r="NEC340" s="102"/>
      <c r="NED340" s="102"/>
      <c r="NEE340" s="102"/>
      <c r="NEF340" s="102"/>
      <c r="NEG340" s="102"/>
      <c r="NEH340" s="102"/>
      <c r="NEI340" s="102"/>
      <c r="NEJ340" s="102"/>
      <c r="NEK340" s="102"/>
      <c r="NEL340" s="102"/>
      <c r="NEM340" s="102"/>
      <c r="NEN340" s="102"/>
      <c r="NEO340" s="102"/>
      <c r="NEP340" s="102"/>
      <c r="NEQ340" s="102"/>
      <c r="NER340" s="102"/>
      <c r="NES340" s="102"/>
      <c r="NET340" s="102"/>
      <c r="NEU340" s="102"/>
      <c r="NEV340" s="102"/>
      <c r="NEW340" s="102"/>
      <c r="NEX340" s="102"/>
      <c r="NEY340" s="102"/>
      <c r="NEZ340" s="102"/>
      <c r="NFA340" s="102"/>
      <c r="NFB340" s="102"/>
      <c r="NFC340" s="102"/>
      <c r="NFD340" s="102"/>
      <c r="NFE340" s="102"/>
      <c r="NFF340" s="102"/>
      <c r="NFG340" s="102"/>
      <c r="NFH340" s="102"/>
      <c r="NFI340" s="102"/>
      <c r="NFJ340" s="102"/>
      <c r="NFK340" s="102"/>
      <c r="NFL340" s="102"/>
      <c r="NFM340" s="102"/>
      <c r="NFN340" s="102"/>
      <c r="NFO340" s="102"/>
      <c r="NFP340" s="102"/>
      <c r="NFQ340" s="102"/>
      <c r="NFR340" s="102"/>
      <c r="NFS340" s="102"/>
      <c r="NFT340" s="102"/>
      <c r="NFU340" s="102"/>
      <c r="NFV340" s="102"/>
      <c r="NFW340" s="102"/>
      <c r="NFX340" s="102"/>
      <c r="NFY340" s="102"/>
      <c r="NFZ340" s="102"/>
      <c r="NGA340" s="102"/>
      <c r="NGB340" s="102"/>
      <c r="NGC340" s="102"/>
      <c r="NGD340" s="102"/>
      <c r="NGE340" s="102"/>
      <c r="NGF340" s="102"/>
      <c r="NGG340" s="102"/>
      <c r="NGH340" s="102"/>
      <c r="NGI340" s="102"/>
      <c r="NGJ340" s="102"/>
      <c r="NGK340" s="102"/>
      <c r="NGL340" s="102"/>
      <c r="NGM340" s="102"/>
      <c r="NGN340" s="102"/>
      <c r="NGO340" s="102"/>
      <c r="NGP340" s="102"/>
      <c r="NGQ340" s="102"/>
      <c r="NGR340" s="102"/>
      <c r="NGS340" s="102"/>
      <c r="NGT340" s="102"/>
      <c r="NGU340" s="102"/>
      <c r="NGV340" s="102"/>
      <c r="NGW340" s="102"/>
      <c r="NGX340" s="102"/>
      <c r="NGY340" s="102"/>
      <c r="NGZ340" s="102"/>
      <c r="NHA340" s="102"/>
      <c r="NHB340" s="102"/>
      <c r="NHC340" s="102"/>
      <c r="NHD340" s="102"/>
      <c r="NHE340" s="102"/>
      <c r="NHF340" s="102"/>
      <c r="NHG340" s="102"/>
      <c r="NHH340" s="102"/>
      <c r="NHI340" s="102"/>
      <c r="NHJ340" s="102"/>
      <c r="NHK340" s="102"/>
      <c r="NHL340" s="102"/>
      <c r="NHM340" s="102"/>
      <c r="NHN340" s="102"/>
      <c r="NHO340" s="102"/>
      <c r="NHP340" s="102"/>
      <c r="NHQ340" s="102"/>
      <c r="NHR340" s="102"/>
      <c r="NHS340" s="102"/>
      <c r="NHT340" s="102"/>
      <c r="NHU340" s="102"/>
      <c r="NHV340" s="102"/>
      <c r="NHW340" s="102"/>
      <c r="NHX340" s="102"/>
      <c r="NHY340" s="102"/>
      <c r="NHZ340" s="102"/>
      <c r="NIA340" s="102"/>
      <c r="NIB340" s="102"/>
      <c r="NIC340" s="102"/>
      <c r="NID340" s="102"/>
      <c r="NIE340" s="102"/>
      <c r="NIF340" s="102"/>
      <c r="NIG340" s="102"/>
      <c r="NIH340" s="102"/>
      <c r="NII340" s="102"/>
      <c r="NIJ340" s="102"/>
      <c r="NIK340" s="102"/>
      <c r="NIL340" s="102"/>
      <c r="NIM340" s="102"/>
      <c r="NIN340" s="102"/>
      <c r="NIO340" s="102"/>
      <c r="NIP340" s="102"/>
      <c r="NIQ340" s="102"/>
      <c r="NIR340" s="102"/>
      <c r="NIS340" s="102"/>
      <c r="NIT340" s="102"/>
      <c r="NIU340" s="102"/>
      <c r="NIV340" s="102"/>
      <c r="NIW340" s="102"/>
      <c r="NIX340" s="102"/>
      <c r="NIY340" s="102"/>
      <c r="NIZ340" s="102"/>
      <c r="NJA340" s="102"/>
      <c r="NJB340" s="102"/>
      <c r="NJC340" s="102"/>
      <c r="NJD340" s="102"/>
      <c r="NJE340" s="102"/>
      <c r="NJF340" s="102"/>
      <c r="NJG340" s="102"/>
      <c r="NJH340" s="102"/>
      <c r="NJI340" s="102"/>
      <c r="NJJ340" s="102"/>
      <c r="NJK340" s="102"/>
      <c r="NJL340" s="102"/>
      <c r="NJM340" s="102"/>
      <c r="NJN340" s="102"/>
      <c r="NJO340" s="102"/>
      <c r="NJP340" s="102"/>
      <c r="NJQ340" s="102"/>
      <c r="NJR340" s="102"/>
      <c r="NJS340" s="102"/>
      <c r="NJT340" s="102"/>
      <c r="NJU340" s="102"/>
      <c r="NJV340" s="102"/>
      <c r="NJW340" s="102"/>
      <c r="NJX340" s="102"/>
      <c r="NJY340" s="102"/>
      <c r="NJZ340" s="102"/>
      <c r="NKA340" s="102"/>
      <c r="NKB340" s="102"/>
      <c r="NKC340" s="102"/>
      <c r="NKD340" s="102"/>
      <c r="NKE340" s="102"/>
      <c r="NKF340" s="102"/>
      <c r="NKG340" s="102"/>
      <c r="NKH340" s="102"/>
      <c r="NKI340" s="102"/>
      <c r="NKJ340" s="102"/>
      <c r="NKK340" s="102"/>
      <c r="NKL340" s="102"/>
      <c r="NKM340" s="102"/>
      <c r="NKN340" s="102"/>
      <c r="NKO340" s="102"/>
      <c r="NKP340" s="102"/>
      <c r="NKQ340" s="102"/>
      <c r="NKR340" s="102"/>
      <c r="NKS340" s="102"/>
      <c r="NKT340" s="102"/>
      <c r="NKU340" s="102"/>
      <c r="NKV340" s="102"/>
      <c r="NKW340" s="102"/>
      <c r="NKX340" s="102"/>
      <c r="NKY340" s="102"/>
      <c r="NKZ340" s="102"/>
      <c r="NLA340" s="102"/>
      <c r="NLB340" s="102"/>
      <c r="NLC340" s="102"/>
      <c r="NLD340" s="102"/>
      <c r="NLE340" s="102"/>
      <c r="NLF340" s="102"/>
      <c r="NLG340" s="102"/>
      <c r="NLH340" s="102"/>
      <c r="NLI340" s="102"/>
      <c r="NLJ340" s="102"/>
      <c r="NLK340" s="102"/>
      <c r="NLL340" s="102"/>
      <c r="NLM340" s="102"/>
      <c r="NLN340" s="102"/>
      <c r="NLO340" s="102"/>
      <c r="NLP340" s="102"/>
      <c r="NLQ340" s="102"/>
      <c r="NLR340" s="102"/>
      <c r="NLS340" s="102"/>
      <c r="NLT340" s="102"/>
      <c r="NLU340" s="102"/>
      <c r="NLV340" s="102"/>
      <c r="NLW340" s="102"/>
      <c r="NLX340" s="102"/>
      <c r="NLY340" s="102"/>
      <c r="NLZ340" s="102"/>
      <c r="NMA340" s="102"/>
      <c r="NMB340" s="102"/>
      <c r="NMC340" s="102"/>
      <c r="NMD340" s="102"/>
      <c r="NME340" s="102"/>
      <c r="NMF340" s="102"/>
      <c r="NMG340" s="102"/>
      <c r="NMH340" s="102"/>
      <c r="NMI340" s="102"/>
      <c r="NMJ340" s="102"/>
      <c r="NMK340" s="102"/>
      <c r="NML340" s="102"/>
      <c r="NMM340" s="102"/>
      <c r="NMN340" s="102"/>
      <c r="NMO340" s="102"/>
      <c r="NMP340" s="102"/>
      <c r="NMQ340" s="102"/>
      <c r="NMR340" s="102"/>
      <c r="NMS340" s="102"/>
      <c r="NMT340" s="102"/>
      <c r="NMU340" s="102"/>
      <c r="NMV340" s="102"/>
      <c r="NMW340" s="102"/>
      <c r="NMX340" s="102"/>
      <c r="NMY340" s="102"/>
      <c r="NMZ340" s="102"/>
      <c r="NNA340" s="102"/>
      <c r="NNB340" s="102"/>
      <c r="NNC340" s="102"/>
      <c r="NND340" s="102"/>
      <c r="NNE340" s="102"/>
      <c r="NNF340" s="102"/>
      <c r="NNG340" s="102"/>
      <c r="NNH340" s="102"/>
      <c r="NNI340" s="102"/>
      <c r="NNJ340" s="102"/>
      <c r="NNK340" s="102"/>
      <c r="NNL340" s="102"/>
      <c r="NNM340" s="102"/>
      <c r="NNN340" s="102"/>
      <c r="NNO340" s="102"/>
      <c r="NNP340" s="102"/>
      <c r="NNQ340" s="102"/>
      <c r="NNR340" s="102"/>
      <c r="NNS340" s="102"/>
      <c r="NNT340" s="102"/>
      <c r="NNU340" s="102"/>
      <c r="NNV340" s="102"/>
      <c r="NNW340" s="102"/>
      <c r="NNX340" s="102"/>
      <c r="NNY340" s="102"/>
      <c r="NNZ340" s="102"/>
      <c r="NOA340" s="102"/>
      <c r="NOB340" s="102"/>
      <c r="NOC340" s="102"/>
      <c r="NOD340" s="102"/>
      <c r="NOE340" s="102"/>
      <c r="NOF340" s="102"/>
      <c r="NOG340" s="102"/>
      <c r="NOH340" s="102"/>
      <c r="NOI340" s="102"/>
      <c r="NOJ340" s="102"/>
      <c r="NOK340" s="102"/>
      <c r="NOL340" s="102"/>
      <c r="NOM340" s="102"/>
      <c r="NON340" s="102"/>
      <c r="NOO340" s="102"/>
      <c r="NOP340" s="102"/>
      <c r="NOQ340" s="102"/>
      <c r="NOR340" s="102"/>
      <c r="NOS340" s="102"/>
      <c r="NOT340" s="102"/>
      <c r="NOU340" s="102"/>
      <c r="NOV340" s="102"/>
      <c r="NOW340" s="102"/>
      <c r="NOX340" s="102"/>
      <c r="NOY340" s="102"/>
      <c r="NOZ340" s="102"/>
      <c r="NPA340" s="102"/>
      <c r="NPB340" s="102"/>
      <c r="NPC340" s="102"/>
      <c r="NPD340" s="102"/>
      <c r="NPE340" s="102"/>
      <c r="NPF340" s="102"/>
      <c r="NPG340" s="102"/>
      <c r="NPH340" s="102"/>
      <c r="NPI340" s="102"/>
      <c r="NPJ340" s="102"/>
      <c r="NPK340" s="102"/>
      <c r="NPL340" s="102"/>
      <c r="NPM340" s="102"/>
      <c r="NPN340" s="102"/>
      <c r="NPO340" s="102"/>
      <c r="NPP340" s="102"/>
      <c r="NPQ340" s="102"/>
      <c r="NPR340" s="102"/>
      <c r="NPS340" s="102"/>
      <c r="NPT340" s="102"/>
      <c r="NPU340" s="102"/>
      <c r="NPV340" s="102"/>
      <c r="NPW340" s="102"/>
      <c r="NPX340" s="102"/>
      <c r="NPY340" s="102"/>
      <c r="NPZ340" s="102"/>
      <c r="NQA340" s="102"/>
      <c r="NQB340" s="102"/>
      <c r="NQC340" s="102"/>
      <c r="NQD340" s="102"/>
      <c r="NQE340" s="102"/>
      <c r="NQF340" s="102"/>
      <c r="NQG340" s="102"/>
      <c r="NQH340" s="102"/>
      <c r="NQI340" s="102"/>
      <c r="NQJ340" s="102"/>
      <c r="NQK340" s="102"/>
      <c r="NQL340" s="102"/>
      <c r="NQM340" s="102"/>
      <c r="NQN340" s="102"/>
      <c r="NQO340" s="102"/>
      <c r="NQP340" s="102"/>
      <c r="NQQ340" s="102"/>
      <c r="NQR340" s="102"/>
      <c r="NQS340" s="102"/>
      <c r="NQT340" s="102"/>
      <c r="NQU340" s="102"/>
      <c r="NQV340" s="102"/>
      <c r="NQW340" s="102"/>
      <c r="NQX340" s="102"/>
      <c r="NQY340" s="102"/>
      <c r="NQZ340" s="102"/>
      <c r="NRA340" s="102"/>
      <c r="NRB340" s="102"/>
      <c r="NRC340" s="102"/>
      <c r="NRD340" s="102"/>
      <c r="NRE340" s="102"/>
      <c r="NRF340" s="102"/>
      <c r="NRG340" s="102"/>
      <c r="NRH340" s="102"/>
      <c r="NRI340" s="102"/>
      <c r="NRJ340" s="102"/>
      <c r="NRK340" s="102"/>
      <c r="NRL340" s="102"/>
      <c r="NRM340" s="102"/>
      <c r="NRN340" s="102"/>
      <c r="NRO340" s="102"/>
      <c r="NRP340" s="102"/>
      <c r="NRQ340" s="102"/>
      <c r="NRR340" s="102"/>
      <c r="NRS340" s="102"/>
      <c r="NRT340" s="102"/>
      <c r="NRU340" s="102"/>
      <c r="NRV340" s="102"/>
      <c r="NRW340" s="102"/>
      <c r="NRX340" s="102"/>
      <c r="NRY340" s="102"/>
      <c r="NRZ340" s="102"/>
      <c r="NSA340" s="102"/>
      <c r="NSB340" s="102"/>
      <c r="NSC340" s="102"/>
      <c r="NSD340" s="102"/>
      <c r="NSE340" s="102"/>
      <c r="NSF340" s="102"/>
      <c r="NSG340" s="102"/>
      <c r="NSH340" s="102"/>
      <c r="NSI340" s="102"/>
      <c r="NSJ340" s="102"/>
      <c r="NSK340" s="102"/>
      <c r="NSL340" s="102"/>
      <c r="NSM340" s="102"/>
      <c r="NSN340" s="102"/>
      <c r="NSO340" s="102"/>
      <c r="NSP340" s="102"/>
      <c r="NSQ340" s="102"/>
      <c r="NSR340" s="102"/>
      <c r="NSS340" s="102"/>
      <c r="NST340" s="102"/>
      <c r="NSU340" s="102"/>
      <c r="NSV340" s="102"/>
      <c r="NSW340" s="102"/>
      <c r="NSX340" s="102"/>
      <c r="NSY340" s="102"/>
      <c r="NSZ340" s="102"/>
      <c r="NTA340" s="102"/>
      <c r="NTB340" s="102"/>
      <c r="NTC340" s="102"/>
      <c r="NTD340" s="102"/>
      <c r="NTE340" s="102"/>
      <c r="NTF340" s="102"/>
      <c r="NTG340" s="102"/>
      <c r="NTH340" s="102"/>
      <c r="NTI340" s="102"/>
      <c r="NTJ340" s="102"/>
      <c r="NTK340" s="102"/>
      <c r="NTL340" s="102"/>
      <c r="NTM340" s="102"/>
      <c r="NTN340" s="102"/>
      <c r="NTO340" s="102"/>
      <c r="NTP340" s="102"/>
      <c r="NTQ340" s="102"/>
      <c r="NTR340" s="102"/>
      <c r="NTS340" s="102"/>
      <c r="NTT340" s="102"/>
      <c r="NTU340" s="102"/>
      <c r="NTV340" s="102"/>
      <c r="NTW340" s="102"/>
      <c r="NTX340" s="102"/>
      <c r="NTY340" s="102"/>
      <c r="NTZ340" s="102"/>
      <c r="NUA340" s="102"/>
      <c r="NUB340" s="102"/>
      <c r="NUC340" s="102"/>
      <c r="NUD340" s="102"/>
      <c r="NUE340" s="102"/>
      <c r="NUF340" s="102"/>
      <c r="NUG340" s="102"/>
      <c r="NUH340" s="102"/>
      <c r="NUI340" s="102"/>
      <c r="NUJ340" s="102"/>
      <c r="NUK340" s="102"/>
      <c r="NUL340" s="102"/>
      <c r="NUM340" s="102"/>
      <c r="NUN340" s="102"/>
      <c r="NUO340" s="102"/>
      <c r="NUP340" s="102"/>
      <c r="NUQ340" s="102"/>
      <c r="NUR340" s="102"/>
      <c r="NUS340" s="102"/>
      <c r="NUT340" s="102"/>
      <c r="NUU340" s="102"/>
      <c r="NUV340" s="102"/>
      <c r="NUW340" s="102"/>
      <c r="NUX340" s="102"/>
      <c r="NUY340" s="102"/>
      <c r="NUZ340" s="102"/>
      <c r="NVA340" s="102"/>
      <c r="NVB340" s="102"/>
      <c r="NVC340" s="102"/>
      <c r="NVD340" s="102"/>
      <c r="NVE340" s="102"/>
      <c r="NVF340" s="102"/>
      <c r="NVG340" s="102"/>
      <c r="NVH340" s="102"/>
      <c r="NVI340" s="102"/>
      <c r="NVJ340" s="102"/>
      <c r="NVK340" s="102"/>
      <c r="NVL340" s="102"/>
      <c r="NVM340" s="102"/>
      <c r="NVN340" s="102"/>
      <c r="NVO340" s="102"/>
      <c r="NVP340" s="102"/>
      <c r="NVQ340" s="102"/>
      <c r="NVR340" s="102"/>
      <c r="NVS340" s="102"/>
      <c r="NVT340" s="102"/>
      <c r="NVU340" s="102"/>
      <c r="NVV340" s="102"/>
      <c r="NVW340" s="102"/>
      <c r="NVX340" s="102"/>
      <c r="NVY340" s="102"/>
      <c r="NVZ340" s="102"/>
      <c r="NWA340" s="102"/>
      <c r="NWB340" s="102"/>
      <c r="NWC340" s="102"/>
      <c r="NWD340" s="102"/>
      <c r="NWE340" s="102"/>
      <c r="NWF340" s="102"/>
      <c r="NWG340" s="102"/>
      <c r="NWH340" s="102"/>
      <c r="NWI340" s="102"/>
      <c r="NWJ340" s="102"/>
      <c r="NWK340" s="102"/>
      <c r="NWL340" s="102"/>
      <c r="NWM340" s="102"/>
      <c r="NWN340" s="102"/>
      <c r="NWO340" s="102"/>
      <c r="NWP340" s="102"/>
      <c r="NWQ340" s="102"/>
      <c r="NWR340" s="102"/>
      <c r="NWS340" s="102"/>
      <c r="NWT340" s="102"/>
      <c r="NWU340" s="102"/>
      <c r="NWV340" s="102"/>
      <c r="NWW340" s="102"/>
      <c r="NWX340" s="102"/>
      <c r="NWY340" s="102"/>
      <c r="NWZ340" s="102"/>
      <c r="NXA340" s="102"/>
      <c r="NXB340" s="102"/>
      <c r="NXC340" s="102"/>
      <c r="NXD340" s="102"/>
      <c r="NXE340" s="102"/>
      <c r="NXF340" s="102"/>
      <c r="NXG340" s="102"/>
      <c r="NXH340" s="102"/>
      <c r="NXI340" s="102"/>
      <c r="NXJ340" s="102"/>
      <c r="NXK340" s="102"/>
      <c r="NXL340" s="102"/>
      <c r="NXM340" s="102"/>
      <c r="NXN340" s="102"/>
      <c r="NXO340" s="102"/>
      <c r="NXP340" s="102"/>
      <c r="NXQ340" s="102"/>
      <c r="NXR340" s="102"/>
      <c r="NXS340" s="102"/>
      <c r="NXT340" s="102"/>
      <c r="NXU340" s="102"/>
      <c r="NXV340" s="102"/>
      <c r="NXW340" s="102"/>
      <c r="NXX340" s="102"/>
      <c r="NXY340" s="102"/>
      <c r="NXZ340" s="102"/>
      <c r="NYA340" s="102"/>
      <c r="NYB340" s="102"/>
      <c r="NYC340" s="102"/>
      <c r="NYD340" s="102"/>
      <c r="NYE340" s="102"/>
      <c r="NYF340" s="102"/>
      <c r="NYG340" s="102"/>
      <c r="NYH340" s="102"/>
      <c r="NYI340" s="102"/>
      <c r="NYJ340" s="102"/>
      <c r="NYK340" s="102"/>
      <c r="NYL340" s="102"/>
      <c r="NYM340" s="102"/>
      <c r="NYN340" s="102"/>
      <c r="NYO340" s="102"/>
      <c r="NYP340" s="102"/>
      <c r="NYQ340" s="102"/>
      <c r="NYR340" s="102"/>
      <c r="NYS340" s="102"/>
      <c r="NYT340" s="102"/>
      <c r="NYU340" s="102"/>
      <c r="NYV340" s="102"/>
      <c r="NYW340" s="102"/>
      <c r="NYX340" s="102"/>
      <c r="NYY340" s="102"/>
      <c r="NYZ340" s="102"/>
      <c r="NZA340" s="102"/>
      <c r="NZB340" s="102"/>
      <c r="NZC340" s="102"/>
      <c r="NZD340" s="102"/>
      <c r="NZE340" s="102"/>
      <c r="NZF340" s="102"/>
      <c r="NZG340" s="102"/>
      <c r="NZH340" s="102"/>
      <c r="NZI340" s="102"/>
      <c r="NZJ340" s="102"/>
      <c r="NZK340" s="102"/>
      <c r="NZL340" s="102"/>
      <c r="NZM340" s="102"/>
      <c r="NZN340" s="102"/>
      <c r="NZO340" s="102"/>
      <c r="NZP340" s="102"/>
      <c r="NZQ340" s="102"/>
      <c r="NZR340" s="102"/>
      <c r="NZS340" s="102"/>
      <c r="NZT340" s="102"/>
      <c r="NZU340" s="102"/>
      <c r="NZV340" s="102"/>
      <c r="NZW340" s="102"/>
      <c r="NZX340" s="102"/>
      <c r="NZY340" s="102"/>
      <c r="NZZ340" s="102"/>
      <c r="OAA340" s="102"/>
      <c r="OAB340" s="102"/>
      <c r="OAC340" s="102"/>
      <c r="OAD340" s="102"/>
      <c r="OAE340" s="102"/>
      <c r="OAF340" s="102"/>
      <c r="OAG340" s="102"/>
      <c r="OAH340" s="102"/>
      <c r="OAI340" s="102"/>
      <c r="OAJ340" s="102"/>
      <c r="OAK340" s="102"/>
      <c r="OAL340" s="102"/>
      <c r="OAM340" s="102"/>
      <c r="OAN340" s="102"/>
      <c r="OAO340" s="102"/>
      <c r="OAP340" s="102"/>
      <c r="OAQ340" s="102"/>
      <c r="OAR340" s="102"/>
      <c r="OAS340" s="102"/>
      <c r="OAT340" s="102"/>
      <c r="OAU340" s="102"/>
      <c r="OAV340" s="102"/>
      <c r="OAW340" s="102"/>
      <c r="OAX340" s="102"/>
      <c r="OAY340" s="102"/>
      <c r="OAZ340" s="102"/>
      <c r="OBA340" s="102"/>
      <c r="OBB340" s="102"/>
      <c r="OBC340" s="102"/>
      <c r="OBD340" s="102"/>
      <c r="OBE340" s="102"/>
      <c r="OBF340" s="102"/>
      <c r="OBG340" s="102"/>
      <c r="OBH340" s="102"/>
      <c r="OBI340" s="102"/>
      <c r="OBJ340" s="102"/>
      <c r="OBK340" s="102"/>
      <c r="OBL340" s="102"/>
      <c r="OBM340" s="102"/>
      <c r="OBN340" s="102"/>
      <c r="OBO340" s="102"/>
      <c r="OBP340" s="102"/>
      <c r="OBQ340" s="102"/>
      <c r="OBR340" s="102"/>
      <c r="OBS340" s="102"/>
      <c r="OBT340" s="102"/>
      <c r="OBU340" s="102"/>
      <c r="OBV340" s="102"/>
      <c r="OBW340" s="102"/>
      <c r="OBX340" s="102"/>
      <c r="OBY340" s="102"/>
      <c r="OBZ340" s="102"/>
      <c r="OCA340" s="102"/>
      <c r="OCB340" s="102"/>
      <c r="OCC340" s="102"/>
      <c r="OCD340" s="102"/>
      <c r="OCE340" s="102"/>
      <c r="OCF340" s="102"/>
      <c r="OCG340" s="102"/>
      <c r="OCH340" s="102"/>
      <c r="OCI340" s="102"/>
      <c r="OCJ340" s="102"/>
      <c r="OCK340" s="102"/>
      <c r="OCL340" s="102"/>
      <c r="OCM340" s="102"/>
      <c r="OCN340" s="102"/>
      <c r="OCO340" s="102"/>
      <c r="OCP340" s="102"/>
      <c r="OCQ340" s="102"/>
      <c r="OCR340" s="102"/>
      <c r="OCS340" s="102"/>
      <c r="OCT340" s="102"/>
      <c r="OCU340" s="102"/>
      <c r="OCV340" s="102"/>
      <c r="OCW340" s="102"/>
      <c r="OCX340" s="102"/>
      <c r="OCY340" s="102"/>
      <c r="OCZ340" s="102"/>
      <c r="ODA340" s="102"/>
      <c r="ODB340" s="102"/>
      <c r="ODC340" s="102"/>
      <c r="ODD340" s="102"/>
      <c r="ODE340" s="102"/>
      <c r="ODF340" s="102"/>
      <c r="ODG340" s="102"/>
      <c r="ODH340" s="102"/>
      <c r="ODI340" s="102"/>
      <c r="ODJ340" s="102"/>
      <c r="ODK340" s="102"/>
      <c r="ODL340" s="102"/>
      <c r="ODM340" s="102"/>
      <c r="ODN340" s="102"/>
      <c r="ODO340" s="102"/>
      <c r="ODP340" s="102"/>
      <c r="ODQ340" s="102"/>
      <c r="ODR340" s="102"/>
      <c r="ODS340" s="102"/>
      <c r="ODT340" s="102"/>
      <c r="ODU340" s="102"/>
      <c r="ODV340" s="102"/>
      <c r="ODW340" s="102"/>
      <c r="ODX340" s="102"/>
      <c r="ODY340" s="102"/>
      <c r="ODZ340" s="102"/>
      <c r="OEA340" s="102"/>
      <c r="OEB340" s="102"/>
      <c r="OEC340" s="102"/>
      <c r="OED340" s="102"/>
      <c r="OEE340" s="102"/>
      <c r="OEF340" s="102"/>
      <c r="OEG340" s="102"/>
      <c r="OEH340" s="102"/>
      <c r="OEI340" s="102"/>
      <c r="OEJ340" s="102"/>
      <c r="OEK340" s="102"/>
      <c r="OEL340" s="102"/>
      <c r="OEM340" s="102"/>
      <c r="OEN340" s="102"/>
      <c r="OEO340" s="102"/>
      <c r="OEP340" s="102"/>
      <c r="OEQ340" s="102"/>
      <c r="OER340" s="102"/>
      <c r="OES340" s="102"/>
      <c r="OET340" s="102"/>
      <c r="OEU340" s="102"/>
      <c r="OEV340" s="102"/>
      <c r="OEW340" s="102"/>
      <c r="OEX340" s="102"/>
      <c r="OEY340" s="102"/>
      <c r="OEZ340" s="102"/>
      <c r="OFA340" s="102"/>
      <c r="OFB340" s="102"/>
      <c r="OFC340" s="102"/>
      <c r="OFD340" s="102"/>
      <c r="OFE340" s="102"/>
      <c r="OFF340" s="102"/>
      <c r="OFG340" s="102"/>
      <c r="OFH340" s="102"/>
      <c r="OFI340" s="102"/>
      <c r="OFJ340" s="102"/>
      <c r="OFK340" s="102"/>
      <c r="OFL340" s="102"/>
      <c r="OFM340" s="102"/>
      <c r="OFN340" s="102"/>
      <c r="OFO340" s="102"/>
      <c r="OFP340" s="102"/>
      <c r="OFQ340" s="102"/>
      <c r="OFR340" s="102"/>
      <c r="OFS340" s="102"/>
      <c r="OFT340" s="102"/>
      <c r="OFU340" s="102"/>
      <c r="OFV340" s="102"/>
      <c r="OFW340" s="102"/>
      <c r="OFX340" s="102"/>
      <c r="OFY340" s="102"/>
      <c r="OFZ340" s="102"/>
      <c r="OGA340" s="102"/>
      <c r="OGB340" s="102"/>
      <c r="OGC340" s="102"/>
      <c r="OGD340" s="102"/>
      <c r="OGE340" s="102"/>
      <c r="OGF340" s="102"/>
      <c r="OGG340" s="102"/>
      <c r="OGH340" s="102"/>
      <c r="OGI340" s="102"/>
      <c r="OGJ340" s="102"/>
      <c r="OGK340" s="102"/>
      <c r="OGL340" s="102"/>
      <c r="OGM340" s="102"/>
      <c r="OGN340" s="102"/>
      <c r="OGO340" s="102"/>
      <c r="OGP340" s="102"/>
      <c r="OGQ340" s="102"/>
      <c r="OGR340" s="102"/>
      <c r="OGS340" s="102"/>
      <c r="OGT340" s="102"/>
      <c r="OGU340" s="102"/>
      <c r="OGV340" s="102"/>
      <c r="OGW340" s="102"/>
      <c r="OGX340" s="102"/>
      <c r="OGY340" s="102"/>
      <c r="OGZ340" s="102"/>
      <c r="OHA340" s="102"/>
      <c r="OHB340" s="102"/>
      <c r="OHC340" s="102"/>
      <c r="OHD340" s="102"/>
      <c r="OHE340" s="102"/>
      <c r="OHF340" s="102"/>
      <c r="OHG340" s="102"/>
      <c r="OHH340" s="102"/>
      <c r="OHI340" s="102"/>
      <c r="OHJ340" s="102"/>
      <c r="OHK340" s="102"/>
      <c r="OHL340" s="102"/>
      <c r="OHM340" s="102"/>
      <c r="OHN340" s="102"/>
      <c r="OHO340" s="102"/>
      <c r="OHP340" s="102"/>
      <c r="OHQ340" s="102"/>
      <c r="OHR340" s="102"/>
      <c r="OHS340" s="102"/>
      <c r="OHT340" s="102"/>
      <c r="OHU340" s="102"/>
      <c r="OHV340" s="102"/>
      <c r="OHW340" s="102"/>
      <c r="OHX340" s="102"/>
      <c r="OHY340" s="102"/>
      <c r="OHZ340" s="102"/>
      <c r="OIA340" s="102"/>
      <c r="OIB340" s="102"/>
      <c r="OIC340" s="102"/>
      <c r="OID340" s="102"/>
      <c r="OIE340" s="102"/>
      <c r="OIF340" s="102"/>
      <c r="OIG340" s="102"/>
      <c r="OIH340" s="102"/>
      <c r="OII340" s="102"/>
      <c r="OIJ340" s="102"/>
      <c r="OIK340" s="102"/>
      <c r="OIL340" s="102"/>
      <c r="OIM340" s="102"/>
      <c r="OIN340" s="102"/>
      <c r="OIO340" s="102"/>
      <c r="OIP340" s="102"/>
      <c r="OIQ340" s="102"/>
      <c r="OIR340" s="102"/>
      <c r="OIS340" s="102"/>
      <c r="OIT340" s="102"/>
      <c r="OIU340" s="102"/>
      <c r="OIV340" s="102"/>
      <c r="OIW340" s="102"/>
      <c r="OIX340" s="102"/>
      <c r="OIY340" s="102"/>
      <c r="OIZ340" s="102"/>
      <c r="OJA340" s="102"/>
      <c r="OJB340" s="102"/>
      <c r="OJC340" s="102"/>
      <c r="OJD340" s="102"/>
      <c r="OJE340" s="102"/>
      <c r="OJF340" s="102"/>
      <c r="OJG340" s="102"/>
      <c r="OJH340" s="102"/>
      <c r="OJI340" s="102"/>
      <c r="OJJ340" s="102"/>
      <c r="OJK340" s="102"/>
      <c r="OJL340" s="102"/>
      <c r="OJM340" s="102"/>
      <c r="OJN340" s="102"/>
      <c r="OJO340" s="102"/>
      <c r="OJP340" s="102"/>
      <c r="OJQ340" s="102"/>
      <c r="OJR340" s="102"/>
      <c r="OJS340" s="102"/>
      <c r="OJT340" s="102"/>
      <c r="OJU340" s="102"/>
      <c r="OJV340" s="102"/>
      <c r="OJW340" s="102"/>
      <c r="OJX340" s="102"/>
      <c r="OJY340" s="102"/>
      <c r="OJZ340" s="102"/>
      <c r="OKA340" s="102"/>
      <c r="OKB340" s="102"/>
      <c r="OKC340" s="102"/>
      <c r="OKD340" s="102"/>
      <c r="OKE340" s="102"/>
      <c r="OKF340" s="102"/>
      <c r="OKG340" s="102"/>
      <c r="OKH340" s="102"/>
      <c r="OKI340" s="102"/>
      <c r="OKJ340" s="102"/>
      <c r="OKK340" s="102"/>
      <c r="OKL340" s="102"/>
      <c r="OKM340" s="102"/>
      <c r="OKN340" s="102"/>
      <c r="OKO340" s="102"/>
      <c r="OKP340" s="102"/>
      <c r="OKQ340" s="102"/>
      <c r="OKR340" s="102"/>
      <c r="OKS340" s="102"/>
      <c r="OKT340" s="102"/>
      <c r="OKU340" s="102"/>
      <c r="OKV340" s="102"/>
      <c r="OKW340" s="102"/>
      <c r="OKX340" s="102"/>
      <c r="OKY340" s="102"/>
      <c r="OKZ340" s="102"/>
      <c r="OLA340" s="102"/>
      <c r="OLB340" s="102"/>
      <c r="OLC340" s="102"/>
      <c r="OLD340" s="102"/>
      <c r="OLE340" s="102"/>
      <c r="OLF340" s="102"/>
      <c r="OLG340" s="102"/>
      <c r="OLH340" s="102"/>
      <c r="OLI340" s="102"/>
      <c r="OLJ340" s="102"/>
      <c r="OLK340" s="102"/>
      <c r="OLL340" s="102"/>
      <c r="OLM340" s="102"/>
      <c r="OLN340" s="102"/>
      <c r="OLO340" s="102"/>
      <c r="OLP340" s="102"/>
      <c r="OLQ340" s="102"/>
      <c r="OLR340" s="102"/>
      <c r="OLS340" s="102"/>
      <c r="OLT340" s="102"/>
      <c r="OLU340" s="102"/>
      <c r="OLV340" s="102"/>
      <c r="OLW340" s="102"/>
      <c r="OLX340" s="102"/>
      <c r="OLY340" s="102"/>
      <c r="OLZ340" s="102"/>
      <c r="OMA340" s="102"/>
      <c r="OMB340" s="102"/>
      <c r="OMC340" s="102"/>
      <c r="OMD340" s="102"/>
      <c r="OME340" s="102"/>
      <c r="OMF340" s="102"/>
      <c r="OMG340" s="102"/>
      <c r="OMH340" s="102"/>
      <c r="OMI340" s="102"/>
      <c r="OMJ340" s="102"/>
      <c r="OMK340" s="102"/>
      <c r="OML340" s="102"/>
      <c r="OMM340" s="102"/>
      <c r="OMN340" s="102"/>
      <c r="OMO340" s="102"/>
      <c r="OMP340" s="102"/>
      <c r="OMQ340" s="102"/>
      <c r="OMR340" s="102"/>
      <c r="OMS340" s="102"/>
      <c r="OMT340" s="102"/>
      <c r="OMU340" s="102"/>
      <c r="OMV340" s="102"/>
      <c r="OMW340" s="102"/>
      <c r="OMX340" s="102"/>
      <c r="OMY340" s="102"/>
      <c r="OMZ340" s="102"/>
      <c r="ONA340" s="102"/>
      <c r="ONB340" s="102"/>
      <c r="ONC340" s="102"/>
      <c r="OND340" s="102"/>
      <c r="ONE340" s="102"/>
      <c r="ONF340" s="102"/>
      <c r="ONG340" s="102"/>
      <c r="ONH340" s="102"/>
      <c r="ONI340" s="102"/>
      <c r="ONJ340" s="102"/>
      <c r="ONK340" s="102"/>
      <c r="ONL340" s="102"/>
      <c r="ONM340" s="102"/>
      <c r="ONN340" s="102"/>
      <c r="ONO340" s="102"/>
      <c r="ONP340" s="102"/>
      <c r="ONQ340" s="102"/>
      <c r="ONR340" s="102"/>
      <c r="ONS340" s="102"/>
      <c r="ONT340" s="102"/>
      <c r="ONU340" s="102"/>
      <c r="ONV340" s="102"/>
      <c r="ONW340" s="102"/>
      <c r="ONX340" s="102"/>
      <c r="ONY340" s="102"/>
      <c r="ONZ340" s="102"/>
      <c r="OOA340" s="102"/>
      <c r="OOB340" s="102"/>
      <c r="OOC340" s="102"/>
      <c r="OOD340" s="102"/>
      <c r="OOE340" s="102"/>
      <c r="OOF340" s="102"/>
      <c r="OOG340" s="102"/>
      <c r="OOH340" s="102"/>
      <c r="OOI340" s="102"/>
      <c r="OOJ340" s="102"/>
      <c r="OOK340" s="102"/>
      <c r="OOL340" s="102"/>
      <c r="OOM340" s="102"/>
      <c r="OON340" s="102"/>
      <c r="OOO340" s="102"/>
      <c r="OOP340" s="102"/>
      <c r="OOQ340" s="102"/>
      <c r="OOR340" s="102"/>
      <c r="OOS340" s="102"/>
      <c r="OOT340" s="102"/>
      <c r="OOU340" s="102"/>
      <c r="OOV340" s="102"/>
      <c r="OOW340" s="102"/>
      <c r="OOX340" s="102"/>
      <c r="OOY340" s="102"/>
      <c r="OOZ340" s="102"/>
      <c r="OPA340" s="102"/>
      <c r="OPB340" s="102"/>
      <c r="OPC340" s="102"/>
      <c r="OPD340" s="102"/>
      <c r="OPE340" s="102"/>
      <c r="OPF340" s="102"/>
      <c r="OPG340" s="102"/>
      <c r="OPH340" s="102"/>
      <c r="OPI340" s="102"/>
      <c r="OPJ340" s="102"/>
      <c r="OPK340" s="102"/>
      <c r="OPL340" s="102"/>
      <c r="OPM340" s="102"/>
      <c r="OPN340" s="102"/>
      <c r="OPO340" s="102"/>
      <c r="OPP340" s="102"/>
      <c r="OPQ340" s="102"/>
      <c r="OPR340" s="102"/>
      <c r="OPS340" s="102"/>
      <c r="OPT340" s="102"/>
      <c r="OPU340" s="102"/>
      <c r="OPV340" s="102"/>
      <c r="OPW340" s="102"/>
      <c r="OPX340" s="102"/>
      <c r="OPY340" s="102"/>
      <c r="OPZ340" s="102"/>
      <c r="OQA340" s="102"/>
      <c r="OQB340" s="102"/>
      <c r="OQC340" s="102"/>
      <c r="OQD340" s="102"/>
      <c r="OQE340" s="102"/>
      <c r="OQF340" s="102"/>
      <c r="OQG340" s="102"/>
      <c r="OQH340" s="102"/>
      <c r="OQI340" s="102"/>
      <c r="OQJ340" s="102"/>
      <c r="OQK340" s="102"/>
      <c r="OQL340" s="102"/>
      <c r="OQM340" s="102"/>
      <c r="OQN340" s="102"/>
      <c r="OQO340" s="102"/>
      <c r="OQP340" s="102"/>
      <c r="OQQ340" s="102"/>
      <c r="OQR340" s="102"/>
      <c r="OQS340" s="102"/>
      <c r="OQT340" s="102"/>
      <c r="OQU340" s="102"/>
      <c r="OQV340" s="102"/>
      <c r="OQW340" s="102"/>
      <c r="OQX340" s="102"/>
      <c r="OQY340" s="102"/>
      <c r="OQZ340" s="102"/>
      <c r="ORA340" s="102"/>
      <c r="ORB340" s="102"/>
      <c r="ORC340" s="102"/>
      <c r="ORD340" s="102"/>
      <c r="ORE340" s="102"/>
      <c r="ORF340" s="102"/>
      <c r="ORG340" s="102"/>
      <c r="ORH340" s="102"/>
      <c r="ORI340" s="102"/>
      <c r="ORJ340" s="102"/>
      <c r="ORK340" s="102"/>
      <c r="ORL340" s="102"/>
      <c r="ORM340" s="102"/>
      <c r="ORN340" s="102"/>
      <c r="ORO340" s="102"/>
      <c r="ORP340" s="102"/>
      <c r="ORQ340" s="102"/>
      <c r="ORR340" s="102"/>
      <c r="ORS340" s="102"/>
      <c r="ORT340" s="102"/>
      <c r="ORU340" s="102"/>
      <c r="ORV340" s="102"/>
      <c r="ORW340" s="102"/>
      <c r="ORX340" s="102"/>
      <c r="ORY340" s="102"/>
      <c r="ORZ340" s="102"/>
      <c r="OSA340" s="102"/>
      <c r="OSB340" s="102"/>
      <c r="OSC340" s="102"/>
      <c r="OSD340" s="102"/>
      <c r="OSE340" s="102"/>
      <c r="OSF340" s="102"/>
      <c r="OSG340" s="102"/>
      <c r="OSH340" s="102"/>
      <c r="OSI340" s="102"/>
      <c r="OSJ340" s="102"/>
      <c r="OSK340" s="102"/>
      <c r="OSL340" s="102"/>
      <c r="OSM340" s="102"/>
      <c r="OSN340" s="102"/>
      <c r="OSO340" s="102"/>
      <c r="OSP340" s="102"/>
      <c r="OSQ340" s="102"/>
      <c r="OSR340" s="102"/>
      <c r="OSS340" s="102"/>
      <c r="OST340" s="102"/>
      <c r="OSU340" s="102"/>
      <c r="OSV340" s="102"/>
      <c r="OSW340" s="102"/>
      <c r="OSX340" s="102"/>
      <c r="OSY340" s="102"/>
      <c r="OSZ340" s="102"/>
      <c r="OTA340" s="102"/>
      <c r="OTB340" s="102"/>
      <c r="OTC340" s="102"/>
      <c r="OTD340" s="102"/>
      <c r="OTE340" s="102"/>
      <c r="OTF340" s="102"/>
      <c r="OTG340" s="102"/>
      <c r="OTH340" s="102"/>
      <c r="OTI340" s="102"/>
      <c r="OTJ340" s="102"/>
      <c r="OTK340" s="102"/>
      <c r="OTL340" s="102"/>
      <c r="OTM340" s="102"/>
      <c r="OTN340" s="102"/>
      <c r="OTO340" s="102"/>
      <c r="OTP340" s="102"/>
      <c r="OTQ340" s="102"/>
      <c r="OTR340" s="102"/>
      <c r="OTS340" s="102"/>
      <c r="OTT340" s="102"/>
      <c r="OTU340" s="102"/>
      <c r="OTV340" s="102"/>
      <c r="OTW340" s="102"/>
      <c r="OTX340" s="102"/>
      <c r="OTY340" s="102"/>
      <c r="OTZ340" s="102"/>
      <c r="OUA340" s="102"/>
      <c r="OUB340" s="102"/>
      <c r="OUC340" s="102"/>
      <c r="OUD340" s="102"/>
      <c r="OUE340" s="102"/>
      <c r="OUF340" s="102"/>
      <c r="OUG340" s="102"/>
      <c r="OUH340" s="102"/>
      <c r="OUI340" s="102"/>
      <c r="OUJ340" s="102"/>
      <c r="OUK340" s="102"/>
      <c r="OUL340" s="102"/>
      <c r="OUM340" s="102"/>
      <c r="OUN340" s="102"/>
      <c r="OUO340" s="102"/>
      <c r="OUP340" s="102"/>
      <c r="OUQ340" s="102"/>
      <c r="OUR340" s="102"/>
      <c r="OUS340" s="102"/>
      <c r="OUT340" s="102"/>
      <c r="OUU340" s="102"/>
      <c r="OUV340" s="102"/>
      <c r="OUW340" s="102"/>
      <c r="OUX340" s="102"/>
      <c r="OUY340" s="102"/>
      <c r="OUZ340" s="102"/>
      <c r="OVA340" s="102"/>
      <c r="OVB340" s="102"/>
      <c r="OVC340" s="102"/>
      <c r="OVD340" s="102"/>
      <c r="OVE340" s="102"/>
      <c r="OVF340" s="102"/>
      <c r="OVG340" s="102"/>
      <c r="OVH340" s="102"/>
      <c r="OVI340" s="102"/>
      <c r="OVJ340" s="102"/>
      <c r="OVK340" s="102"/>
      <c r="OVL340" s="102"/>
      <c r="OVM340" s="102"/>
      <c r="OVN340" s="102"/>
      <c r="OVO340" s="102"/>
      <c r="OVP340" s="102"/>
      <c r="OVQ340" s="102"/>
      <c r="OVR340" s="102"/>
      <c r="OVS340" s="102"/>
      <c r="OVT340" s="102"/>
      <c r="OVU340" s="102"/>
      <c r="OVV340" s="102"/>
      <c r="OVW340" s="102"/>
      <c r="OVX340" s="102"/>
      <c r="OVY340" s="102"/>
      <c r="OVZ340" s="102"/>
      <c r="OWA340" s="102"/>
      <c r="OWB340" s="102"/>
      <c r="OWC340" s="102"/>
      <c r="OWD340" s="102"/>
      <c r="OWE340" s="102"/>
      <c r="OWF340" s="102"/>
      <c r="OWG340" s="102"/>
      <c r="OWH340" s="102"/>
      <c r="OWI340" s="102"/>
      <c r="OWJ340" s="102"/>
      <c r="OWK340" s="102"/>
      <c r="OWL340" s="102"/>
      <c r="OWM340" s="102"/>
      <c r="OWN340" s="102"/>
      <c r="OWO340" s="102"/>
      <c r="OWP340" s="102"/>
      <c r="OWQ340" s="102"/>
      <c r="OWR340" s="102"/>
      <c r="OWS340" s="102"/>
      <c r="OWT340" s="102"/>
      <c r="OWU340" s="102"/>
      <c r="OWV340" s="102"/>
      <c r="OWW340" s="102"/>
      <c r="OWX340" s="102"/>
      <c r="OWY340" s="102"/>
      <c r="OWZ340" s="102"/>
      <c r="OXA340" s="102"/>
      <c r="OXB340" s="102"/>
      <c r="OXC340" s="102"/>
      <c r="OXD340" s="102"/>
      <c r="OXE340" s="102"/>
      <c r="OXF340" s="102"/>
      <c r="OXG340" s="102"/>
      <c r="OXH340" s="102"/>
      <c r="OXI340" s="102"/>
      <c r="OXJ340" s="102"/>
      <c r="OXK340" s="102"/>
      <c r="OXL340" s="102"/>
      <c r="OXM340" s="102"/>
      <c r="OXN340" s="102"/>
      <c r="OXO340" s="102"/>
      <c r="OXP340" s="102"/>
      <c r="OXQ340" s="102"/>
      <c r="OXR340" s="102"/>
      <c r="OXS340" s="102"/>
      <c r="OXT340" s="102"/>
      <c r="OXU340" s="102"/>
      <c r="OXV340" s="102"/>
      <c r="OXW340" s="102"/>
      <c r="OXX340" s="102"/>
      <c r="OXY340" s="102"/>
      <c r="OXZ340" s="102"/>
      <c r="OYA340" s="102"/>
      <c r="OYB340" s="102"/>
      <c r="OYC340" s="102"/>
      <c r="OYD340" s="102"/>
      <c r="OYE340" s="102"/>
      <c r="OYF340" s="102"/>
      <c r="OYG340" s="102"/>
      <c r="OYH340" s="102"/>
      <c r="OYI340" s="102"/>
      <c r="OYJ340" s="102"/>
      <c r="OYK340" s="102"/>
      <c r="OYL340" s="102"/>
      <c r="OYM340" s="102"/>
      <c r="OYN340" s="102"/>
      <c r="OYO340" s="102"/>
      <c r="OYP340" s="102"/>
      <c r="OYQ340" s="102"/>
      <c r="OYR340" s="102"/>
      <c r="OYS340" s="102"/>
      <c r="OYT340" s="102"/>
      <c r="OYU340" s="102"/>
      <c r="OYV340" s="102"/>
      <c r="OYW340" s="102"/>
      <c r="OYX340" s="102"/>
      <c r="OYY340" s="102"/>
      <c r="OYZ340" s="102"/>
      <c r="OZA340" s="102"/>
      <c r="OZB340" s="102"/>
      <c r="OZC340" s="102"/>
      <c r="OZD340" s="102"/>
      <c r="OZE340" s="102"/>
      <c r="OZF340" s="102"/>
      <c r="OZG340" s="102"/>
      <c r="OZH340" s="102"/>
      <c r="OZI340" s="102"/>
      <c r="OZJ340" s="102"/>
      <c r="OZK340" s="102"/>
      <c r="OZL340" s="102"/>
      <c r="OZM340" s="102"/>
      <c r="OZN340" s="102"/>
      <c r="OZO340" s="102"/>
      <c r="OZP340" s="102"/>
      <c r="OZQ340" s="102"/>
      <c r="OZR340" s="102"/>
      <c r="OZS340" s="102"/>
      <c r="OZT340" s="102"/>
      <c r="OZU340" s="102"/>
      <c r="OZV340" s="102"/>
      <c r="OZW340" s="102"/>
      <c r="OZX340" s="102"/>
      <c r="OZY340" s="102"/>
      <c r="OZZ340" s="102"/>
      <c r="PAA340" s="102"/>
      <c r="PAB340" s="102"/>
      <c r="PAC340" s="102"/>
      <c r="PAD340" s="102"/>
      <c r="PAE340" s="102"/>
      <c r="PAF340" s="102"/>
      <c r="PAG340" s="102"/>
      <c r="PAH340" s="102"/>
      <c r="PAI340" s="102"/>
      <c r="PAJ340" s="102"/>
      <c r="PAK340" s="102"/>
      <c r="PAL340" s="102"/>
      <c r="PAM340" s="102"/>
      <c r="PAN340" s="102"/>
      <c r="PAO340" s="102"/>
      <c r="PAP340" s="102"/>
      <c r="PAQ340" s="102"/>
      <c r="PAR340" s="102"/>
      <c r="PAS340" s="102"/>
      <c r="PAT340" s="102"/>
      <c r="PAU340" s="102"/>
      <c r="PAV340" s="102"/>
      <c r="PAW340" s="102"/>
      <c r="PAX340" s="102"/>
      <c r="PAY340" s="102"/>
      <c r="PAZ340" s="102"/>
      <c r="PBA340" s="102"/>
      <c r="PBB340" s="102"/>
      <c r="PBC340" s="102"/>
      <c r="PBD340" s="102"/>
      <c r="PBE340" s="102"/>
      <c r="PBF340" s="102"/>
      <c r="PBG340" s="102"/>
      <c r="PBH340" s="102"/>
      <c r="PBI340" s="102"/>
      <c r="PBJ340" s="102"/>
      <c r="PBK340" s="102"/>
      <c r="PBL340" s="102"/>
      <c r="PBM340" s="102"/>
      <c r="PBN340" s="102"/>
      <c r="PBO340" s="102"/>
      <c r="PBP340" s="102"/>
      <c r="PBQ340" s="102"/>
      <c r="PBR340" s="102"/>
      <c r="PBS340" s="102"/>
      <c r="PBT340" s="102"/>
      <c r="PBU340" s="102"/>
      <c r="PBV340" s="102"/>
      <c r="PBW340" s="102"/>
      <c r="PBX340" s="102"/>
      <c r="PBY340" s="102"/>
      <c r="PBZ340" s="102"/>
      <c r="PCA340" s="102"/>
      <c r="PCB340" s="102"/>
      <c r="PCC340" s="102"/>
      <c r="PCD340" s="102"/>
      <c r="PCE340" s="102"/>
      <c r="PCF340" s="102"/>
      <c r="PCG340" s="102"/>
      <c r="PCH340" s="102"/>
      <c r="PCI340" s="102"/>
      <c r="PCJ340" s="102"/>
      <c r="PCK340" s="102"/>
      <c r="PCL340" s="102"/>
      <c r="PCM340" s="102"/>
      <c r="PCN340" s="102"/>
      <c r="PCO340" s="102"/>
      <c r="PCP340" s="102"/>
      <c r="PCQ340" s="102"/>
      <c r="PCR340" s="102"/>
      <c r="PCS340" s="102"/>
      <c r="PCT340" s="102"/>
      <c r="PCU340" s="102"/>
      <c r="PCV340" s="102"/>
      <c r="PCW340" s="102"/>
      <c r="PCX340" s="102"/>
      <c r="PCY340" s="102"/>
      <c r="PCZ340" s="102"/>
      <c r="PDA340" s="102"/>
      <c r="PDB340" s="102"/>
      <c r="PDC340" s="102"/>
      <c r="PDD340" s="102"/>
      <c r="PDE340" s="102"/>
      <c r="PDF340" s="102"/>
      <c r="PDG340" s="102"/>
      <c r="PDH340" s="102"/>
      <c r="PDI340" s="102"/>
      <c r="PDJ340" s="102"/>
      <c r="PDK340" s="102"/>
      <c r="PDL340" s="102"/>
      <c r="PDM340" s="102"/>
      <c r="PDN340" s="102"/>
      <c r="PDO340" s="102"/>
      <c r="PDP340" s="102"/>
      <c r="PDQ340" s="102"/>
      <c r="PDR340" s="102"/>
      <c r="PDS340" s="102"/>
      <c r="PDT340" s="102"/>
      <c r="PDU340" s="102"/>
      <c r="PDV340" s="102"/>
      <c r="PDW340" s="102"/>
      <c r="PDX340" s="102"/>
      <c r="PDY340" s="102"/>
      <c r="PDZ340" s="102"/>
      <c r="PEA340" s="102"/>
      <c r="PEB340" s="102"/>
      <c r="PEC340" s="102"/>
      <c r="PED340" s="102"/>
      <c r="PEE340" s="102"/>
      <c r="PEF340" s="102"/>
      <c r="PEG340" s="102"/>
      <c r="PEH340" s="102"/>
      <c r="PEI340" s="102"/>
      <c r="PEJ340" s="102"/>
      <c r="PEK340" s="102"/>
      <c r="PEL340" s="102"/>
      <c r="PEM340" s="102"/>
      <c r="PEN340" s="102"/>
      <c r="PEO340" s="102"/>
      <c r="PEP340" s="102"/>
      <c r="PEQ340" s="102"/>
      <c r="PER340" s="102"/>
      <c r="PES340" s="102"/>
      <c r="PET340" s="102"/>
      <c r="PEU340" s="102"/>
      <c r="PEV340" s="102"/>
      <c r="PEW340" s="102"/>
      <c r="PEX340" s="102"/>
      <c r="PEY340" s="102"/>
      <c r="PEZ340" s="102"/>
      <c r="PFA340" s="102"/>
      <c r="PFB340" s="102"/>
      <c r="PFC340" s="102"/>
      <c r="PFD340" s="102"/>
      <c r="PFE340" s="102"/>
      <c r="PFF340" s="102"/>
      <c r="PFG340" s="102"/>
      <c r="PFH340" s="102"/>
      <c r="PFI340" s="102"/>
      <c r="PFJ340" s="102"/>
      <c r="PFK340" s="102"/>
      <c r="PFL340" s="102"/>
      <c r="PFM340" s="102"/>
      <c r="PFN340" s="102"/>
      <c r="PFO340" s="102"/>
      <c r="PFP340" s="102"/>
      <c r="PFQ340" s="102"/>
      <c r="PFR340" s="102"/>
      <c r="PFS340" s="102"/>
      <c r="PFT340" s="102"/>
      <c r="PFU340" s="102"/>
      <c r="PFV340" s="102"/>
      <c r="PFW340" s="102"/>
      <c r="PFX340" s="102"/>
      <c r="PFY340" s="102"/>
      <c r="PFZ340" s="102"/>
      <c r="PGA340" s="102"/>
      <c r="PGB340" s="102"/>
      <c r="PGC340" s="102"/>
      <c r="PGD340" s="102"/>
      <c r="PGE340" s="102"/>
      <c r="PGF340" s="102"/>
      <c r="PGG340" s="102"/>
      <c r="PGH340" s="102"/>
      <c r="PGI340" s="102"/>
      <c r="PGJ340" s="102"/>
      <c r="PGK340" s="102"/>
      <c r="PGL340" s="102"/>
      <c r="PGM340" s="102"/>
      <c r="PGN340" s="102"/>
      <c r="PGO340" s="102"/>
      <c r="PGP340" s="102"/>
      <c r="PGQ340" s="102"/>
      <c r="PGR340" s="102"/>
      <c r="PGS340" s="102"/>
      <c r="PGT340" s="102"/>
      <c r="PGU340" s="102"/>
      <c r="PGV340" s="102"/>
      <c r="PGW340" s="102"/>
      <c r="PGX340" s="102"/>
      <c r="PGY340" s="102"/>
      <c r="PGZ340" s="102"/>
      <c r="PHA340" s="102"/>
      <c r="PHB340" s="102"/>
      <c r="PHC340" s="102"/>
      <c r="PHD340" s="102"/>
      <c r="PHE340" s="102"/>
      <c r="PHF340" s="102"/>
      <c r="PHG340" s="102"/>
      <c r="PHH340" s="102"/>
      <c r="PHI340" s="102"/>
      <c r="PHJ340" s="102"/>
      <c r="PHK340" s="102"/>
      <c r="PHL340" s="102"/>
      <c r="PHM340" s="102"/>
      <c r="PHN340" s="102"/>
      <c r="PHO340" s="102"/>
      <c r="PHP340" s="102"/>
      <c r="PHQ340" s="102"/>
      <c r="PHR340" s="102"/>
      <c r="PHS340" s="102"/>
      <c r="PHT340" s="102"/>
      <c r="PHU340" s="102"/>
      <c r="PHV340" s="102"/>
      <c r="PHW340" s="102"/>
      <c r="PHX340" s="102"/>
      <c r="PHY340" s="102"/>
      <c r="PHZ340" s="102"/>
      <c r="PIA340" s="102"/>
      <c r="PIB340" s="102"/>
      <c r="PIC340" s="102"/>
      <c r="PID340" s="102"/>
      <c r="PIE340" s="102"/>
      <c r="PIF340" s="102"/>
      <c r="PIG340" s="102"/>
      <c r="PIH340" s="102"/>
      <c r="PII340" s="102"/>
      <c r="PIJ340" s="102"/>
      <c r="PIK340" s="102"/>
      <c r="PIL340" s="102"/>
      <c r="PIM340" s="102"/>
      <c r="PIN340" s="102"/>
      <c r="PIO340" s="102"/>
      <c r="PIP340" s="102"/>
      <c r="PIQ340" s="102"/>
      <c r="PIR340" s="102"/>
      <c r="PIS340" s="102"/>
      <c r="PIT340" s="102"/>
      <c r="PIU340" s="102"/>
      <c r="PIV340" s="102"/>
      <c r="PIW340" s="102"/>
      <c r="PIX340" s="102"/>
      <c r="PIY340" s="102"/>
      <c r="PIZ340" s="102"/>
      <c r="PJA340" s="102"/>
      <c r="PJB340" s="102"/>
      <c r="PJC340" s="102"/>
      <c r="PJD340" s="102"/>
      <c r="PJE340" s="102"/>
      <c r="PJF340" s="102"/>
      <c r="PJG340" s="102"/>
      <c r="PJH340" s="102"/>
      <c r="PJI340" s="102"/>
      <c r="PJJ340" s="102"/>
      <c r="PJK340" s="102"/>
      <c r="PJL340" s="102"/>
      <c r="PJM340" s="102"/>
      <c r="PJN340" s="102"/>
      <c r="PJO340" s="102"/>
      <c r="PJP340" s="102"/>
      <c r="PJQ340" s="102"/>
      <c r="PJR340" s="102"/>
      <c r="PJS340" s="102"/>
      <c r="PJT340" s="102"/>
      <c r="PJU340" s="102"/>
      <c r="PJV340" s="102"/>
      <c r="PJW340" s="102"/>
      <c r="PJX340" s="102"/>
      <c r="PJY340" s="102"/>
      <c r="PJZ340" s="102"/>
      <c r="PKA340" s="102"/>
      <c r="PKB340" s="102"/>
      <c r="PKC340" s="102"/>
      <c r="PKD340" s="102"/>
      <c r="PKE340" s="102"/>
      <c r="PKF340" s="102"/>
      <c r="PKG340" s="102"/>
      <c r="PKH340" s="102"/>
      <c r="PKI340" s="102"/>
      <c r="PKJ340" s="102"/>
      <c r="PKK340" s="102"/>
      <c r="PKL340" s="102"/>
      <c r="PKM340" s="102"/>
      <c r="PKN340" s="102"/>
      <c r="PKO340" s="102"/>
      <c r="PKP340" s="102"/>
      <c r="PKQ340" s="102"/>
      <c r="PKR340" s="102"/>
      <c r="PKS340" s="102"/>
      <c r="PKT340" s="102"/>
      <c r="PKU340" s="102"/>
      <c r="PKV340" s="102"/>
      <c r="PKW340" s="102"/>
      <c r="PKX340" s="102"/>
      <c r="PKY340" s="102"/>
      <c r="PKZ340" s="102"/>
      <c r="PLA340" s="102"/>
      <c r="PLB340" s="102"/>
      <c r="PLC340" s="102"/>
      <c r="PLD340" s="102"/>
      <c r="PLE340" s="102"/>
      <c r="PLF340" s="102"/>
      <c r="PLG340" s="102"/>
      <c r="PLH340" s="102"/>
      <c r="PLI340" s="102"/>
      <c r="PLJ340" s="102"/>
      <c r="PLK340" s="102"/>
      <c r="PLL340" s="102"/>
      <c r="PLM340" s="102"/>
      <c r="PLN340" s="102"/>
      <c r="PLO340" s="102"/>
      <c r="PLP340" s="102"/>
      <c r="PLQ340" s="102"/>
      <c r="PLR340" s="102"/>
      <c r="PLS340" s="102"/>
      <c r="PLT340" s="102"/>
      <c r="PLU340" s="102"/>
      <c r="PLV340" s="102"/>
      <c r="PLW340" s="102"/>
      <c r="PLX340" s="102"/>
      <c r="PLY340" s="102"/>
      <c r="PLZ340" s="102"/>
      <c r="PMA340" s="102"/>
      <c r="PMB340" s="102"/>
      <c r="PMC340" s="102"/>
      <c r="PMD340" s="102"/>
      <c r="PME340" s="102"/>
      <c r="PMF340" s="102"/>
      <c r="PMG340" s="102"/>
      <c r="PMH340" s="102"/>
      <c r="PMI340" s="102"/>
      <c r="PMJ340" s="102"/>
      <c r="PMK340" s="102"/>
      <c r="PML340" s="102"/>
      <c r="PMM340" s="102"/>
      <c r="PMN340" s="102"/>
      <c r="PMO340" s="102"/>
      <c r="PMP340" s="102"/>
      <c r="PMQ340" s="102"/>
      <c r="PMR340" s="102"/>
      <c r="PMS340" s="102"/>
      <c r="PMT340" s="102"/>
      <c r="PMU340" s="102"/>
      <c r="PMV340" s="102"/>
      <c r="PMW340" s="102"/>
      <c r="PMX340" s="102"/>
      <c r="PMY340" s="102"/>
      <c r="PMZ340" s="102"/>
      <c r="PNA340" s="102"/>
      <c r="PNB340" s="102"/>
      <c r="PNC340" s="102"/>
      <c r="PND340" s="102"/>
      <c r="PNE340" s="102"/>
      <c r="PNF340" s="102"/>
      <c r="PNG340" s="102"/>
      <c r="PNH340" s="102"/>
      <c r="PNI340" s="102"/>
      <c r="PNJ340" s="102"/>
      <c r="PNK340" s="102"/>
      <c r="PNL340" s="102"/>
      <c r="PNM340" s="102"/>
      <c r="PNN340" s="102"/>
      <c r="PNO340" s="102"/>
      <c r="PNP340" s="102"/>
      <c r="PNQ340" s="102"/>
      <c r="PNR340" s="102"/>
      <c r="PNS340" s="102"/>
      <c r="PNT340" s="102"/>
      <c r="PNU340" s="102"/>
      <c r="PNV340" s="102"/>
      <c r="PNW340" s="102"/>
      <c r="PNX340" s="102"/>
      <c r="PNY340" s="102"/>
      <c r="PNZ340" s="102"/>
      <c r="POA340" s="102"/>
      <c r="POB340" s="102"/>
      <c r="POC340" s="102"/>
      <c r="POD340" s="102"/>
      <c r="POE340" s="102"/>
      <c r="POF340" s="102"/>
      <c r="POG340" s="102"/>
      <c r="POH340" s="102"/>
      <c r="POI340" s="102"/>
      <c r="POJ340" s="102"/>
      <c r="POK340" s="102"/>
      <c r="POL340" s="102"/>
      <c r="POM340" s="102"/>
      <c r="PON340" s="102"/>
      <c r="POO340" s="102"/>
      <c r="POP340" s="102"/>
      <c r="POQ340" s="102"/>
      <c r="POR340" s="102"/>
      <c r="POS340" s="102"/>
      <c r="POT340" s="102"/>
      <c r="POU340" s="102"/>
      <c r="POV340" s="102"/>
      <c r="POW340" s="102"/>
      <c r="POX340" s="102"/>
      <c r="POY340" s="102"/>
      <c r="POZ340" s="102"/>
      <c r="PPA340" s="102"/>
      <c r="PPB340" s="102"/>
      <c r="PPC340" s="102"/>
      <c r="PPD340" s="102"/>
      <c r="PPE340" s="102"/>
      <c r="PPF340" s="102"/>
      <c r="PPG340" s="102"/>
      <c r="PPH340" s="102"/>
      <c r="PPI340" s="102"/>
      <c r="PPJ340" s="102"/>
      <c r="PPK340" s="102"/>
      <c r="PPL340" s="102"/>
      <c r="PPM340" s="102"/>
      <c r="PPN340" s="102"/>
      <c r="PPO340" s="102"/>
      <c r="PPP340" s="102"/>
      <c r="PPQ340" s="102"/>
      <c r="PPR340" s="102"/>
      <c r="PPS340" s="102"/>
      <c r="PPT340" s="102"/>
      <c r="PPU340" s="102"/>
      <c r="PPV340" s="102"/>
      <c r="PPW340" s="102"/>
      <c r="PPX340" s="102"/>
      <c r="PPY340" s="102"/>
      <c r="PPZ340" s="102"/>
      <c r="PQA340" s="102"/>
      <c r="PQB340" s="102"/>
      <c r="PQC340" s="102"/>
      <c r="PQD340" s="102"/>
      <c r="PQE340" s="102"/>
      <c r="PQF340" s="102"/>
      <c r="PQG340" s="102"/>
      <c r="PQH340" s="102"/>
      <c r="PQI340" s="102"/>
      <c r="PQJ340" s="102"/>
      <c r="PQK340" s="102"/>
      <c r="PQL340" s="102"/>
      <c r="PQM340" s="102"/>
      <c r="PQN340" s="102"/>
      <c r="PQO340" s="102"/>
      <c r="PQP340" s="102"/>
      <c r="PQQ340" s="102"/>
      <c r="PQR340" s="102"/>
      <c r="PQS340" s="102"/>
      <c r="PQT340" s="102"/>
      <c r="PQU340" s="102"/>
      <c r="PQV340" s="102"/>
      <c r="PQW340" s="102"/>
      <c r="PQX340" s="102"/>
      <c r="PQY340" s="102"/>
      <c r="PQZ340" s="102"/>
      <c r="PRA340" s="102"/>
      <c r="PRB340" s="102"/>
      <c r="PRC340" s="102"/>
      <c r="PRD340" s="102"/>
      <c r="PRE340" s="102"/>
      <c r="PRF340" s="102"/>
      <c r="PRG340" s="102"/>
      <c r="PRH340" s="102"/>
      <c r="PRI340" s="102"/>
      <c r="PRJ340" s="102"/>
      <c r="PRK340" s="102"/>
      <c r="PRL340" s="102"/>
      <c r="PRM340" s="102"/>
      <c r="PRN340" s="102"/>
      <c r="PRO340" s="102"/>
      <c r="PRP340" s="102"/>
      <c r="PRQ340" s="102"/>
      <c r="PRR340" s="102"/>
      <c r="PRS340" s="102"/>
      <c r="PRT340" s="102"/>
      <c r="PRU340" s="102"/>
      <c r="PRV340" s="102"/>
      <c r="PRW340" s="102"/>
      <c r="PRX340" s="102"/>
      <c r="PRY340" s="102"/>
      <c r="PRZ340" s="102"/>
      <c r="PSA340" s="102"/>
      <c r="PSB340" s="102"/>
      <c r="PSC340" s="102"/>
      <c r="PSD340" s="102"/>
      <c r="PSE340" s="102"/>
      <c r="PSF340" s="102"/>
      <c r="PSG340" s="102"/>
      <c r="PSH340" s="102"/>
      <c r="PSI340" s="102"/>
      <c r="PSJ340" s="102"/>
      <c r="PSK340" s="102"/>
      <c r="PSL340" s="102"/>
      <c r="PSM340" s="102"/>
      <c r="PSN340" s="102"/>
      <c r="PSO340" s="102"/>
      <c r="PSP340" s="102"/>
      <c r="PSQ340" s="102"/>
      <c r="PSR340" s="102"/>
      <c r="PSS340" s="102"/>
      <c r="PST340" s="102"/>
      <c r="PSU340" s="102"/>
      <c r="PSV340" s="102"/>
      <c r="PSW340" s="102"/>
      <c r="PSX340" s="102"/>
      <c r="PSY340" s="102"/>
      <c r="PSZ340" s="102"/>
      <c r="PTA340" s="102"/>
      <c r="PTB340" s="102"/>
      <c r="PTC340" s="102"/>
      <c r="PTD340" s="102"/>
      <c r="PTE340" s="102"/>
      <c r="PTF340" s="102"/>
      <c r="PTG340" s="102"/>
      <c r="PTH340" s="102"/>
      <c r="PTI340" s="102"/>
      <c r="PTJ340" s="102"/>
      <c r="PTK340" s="102"/>
      <c r="PTL340" s="102"/>
      <c r="PTM340" s="102"/>
      <c r="PTN340" s="102"/>
      <c r="PTO340" s="102"/>
      <c r="PTP340" s="102"/>
      <c r="PTQ340" s="102"/>
      <c r="PTR340" s="102"/>
      <c r="PTS340" s="102"/>
      <c r="PTT340" s="102"/>
      <c r="PTU340" s="102"/>
      <c r="PTV340" s="102"/>
      <c r="PTW340" s="102"/>
      <c r="PTX340" s="102"/>
      <c r="PTY340" s="102"/>
      <c r="PTZ340" s="102"/>
      <c r="PUA340" s="102"/>
      <c r="PUB340" s="102"/>
      <c r="PUC340" s="102"/>
      <c r="PUD340" s="102"/>
      <c r="PUE340" s="102"/>
      <c r="PUF340" s="102"/>
      <c r="PUG340" s="102"/>
      <c r="PUH340" s="102"/>
      <c r="PUI340" s="102"/>
      <c r="PUJ340" s="102"/>
      <c r="PUK340" s="102"/>
      <c r="PUL340" s="102"/>
      <c r="PUM340" s="102"/>
      <c r="PUN340" s="102"/>
      <c r="PUO340" s="102"/>
      <c r="PUP340" s="102"/>
      <c r="PUQ340" s="102"/>
      <c r="PUR340" s="102"/>
      <c r="PUS340" s="102"/>
      <c r="PUT340" s="102"/>
      <c r="PUU340" s="102"/>
      <c r="PUV340" s="102"/>
      <c r="PUW340" s="102"/>
      <c r="PUX340" s="102"/>
      <c r="PUY340" s="102"/>
      <c r="PUZ340" s="102"/>
      <c r="PVA340" s="102"/>
      <c r="PVB340" s="102"/>
      <c r="PVC340" s="102"/>
      <c r="PVD340" s="102"/>
      <c r="PVE340" s="102"/>
      <c r="PVF340" s="102"/>
      <c r="PVG340" s="102"/>
      <c r="PVH340" s="102"/>
      <c r="PVI340" s="102"/>
      <c r="PVJ340" s="102"/>
      <c r="PVK340" s="102"/>
      <c r="PVL340" s="102"/>
      <c r="PVM340" s="102"/>
      <c r="PVN340" s="102"/>
      <c r="PVO340" s="102"/>
      <c r="PVP340" s="102"/>
      <c r="PVQ340" s="102"/>
      <c r="PVR340" s="102"/>
      <c r="PVS340" s="102"/>
      <c r="PVT340" s="102"/>
      <c r="PVU340" s="102"/>
      <c r="PVV340" s="102"/>
      <c r="PVW340" s="102"/>
      <c r="PVX340" s="102"/>
      <c r="PVY340" s="102"/>
      <c r="PVZ340" s="102"/>
      <c r="PWA340" s="102"/>
      <c r="PWB340" s="102"/>
      <c r="PWC340" s="102"/>
      <c r="PWD340" s="102"/>
      <c r="PWE340" s="102"/>
      <c r="PWF340" s="102"/>
      <c r="PWG340" s="102"/>
      <c r="PWH340" s="102"/>
      <c r="PWI340" s="102"/>
      <c r="PWJ340" s="102"/>
      <c r="PWK340" s="102"/>
      <c r="PWL340" s="102"/>
      <c r="PWM340" s="102"/>
      <c r="PWN340" s="102"/>
      <c r="PWO340" s="102"/>
      <c r="PWP340" s="102"/>
      <c r="PWQ340" s="102"/>
      <c r="PWR340" s="102"/>
      <c r="PWS340" s="102"/>
      <c r="PWT340" s="102"/>
      <c r="PWU340" s="102"/>
      <c r="PWV340" s="102"/>
      <c r="PWW340" s="102"/>
      <c r="PWX340" s="102"/>
      <c r="PWY340" s="102"/>
      <c r="PWZ340" s="102"/>
      <c r="PXA340" s="102"/>
      <c r="PXB340" s="102"/>
      <c r="PXC340" s="102"/>
      <c r="PXD340" s="102"/>
      <c r="PXE340" s="102"/>
      <c r="PXF340" s="102"/>
      <c r="PXG340" s="102"/>
      <c r="PXH340" s="102"/>
      <c r="PXI340" s="102"/>
      <c r="PXJ340" s="102"/>
      <c r="PXK340" s="102"/>
      <c r="PXL340" s="102"/>
      <c r="PXM340" s="102"/>
      <c r="PXN340" s="102"/>
      <c r="PXO340" s="102"/>
      <c r="PXP340" s="102"/>
      <c r="PXQ340" s="102"/>
      <c r="PXR340" s="102"/>
      <c r="PXS340" s="102"/>
      <c r="PXT340" s="102"/>
      <c r="PXU340" s="102"/>
      <c r="PXV340" s="102"/>
      <c r="PXW340" s="102"/>
      <c r="PXX340" s="102"/>
      <c r="PXY340" s="102"/>
      <c r="PXZ340" s="102"/>
      <c r="PYA340" s="102"/>
      <c r="PYB340" s="102"/>
      <c r="PYC340" s="102"/>
      <c r="PYD340" s="102"/>
      <c r="PYE340" s="102"/>
      <c r="PYF340" s="102"/>
      <c r="PYG340" s="102"/>
      <c r="PYH340" s="102"/>
      <c r="PYI340" s="102"/>
      <c r="PYJ340" s="102"/>
      <c r="PYK340" s="102"/>
      <c r="PYL340" s="102"/>
      <c r="PYM340" s="102"/>
      <c r="PYN340" s="102"/>
      <c r="PYO340" s="102"/>
      <c r="PYP340" s="102"/>
      <c r="PYQ340" s="102"/>
      <c r="PYR340" s="102"/>
      <c r="PYS340" s="102"/>
      <c r="PYT340" s="102"/>
      <c r="PYU340" s="102"/>
      <c r="PYV340" s="102"/>
      <c r="PYW340" s="102"/>
      <c r="PYX340" s="102"/>
      <c r="PYY340" s="102"/>
      <c r="PYZ340" s="102"/>
      <c r="PZA340" s="102"/>
      <c r="PZB340" s="102"/>
      <c r="PZC340" s="102"/>
      <c r="PZD340" s="102"/>
      <c r="PZE340" s="102"/>
      <c r="PZF340" s="102"/>
      <c r="PZG340" s="102"/>
      <c r="PZH340" s="102"/>
      <c r="PZI340" s="102"/>
      <c r="PZJ340" s="102"/>
      <c r="PZK340" s="102"/>
      <c r="PZL340" s="102"/>
      <c r="PZM340" s="102"/>
      <c r="PZN340" s="102"/>
      <c r="PZO340" s="102"/>
      <c r="PZP340" s="102"/>
      <c r="PZQ340" s="102"/>
      <c r="PZR340" s="102"/>
      <c r="PZS340" s="102"/>
      <c r="PZT340" s="102"/>
      <c r="PZU340" s="102"/>
      <c r="PZV340" s="102"/>
      <c r="PZW340" s="102"/>
      <c r="PZX340" s="102"/>
      <c r="PZY340" s="102"/>
      <c r="PZZ340" s="102"/>
      <c r="QAA340" s="102"/>
      <c r="QAB340" s="102"/>
      <c r="QAC340" s="102"/>
      <c r="QAD340" s="102"/>
      <c r="QAE340" s="102"/>
      <c r="QAF340" s="102"/>
      <c r="QAG340" s="102"/>
      <c r="QAH340" s="102"/>
      <c r="QAI340" s="102"/>
      <c r="QAJ340" s="102"/>
      <c r="QAK340" s="102"/>
      <c r="QAL340" s="102"/>
      <c r="QAM340" s="102"/>
      <c r="QAN340" s="102"/>
      <c r="QAO340" s="102"/>
      <c r="QAP340" s="102"/>
      <c r="QAQ340" s="102"/>
      <c r="QAR340" s="102"/>
      <c r="QAS340" s="102"/>
      <c r="QAT340" s="102"/>
      <c r="QAU340" s="102"/>
      <c r="QAV340" s="102"/>
      <c r="QAW340" s="102"/>
      <c r="QAX340" s="102"/>
      <c r="QAY340" s="102"/>
      <c r="QAZ340" s="102"/>
      <c r="QBA340" s="102"/>
      <c r="QBB340" s="102"/>
      <c r="QBC340" s="102"/>
      <c r="QBD340" s="102"/>
      <c r="QBE340" s="102"/>
      <c r="QBF340" s="102"/>
      <c r="QBG340" s="102"/>
      <c r="QBH340" s="102"/>
      <c r="QBI340" s="102"/>
      <c r="QBJ340" s="102"/>
      <c r="QBK340" s="102"/>
      <c r="QBL340" s="102"/>
      <c r="QBM340" s="102"/>
      <c r="QBN340" s="102"/>
      <c r="QBO340" s="102"/>
      <c r="QBP340" s="102"/>
      <c r="QBQ340" s="102"/>
      <c r="QBR340" s="102"/>
      <c r="QBS340" s="102"/>
      <c r="QBT340" s="102"/>
      <c r="QBU340" s="102"/>
      <c r="QBV340" s="102"/>
      <c r="QBW340" s="102"/>
      <c r="QBX340" s="102"/>
      <c r="QBY340" s="102"/>
      <c r="QBZ340" s="102"/>
      <c r="QCA340" s="102"/>
      <c r="QCB340" s="102"/>
      <c r="QCC340" s="102"/>
      <c r="QCD340" s="102"/>
      <c r="QCE340" s="102"/>
      <c r="QCF340" s="102"/>
      <c r="QCG340" s="102"/>
      <c r="QCH340" s="102"/>
      <c r="QCI340" s="102"/>
      <c r="QCJ340" s="102"/>
      <c r="QCK340" s="102"/>
      <c r="QCL340" s="102"/>
      <c r="QCM340" s="102"/>
      <c r="QCN340" s="102"/>
      <c r="QCO340" s="102"/>
      <c r="QCP340" s="102"/>
      <c r="QCQ340" s="102"/>
      <c r="QCR340" s="102"/>
      <c r="QCS340" s="102"/>
      <c r="QCT340" s="102"/>
      <c r="QCU340" s="102"/>
      <c r="QCV340" s="102"/>
      <c r="QCW340" s="102"/>
      <c r="QCX340" s="102"/>
      <c r="QCY340" s="102"/>
      <c r="QCZ340" s="102"/>
      <c r="QDA340" s="102"/>
      <c r="QDB340" s="102"/>
      <c r="QDC340" s="102"/>
      <c r="QDD340" s="102"/>
      <c r="QDE340" s="102"/>
      <c r="QDF340" s="102"/>
      <c r="QDG340" s="102"/>
      <c r="QDH340" s="102"/>
      <c r="QDI340" s="102"/>
      <c r="QDJ340" s="102"/>
      <c r="QDK340" s="102"/>
      <c r="QDL340" s="102"/>
      <c r="QDM340" s="102"/>
      <c r="QDN340" s="102"/>
      <c r="QDO340" s="102"/>
      <c r="QDP340" s="102"/>
      <c r="QDQ340" s="102"/>
      <c r="QDR340" s="102"/>
      <c r="QDS340" s="102"/>
      <c r="QDT340" s="102"/>
      <c r="QDU340" s="102"/>
      <c r="QDV340" s="102"/>
      <c r="QDW340" s="102"/>
      <c r="QDX340" s="102"/>
      <c r="QDY340" s="102"/>
      <c r="QDZ340" s="102"/>
      <c r="QEA340" s="102"/>
      <c r="QEB340" s="102"/>
      <c r="QEC340" s="102"/>
      <c r="QED340" s="102"/>
      <c r="QEE340" s="102"/>
      <c r="QEF340" s="102"/>
      <c r="QEG340" s="102"/>
      <c r="QEH340" s="102"/>
      <c r="QEI340" s="102"/>
      <c r="QEJ340" s="102"/>
      <c r="QEK340" s="102"/>
      <c r="QEL340" s="102"/>
      <c r="QEM340" s="102"/>
      <c r="QEN340" s="102"/>
      <c r="QEO340" s="102"/>
      <c r="QEP340" s="102"/>
      <c r="QEQ340" s="102"/>
      <c r="QER340" s="102"/>
      <c r="QES340" s="102"/>
      <c r="QET340" s="102"/>
      <c r="QEU340" s="102"/>
      <c r="QEV340" s="102"/>
      <c r="QEW340" s="102"/>
      <c r="QEX340" s="102"/>
      <c r="QEY340" s="102"/>
      <c r="QEZ340" s="102"/>
      <c r="QFA340" s="102"/>
      <c r="QFB340" s="102"/>
      <c r="QFC340" s="102"/>
      <c r="QFD340" s="102"/>
      <c r="QFE340" s="102"/>
      <c r="QFF340" s="102"/>
      <c r="QFG340" s="102"/>
      <c r="QFH340" s="102"/>
      <c r="QFI340" s="102"/>
      <c r="QFJ340" s="102"/>
      <c r="QFK340" s="102"/>
      <c r="QFL340" s="102"/>
      <c r="QFM340" s="102"/>
      <c r="QFN340" s="102"/>
      <c r="QFO340" s="102"/>
      <c r="QFP340" s="102"/>
      <c r="QFQ340" s="102"/>
      <c r="QFR340" s="102"/>
      <c r="QFS340" s="102"/>
      <c r="QFT340" s="102"/>
      <c r="QFU340" s="102"/>
      <c r="QFV340" s="102"/>
      <c r="QFW340" s="102"/>
      <c r="QFX340" s="102"/>
      <c r="QFY340" s="102"/>
      <c r="QFZ340" s="102"/>
      <c r="QGA340" s="102"/>
      <c r="QGB340" s="102"/>
      <c r="QGC340" s="102"/>
      <c r="QGD340" s="102"/>
      <c r="QGE340" s="102"/>
      <c r="QGF340" s="102"/>
      <c r="QGG340" s="102"/>
      <c r="QGH340" s="102"/>
      <c r="QGI340" s="102"/>
      <c r="QGJ340" s="102"/>
      <c r="QGK340" s="102"/>
      <c r="QGL340" s="102"/>
      <c r="QGM340" s="102"/>
      <c r="QGN340" s="102"/>
      <c r="QGO340" s="102"/>
      <c r="QGP340" s="102"/>
      <c r="QGQ340" s="102"/>
      <c r="QGR340" s="102"/>
      <c r="QGS340" s="102"/>
      <c r="QGT340" s="102"/>
      <c r="QGU340" s="102"/>
      <c r="QGV340" s="102"/>
      <c r="QGW340" s="102"/>
      <c r="QGX340" s="102"/>
      <c r="QGY340" s="102"/>
      <c r="QGZ340" s="102"/>
      <c r="QHA340" s="102"/>
      <c r="QHB340" s="102"/>
      <c r="QHC340" s="102"/>
      <c r="QHD340" s="102"/>
      <c r="QHE340" s="102"/>
      <c r="QHF340" s="102"/>
      <c r="QHG340" s="102"/>
      <c r="QHH340" s="102"/>
      <c r="QHI340" s="102"/>
      <c r="QHJ340" s="102"/>
      <c r="QHK340" s="102"/>
      <c r="QHL340" s="102"/>
      <c r="QHM340" s="102"/>
      <c r="QHN340" s="102"/>
      <c r="QHO340" s="102"/>
      <c r="QHP340" s="102"/>
      <c r="QHQ340" s="102"/>
      <c r="QHR340" s="102"/>
      <c r="QHS340" s="102"/>
      <c r="QHT340" s="102"/>
      <c r="QHU340" s="102"/>
      <c r="QHV340" s="102"/>
      <c r="QHW340" s="102"/>
      <c r="QHX340" s="102"/>
      <c r="QHY340" s="102"/>
      <c r="QHZ340" s="102"/>
      <c r="QIA340" s="102"/>
      <c r="QIB340" s="102"/>
      <c r="QIC340" s="102"/>
      <c r="QID340" s="102"/>
      <c r="QIE340" s="102"/>
      <c r="QIF340" s="102"/>
      <c r="QIG340" s="102"/>
      <c r="QIH340" s="102"/>
      <c r="QII340" s="102"/>
      <c r="QIJ340" s="102"/>
      <c r="QIK340" s="102"/>
      <c r="QIL340" s="102"/>
      <c r="QIM340" s="102"/>
      <c r="QIN340" s="102"/>
      <c r="QIO340" s="102"/>
      <c r="QIP340" s="102"/>
      <c r="QIQ340" s="102"/>
      <c r="QIR340" s="102"/>
      <c r="QIS340" s="102"/>
      <c r="QIT340" s="102"/>
      <c r="QIU340" s="102"/>
      <c r="QIV340" s="102"/>
      <c r="QIW340" s="102"/>
      <c r="QIX340" s="102"/>
      <c r="QIY340" s="102"/>
      <c r="QIZ340" s="102"/>
      <c r="QJA340" s="102"/>
      <c r="QJB340" s="102"/>
      <c r="QJC340" s="102"/>
      <c r="QJD340" s="102"/>
      <c r="QJE340" s="102"/>
      <c r="QJF340" s="102"/>
      <c r="QJG340" s="102"/>
      <c r="QJH340" s="102"/>
      <c r="QJI340" s="102"/>
      <c r="QJJ340" s="102"/>
      <c r="QJK340" s="102"/>
      <c r="QJL340" s="102"/>
      <c r="QJM340" s="102"/>
      <c r="QJN340" s="102"/>
      <c r="QJO340" s="102"/>
      <c r="QJP340" s="102"/>
      <c r="QJQ340" s="102"/>
      <c r="QJR340" s="102"/>
      <c r="QJS340" s="102"/>
      <c r="QJT340" s="102"/>
      <c r="QJU340" s="102"/>
      <c r="QJV340" s="102"/>
      <c r="QJW340" s="102"/>
      <c r="QJX340" s="102"/>
      <c r="QJY340" s="102"/>
      <c r="QJZ340" s="102"/>
      <c r="QKA340" s="102"/>
      <c r="QKB340" s="102"/>
      <c r="QKC340" s="102"/>
      <c r="QKD340" s="102"/>
      <c r="QKE340" s="102"/>
      <c r="QKF340" s="102"/>
      <c r="QKG340" s="102"/>
      <c r="QKH340" s="102"/>
      <c r="QKI340" s="102"/>
      <c r="QKJ340" s="102"/>
      <c r="QKK340" s="102"/>
      <c r="QKL340" s="102"/>
      <c r="QKM340" s="102"/>
      <c r="QKN340" s="102"/>
      <c r="QKO340" s="102"/>
      <c r="QKP340" s="102"/>
      <c r="QKQ340" s="102"/>
      <c r="QKR340" s="102"/>
      <c r="QKS340" s="102"/>
      <c r="QKT340" s="102"/>
      <c r="QKU340" s="102"/>
      <c r="QKV340" s="102"/>
      <c r="QKW340" s="102"/>
      <c r="QKX340" s="102"/>
      <c r="QKY340" s="102"/>
      <c r="QKZ340" s="102"/>
      <c r="QLA340" s="102"/>
      <c r="QLB340" s="102"/>
      <c r="QLC340" s="102"/>
      <c r="QLD340" s="102"/>
      <c r="QLE340" s="102"/>
      <c r="QLF340" s="102"/>
      <c r="QLG340" s="102"/>
      <c r="QLH340" s="102"/>
      <c r="QLI340" s="102"/>
      <c r="QLJ340" s="102"/>
      <c r="QLK340" s="102"/>
      <c r="QLL340" s="102"/>
      <c r="QLM340" s="102"/>
      <c r="QLN340" s="102"/>
      <c r="QLO340" s="102"/>
      <c r="QLP340" s="102"/>
      <c r="QLQ340" s="102"/>
      <c r="QLR340" s="102"/>
      <c r="QLS340" s="102"/>
      <c r="QLT340" s="102"/>
      <c r="QLU340" s="102"/>
      <c r="QLV340" s="102"/>
      <c r="QLW340" s="102"/>
      <c r="QLX340" s="102"/>
      <c r="QLY340" s="102"/>
      <c r="QLZ340" s="102"/>
      <c r="QMA340" s="102"/>
      <c r="QMB340" s="102"/>
      <c r="QMC340" s="102"/>
      <c r="QMD340" s="102"/>
      <c r="QME340" s="102"/>
      <c r="QMF340" s="102"/>
      <c r="QMG340" s="102"/>
      <c r="QMH340" s="102"/>
      <c r="QMI340" s="102"/>
      <c r="QMJ340" s="102"/>
      <c r="QMK340" s="102"/>
      <c r="QML340" s="102"/>
      <c r="QMM340" s="102"/>
      <c r="QMN340" s="102"/>
      <c r="QMO340" s="102"/>
      <c r="QMP340" s="102"/>
      <c r="QMQ340" s="102"/>
      <c r="QMR340" s="102"/>
      <c r="QMS340" s="102"/>
      <c r="QMT340" s="102"/>
      <c r="QMU340" s="102"/>
      <c r="QMV340" s="102"/>
      <c r="QMW340" s="102"/>
      <c r="QMX340" s="102"/>
      <c r="QMY340" s="102"/>
      <c r="QMZ340" s="102"/>
      <c r="QNA340" s="102"/>
      <c r="QNB340" s="102"/>
      <c r="QNC340" s="102"/>
      <c r="QND340" s="102"/>
      <c r="QNE340" s="102"/>
      <c r="QNF340" s="102"/>
      <c r="QNG340" s="102"/>
      <c r="QNH340" s="102"/>
      <c r="QNI340" s="102"/>
      <c r="QNJ340" s="102"/>
      <c r="QNK340" s="102"/>
      <c r="QNL340" s="102"/>
      <c r="QNM340" s="102"/>
      <c r="QNN340" s="102"/>
      <c r="QNO340" s="102"/>
      <c r="QNP340" s="102"/>
      <c r="QNQ340" s="102"/>
      <c r="QNR340" s="102"/>
      <c r="QNS340" s="102"/>
      <c r="QNT340" s="102"/>
      <c r="QNU340" s="102"/>
      <c r="QNV340" s="102"/>
      <c r="QNW340" s="102"/>
      <c r="QNX340" s="102"/>
      <c r="QNY340" s="102"/>
      <c r="QNZ340" s="102"/>
      <c r="QOA340" s="102"/>
      <c r="QOB340" s="102"/>
      <c r="QOC340" s="102"/>
      <c r="QOD340" s="102"/>
      <c r="QOE340" s="102"/>
      <c r="QOF340" s="102"/>
      <c r="QOG340" s="102"/>
      <c r="QOH340" s="102"/>
      <c r="QOI340" s="102"/>
      <c r="QOJ340" s="102"/>
      <c r="QOK340" s="102"/>
      <c r="QOL340" s="102"/>
      <c r="QOM340" s="102"/>
      <c r="QON340" s="102"/>
      <c r="QOO340" s="102"/>
      <c r="QOP340" s="102"/>
      <c r="QOQ340" s="102"/>
      <c r="QOR340" s="102"/>
      <c r="QOS340" s="102"/>
      <c r="QOT340" s="102"/>
      <c r="QOU340" s="102"/>
      <c r="QOV340" s="102"/>
      <c r="QOW340" s="102"/>
      <c r="QOX340" s="102"/>
      <c r="QOY340" s="102"/>
      <c r="QOZ340" s="102"/>
      <c r="QPA340" s="102"/>
      <c r="QPB340" s="102"/>
      <c r="QPC340" s="102"/>
      <c r="QPD340" s="102"/>
      <c r="QPE340" s="102"/>
      <c r="QPF340" s="102"/>
      <c r="QPG340" s="102"/>
      <c r="QPH340" s="102"/>
      <c r="QPI340" s="102"/>
      <c r="QPJ340" s="102"/>
      <c r="QPK340" s="102"/>
      <c r="QPL340" s="102"/>
      <c r="QPM340" s="102"/>
      <c r="QPN340" s="102"/>
      <c r="QPO340" s="102"/>
      <c r="QPP340" s="102"/>
      <c r="QPQ340" s="102"/>
      <c r="QPR340" s="102"/>
      <c r="QPS340" s="102"/>
      <c r="QPT340" s="102"/>
      <c r="QPU340" s="102"/>
      <c r="QPV340" s="102"/>
      <c r="QPW340" s="102"/>
      <c r="QPX340" s="102"/>
      <c r="QPY340" s="102"/>
      <c r="QPZ340" s="102"/>
      <c r="QQA340" s="102"/>
      <c r="QQB340" s="102"/>
      <c r="QQC340" s="102"/>
      <c r="QQD340" s="102"/>
      <c r="QQE340" s="102"/>
      <c r="QQF340" s="102"/>
      <c r="QQG340" s="102"/>
      <c r="QQH340" s="102"/>
      <c r="QQI340" s="102"/>
      <c r="QQJ340" s="102"/>
      <c r="QQK340" s="102"/>
      <c r="QQL340" s="102"/>
      <c r="QQM340" s="102"/>
      <c r="QQN340" s="102"/>
      <c r="QQO340" s="102"/>
      <c r="QQP340" s="102"/>
      <c r="QQQ340" s="102"/>
      <c r="QQR340" s="102"/>
      <c r="QQS340" s="102"/>
      <c r="QQT340" s="102"/>
      <c r="QQU340" s="102"/>
      <c r="QQV340" s="102"/>
      <c r="QQW340" s="102"/>
      <c r="QQX340" s="102"/>
      <c r="QQY340" s="102"/>
      <c r="QQZ340" s="102"/>
      <c r="QRA340" s="102"/>
      <c r="QRB340" s="102"/>
      <c r="QRC340" s="102"/>
      <c r="QRD340" s="102"/>
      <c r="QRE340" s="102"/>
      <c r="QRF340" s="102"/>
      <c r="QRG340" s="102"/>
      <c r="QRH340" s="102"/>
      <c r="QRI340" s="102"/>
      <c r="QRJ340" s="102"/>
      <c r="QRK340" s="102"/>
      <c r="QRL340" s="102"/>
      <c r="QRM340" s="102"/>
      <c r="QRN340" s="102"/>
      <c r="QRO340" s="102"/>
      <c r="QRP340" s="102"/>
      <c r="QRQ340" s="102"/>
      <c r="QRR340" s="102"/>
      <c r="QRS340" s="102"/>
      <c r="QRT340" s="102"/>
      <c r="QRU340" s="102"/>
      <c r="QRV340" s="102"/>
      <c r="QRW340" s="102"/>
      <c r="QRX340" s="102"/>
      <c r="QRY340" s="102"/>
      <c r="QRZ340" s="102"/>
      <c r="QSA340" s="102"/>
      <c r="QSB340" s="102"/>
      <c r="QSC340" s="102"/>
      <c r="QSD340" s="102"/>
      <c r="QSE340" s="102"/>
      <c r="QSF340" s="102"/>
      <c r="QSG340" s="102"/>
      <c r="QSH340" s="102"/>
      <c r="QSI340" s="102"/>
      <c r="QSJ340" s="102"/>
      <c r="QSK340" s="102"/>
      <c r="QSL340" s="102"/>
      <c r="QSM340" s="102"/>
      <c r="QSN340" s="102"/>
      <c r="QSO340" s="102"/>
      <c r="QSP340" s="102"/>
      <c r="QSQ340" s="102"/>
      <c r="QSR340" s="102"/>
      <c r="QSS340" s="102"/>
      <c r="QST340" s="102"/>
      <c r="QSU340" s="102"/>
      <c r="QSV340" s="102"/>
      <c r="QSW340" s="102"/>
      <c r="QSX340" s="102"/>
      <c r="QSY340" s="102"/>
      <c r="QSZ340" s="102"/>
      <c r="QTA340" s="102"/>
      <c r="QTB340" s="102"/>
      <c r="QTC340" s="102"/>
      <c r="QTD340" s="102"/>
      <c r="QTE340" s="102"/>
      <c r="QTF340" s="102"/>
      <c r="QTG340" s="102"/>
      <c r="QTH340" s="102"/>
      <c r="QTI340" s="102"/>
      <c r="QTJ340" s="102"/>
      <c r="QTK340" s="102"/>
      <c r="QTL340" s="102"/>
      <c r="QTM340" s="102"/>
      <c r="QTN340" s="102"/>
      <c r="QTO340" s="102"/>
      <c r="QTP340" s="102"/>
      <c r="QTQ340" s="102"/>
      <c r="QTR340" s="102"/>
      <c r="QTS340" s="102"/>
      <c r="QTT340" s="102"/>
      <c r="QTU340" s="102"/>
      <c r="QTV340" s="102"/>
      <c r="QTW340" s="102"/>
      <c r="QTX340" s="102"/>
      <c r="QTY340" s="102"/>
      <c r="QTZ340" s="102"/>
      <c r="QUA340" s="102"/>
      <c r="QUB340" s="102"/>
      <c r="QUC340" s="102"/>
      <c r="QUD340" s="102"/>
      <c r="QUE340" s="102"/>
      <c r="QUF340" s="102"/>
      <c r="QUG340" s="102"/>
      <c r="QUH340" s="102"/>
      <c r="QUI340" s="102"/>
      <c r="QUJ340" s="102"/>
      <c r="QUK340" s="102"/>
      <c r="QUL340" s="102"/>
      <c r="QUM340" s="102"/>
      <c r="QUN340" s="102"/>
      <c r="QUO340" s="102"/>
      <c r="QUP340" s="102"/>
      <c r="QUQ340" s="102"/>
      <c r="QUR340" s="102"/>
      <c r="QUS340" s="102"/>
      <c r="QUT340" s="102"/>
      <c r="QUU340" s="102"/>
      <c r="QUV340" s="102"/>
      <c r="QUW340" s="102"/>
      <c r="QUX340" s="102"/>
      <c r="QUY340" s="102"/>
      <c r="QUZ340" s="102"/>
      <c r="QVA340" s="102"/>
      <c r="QVB340" s="102"/>
      <c r="QVC340" s="102"/>
      <c r="QVD340" s="102"/>
      <c r="QVE340" s="102"/>
      <c r="QVF340" s="102"/>
      <c r="QVG340" s="102"/>
      <c r="QVH340" s="102"/>
      <c r="QVI340" s="102"/>
      <c r="QVJ340" s="102"/>
      <c r="QVK340" s="102"/>
      <c r="QVL340" s="102"/>
      <c r="QVM340" s="102"/>
      <c r="QVN340" s="102"/>
      <c r="QVO340" s="102"/>
      <c r="QVP340" s="102"/>
      <c r="QVQ340" s="102"/>
      <c r="QVR340" s="102"/>
      <c r="QVS340" s="102"/>
      <c r="QVT340" s="102"/>
      <c r="QVU340" s="102"/>
      <c r="QVV340" s="102"/>
      <c r="QVW340" s="102"/>
      <c r="QVX340" s="102"/>
      <c r="QVY340" s="102"/>
      <c r="QVZ340" s="102"/>
      <c r="QWA340" s="102"/>
      <c r="QWB340" s="102"/>
      <c r="QWC340" s="102"/>
      <c r="QWD340" s="102"/>
      <c r="QWE340" s="102"/>
      <c r="QWF340" s="102"/>
      <c r="QWG340" s="102"/>
      <c r="QWH340" s="102"/>
      <c r="QWI340" s="102"/>
      <c r="QWJ340" s="102"/>
      <c r="QWK340" s="102"/>
      <c r="QWL340" s="102"/>
      <c r="QWM340" s="102"/>
      <c r="QWN340" s="102"/>
      <c r="QWO340" s="102"/>
      <c r="QWP340" s="102"/>
      <c r="QWQ340" s="102"/>
      <c r="QWR340" s="102"/>
      <c r="QWS340" s="102"/>
      <c r="QWT340" s="102"/>
      <c r="QWU340" s="102"/>
      <c r="QWV340" s="102"/>
      <c r="QWW340" s="102"/>
      <c r="QWX340" s="102"/>
      <c r="QWY340" s="102"/>
      <c r="QWZ340" s="102"/>
      <c r="QXA340" s="102"/>
      <c r="QXB340" s="102"/>
      <c r="QXC340" s="102"/>
      <c r="QXD340" s="102"/>
      <c r="QXE340" s="102"/>
      <c r="QXF340" s="102"/>
      <c r="QXG340" s="102"/>
      <c r="QXH340" s="102"/>
      <c r="QXI340" s="102"/>
      <c r="QXJ340" s="102"/>
      <c r="QXK340" s="102"/>
      <c r="QXL340" s="102"/>
      <c r="QXM340" s="102"/>
      <c r="QXN340" s="102"/>
      <c r="QXO340" s="102"/>
      <c r="QXP340" s="102"/>
      <c r="QXQ340" s="102"/>
      <c r="QXR340" s="102"/>
      <c r="QXS340" s="102"/>
      <c r="QXT340" s="102"/>
      <c r="QXU340" s="102"/>
      <c r="QXV340" s="102"/>
      <c r="QXW340" s="102"/>
      <c r="QXX340" s="102"/>
      <c r="QXY340" s="102"/>
      <c r="QXZ340" s="102"/>
      <c r="QYA340" s="102"/>
      <c r="QYB340" s="102"/>
      <c r="QYC340" s="102"/>
      <c r="QYD340" s="102"/>
      <c r="QYE340" s="102"/>
      <c r="QYF340" s="102"/>
      <c r="QYG340" s="102"/>
      <c r="QYH340" s="102"/>
      <c r="QYI340" s="102"/>
      <c r="QYJ340" s="102"/>
      <c r="QYK340" s="102"/>
      <c r="QYL340" s="102"/>
      <c r="QYM340" s="102"/>
      <c r="QYN340" s="102"/>
      <c r="QYO340" s="102"/>
      <c r="QYP340" s="102"/>
      <c r="QYQ340" s="102"/>
      <c r="QYR340" s="102"/>
      <c r="QYS340" s="102"/>
      <c r="QYT340" s="102"/>
      <c r="QYU340" s="102"/>
      <c r="QYV340" s="102"/>
      <c r="QYW340" s="102"/>
      <c r="QYX340" s="102"/>
      <c r="QYY340" s="102"/>
      <c r="QYZ340" s="102"/>
      <c r="QZA340" s="102"/>
      <c r="QZB340" s="102"/>
      <c r="QZC340" s="102"/>
      <c r="QZD340" s="102"/>
      <c r="QZE340" s="102"/>
      <c r="QZF340" s="102"/>
      <c r="QZG340" s="102"/>
      <c r="QZH340" s="102"/>
      <c r="QZI340" s="102"/>
      <c r="QZJ340" s="102"/>
      <c r="QZK340" s="102"/>
      <c r="QZL340" s="102"/>
      <c r="QZM340" s="102"/>
      <c r="QZN340" s="102"/>
      <c r="QZO340" s="102"/>
      <c r="QZP340" s="102"/>
      <c r="QZQ340" s="102"/>
      <c r="QZR340" s="102"/>
      <c r="QZS340" s="102"/>
      <c r="QZT340" s="102"/>
      <c r="QZU340" s="102"/>
      <c r="QZV340" s="102"/>
      <c r="QZW340" s="102"/>
      <c r="QZX340" s="102"/>
      <c r="QZY340" s="102"/>
      <c r="QZZ340" s="102"/>
      <c r="RAA340" s="102"/>
      <c r="RAB340" s="102"/>
      <c r="RAC340" s="102"/>
      <c r="RAD340" s="102"/>
      <c r="RAE340" s="102"/>
      <c r="RAF340" s="102"/>
      <c r="RAG340" s="102"/>
      <c r="RAH340" s="102"/>
      <c r="RAI340" s="102"/>
      <c r="RAJ340" s="102"/>
      <c r="RAK340" s="102"/>
      <c r="RAL340" s="102"/>
      <c r="RAM340" s="102"/>
      <c r="RAN340" s="102"/>
      <c r="RAO340" s="102"/>
      <c r="RAP340" s="102"/>
      <c r="RAQ340" s="102"/>
      <c r="RAR340" s="102"/>
      <c r="RAS340" s="102"/>
      <c r="RAT340" s="102"/>
      <c r="RAU340" s="102"/>
      <c r="RAV340" s="102"/>
      <c r="RAW340" s="102"/>
      <c r="RAX340" s="102"/>
      <c r="RAY340" s="102"/>
      <c r="RAZ340" s="102"/>
      <c r="RBA340" s="102"/>
      <c r="RBB340" s="102"/>
      <c r="RBC340" s="102"/>
      <c r="RBD340" s="102"/>
      <c r="RBE340" s="102"/>
      <c r="RBF340" s="102"/>
      <c r="RBG340" s="102"/>
      <c r="RBH340" s="102"/>
      <c r="RBI340" s="102"/>
      <c r="RBJ340" s="102"/>
      <c r="RBK340" s="102"/>
      <c r="RBL340" s="102"/>
      <c r="RBM340" s="102"/>
      <c r="RBN340" s="102"/>
      <c r="RBO340" s="102"/>
      <c r="RBP340" s="102"/>
      <c r="RBQ340" s="102"/>
      <c r="RBR340" s="102"/>
      <c r="RBS340" s="102"/>
      <c r="RBT340" s="102"/>
      <c r="RBU340" s="102"/>
      <c r="RBV340" s="102"/>
      <c r="RBW340" s="102"/>
      <c r="RBX340" s="102"/>
      <c r="RBY340" s="102"/>
      <c r="RBZ340" s="102"/>
      <c r="RCA340" s="102"/>
      <c r="RCB340" s="102"/>
      <c r="RCC340" s="102"/>
      <c r="RCD340" s="102"/>
      <c r="RCE340" s="102"/>
      <c r="RCF340" s="102"/>
      <c r="RCG340" s="102"/>
      <c r="RCH340" s="102"/>
      <c r="RCI340" s="102"/>
      <c r="RCJ340" s="102"/>
      <c r="RCK340" s="102"/>
      <c r="RCL340" s="102"/>
      <c r="RCM340" s="102"/>
      <c r="RCN340" s="102"/>
      <c r="RCO340" s="102"/>
      <c r="RCP340" s="102"/>
      <c r="RCQ340" s="102"/>
      <c r="RCR340" s="102"/>
      <c r="RCS340" s="102"/>
      <c r="RCT340" s="102"/>
      <c r="RCU340" s="102"/>
      <c r="RCV340" s="102"/>
      <c r="RCW340" s="102"/>
      <c r="RCX340" s="102"/>
      <c r="RCY340" s="102"/>
      <c r="RCZ340" s="102"/>
      <c r="RDA340" s="102"/>
      <c r="RDB340" s="102"/>
      <c r="RDC340" s="102"/>
      <c r="RDD340" s="102"/>
      <c r="RDE340" s="102"/>
      <c r="RDF340" s="102"/>
      <c r="RDG340" s="102"/>
      <c r="RDH340" s="102"/>
      <c r="RDI340" s="102"/>
      <c r="RDJ340" s="102"/>
      <c r="RDK340" s="102"/>
      <c r="RDL340" s="102"/>
      <c r="RDM340" s="102"/>
      <c r="RDN340" s="102"/>
      <c r="RDO340" s="102"/>
      <c r="RDP340" s="102"/>
      <c r="RDQ340" s="102"/>
      <c r="RDR340" s="102"/>
      <c r="RDS340" s="102"/>
      <c r="RDT340" s="102"/>
      <c r="RDU340" s="102"/>
      <c r="RDV340" s="102"/>
      <c r="RDW340" s="102"/>
      <c r="RDX340" s="102"/>
      <c r="RDY340" s="102"/>
      <c r="RDZ340" s="102"/>
      <c r="REA340" s="102"/>
      <c r="REB340" s="102"/>
      <c r="REC340" s="102"/>
      <c r="RED340" s="102"/>
      <c r="REE340" s="102"/>
      <c r="REF340" s="102"/>
      <c r="REG340" s="102"/>
      <c r="REH340" s="102"/>
      <c r="REI340" s="102"/>
      <c r="REJ340" s="102"/>
      <c r="REK340" s="102"/>
      <c r="REL340" s="102"/>
      <c r="REM340" s="102"/>
      <c r="REN340" s="102"/>
      <c r="REO340" s="102"/>
      <c r="REP340" s="102"/>
      <c r="REQ340" s="102"/>
      <c r="RER340" s="102"/>
      <c r="RES340" s="102"/>
      <c r="RET340" s="102"/>
      <c r="REU340" s="102"/>
      <c r="REV340" s="102"/>
      <c r="REW340" s="102"/>
      <c r="REX340" s="102"/>
      <c r="REY340" s="102"/>
      <c r="REZ340" s="102"/>
      <c r="RFA340" s="102"/>
      <c r="RFB340" s="102"/>
      <c r="RFC340" s="102"/>
      <c r="RFD340" s="102"/>
      <c r="RFE340" s="102"/>
      <c r="RFF340" s="102"/>
      <c r="RFG340" s="102"/>
      <c r="RFH340" s="102"/>
      <c r="RFI340" s="102"/>
      <c r="RFJ340" s="102"/>
      <c r="RFK340" s="102"/>
      <c r="RFL340" s="102"/>
      <c r="RFM340" s="102"/>
      <c r="RFN340" s="102"/>
      <c r="RFO340" s="102"/>
      <c r="RFP340" s="102"/>
      <c r="RFQ340" s="102"/>
      <c r="RFR340" s="102"/>
      <c r="RFS340" s="102"/>
      <c r="RFT340" s="102"/>
      <c r="RFU340" s="102"/>
      <c r="RFV340" s="102"/>
      <c r="RFW340" s="102"/>
      <c r="RFX340" s="102"/>
      <c r="RFY340" s="102"/>
      <c r="RFZ340" s="102"/>
      <c r="RGA340" s="102"/>
      <c r="RGB340" s="102"/>
      <c r="RGC340" s="102"/>
      <c r="RGD340" s="102"/>
      <c r="RGE340" s="102"/>
      <c r="RGF340" s="102"/>
      <c r="RGG340" s="102"/>
      <c r="RGH340" s="102"/>
      <c r="RGI340" s="102"/>
      <c r="RGJ340" s="102"/>
      <c r="RGK340" s="102"/>
      <c r="RGL340" s="102"/>
      <c r="RGM340" s="102"/>
      <c r="RGN340" s="102"/>
      <c r="RGO340" s="102"/>
      <c r="RGP340" s="102"/>
      <c r="RGQ340" s="102"/>
      <c r="RGR340" s="102"/>
      <c r="RGS340" s="102"/>
      <c r="RGT340" s="102"/>
      <c r="RGU340" s="102"/>
      <c r="RGV340" s="102"/>
      <c r="RGW340" s="102"/>
      <c r="RGX340" s="102"/>
      <c r="RGY340" s="102"/>
      <c r="RGZ340" s="102"/>
      <c r="RHA340" s="102"/>
      <c r="RHB340" s="102"/>
      <c r="RHC340" s="102"/>
      <c r="RHD340" s="102"/>
      <c r="RHE340" s="102"/>
      <c r="RHF340" s="102"/>
      <c r="RHG340" s="102"/>
      <c r="RHH340" s="102"/>
      <c r="RHI340" s="102"/>
      <c r="RHJ340" s="102"/>
      <c r="RHK340" s="102"/>
      <c r="RHL340" s="102"/>
      <c r="RHM340" s="102"/>
      <c r="RHN340" s="102"/>
      <c r="RHO340" s="102"/>
      <c r="RHP340" s="102"/>
      <c r="RHQ340" s="102"/>
      <c r="RHR340" s="102"/>
      <c r="RHS340" s="102"/>
      <c r="RHT340" s="102"/>
      <c r="RHU340" s="102"/>
      <c r="RHV340" s="102"/>
      <c r="RHW340" s="102"/>
      <c r="RHX340" s="102"/>
      <c r="RHY340" s="102"/>
      <c r="RHZ340" s="102"/>
      <c r="RIA340" s="102"/>
      <c r="RIB340" s="102"/>
      <c r="RIC340" s="102"/>
      <c r="RID340" s="102"/>
      <c r="RIE340" s="102"/>
      <c r="RIF340" s="102"/>
      <c r="RIG340" s="102"/>
      <c r="RIH340" s="102"/>
      <c r="RII340" s="102"/>
      <c r="RIJ340" s="102"/>
      <c r="RIK340" s="102"/>
      <c r="RIL340" s="102"/>
      <c r="RIM340" s="102"/>
      <c r="RIN340" s="102"/>
      <c r="RIO340" s="102"/>
      <c r="RIP340" s="102"/>
      <c r="RIQ340" s="102"/>
      <c r="RIR340" s="102"/>
      <c r="RIS340" s="102"/>
      <c r="RIT340" s="102"/>
      <c r="RIU340" s="102"/>
      <c r="RIV340" s="102"/>
      <c r="RIW340" s="102"/>
      <c r="RIX340" s="102"/>
      <c r="RIY340" s="102"/>
      <c r="RIZ340" s="102"/>
      <c r="RJA340" s="102"/>
      <c r="RJB340" s="102"/>
      <c r="RJC340" s="102"/>
      <c r="RJD340" s="102"/>
      <c r="RJE340" s="102"/>
      <c r="RJF340" s="102"/>
      <c r="RJG340" s="102"/>
      <c r="RJH340" s="102"/>
      <c r="RJI340" s="102"/>
      <c r="RJJ340" s="102"/>
      <c r="RJK340" s="102"/>
      <c r="RJL340" s="102"/>
      <c r="RJM340" s="102"/>
      <c r="RJN340" s="102"/>
      <c r="RJO340" s="102"/>
      <c r="RJP340" s="102"/>
      <c r="RJQ340" s="102"/>
      <c r="RJR340" s="102"/>
      <c r="RJS340" s="102"/>
      <c r="RJT340" s="102"/>
      <c r="RJU340" s="102"/>
      <c r="RJV340" s="102"/>
      <c r="RJW340" s="102"/>
      <c r="RJX340" s="102"/>
      <c r="RJY340" s="102"/>
      <c r="RJZ340" s="102"/>
      <c r="RKA340" s="102"/>
      <c r="RKB340" s="102"/>
      <c r="RKC340" s="102"/>
      <c r="RKD340" s="102"/>
      <c r="RKE340" s="102"/>
      <c r="RKF340" s="102"/>
      <c r="RKG340" s="102"/>
      <c r="RKH340" s="102"/>
      <c r="RKI340" s="102"/>
      <c r="RKJ340" s="102"/>
      <c r="RKK340" s="102"/>
      <c r="RKL340" s="102"/>
      <c r="RKM340" s="102"/>
      <c r="RKN340" s="102"/>
      <c r="RKO340" s="102"/>
      <c r="RKP340" s="102"/>
      <c r="RKQ340" s="102"/>
      <c r="RKR340" s="102"/>
      <c r="RKS340" s="102"/>
      <c r="RKT340" s="102"/>
      <c r="RKU340" s="102"/>
      <c r="RKV340" s="102"/>
      <c r="RKW340" s="102"/>
      <c r="RKX340" s="102"/>
      <c r="RKY340" s="102"/>
      <c r="RKZ340" s="102"/>
      <c r="RLA340" s="102"/>
      <c r="RLB340" s="102"/>
      <c r="RLC340" s="102"/>
      <c r="RLD340" s="102"/>
      <c r="RLE340" s="102"/>
      <c r="RLF340" s="102"/>
      <c r="RLG340" s="102"/>
      <c r="RLH340" s="102"/>
      <c r="RLI340" s="102"/>
      <c r="RLJ340" s="102"/>
      <c r="RLK340" s="102"/>
      <c r="RLL340" s="102"/>
      <c r="RLM340" s="102"/>
      <c r="RLN340" s="102"/>
      <c r="RLO340" s="102"/>
      <c r="RLP340" s="102"/>
      <c r="RLQ340" s="102"/>
      <c r="RLR340" s="102"/>
      <c r="RLS340" s="102"/>
      <c r="RLT340" s="102"/>
      <c r="RLU340" s="102"/>
      <c r="RLV340" s="102"/>
      <c r="RLW340" s="102"/>
      <c r="RLX340" s="102"/>
      <c r="RLY340" s="102"/>
      <c r="RLZ340" s="102"/>
      <c r="RMA340" s="102"/>
      <c r="RMB340" s="102"/>
      <c r="RMC340" s="102"/>
      <c r="RMD340" s="102"/>
      <c r="RME340" s="102"/>
      <c r="RMF340" s="102"/>
      <c r="RMG340" s="102"/>
      <c r="RMH340" s="102"/>
      <c r="RMI340" s="102"/>
      <c r="RMJ340" s="102"/>
      <c r="RMK340" s="102"/>
      <c r="RML340" s="102"/>
      <c r="RMM340" s="102"/>
      <c r="RMN340" s="102"/>
      <c r="RMO340" s="102"/>
      <c r="RMP340" s="102"/>
      <c r="RMQ340" s="102"/>
      <c r="RMR340" s="102"/>
      <c r="RMS340" s="102"/>
      <c r="RMT340" s="102"/>
      <c r="RMU340" s="102"/>
      <c r="RMV340" s="102"/>
      <c r="RMW340" s="102"/>
      <c r="RMX340" s="102"/>
      <c r="RMY340" s="102"/>
      <c r="RMZ340" s="102"/>
      <c r="RNA340" s="102"/>
      <c r="RNB340" s="102"/>
      <c r="RNC340" s="102"/>
      <c r="RND340" s="102"/>
      <c r="RNE340" s="102"/>
      <c r="RNF340" s="102"/>
      <c r="RNG340" s="102"/>
      <c r="RNH340" s="102"/>
      <c r="RNI340" s="102"/>
      <c r="RNJ340" s="102"/>
      <c r="RNK340" s="102"/>
      <c r="RNL340" s="102"/>
      <c r="RNM340" s="102"/>
      <c r="RNN340" s="102"/>
      <c r="RNO340" s="102"/>
      <c r="RNP340" s="102"/>
      <c r="RNQ340" s="102"/>
      <c r="RNR340" s="102"/>
      <c r="RNS340" s="102"/>
      <c r="RNT340" s="102"/>
      <c r="RNU340" s="102"/>
      <c r="RNV340" s="102"/>
      <c r="RNW340" s="102"/>
      <c r="RNX340" s="102"/>
      <c r="RNY340" s="102"/>
      <c r="RNZ340" s="102"/>
      <c r="ROA340" s="102"/>
      <c r="ROB340" s="102"/>
      <c r="ROC340" s="102"/>
      <c r="ROD340" s="102"/>
      <c r="ROE340" s="102"/>
      <c r="ROF340" s="102"/>
      <c r="ROG340" s="102"/>
      <c r="ROH340" s="102"/>
      <c r="ROI340" s="102"/>
      <c r="ROJ340" s="102"/>
      <c r="ROK340" s="102"/>
      <c r="ROL340" s="102"/>
      <c r="ROM340" s="102"/>
      <c r="RON340" s="102"/>
      <c r="ROO340" s="102"/>
      <c r="ROP340" s="102"/>
      <c r="ROQ340" s="102"/>
      <c r="ROR340" s="102"/>
      <c r="ROS340" s="102"/>
      <c r="ROT340" s="102"/>
      <c r="ROU340" s="102"/>
      <c r="ROV340" s="102"/>
      <c r="ROW340" s="102"/>
      <c r="ROX340" s="102"/>
      <c r="ROY340" s="102"/>
      <c r="ROZ340" s="102"/>
      <c r="RPA340" s="102"/>
      <c r="RPB340" s="102"/>
      <c r="RPC340" s="102"/>
      <c r="RPD340" s="102"/>
      <c r="RPE340" s="102"/>
      <c r="RPF340" s="102"/>
      <c r="RPG340" s="102"/>
      <c r="RPH340" s="102"/>
      <c r="RPI340" s="102"/>
      <c r="RPJ340" s="102"/>
      <c r="RPK340" s="102"/>
      <c r="RPL340" s="102"/>
      <c r="RPM340" s="102"/>
      <c r="RPN340" s="102"/>
      <c r="RPO340" s="102"/>
      <c r="RPP340" s="102"/>
      <c r="RPQ340" s="102"/>
      <c r="RPR340" s="102"/>
      <c r="RPS340" s="102"/>
      <c r="RPT340" s="102"/>
      <c r="RPU340" s="102"/>
      <c r="RPV340" s="102"/>
      <c r="RPW340" s="102"/>
      <c r="RPX340" s="102"/>
      <c r="RPY340" s="102"/>
      <c r="RPZ340" s="102"/>
      <c r="RQA340" s="102"/>
      <c r="RQB340" s="102"/>
      <c r="RQC340" s="102"/>
      <c r="RQD340" s="102"/>
      <c r="RQE340" s="102"/>
      <c r="RQF340" s="102"/>
      <c r="RQG340" s="102"/>
      <c r="RQH340" s="102"/>
      <c r="RQI340" s="102"/>
      <c r="RQJ340" s="102"/>
      <c r="RQK340" s="102"/>
      <c r="RQL340" s="102"/>
      <c r="RQM340" s="102"/>
      <c r="RQN340" s="102"/>
      <c r="RQO340" s="102"/>
      <c r="RQP340" s="102"/>
      <c r="RQQ340" s="102"/>
      <c r="RQR340" s="102"/>
      <c r="RQS340" s="102"/>
      <c r="RQT340" s="102"/>
      <c r="RQU340" s="102"/>
      <c r="RQV340" s="102"/>
      <c r="RQW340" s="102"/>
      <c r="RQX340" s="102"/>
      <c r="RQY340" s="102"/>
      <c r="RQZ340" s="102"/>
      <c r="RRA340" s="102"/>
      <c r="RRB340" s="102"/>
      <c r="RRC340" s="102"/>
      <c r="RRD340" s="102"/>
      <c r="RRE340" s="102"/>
      <c r="RRF340" s="102"/>
      <c r="RRG340" s="102"/>
      <c r="RRH340" s="102"/>
      <c r="RRI340" s="102"/>
      <c r="RRJ340" s="102"/>
      <c r="RRK340" s="102"/>
      <c r="RRL340" s="102"/>
      <c r="RRM340" s="102"/>
      <c r="RRN340" s="102"/>
      <c r="RRO340" s="102"/>
      <c r="RRP340" s="102"/>
      <c r="RRQ340" s="102"/>
      <c r="RRR340" s="102"/>
      <c r="RRS340" s="102"/>
      <c r="RRT340" s="102"/>
      <c r="RRU340" s="102"/>
      <c r="RRV340" s="102"/>
      <c r="RRW340" s="102"/>
      <c r="RRX340" s="102"/>
      <c r="RRY340" s="102"/>
      <c r="RRZ340" s="102"/>
      <c r="RSA340" s="102"/>
      <c r="RSB340" s="102"/>
      <c r="RSC340" s="102"/>
      <c r="RSD340" s="102"/>
      <c r="RSE340" s="102"/>
      <c r="RSF340" s="102"/>
      <c r="RSG340" s="102"/>
      <c r="RSH340" s="102"/>
      <c r="RSI340" s="102"/>
      <c r="RSJ340" s="102"/>
      <c r="RSK340" s="102"/>
      <c r="RSL340" s="102"/>
      <c r="RSM340" s="102"/>
      <c r="RSN340" s="102"/>
      <c r="RSO340" s="102"/>
      <c r="RSP340" s="102"/>
      <c r="RSQ340" s="102"/>
      <c r="RSR340" s="102"/>
      <c r="RSS340" s="102"/>
      <c r="RST340" s="102"/>
      <c r="RSU340" s="102"/>
      <c r="RSV340" s="102"/>
      <c r="RSW340" s="102"/>
      <c r="RSX340" s="102"/>
      <c r="RSY340" s="102"/>
      <c r="RSZ340" s="102"/>
      <c r="RTA340" s="102"/>
      <c r="RTB340" s="102"/>
      <c r="RTC340" s="102"/>
      <c r="RTD340" s="102"/>
      <c r="RTE340" s="102"/>
      <c r="RTF340" s="102"/>
      <c r="RTG340" s="102"/>
      <c r="RTH340" s="102"/>
      <c r="RTI340" s="102"/>
      <c r="RTJ340" s="102"/>
      <c r="RTK340" s="102"/>
      <c r="RTL340" s="102"/>
      <c r="RTM340" s="102"/>
      <c r="RTN340" s="102"/>
      <c r="RTO340" s="102"/>
      <c r="RTP340" s="102"/>
      <c r="RTQ340" s="102"/>
      <c r="RTR340" s="102"/>
      <c r="RTS340" s="102"/>
      <c r="RTT340" s="102"/>
      <c r="RTU340" s="102"/>
      <c r="RTV340" s="102"/>
      <c r="RTW340" s="102"/>
      <c r="RTX340" s="102"/>
      <c r="RTY340" s="102"/>
      <c r="RTZ340" s="102"/>
      <c r="RUA340" s="102"/>
      <c r="RUB340" s="102"/>
      <c r="RUC340" s="102"/>
      <c r="RUD340" s="102"/>
      <c r="RUE340" s="102"/>
      <c r="RUF340" s="102"/>
      <c r="RUG340" s="102"/>
      <c r="RUH340" s="102"/>
      <c r="RUI340" s="102"/>
      <c r="RUJ340" s="102"/>
      <c r="RUK340" s="102"/>
      <c r="RUL340" s="102"/>
      <c r="RUM340" s="102"/>
      <c r="RUN340" s="102"/>
      <c r="RUO340" s="102"/>
      <c r="RUP340" s="102"/>
      <c r="RUQ340" s="102"/>
      <c r="RUR340" s="102"/>
      <c r="RUS340" s="102"/>
      <c r="RUT340" s="102"/>
      <c r="RUU340" s="102"/>
      <c r="RUV340" s="102"/>
      <c r="RUW340" s="102"/>
      <c r="RUX340" s="102"/>
      <c r="RUY340" s="102"/>
      <c r="RUZ340" s="102"/>
      <c r="RVA340" s="102"/>
      <c r="RVB340" s="102"/>
      <c r="RVC340" s="102"/>
      <c r="RVD340" s="102"/>
      <c r="RVE340" s="102"/>
      <c r="RVF340" s="102"/>
      <c r="RVG340" s="102"/>
      <c r="RVH340" s="102"/>
      <c r="RVI340" s="102"/>
      <c r="RVJ340" s="102"/>
      <c r="RVK340" s="102"/>
      <c r="RVL340" s="102"/>
      <c r="RVM340" s="102"/>
      <c r="RVN340" s="102"/>
      <c r="RVO340" s="102"/>
      <c r="RVP340" s="102"/>
      <c r="RVQ340" s="102"/>
      <c r="RVR340" s="102"/>
      <c r="RVS340" s="102"/>
      <c r="RVT340" s="102"/>
      <c r="RVU340" s="102"/>
      <c r="RVV340" s="102"/>
      <c r="RVW340" s="102"/>
      <c r="RVX340" s="102"/>
      <c r="RVY340" s="102"/>
      <c r="RVZ340" s="102"/>
      <c r="RWA340" s="102"/>
      <c r="RWB340" s="102"/>
      <c r="RWC340" s="102"/>
      <c r="RWD340" s="102"/>
      <c r="RWE340" s="102"/>
      <c r="RWF340" s="102"/>
      <c r="RWG340" s="102"/>
      <c r="RWH340" s="102"/>
      <c r="RWI340" s="102"/>
      <c r="RWJ340" s="102"/>
      <c r="RWK340" s="102"/>
      <c r="RWL340" s="102"/>
      <c r="RWM340" s="102"/>
      <c r="RWN340" s="102"/>
      <c r="RWO340" s="102"/>
      <c r="RWP340" s="102"/>
      <c r="RWQ340" s="102"/>
      <c r="RWR340" s="102"/>
      <c r="RWS340" s="102"/>
      <c r="RWT340" s="102"/>
      <c r="RWU340" s="102"/>
      <c r="RWV340" s="102"/>
      <c r="RWW340" s="102"/>
      <c r="RWX340" s="102"/>
      <c r="RWY340" s="102"/>
      <c r="RWZ340" s="102"/>
      <c r="RXA340" s="102"/>
      <c r="RXB340" s="102"/>
      <c r="RXC340" s="102"/>
      <c r="RXD340" s="102"/>
      <c r="RXE340" s="102"/>
      <c r="RXF340" s="102"/>
      <c r="RXG340" s="102"/>
      <c r="RXH340" s="102"/>
      <c r="RXI340" s="102"/>
      <c r="RXJ340" s="102"/>
      <c r="RXK340" s="102"/>
      <c r="RXL340" s="102"/>
      <c r="RXM340" s="102"/>
      <c r="RXN340" s="102"/>
      <c r="RXO340" s="102"/>
      <c r="RXP340" s="102"/>
      <c r="RXQ340" s="102"/>
      <c r="RXR340" s="102"/>
      <c r="RXS340" s="102"/>
      <c r="RXT340" s="102"/>
      <c r="RXU340" s="102"/>
      <c r="RXV340" s="102"/>
      <c r="RXW340" s="102"/>
      <c r="RXX340" s="102"/>
      <c r="RXY340" s="102"/>
      <c r="RXZ340" s="102"/>
      <c r="RYA340" s="102"/>
      <c r="RYB340" s="102"/>
      <c r="RYC340" s="102"/>
      <c r="RYD340" s="102"/>
      <c r="RYE340" s="102"/>
      <c r="RYF340" s="102"/>
      <c r="RYG340" s="102"/>
      <c r="RYH340" s="102"/>
      <c r="RYI340" s="102"/>
      <c r="RYJ340" s="102"/>
      <c r="RYK340" s="102"/>
      <c r="RYL340" s="102"/>
      <c r="RYM340" s="102"/>
      <c r="RYN340" s="102"/>
      <c r="RYO340" s="102"/>
      <c r="RYP340" s="102"/>
      <c r="RYQ340" s="102"/>
      <c r="RYR340" s="102"/>
      <c r="RYS340" s="102"/>
      <c r="RYT340" s="102"/>
      <c r="RYU340" s="102"/>
      <c r="RYV340" s="102"/>
      <c r="RYW340" s="102"/>
      <c r="RYX340" s="102"/>
      <c r="RYY340" s="102"/>
      <c r="RYZ340" s="102"/>
      <c r="RZA340" s="102"/>
      <c r="RZB340" s="102"/>
      <c r="RZC340" s="102"/>
      <c r="RZD340" s="102"/>
      <c r="RZE340" s="102"/>
      <c r="RZF340" s="102"/>
      <c r="RZG340" s="102"/>
      <c r="RZH340" s="102"/>
      <c r="RZI340" s="102"/>
      <c r="RZJ340" s="102"/>
      <c r="RZK340" s="102"/>
      <c r="RZL340" s="102"/>
      <c r="RZM340" s="102"/>
      <c r="RZN340" s="102"/>
      <c r="RZO340" s="102"/>
      <c r="RZP340" s="102"/>
      <c r="RZQ340" s="102"/>
      <c r="RZR340" s="102"/>
      <c r="RZS340" s="102"/>
      <c r="RZT340" s="102"/>
      <c r="RZU340" s="102"/>
      <c r="RZV340" s="102"/>
      <c r="RZW340" s="102"/>
      <c r="RZX340" s="102"/>
      <c r="RZY340" s="102"/>
      <c r="RZZ340" s="102"/>
      <c r="SAA340" s="102"/>
      <c r="SAB340" s="102"/>
      <c r="SAC340" s="102"/>
      <c r="SAD340" s="102"/>
      <c r="SAE340" s="102"/>
      <c r="SAF340" s="102"/>
      <c r="SAG340" s="102"/>
      <c r="SAH340" s="102"/>
      <c r="SAI340" s="102"/>
      <c r="SAJ340" s="102"/>
      <c r="SAK340" s="102"/>
      <c r="SAL340" s="102"/>
      <c r="SAM340" s="102"/>
      <c r="SAN340" s="102"/>
      <c r="SAO340" s="102"/>
      <c r="SAP340" s="102"/>
      <c r="SAQ340" s="102"/>
      <c r="SAR340" s="102"/>
      <c r="SAS340" s="102"/>
      <c r="SAT340" s="102"/>
      <c r="SAU340" s="102"/>
      <c r="SAV340" s="102"/>
      <c r="SAW340" s="102"/>
      <c r="SAX340" s="102"/>
      <c r="SAY340" s="102"/>
      <c r="SAZ340" s="102"/>
      <c r="SBA340" s="102"/>
      <c r="SBB340" s="102"/>
      <c r="SBC340" s="102"/>
      <c r="SBD340" s="102"/>
      <c r="SBE340" s="102"/>
      <c r="SBF340" s="102"/>
      <c r="SBG340" s="102"/>
      <c r="SBH340" s="102"/>
      <c r="SBI340" s="102"/>
      <c r="SBJ340" s="102"/>
      <c r="SBK340" s="102"/>
      <c r="SBL340" s="102"/>
      <c r="SBM340" s="102"/>
      <c r="SBN340" s="102"/>
      <c r="SBO340" s="102"/>
      <c r="SBP340" s="102"/>
      <c r="SBQ340" s="102"/>
      <c r="SBR340" s="102"/>
      <c r="SBS340" s="102"/>
      <c r="SBT340" s="102"/>
      <c r="SBU340" s="102"/>
      <c r="SBV340" s="102"/>
      <c r="SBW340" s="102"/>
      <c r="SBX340" s="102"/>
      <c r="SBY340" s="102"/>
      <c r="SBZ340" s="102"/>
      <c r="SCA340" s="102"/>
      <c r="SCB340" s="102"/>
      <c r="SCC340" s="102"/>
      <c r="SCD340" s="102"/>
      <c r="SCE340" s="102"/>
      <c r="SCF340" s="102"/>
      <c r="SCG340" s="102"/>
      <c r="SCH340" s="102"/>
      <c r="SCI340" s="102"/>
      <c r="SCJ340" s="102"/>
      <c r="SCK340" s="102"/>
      <c r="SCL340" s="102"/>
      <c r="SCM340" s="102"/>
      <c r="SCN340" s="102"/>
      <c r="SCO340" s="102"/>
      <c r="SCP340" s="102"/>
      <c r="SCQ340" s="102"/>
      <c r="SCR340" s="102"/>
      <c r="SCS340" s="102"/>
      <c r="SCT340" s="102"/>
      <c r="SCU340" s="102"/>
      <c r="SCV340" s="102"/>
      <c r="SCW340" s="102"/>
      <c r="SCX340" s="102"/>
      <c r="SCY340" s="102"/>
      <c r="SCZ340" s="102"/>
      <c r="SDA340" s="102"/>
      <c r="SDB340" s="102"/>
      <c r="SDC340" s="102"/>
      <c r="SDD340" s="102"/>
      <c r="SDE340" s="102"/>
      <c r="SDF340" s="102"/>
      <c r="SDG340" s="102"/>
      <c r="SDH340" s="102"/>
      <c r="SDI340" s="102"/>
      <c r="SDJ340" s="102"/>
      <c r="SDK340" s="102"/>
      <c r="SDL340" s="102"/>
      <c r="SDM340" s="102"/>
      <c r="SDN340" s="102"/>
      <c r="SDO340" s="102"/>
      <c r="SDP340" s="102"/>
      <c r="SDQ340" s="102"/>
      <c r="SDR340" s="102"/>
      <c r="SDS340" s="102"/>
      <c r="SDT340" s="102"/>
      <c r="SDU340" s="102"/>
      <c r="SDV340" s="102"/>
      <c r="SDW340" s="102"/>
      <c r="SDX340" s="102"/>
      <c r="SDY340" s="102"/>
      <c r="SDZ340" s="102"/>
      <c r="SEA340" s="102"/>
      <c r="SEB340" s="102"/>
      <c r="SEC340" s="102"/>
      <c r="SED340" s="102"/>
      <c r="SEE340" s="102"/>
      <c r="SEF340" s="102"/>
      <c r="SEG340" s="102"/>
      <c r="SEH340" s="102"/>
      <c r="SEI340" s="102"/>
      <c r="SEJ340" s="102"/>
      <c r="SEK340" s="102"/>
      <c r="SEL340" s="102"/>
      <c r="SEM340" s="102"/>
      <c r="SEN340" s="102"/>
      <c r="SEO340" s="102"/>
      <c r="SEP340" s="102"/>
      <c r="SEQ340" s="102"/>
      <c r="SER340" s="102"/>
      <c r="SES340" s="102"/>
      <c r="SET340" s="102"/>
      <c r="SEU340" s="102"/>
      <c r="SEV340" s="102"/>
      <c r="SEW340" s="102"/>
      <c r="SEX340" s="102"/>
      <c r="SEY340" s="102"/>
      <c r="SEZ340" s="102"/>
      <c r="SFA340" s="102"/>
      <c r="SFB340" s="102"/>
      <c r="SFC340" s="102"/>
      <c r="SFD340" s="102"/>
      <c r="SFE340" s="102"/>
      <c r="SFF340" s="102"/>
      <c r="SFG340" s="102"/>
      <c r="SFH340" s="102"/>
      <c r="SFI340" s="102"/>
      <c r="SFJ340" s="102"/>
      <c r="SFK340" s="102"/>
      <c r="SFL340" s="102"/>
      <c r="SFM340" s="102"/>
      <c r="SFN340" s="102"/>
      <c r="SFO340" s="102"/>
      <c r="SFP340" s="102"/>
      <c r="SFQ340" s="102"/>
      <c r="SFR340" s="102"/>
      <c r="SFS340" s="102"/>
      <c r="SFT340" s="102"/>
      <c r="SFU340" s="102"/>
      <c r="SFV340" s="102"/>
      <c r="SFW340" s="102"/>
      <c r="SFX340" s="102"/>
      <c r="SFY340" s="102"/>
      <c r="SFZ340" s="102"/>
      <c r="SGA340" s="102"/>
      <c r="SGB340" s="102"/>
      <c r="SGC340" s="102"/>
      <c r="SGD340" s="102"/>
      <c r="SGE340" s="102"/>
      <c r="SGF340" s="102"/>
      <c r="SGG340" s="102"/>
      <c r="SGH340" s="102"/>
      <c r="SGI340" s="102"/>
      <c r="SGJ340" s="102"/>
      <c r="SGK340" s="102"/>
      <c r="SGL340" s="102"/>
      <c r="SGM340" s="102"/>
      <c r="SGN340" s="102"/>
      <c r="SGO340" s="102"/>
      <c r="SGP340" s="102"/>
      <c r="SGQ340" s="102"/>
      <c r="SGR340" s="102"/>
      <c r="SGS340" s="102"/>
      <c r="SGT340" s="102"/>
      <c r="SGU340" s="102"/>
      <c r="SGV340" s="102"/>
      <c r="SGW340" s="102"/>
      <c r="SGX340" s="102"/>
      <c r="SGY340" s="102"/>
      <c r="SGZ340" s="102"/>
      <c r="SHA340" s="102"/>
      <c r="SHB340" s="102"/>
      <c r="SHC340" s="102"/>
      <c r="SHD340" s="102"/>
      <c r="SHE340" s="102"/>
      <c r="SHF340" s="102"/>
      <c r="SHG340" s="102"/>
      <c r="SHH340" s="102"/>
      <c r="SHI340" s="102"/>
      <c r="SHJ340" s="102"/>
      <c r="SHK340" s="102"/>
      <c r="SHL340" s="102"/>
      <c r="SHM340" s="102"/>
      <c r="SHN340" s="102"/>
      <c r="SHO340" s="102"/>
      <c r="SHP340" s="102"/>
      <c r="SHQ340" s="102"/>
      <c r="SHR340" s="102"/>
      <c r="SHS340" s="102"/>
      <c r="SHT340" s="102"/>
      <c r="SHU340" s="102"/>
      <c r="SHV340" s="102"/>
      <c r="SHW340" s="102"/>
      <c r="SHX340" s="102"/>
      <c r="SHY340" s="102"/>
      <c r="SHZ340" s="102"/>
      <c r="SIA340" s="102"/>
      <c r="SIB340" s="102"/>
      <c r="SIC340" s="102"/>
      <c r="SID340" s="102"/>
      <c r="SIE340" s="102"/>
      <c r="SIF340" s="102"/>
      <c r="SIG340" s="102"/>
      <c r="SIH340" s="102"/>
      <c r="SII340" s="102"/>
      <c r="SIJ340" s="102"/>
      <c r="SIK340" s="102"/>
      <c r="SIL340" s="102"/>
      <c r="SIM340" s="102"/>
      <c r="SIN340" s="102"/>
      <c r="SIO340" s="102"/>
      <c r="SIP340" s="102"/>
      <c r="SIQ340" s="102"/>
      <c r="SIR340" s="102"/>
      <c r="SIS340" s="102"/>
      <c r="SIT340" s="102"/>
      <c r="SIU340" s="102"/>
      <c r="SIV340" s="102"/>
      <c r="SIW340" s="102"/>
      <c r="SIX340" s="102"/>
      <c r="SIY340" s="102"/>
      <c r="SIZ340" s="102"/>
      <c r="SJA340" s="102"/>
      <c r="SJB340" s="102"/>
      <c r="SJC340" s="102"/>
      <c r="SJD340" s="102"/>
      <c r="SJE340" s="102"/>
      <c r="SJF340" s="102"/>
      <c r="SJG340" s="102"/>
      <c r="SJH340" s="102"/>
      <c r="SJI340" s="102"/>
      <c r="SJJ340" s="102"/>
      <c r="SJK340" s="102"/>
      <c r="SJL340" s="102"/>
      <c r="SJM340" s="102"/>
      <c r="SJN340" s="102"/>
      <c r="SJO340" s="102"/>
      <c r="SJP340" s="102"/>
      <c r="SJQ340" s="102"/>
      <c r="SJR340" s="102"/>
      <c r="SJS340" s="102"/>
      <c r="SJT340" s="102"/>
      <c r="SJU340" s="102"/>
      <c r="SJV340" s="102"/>
      <c r="SJW340" s="102"/>
      <c r="SJX340" s="102"/>
      <c r="SJY340" s="102"/>
      <c r="SJZ340" s="102"/>
      <c r="SKA340" s="102"/>
      <c r="SKB340" s="102"/>
      <c r="SKC340" s="102"/>
      <c r="SKD340" s="102"/>
      <c r="SKE340" s="102"/>
      <c r="SKF340" s="102"/>
      <c r="SKG340" s="102"/>
      <c r="SKH340" s="102"/>
      <c r="SKI340" s="102"/>
      <c r="SKJ340" s="102"/>
      <c r="SKK340" s="102"/>
      <c r="SKL340" s="102"/>
      <c r="SKM340" s="102"/>
      <c r="SKN340" s="102"/>
      <c r="SKO340" s="102"/>
      <c r="SKP340" s="102"/>
      <c r="SKQ340" s="102"/>
      <c r="SKR340" s="102"/>
      <c r="SKS340" s="102"/>
      <c r="SKT340" s="102"/>
      <c r="SKU340" s="102"/>
      <c r="SKV340" s="102"/>
      <c r="SKW340" s="102"/>
      <c r="SKX340" s="102"/>
      <c r="SKY340" s="102"/>
      <c r="SKZ340" s="102"/>
      <c r="SLA340" s="102"/>
      <c r="SLB340" s="102"/>
      <c r="SLC340" s="102"/>
      <c r="SLD340" s="102"/>
      <c r="SLE340" s="102"/>
      <c r="SLF340" s="102"/>
      <c r="SLG340" s="102"/>
      <c r="SLH340" s="102"/>
      <c r="SLI340" s="102"/>
      <c r="SLJ340" s="102"/>
      <c r="SLK340" s="102"/>
      <c r="SLL340" s="102"/>
      <c r="SLM340" s="102"/>
      <c r="SLN340" s="102"/>
      <c r="SLO340" s="102"/>
      <c r="SLP340" s="102"/>
      <c r="SLQ340" s="102"/>
      <c r="SLR340" s="102"/>
      <c r="SLS340" s="102"/>
      <c r="SLT340" s="102"/>
      <c r="SLU340" s="102"/>
      <c r="SLV340" s="102"/>
      <c r="SLW340" s="102"/>
      <c r="SLX340" s="102"/>
      <c r="SLY340" s="102"/>
      <c r="SLZ340" s="102"/>
      <c r="SMA340" s="102"/>
      <c r="SMB340" s="102"/>
      <c r="SMC340" s="102"/>
      <c r="SMD340" s="102"/>
      <c r="SME340" s="102"/>
      <c r="SMF340" s="102"/>
      <c r="SMG340" s="102"/>
      <c r="SMH340" s="102"/>
      <c r="SMI340" s="102"/>
      <c r="SMJ340" s="102"/>
      <c r="SMK340" s="102"/>
      <c r="SML340" s="102"/>
      <c r="SMM340" s="102"/>
      <c r="SMN340" s="102"/>
      <c r="SMO340" s="102"/>
      <c r="SMP340" s="102"/>
      <c r="SMQ340" s="102"/>
      <c r="SMR340" s="102"/>
      <c r="SMS340" s="102"/>
      <c r="SMT340" s="102"/>
      <c r="SMU340" s="102"/>
      <c r="SMV340" s="102"/>
      <c r="SMW340" s="102"/>
      <c r="SMX340" s="102"/>
      <c r="SMY340" s="102"/>
      <c r="SMZ340" s="102"/>
      <c r="SNA340" s="102"/>
      <c r="SNB340" s="102"/>
      <c r="SNC340" s="102"/>
      <c r="SND340" s="102"/>
      <c r="SNE340" s="102"/>
      <c r="SNF340" s="102"/>
      <c r="SNG340" s="102"/>
      <c r="SNH340" s="102"/>
      <c r="SNI340" s="102"/>
      <c r="SNJ340" s="102"/>
      <c r="SNK340" s="102"/>
      <c r="SNL340" s="102"/>
      <c r="SNM340" s="102"/>
      <c r="SNN340" s="102"/>
      <c r="SNO340" s="102"/>
      <c r="SNP340" s="102"/>
      <c r="SNQ340" s="102"/>
      <c r="SNR340" s="102"/>
      <c r="SNS340" s="102"/>
      <c r="SNT340" s="102"/>
      <c r="SNU340" s="102"/>
      <c r="SNV340" s="102"/>
      <c r="SNW340" s="102"/>
      <c r="SNX340" s="102"/>
      <c r="SNY340" s="102"/>
      <c r="SNZ340" s="102"/>
      <c r="SOA340" s="102"/>
      <c r="SOB340" s="102"/>
      <c r="SOC340" s="102"/>
      <c r="SOD340" s="102"/>
      <c r="SOE340" s="102"/>
      <c r="SOF340" s="102"/>
      <c r="SOG340" s="102"/>
      <c r="SOH340" s="102"/>
      <c r="SOI340" s="102"/>
      <c r="SOJ340" s="102"/>
      <c r="SOK340" s="102"/>
      <c r="SOL340" s="102"/>
      <c r="SOM340" s="102"/>
      <c r="SON340" s="102"/>
      <c r="SOO340" s="102"/>
      <c r="SOP340" s="102"/>
      <c r="SOQ340" s="102"/>
      <c r="SOR340" s="102"/>
      <c r="SOS340" s="102"/>
      <c r="SOT340" s="102"/>
      <c r="SOU340" s="102"/>
      <c r="SOV340" s="102"/>
      <c r="SOW340" s="102"/>
      <c r="SOX340" s="102"/>
      <c r="SOY340" s="102"/>
      <c r="SOZ340" s="102"/>
      <c r="SPA340" s="102"/>
      <c r="SPB340" s="102"/>
      <c r="SPC340" s="102"/>
      <c r="SPD340" s="102"/>
      <c r="SPE340" s="102"/>
      <c r="SPF340" s="102"/>
      <c r="SPG340" s="102"/>
      <c r="SPH340" s="102"/>
      <c r="SPI340" s="102"/>
      <c r="SPJ340" s="102"/>
      <c r="SPK340" s="102"/>
      <c r="SPL340" s="102"/>
      <c r="SPM340" s="102"/>
      <c r="SPN340" s="102"/>
      <c r="SPO340" s="102"/>
      <c r="SPP340" s="102"/>
      <c r="SPQ340" s="102"/>
      <c r="SPR340" s="102"/>
      <c r="SPS340" s="102"/>
      <c r="SPT340" s="102"/>
      <c r="SPU340" s="102"/>
      <c r="SPV340" s="102"/>
      <c r="SPW340" s="102"/>
      <c r="SPX340" s="102"/>
      <c r="SPY340" s="102"/>
      <c r="SPZ340" s="102"/>
      <c r="SQA340" s="102"/>
      <c r="SQB340" s="102"/>
      <c r="SQC340" s="102"/>
      <c r="SQD340" s="102"/>
      <c r="SQE340" s="102"/>
      <c r="SQF340" s="102"/>
      <c r="SQG340" s="102"/>
      <c r="SQH340" s="102"/>
      <c r="SQI340" s="102"/>
      <c r="SQJ340" s="102"/>
      <c r="SQK340" s="102"/>
      <c r="SQL340" s="102"/>
      <c r="SQM340" s="102"/>
      <c r="SQN340" s="102"/>
      <c r="SQO340" s="102"/>
      <c r="SQP340" s="102"/>
      <c r="SQQ340" s="102"/>
      <c r="SQR340" s="102"/>
      <c r="SQS340" s="102"/>
      <c r="SQT340" s="102"/>
      <c r="SQU340" s="102"/>
      <c r="SQV340" s="102"/>
      <c r="SQW340" s="102"/>
      <c r="SQX340" s="102"/>
      <c r="SQY340" s="102"/>
      <c r="SQZ340" s="102"/>
      <c r="SRA340" s="102"/>
      <c r="SRB340" s="102"/>
      <c r="SRC340" s="102"/>
      <c r="SRD340" s="102"/>
      <c r="SRE340" s="102"/>
      <c r="SRF340" s="102"/>
      <c r="SRG340" s="102"/>
      <c r="SRH340" s="102"/>
      <c r="SRI340" s="102"/>
      <c r="SRJ340" s="102"/>
      <c r="SRK340" s="102"/>
      <c r="SRL340" s="102"/>
      <c r="SRM340" s="102"/>
      <c r="SRN340" s="102"/>
      <c r="SRO340" s="102"/>
      <c r="SRP340" s="102"/>
      <c r="SRQ340" s="102"/>
      <c r="SRR340" s="102"/>
      <c r="SRS340" s="102"/>
      <c r="SRT340" s="102"/>
      <c r="SRU340" s="102"/>
      <c r="SRV340" s="102"/>
      <c r="SRW340" s="102"/>
      <c r="SRX340" s="102"/>
      <c r="SRY340" s="102"/>
      <c r="SRZ340" s="102"/>
      <c r="SSA340" s="102"/>
      <c r="SSB340" s="102"/>
      <c r="SSC340" s="102"/>
      <c r="SSD340" s="102"/>
      <c r="SSE340" s="102"/>
      <c r="SSF340" s="102"/>
      <c r="SSG340" s="102"/>
      <c r="SSH340" s="102"/>
      <c r="SSI340" s="102"/>
      <c r="SSJ340" s="102"/>
      <c r="SSK340" s="102"/>
      <c r="SSL340" s="102"/>
      <c r="SSM340" s="102"/>
      <c r="SSN340" s="102"/>
      <c r="SSO340" s="102"/>
      <c r="SSP340" s="102"/>
      <c r="SSQ340" s="102"/>
      <c r="SSR340" s="102"/>
      <c r="SSS340" s="102"/>
      <c r="SST340" s="102"/>
      <c r="SSU340" s="102"/>
      <c r="SSV340" s="102"/>
      <c r="SSW340" s="102"/>
      <c r="SSX340" s="102"/>
      <c r="SSY340" s="102"/>
      <c r="SSZ340" s="102"/>
      <c r="STA340" s="102"/>
      <c r="STB340" s="102"/>
      <c r="STC340" s="102"/>
      <c r="STD340" s="102"/>
      <c r="STE340" s="102"/>
      <c r="STF340" s="102"/>
      <c r="STG340" s="102"/>
      <c r="STH340" s="102"/>
      <c r="STI340" s="102"/>
      <c r="STJ340" s="102"/>
      <c r="STK340" s="102"/>
      <c r="STL340" s="102"/>
      <c r="STM340" s="102"/>
      <c r="STN340" s="102"/>
      <c r="STO340" s="102"/>
      <c r="STP340" s="102"/>
      <c r="STQ340" s="102"/>
      <c r="STR340" s="102"/>
      <c r="STS340" s="102"/>
      <c r="STT340" s="102"/>
      <c r="STU340" s="102"/>
      <c r="STV340" s="102"/>
      <c r="STW340" s="102"/>
      <c r="STX340" s="102"/>
      <c r="STY340" s="102"/>
      <c r="STZ340" s="102"/>
      <c r="SUA340" s="102"/>
      <c r="SUB340" s="102"/>
      <c r="SUC340" s="102"/>
      <c r="SUD340" s="102"/>
      <c r="SUE340" s="102"/>
      <c r="SUF340" s="102"/>
      <c r="SUG340" s="102"/>
      <c r="SUH340" s="102"/>
      <c r="SUI340" s="102"/>
      <c r="SUJ340" s="102"/>
      <c r="SUK340" s="102"/>
      <c r="SUL340" s="102"/>
      <c r="SUM340" s="102"/>
      <c r="SUN340" s="102"/>
      <c r="SUO340" s="102"/>
      <c r="SUP340" s="102"/>
      <c r="SUQ340" s="102"/>
      <c r="SUR340" s="102"/>
      <c r="SUS340" s="102"/>
      <c r="SUT340" s="102"/>
      <c r="SUU340" s="102"/>
      <c r="SUV340" s="102"/>
      <c r="SUW340" s="102"/>
      <c r="SUX340" s="102"/>
      <c r="SUY340" s="102"/>
      <c r="SUZ340" s="102"/>
      <c r="SVA340" s="102"/>
      <c r="SVB340" s="102"/>
      <c r="SVC340" s="102"/>
      <c r="SVD340" s="102"/>
      <c r="SVE340" s="102"/>
      <c r="SVF340" s="102"/>
      <c r="SVG340" s="102"/>
      <c r="SVH340" s="102"/>
      <c r="SVI340" s="102"/>
      <c r="SVJ340" s="102"/>
      <c r="SVK340" s="102"/>
      <c r="SVL340" s="102"/>
      <c r="SVM340" s="102"/>
      <c r="SVN340" s="102"/>
      <c r="SVO340" s="102"/>
      <c r="SVP340" s="102"/>
      <c r="SVQ340" s="102"/>
      <c r="SVR340" s="102"/>
      <c r="SVS340" s="102"/>
      <c r="SVT340" s="102"/>
      <c r="SVU340" s="102"/>
      <c r="SVV340" s="102"/>
      <c r="SVW340" s="102"/>
      <c r="SVX340" s="102"/>
      <c r="SVY340" s="102"/>
      <c r="SVZ340" s="102"/>
      <c r="SWA340" s="102"/>
      <c r="SWB340" s="102"/>
      <c r="SWC340" s="102"/>
      <c r="SWD340" s="102"/>
      <c r="SWE340" s="102"/>
      <c r="SWF340" s="102"/>
      <c r="SWG340" s="102"/>
      <c r="SWH340" s="102"/>
      <c r="SWI340" s="102"/>
      <c r="SWJ340" s="102"/>
      <c r="SWK340" s="102"/>
      <c r="SWL340" s="102"/>
      <c r="SWM340" s="102"/>
      <c r="SWN340" s="102"/>
      <c r="SWO340" s="102"/>
      <c r="SWP340" s="102"/>
      <c r="SWQ340" s="102"/>
      <c r="SWR340" s="102"/>
      <c r="SWS340" s="102"/>
      <c r="SWT340" s="102"/>
      <c r="SWU340" s="102"/>
      <c r="SWV340" s="102"/>
      <c r="SWW340" s="102"/>
      <c r="SWX340" s="102"/>
      <c r="SWY340" s="102"/>
      <c r="SWZ340" s="102"/>
      <c r="SXA340" s="102"/>
      <c r="SXB340" s="102"/>
      <c r="SXC340" s="102"/>
      <c r="SXD340" s="102"/>
      <c r="SXE340" s="102"/>
      <c r="SXF340" s="102"/>
      <c r="SXG340" s="102"/>
      <c r="SXH340" s="102"/>
      <c r="SXI340" s="102"/>
      <c r="SXJ340" s="102"/>
      <c r="SXK340" s="102"/>
      <c r="SXL340" s="102"/>
      <c r="SXM340" s="102"/>
      <c r="SXN340" s="102"/>
      <c r="SXO340" s="102"/>
      <c r="SXP340" s="102"/>
      <c r="SXQ340" s="102"/>
      <c r="SXR340" s="102"/>
      <c r="SXS340" s="102"/>
      <c r="SXT340" s="102"/>
      <c r="SXU340" s="102"/>
      <c r="SXV340" s="102"/>
      <c r="SXW340" s="102"/>
      <c r="SXX340" s="102"/>
      <c r="SXY340" s="102"/>
      <c r="SXZ340" s="102"/>
      <c r="SYA340" s="102"/>
      <c r="SYB340" s="102"/>
      <c r="SYC340" s="102"/>
      <c r="SYD340" s="102"/>
      <c r="SYE340" s="102"/>
      <c r="SYF340" s="102"/>
      <c r="SYG340" s="102"/>
      <c r="SYH340" s="102"/>
      <c r="SYI340" s="102"/>
      <c r="SYJ340" s="102"/>
      <c r="SYK340" s="102"/>
      <c r="SYL340" s="102"/>
      <c r="SYM340" s="102"/>
      <c r="SYN340" s="102"/>
      <c r="SYO340" s="102"/>
      <c r="SYP340" s="102"/>
      <c r="SYQ340" s="102"/>
      <c r="SYR340" s="102"/>
      <c r="SYS340" s="102"/>
      <c r="SYT340" s="102"/>
      <c r="SYU340" s="102"/>
      <c r="SYV340" s="102"/>
      <c r="SYW340" s="102"/>
      <c r="SYX340" s="102"/>
      <c r="SYY340" s="102"/>
      <c r="SYZ340" s="102"/>
      <c r="SZA340" s="102"/>
      <c r="SZB340" s="102"/>
      <c r="SZC340" s="102"/>
      <c r="SZD340" s="102"/>
      <c r="SZE340" s="102"/>
      <c r="SZF340" s="102"/>
      <c r="SZG340" s="102"/>
      <c r="SZH340" s="102"/>
      <c r="SZI340" s="102"/>
      <c r="SZJ340" s="102"/>
      <c r="SZK340" s="102"/>
      <c r="SZL340" s="102"/>
      <c r="SZM340" s="102"/>
      <c r="SZN340" s="102"/>
      <c r="SZO340" s="102"/>
      <c r="SZP340" s="102"/>
      <c r="SZQ340" s="102"/>
      <c r="SZR340" s="102"/>
      <c r="SZS340" s="102"/>
      <c r="SZT340" s="102"/>
      <c r="SZU340" s="102"/>
      <c r="SZV340" s="102"/>
      <c r="SZW340" s="102"/>
      <c r="SZX340" s="102"/>
      <c r="SZY340" s="102"/>
      <c r="SZZ340" s="102"/>
      <c r="TAA340" s="102"/>
      <c r="TAB340" s="102"/>
      <c r="TAC340" s="102"/>
      <c r="TAD340" s="102"/>
      <c r="TAE340" s="102"/>
      <c r="TAF340" s="102"/>
      <c r="TAG340" s="102"/>
      <c r="TAH340" s="102"/>
      <c r="TAI340" s="102"/>
      <c r="TAJ340" s="102"/>
      <c r="TAK340" s="102"/>
      <c r="TAL340" s="102"/>
      <c r="TAM340" s="102"/>
      <c r="TAN340" s="102"/>
      <c r="TAO340" s="102"/>
      <c r="TAP340" s="102"/>
      <c r="TAQ340" s="102"/>
      <c r="TAR340" s="102"/>
      <c r="TAS340" s="102"/>
      <c r="TAT340" s="102"/>
      <c r="TAU340" s="102"/>
      <c r="TAV340" s="102"/>
      <c r="TAW340" s="102"/>
      <c r="TAX340" s="102"/>
      <c r="TAY340" s="102"/>
      <c r="TAZ340" s="102"/>
      <c r="TBA340" s="102"/>
      <c r="TBB340" s="102"/>
      <c r="TBC340" s="102"/>
      <c r="TBD340" s="102"/>
      <c r="TBE340" s="102"/>
      <c r="TBF340" s="102"/>
      <c r="TBG340" s="102"/>
      <c r="TBH340" s="102"/>
      <c r="TBI340" s="102"/>
      <c r="TBJ340" s="102"/>
      <c r="TBK340" s="102"/>
      <c r="TBL340" s="102"/>
      <c r="TBM340" s="102"/>
      <c r="TBN340" s="102"/>
      <c r="TBO340" s="102"/>
      <c r="TBP340" s="102"/>
      <c r="TBQ340" s="102"/>
      <c r="TBR340" s="102"/>
      <c r="TBS340" s="102"/>
      <c r="TBT340" s="102"/>
      <c r="TBU340" s="102"/>
      <c r="TBV340" s="102"/>
      <c r="TBW340" s="102"/>
      <c r="TBX340" s="102"/>
      <c r="TBY340" s="102"/>
      <c r="TBZ340" s="102"/>
      <c r="TCA340" s="102"/>
      <c r="TCB340" s="102"/>
      <c r="TCC340" s="102"/>
      <c r="TCD340" s="102"/>
      <c r="TCE340" s="102"/>
      <c r="TCF340" s="102"/>
      <c r="TCG340" s="102"/>
      <c r="TCH340" s="102"/>
      <c r="TCI340" s="102"/>
      <c r="TCJ340" s="102"/>
      <c r="TCK340" s="102"/>
      <c r="TCL340" s="102"/>
      <c r="TCM340" s="102"/>
      <c r="TCN340" s="102"/>
      <c r="TCO340" s="102"/>
      <c r="TCP340" s="102"/>
      <c r="TCQ340" s="102"/>
      <c r="TCR340" s="102"/>
      <c r="TCS340" s="102"/>
      <c r="TCT340" s="102"/>
      <c r="TCU340" s="102"/>
      <c r="TCV340" s="102"/>
      <c r="TCW340" s="102"/>
      <c r="TCX340" s="102"/>
      <c r="TCY340" s="102"/>
      <c r="TCZ340" s="102"/>
      <c r="TDA340" s="102"/>
      <c r="TDB340" s="102"/>
      <c r="TDC340" s="102"/>
      <c r="TDD340" s="102"/>
      <c r="TDE340" s="102"/>
      <c r="TDF340" s="102"/>
      <c r="TDG340" s="102"/>
      <c r="TDH340" s="102"/>
      <c r="TDI340" s="102"/>
      <c r="TDJ340" s="102"/>
      <c r="TDK340" s="102"/>
      <c r="TDL340" s="102"/>
      <c r="TDM340" s="102"/>
      <c r="TDN340" s="102"/>
      <c r="TDO340" s="102"/>
      <c r="TDP340" s="102"/>
      <c r="TDQ340" s="102"/>
      <c r="TDR340" s="102"/>
      <c r="TDS340" s="102"/>
      <c r="TDT340" s="102"/>
      <c r="TDU340" s="102"/>
      <c r="TDV340" s="102"/>
      <c r="TDW340" s="102"/>
      <c r="TDX340" s="102"/>
      <c r="TDY340" s="102"/>
      <c r="TDZ340" s="102"/>
      <c r="TEA340" s="102"/>
      <c r="TEB340" s="102"/>
      <c r="TEC340" s="102"/>
      <c r="TED340" s="102"/>
      <c r="TEE340" s="102"/>
      <c r="TEF340" s="102"/>
      <c r="TEG340" s="102"/>
      <c r="TEH340" s="102"/>
      <c r="TEI340" s="102"/>
      <c r="TEJ340" s="102"/>
      <c r="TEK340" s="102"/>
      <c r="TEL340" s="102"/>
      <c r="TEM340" s="102"/>
      <c r="TEN340" s="102"/>
      <c r="TEO340" s="102"/>
      <c r="TEP340" s="102"/>
      <c r="TEQ340" s="102"/>
      <c r="TER340" s="102"/>
      <c r="TES340" s="102"/>
      <c r="TET340" s="102"/>
      <c r="TEU340" s="102"/>
      <c r="TEV340" s="102"/>
      <c r="TEW340" s="102"/>
      <c r="TEX340" s="102"/>
      <c r="TEY340" s="102"/>
      <c r="TEZ340" s="102"/>
      <c r="TFA340" s="102"/>
      <c r="TFB340" s="102"/>
      <c r="TFC340" s="102"/>
      <c r="TFD340" s="102"/>
      <c r="TFE340" s="102"/>
      <c r="TFF340" s="102"/>
      <c r="TFG340" s="102"/>
      <c r="TFH340" s="102"/>
      <c r="TFI340" s="102"/>
      <c r="TFJ340" s="102"/>
      <c r="TFK340" s="102"/>
      <c r="TFL340" s="102"/>
      <c r="TFM340" s="102"/>
      <c r="TFN340" s="102"/>
      <c r="TFO340" s="102"/>
      <c r="TFP340" s="102"/>
      <c r="TFQ340" s="102"/>
      <c r="TFR340" s="102"/>
      <c r="TFS340" s="102"/>
      <c r="TFT340" s="102"/>
      <c r="TFU340" s="102"/>
      <c r="TFV340" s="102"/>
      <c r="TFW340" s="102"/>
      <c r="TFX340" s="102"/>
      <c r="TFY340" s="102"/>
      <c r="TFZ340" s="102"/>
      <c r="TGA340" s="102"/>
      <c r="TGB340" s="102"/>
      <c r="TGC340" s="102"/>
      <c r="TGD340" s="102"/>
      <c r="TGE340" s="102"/>
      <c r="TGF340" s="102"/>
      <c r="TGG340" s="102"/>
      <c r="TGH340" s="102"/>
      <c r="TGI340" s="102"/>
      <c r="TGJ340" s="102"/>
      <c r="TGK340" s="102"/>
      <c r="TGL340" s="102"/>
      <c r="TGM340" s="102"/>
      <c r="TGN340" s="102"/>
      <c r="TGO340" s="102"/>
      <c r="TGP340" s="102"/>
      <c r="TGQ340" s="102"/>
      <c r="TGR340" s="102"/>
      <c r="TGS340" s="102"/>
      <c r="TGT340" s="102"/>
      <c r="TGU340" s="102"/>
      <c r="TGV340" s="102"/>
      <c r="TGW340" s="102"/>
      <c r="TGX340" s="102"/>
      <c r="TGY340" s="102"/>
      <c r="TGZ340" s="102"/>
      <c r="THA340" s="102"/>
      <c r="THB340" s="102"/>
      <c r="THC340" s="102"/>
      <c r="THD340" s="102"/>
      <c r="THE340" s="102"/>
      <c r="THF340" s="102"/>
      <c r="THG340" s="102"/>
      <c r="THH340" s="102"/>
      <c r="THI340" s="102"/>
      <c r="THJ340" s="102"/>
      <c r="THK340" s="102"/>
      <c r="THL340" s="102"/>
      <c r="THM340" s="102"/>
      <c r="THN340" s="102"/>
      <c r="THO340" s="102"/>
      <c r="THP340" s="102"/>
      <c r="THQ340" s="102"/>
      <c r="THR340" s="102"/>
      <c r="THS340" s="102"/>
      <c r="THT340" s="102"/>
      <c r="THU340" s="102"/>
      <c r="THV340" s="102"/>
      <c r="THW340" s="102"/>
      <c r="THX340" s="102"/>
      <c r="THY340" s="102"/>
      <c r="THZ340" s="102"/>
      <c r="TIA340" s="102"/>
      <c r="TIB340" s="102"/>
      <c r="TIC340" s="102"/>
      <c r="TID340" s="102"/>
      <c r="TIE340" s="102"/>
      <c r="TIF340" s="102"/>
      <c r="TIG340" s="102"/>
      <c r="TIH340" s="102"/>
      <c r="TII340" s="102"/>
      <c r="TIJ340" s="102"/>
      <c r="TIK340" s="102"/>
      <c r="TIL340" s="102"/>
      <c r="TIM340" s="102"/>
      <c r="TIN340" s="102"/>
      <c r="TIO340" s="102"/>
      <c r="TIP340" s="102"/>
      <c r="TIQ340" s="102"/>
      <c r="TIR340" s="102"/>
      <c r="TIS340" s="102"/>
      <c r="TIT340" s="102"/>
      <c r="TIU340" s="102"/>
      <c r="TIV340" s="102"/>
      <c r="TIW340" s="102"/>
      <c r="TIX340" s="102"/>
      <c r="TIY340" s="102"/>
      <c r="TIZ340" s="102"/>
      <c r="TJA340" s="102"/>
      <c r="TJB340" s="102"/>
      <c r="TJC340" s="102"/>
      <c r="TJD340" s="102"/>
      <c r="TJE340" s="102"/>
      <c r="TJF340" s="102"/>
      <c r="TJG340" s="102"/>
      <c r="TJH340" s="102"/>
      <c r="TJI340" s="102"/>
      <c r="TJJ340" s="102"/>
      <c r="TJK340" s="102"/>
      <c r="TJL340" s="102"/>
      <c r="TJM340" s="102"/>
      <c r="TJN340" s="102"/>
      <c r="TJO340" s="102"/>
      <c r="TJP340" s="102"/>
      <c r="TJQ340" s="102"/>
      <c r="TJR340" s="102"/>
      <c r="TJS340" s="102"/>
      <c r="TJT340" s="102"/>
      <c r="TJU340" s="102"/>
      <c r="TJV340" s="102"/>
      <c r="TJW340" s="102"/>
      <c r="TJX340" s="102"/>
      <c r="TJY340" s="102"/>
      <c r="TJZ340" s="102"/>
      <c r="TKA340" s="102"/>
      <c r="TKB340" s="102"/>
      <c r="TKC340" s="102"/>
      <c r="TKD340" s="102"/>
      <c r="TKE340" s="102"/>
      <c r="TKF340" s="102"/>
      <c r="TKG340" s="102"/>
      <c r="TKH340" s="102"/>
      <c r="TKI340" s="102"/>
      <c r="TKJ340" s="102"/>
      <c r="TKK340" s="102"/>
      <c r="TKL340" s="102"/>
      <c r="TKM340" s="102"/>
      <c r="TKN340" s="102"/>
      <c r="TKO340" s="102"/>
      <c r="TKP340" s="102"/>
      <c r="TKQ340" s="102"/>
      <c r="TKR340" s="102"/>
      <c r="TKS340" s="102"/>
      <c r="TKT340" s="102"/>
      <c r="TKU340" s="102"/>
      <c r="TKV340" s="102"/>
      <c r="TKW340" s="102"/>
      <c r="TKX340" s="102"/>
      <c r="TKY340" s="102"/>
      <c r="TKZ340" s="102"/>
      <c r="TLA340" s="102"/>
      <c r="TLB340" s="102"/>
      <c r="TLC340" s="102"/>
      <c r="TLD340" s="102"/>
      <c r="TLE340" s="102"/>
      <c r="TLF340" s="102"/>
      <c r="TLG340" s="102"/>
      <c r="TLH340" s="102"/>
      <c r="TLI340" s="102"/>
      <c r="TLJ340" s="102"/>
      <c r="TLK340" s="102"/>
      <c r="TLL340" s="102"/>
      <c r="TLM340" s="102"/>
      <c r="TLN340" s="102"/>
      <c r="TLO340" s="102"/>
      <c r="TLP340" s="102"/>
      <c r="TLQ340" s="102"/>
      <c r="TLR340" s="102"/>
      <c r="TLS340" s="102"/>
      <c r="TLT340" s="102"/>
      <c r="TLU340" s="102"/>
      <c r="TLV340" s="102"/>
      <c r="TLW340" s="102"/>
      <c r="TLX340" s="102"/>
      <c r="TLY340" s="102"/>
      <c r="TLZ340" s="102"/>
      <c r="TMA340" s="102"/>
      <c r="TMB340" s="102"/>
      <c r="TMC340" s="102"/>
      <c r="TMD340" s="102"/>
      <c r="TME340" s="102"/>
      <c r="TMF340" s="102"/>
      <c r="TMG340" s="102"/>
      <c r="TMH340" s="102"/>
      <c r="TMI340" s="102"/>
      <c r="TMJ340" s="102"/>
      <c r="TMK340" s="102"/>
      <c r="TML340" s="102"/>
      <c r="TMM340" s="102"/>
      <c r="TMN340" s="102"/>
      <c r="TMO340" s="102"/>
      <c r="TMP340" s="102"/>
      <c r="TMQ340" s="102"/>
      <c r="TMR340" s="102"/>
      <c r="TMS340" s="102"/>
      <c r="TMT340" s="102"/>
      <c r="TMU340" s="102"/>
      <c r="TMV340" s="102"/>
      <c r="TMW340" s="102"/>
      <c r="TMX340" s="102"/>
      <c r="TMY340" s="102"/>
      <c r="TMZ340" s="102"/>
      <c r="TNA340" s="102"/>
      <c r="TNB340" s="102"/>
      <c r="TNC340" s="102"/>
      <c r="TND340" s="102"/>
      <c r="TNE340" s="102"/>
      <c r="TNF340" s="102"/>
      <c r="TNG340" s="102"/>
      <c r="TNH340" s="102"/>
      <c r="TNI340" s="102"/>
      <c r="TNJ340" s="102"/>
      <c r="TNK340" s="102"/>
      <c r="TNL340" s="102"/>
      <c r="TNM340" s="102"/>
      <c r="TNN340" s="102"/>
      <c r="TNO340" s="102"/>
      <c r="TNP340" s="102"/>
      <c r="TNQ340" s="102"/>
      <c r="TNR340" s="102"/>
      <c r="TNS340" s="102"/>
      <c r="TNT340" s="102"/>
      <c r="TNU340" s="102"/>
      <c r="TNV340" s="102"/>
      <c r="TNW340" s="102"/>
      <c r="TNX340" s="102"/>
      <c r="TNY340" s="102"/>
      <c r="TNZ340" s="102"/>
      <c r="TOA340" s="102"/>
      <c r="TOB340" s="102"/>
      <c r="TOC340" s="102"/>
      <c r="TOD340" s="102"/>
      <c r="TOE340" s="102"/>
      <c r="TOF340" s="102"/>
      <c r="TOG340" s="102"/>
      <c r="TOH340" s="102"/>
      <c r="TOI340" s="102"/>
      <c r="TOJ340" s="102"/>
      <c r="TOK340" s="102"/>
      <c r="TOL340" s="102"/>
      <c r="TOM340" s="102"/>
      <c r="TON340" s="102"/>
      <c r="TOO340" s="102"/>
      <c r="TOP340" s="102"/>
      <c r="TOQ340" s="102"/>
      <c r="TOR340" s="102"/>
      <c r="TOS340" s="102"/>
      <c r="TOT340" s="102"/>
      <c r="TOU340" s="102"/>
      <c r="TOV340" s="102"/>
      <c r="TOW340" s="102"/>
      <c r="TOX340" s="102"/>
      <c r="TOY340" s="102"/>
      <c r="TOZ340" s="102"/>
      <c r="TPA340" s="102"/>
      <c r="TPB340" s="102"/>
      <c r="TPC340" s="102"/>
      <c r="TPD340" s="102"/>
      <c r="TPE340" s="102"/>
      <c r="TPF340" s="102"/>
      <c r="TPG340" s="102"/>
      <c r="TPH340" s="102"/>
      <c r="TPI340" s="102"/>
      <c r="TPJ340" s="102"/>
      <c r="TPK340" s="102"/>
      <c r="TPL340" s="102"/>
      <c r="TPM340" s="102"/>
      <c r="TPN340" s="102"/>
      <c r="TPO340" s="102"/>
      <c r="TPP340" s="102"/>
      <c r="TPQ340" s="102"/>
      <c r="TPR340" s="102"/>
      <c r="TPS340" s="102"/>
      <c r="TPT340" s="102"/>
      <c r="TPU340" s="102"/>
      <c r="TPV340" s="102"/>
      <c r="TPW340" s="102"/>
      <c r="TPX340" s="102"/>
      <c r="TPY340" s="102"/>
      <c r="TPZ340" s="102"/>
      <c r="TQA340" s="102"/>
      <c r="TQB340" s="102"/>
      <c r="TQC340" s="102"/>
      <c r="TQD340" s="102"/>
      <c r="TQE340" s="102"/>
      <c r="TQF340" s="102"/>
      <c r="TQG340" s="102"/>
      <c r="TQH340" s="102"/>
      <c r="TQI340" s="102"/>
      <c r="TQJ340" s="102"/>
      <c r="TQK340" s="102"/>
      <c r="TQL340" s="102"/>
      <c r="TQM340" s="102"/>
      <c r="TQN340" s="102"/>
      <c r="TQO340" s="102"/>
      <c r="TQP340" s="102"/>
      <c r="TQQ340" s="102"/>
      <c r="TQR340" s="102"/>
      <c r="TQS340" s="102"/>
      <c r="TQT340" s="102"/>
      <c r="TQU340" s="102"/>
      <c r="TQV340" s="102"/>
      <c r="TQW340" s="102"/>
      <c r="TQX340" s="102"/>
      <c r="TQY340" s="102"/>
      <c r="TQZ340" s="102"/>
      <c r="TRA340" s="102"/>
      <c r="TRB340" s="102"/>
      <c r="TRC340" s="102"/>
      <c r="TRD340" s="102"/>
      <c r="TRE340" s="102"/>
      <c r="TRF340" s="102"/>
      <c r="TRG340" s="102"/>
      <c r="TRH340" s="102"/>
      <c r="TRI340" s="102"/>
      <c r="TRJ340" s="102"/>
      <c r="TRK340" s="102"/>
      <c r="TRL340" s="102"/>
      <c r="TRM340" s="102"/>
      <c r="TRN340" s="102"/>
      <c r="TRO340" s="102"/>
      <c r="TRP340" s="102"/>
      <c r="TRQ340" s="102"/>
      <c r="TRR340" s="102"/>
      <c r="TRS340" s="102"/>
      <c r="TRT340" s="102"/>
      <c r="TRU340" s="102"/>
      <c r="TRV340" s="102"/>
      <c r="TRW340" s="102"/>
      <c r="TRX340" s="102"/>
      <c r="TRY340" s="102"/>
      <c r="TRZ340" s="102"/>
      <c r="TSA340" s="102"/>
      <c r="TSB340" s="102"/>
      <c r="TSC340" s="102"/>
      <c r="TSD340" s="102"/>
      <c r="TSE340" s="102"/>
      <c r="TSF340" s="102"/>
      <c r="TSG340" s="102"/>
      <c r="TSH340" s="102"/>
      <c r="TSI340" s="102"/>
      <c r="TSJ340" s="102"/>
      <c r="TSK340" s="102"/>
      <c r="TSL340" s="102"/>
      <c r="TSM340" s="102"/>
      <c r="TSN340" s="102"/>
      <c r="TSO340" s="102"/>
      <c r="TSP340" s="102"/>
      <c r="TSQ340" s="102"/>
      <c r="TSR340" s="102"/>
      <c r="TSS340" s="102"/>
      <c r="TST340" s="102"/>
      <c r="TSU340" s="102"/>
      <c r="TSV340" s="102"/>
      <c r="TSW340" s="102"/>
      <c r="TSX340" s="102"/>
      <c r="TSY340" s="102"/>
      <c r="TSZ340" s="102"/>
      <c r="TTA340" s="102"/>
      <c r="TTB340" s="102"/>
      <c r="TTC340" s="102"/>
      <c r="TTD340" s="102"/>
      <c r="TTE340" s="102"/>
      <c r="TTF340" s="102"/>
      <c r="TTG340" s="102"/>
      <c r="TTH340" s="102"/>
      <c r="TTI340" s="102"/>
      <c r="TTJ340" s="102"/>
      <c r="TTK340" s="102"/>
      <c r="TTL340" s="102"/>
      <c r="TTM340" s="102"/>
      <c r="TTN340" s="102"/>
      <c r="TTO340" s="102"/>
      <c r="TTP340" s="102"/>
      <c r="TTQ340" s="102"/>
      <c r="TTR340" s="102"/>
      <c r="TTS340" s="102"/>
      <c r="TTT340" s="102"/>
      <c r="TTU340" s="102"/>
      <c r="TTV340" s="102"/>
      <c r="TTW340" s="102"/>
      <c r="TTX340" s="102"/>
      <c r="TTY340" s="102"/>
      <c r="TTZ340" s="102"/>
      <c r="TUA340" s="102"/>
      <c r="TUB340" s="102"/>
      <c r="TUC340" s="102"/>
      <c r="TUD340" s="102"/>
      <c r="TUE340" s="102"/>
      <c r="TUF340" s="102"/>
      <c r="TUG340" s="102"/>
      <c r="TUH340" s="102"/>
      <c r="TUI340" s="102"/>
      <c r="TUJ340" s="102"/>
      <c r="TUK340" s="102"/>
      <c r="TUL340" s="102"/>
      <c r="TUM340" s="102"/>
      <c r="TUN340" s="102"/>
      <c r="TUO340" s="102"/>
      <c r="TUP340" s="102"/>
      <c r="TUQ340" s="102"/>
      <c r="TUR340" s="102"/>
      <c r="TUS340" s="102"/>
      <c r="TUT340" s="102"/>
      <c r="TUU340" s="102"/>
      <c r="TUV340" s="102"/>
      <c r="TUW340" s="102"/>
      <c r="TUX340" s="102"/>
      <c r="TUY340" s="102"/>
      <c r="TUZ340" s="102"/>
      <c r="TVA340" s="102"/>
      <c r="TVB340" s="102"/>
      <c r="TVC340" s="102"/>
      <c r="TVD340" s="102"/>
      <c r="TVE340" s="102"/>
      <c r="TVF340" s="102"/>
      <c r="TVG340" s="102"/>
      <c r="TVH340" s="102"/>
      <c r="TVI340" s="102"/>
      <c r="TVJ340" s="102"/>
      <c r="TVK340" s="102"/>
      <c r="TVL340" s="102"/>
      <c r="TVM340" s="102"/>
      <c r="TVN340" s="102"/>
      <c r="TVO340" s="102"/>
      <c r="TVP340" s="102"/>
      <c r="TVQ340" s="102"/>
      <c r="TVR340" s="102"/>
      <c r="TVS340" s="102"/>
      <c r="TVT340" s="102"/>
      <c r="TVU340" s="102"/>
      <c r="TVV340" s="102"/>
      <c r="TVW340" s="102"/>
      <c r="TVX340" s="102"/>
      <c r="TVY340" s="102"/>
      <c r="TVZ340" s="102"/>
      <c r="TWA340" s="102"/>
      <c r="TWB340" s="102"/>
      <c r="TWC340" s="102"/>
      <c r="TWD340" s="102"/>
      <c r="TWE340" s="102"/>
      <c r="TWF340" s="102"/>
      <c r="TWG340" s="102"/>
      <c r="TWH340" s="102"/>
      <c r="TWI340" s="102"/>
      <c r="TWJ340" s="102"/>
      <c r="TWK340" s="102"/>
      <c r="TWL340" s="102"/>
      <c r="TWM340" s="102"/>
      <c r="TWN340" s="102"/>
      <c r="TWO340" s="102"/>
      <c r="TWP340" s="102"/>
      <c r="TWQ340" s="102"/>
      <c r="TWR340" s="102"/>
      <c r="TWS340" s="102"/>
      <c r="TWT340" s="102"/>
      <c r="TWU340" s="102"/>
      <c r="TWV340" s="102"/>
      <c r="TWW340" s="102"/>
      <c r="TWX340" s="102"/>
      <c r="TWY340" s="102"/>
      <c r="TWZ340" s="102"/>
      <c r="TXA340" s="102"/>
      <c r="TXB340" s="102"/>
      <c r="TXC340" s="102"/>
      <c r="TXD340" s="102"/>
      <c r="TXE340" s="102"/>
      <c r="TXF340" s="102"/>
      <c r="TXG340" s="102"/>
      <c r="TXH340" s="102"/>
      <c r="TXI340" s="102"/>
      <c r="TXJ340" s="102"/>
      <c r="TXK340" s="102"/>
      <c r="TXL340" s="102"/>
      <c r="TXM340" s="102"/>
      <c r="TXN340" s="102"/>
      <c r="TXO340" s="102"/>
      <c r="TXP340" s="102"/>
      <c r="TXQ340" s="102"/>
      <c r="TXR340" s="102"/>
      <c r="TXS340" s="102"/>
      <c r="TXT340" s="102"/>
      <c r="TXU340" s="102"/>
      <c r="TXV340" s="102"/>
      <c r="TXW340" s="102"/>
      <c r="TXX340" s="102"/>
      <c r="TXY340" s="102"/>
      <c r="TXZ340" s="102"/>
      <c r="TYA340" s="102"/>
      <c r="TYB340" s="102"/>
      <c r="TYC340" s="102"/>
      <c r="TYD340" s="102"/>
      <c r="TYE340" s="102"/>
      <c r="TYF340" s="102"/>
      <c r="TYG340" s="102"/>
      <c r="TYH340" s="102"/>
      <c r="TYI340" s="102"/>
      <c r="TYJ340" s="102"/>
      <c r="TYK340" s="102"/>
      <c r="TYL340" s="102"/>
      <c r="TYM340" s="102"/>
      <c r="TYN340" s="102"/>
      <c r="TYO340" s="102"/>
      <c r="TYP340" s="102"/>
      <c r="TYQ340" s="102"/>
      <c r="TYR340" s="102"/>
      <c r="TYS340" s="102"/>
      <c r="TYT340" s="102"/>
      <c r="TYU340" s="102"/>
      <c r="TYV340" s="102"/>
      <c r="TYW340" s="102"/>
      <c r="TYX340" s="102"/>
      <c r="TYY340" s="102"/>
      <c r="TYZ340" s="102"/>
      <c r="TZA340" s="102"/>
      <c r="TZB340" s="102"/>
      <c r="TZC340" s="102"/>
      <c r="TZD340" s="102"/>
      <c r="TZE340" s="102"/>
      <c r="TZF340" s="102"/>
      <c r="TZG340" s="102"/>
      <c r="TZH340" s="102"/>
      <c r="TZI340" s="102"/>
      <c r="TZJ340" s="102"/>
      <c r="TZK340" s="102"/>
      <c r="TZL340" s="102"/>
      <c r="TZM340" s="102"/>
      <c r="TZN340" s="102"/>
      <c r="TZO340" s="102"/>
      <c r="TZP340" s="102"/>
      <c r="TZQ340" s="102"/>
      <c r="TZR340" s="102"/>
      <c r="TZS340" s="102"/>
      <c r="TZT340" s="102"/>
      <c r="TZU340" s="102"/>
      <c r="TZV340" s="102"/>
      <c r="TZW340" s="102"/>
      <c r="TZX340" s="102"/>
      <c r="TZY340" s="102"/>
      <c r="TZZ340" s="102"/>
      <c r="UAA340" s="102"/>
      <c r="UAB340" s="102"/>
      <c r="UAC340" s="102"/>
      <c r="UAD340" s="102"/>
      <c r="UAE340" s="102"/>
      <c r="UAF340" s="102"/>
      <c r="UAG340" s="102"/>
      <c r="UAH340" s="102"/>
      <c r="UAI340" s="102"/>
      <c r="UAJ340" s="102"/>
      <c r="UAK340" s="102"/>
      <c r="UAL340" s="102"/>
      <c r="UAM340" s="102"/>
      <c r="UAN340" s="102"/>
      <c r="UAO340" s="102"/>
      <c r="UAP340" s="102"/>
      <c r="UAQ340" s="102"/>
      <c r="UAR340" s="102"/>
      <c r="UAS340" s="102"/>
      <c r="UAT340" s="102"/>
      <c r="UAU340" s="102"/>
      <c r="UAV340" s="102"/>
      <c r="UAW340" s="102"/>
      <c r="UAX340" s="102"/>
      <c r="UAY340" s="102"/>
      <c r="UAZ340" s="102"/>
      <c r="UBA340" s="102"/>
      <c r="UBB340" s="102"/>
      <c r="UBC340" s="102"/>
      <c r="UBD340" s="102"/>
      <c r="UBE340" s="102"/>
      <c r="UBF340" s="102"/>
      <c r="UBG340" s="102"/>
      <c r="UBH340" s="102"/>
      <c r="UBI340" s="102"/>
      <c r="UBJ340" s="102"/>
      <c r="UBK340" s="102"/>
      <c r="UBL340" s="102"/>
      <c r="UBM340" s="102"/>
      <c r="UBN340" s="102"/>
      <c r="UBO340" s="102"/>
      <c r="UBP340" s="102"/>
      <c r="UBQ340" s="102"/>
      <c r="UBR340" s="102"/>
      <c r="UBS340" s="102"/>
      <c r="UBT340" s="102"/>
      <c r="UBU340" s="102"/>
      <c r="UBV340" s="102"/>
      <c r="UBW340" s="102"/>
      <c r="UBX340" s="102"/>
      <c r="UBY340" s="102"/>
      <c r="UBZ340" s="102"/>
      <c r="UCA340" s="102"/>
      <c r="UCB340" s="102"/>
      <c r="UCC340" s="102"/>
      <c r="UCD340" s="102"/>
      <c r="UCE340" s="102"/>
      <c r="UCF340" s="102"/>
      <c r="UCG340" s="102"/>
      <c r="UCH340" s="102"/>
      <c r="UCI340" s="102"/>
      <c r="UCJ340" s="102"/>
      <c r="UCK340" s="102"/>
      <c r="UCL340" s="102"/>
      <c r="UCM340" s="102"/>
      <c r="UCN340" s="102"/>
      <c r="UCO340" s="102"/>
      <c r="UCP340" s="102"/>
      <c r="UCQ340" s="102"/>
      <c r="UCR340" s="102"/>
      <c r="UCS340" s="102"/>
      <c r="UCT340" s="102"/>
      <c r="UCU340" s="102"/>
      <c r="UCV340" s="102"/>
      <c r="UCW340" s="102"/>
      <c r="UCX340" s="102"/>
      <c r="UCY340" s="102"/>
      <c r="UCZ340" s="102"/>
      <c r="UDA340" s="102"/>
      <c r="UDB340" s="102"/>
      <c r="UDC340" s="102"/>
      <c r="UDD340" s="102"/>
      <c r="UDE340" s="102"/>
      <c r="UDF340" s="102"/>
      <c r="UDG340" s="102"/>
      <c r="UDH340" s="102"/>
      <c r="UDI340" s="102"/>
      <c r="UDJ340" s="102"/>
      <c r="UDK340" s="102"/>
      <c r="UDL340" s="102"/>
      <c r="UDM340" s="102"/>
      <c r="UDN340" s="102"/>
      <c r="UDO340" s="102"/>
      <c r="UDP340" s="102"/>
      <c r="UDQ340" s="102"/>
      <c r="UDR340" s="102"/>
      <c r="UDS340" s="102"/>
      <c r="UDT340" s="102"/>
      <c r="UDU340" s="102"/>
      <c r="UDV340" s="102"/>
      <c r="UDW340" s="102"/>
      <c r="UDX340" s="102"/>
      <c r="UDY340" s="102"/>
      <c r="UDZ340" s="102"/>
      <c r="UEA340" s="102"/>
      <c r="UEB340" s="102"/>
      <c r="UEC340" s="102"/>
      <c r="UED340" s="102"/>
      <c r="UEE340" s="102"/>
      <c r="UEF340" s="102"/>
      <c r="UEG340" s="102"/>
      <c r="UEH340" s="102"/>
      <c r="UEI340" s="102"/>
      <c r="UEJ340" s="102"/>
      <c r="UEK340" s="102"/>
      <c r="UEL340" s="102"/>
      <c r="UEM340" s="102"/>
      <c r="UEN340" s="102"/>
      <c r="UEO340" s="102"/>
      <c r="UEP340" s="102"/>
      <c r="UEQ340" s="102"/>
      <c r="UER340" s="102"/>
      <c r="UES340" s="102"/>
      <c r="UET340" s="102"/>
      <c r="UEU340" s="102"/>
      <c r="UEV340" s="102"/>
      <c r="UEW340" s="102"/>
      <c r="UEX340" s="102"/>
      <c r="UEY340" s="102"/>
      <c r="UEZ340" s="102"/>
      <c r="UFA340" s="102"/>
      <c r="UFB340" s="102"/>
      <c r="UFC340" s="102"/>
      <c r="UFD340" s="102"/>
      <c r="UFE340" s="102"/>
      <c r="UFF340" s="102"/>
      <c r="UFG340" s="102"/>
      <c r="UFH340" s="102"/>
      <c r="UFI340" s="102"/>
      <c r="UFJ340" s="102"/>
      <c r="UFK340" s="102"/>
      <c r="UFL340" s="102"/>
      <c r="UFM340" s="102"/>
      <c r="UFN340" s="102"/>
      <c r="UFO340" s="102"/>
      <c r="UFP340" s="102"/>
      <c r="UFQ340" s="102"/>
      <c r="UFR340" s="102"/>
      <c r="UFS340" s="102"/>
      <c r="UFT340" s="102"/>
      <c r="UFU340" s="102"/>
      <c r="UFV340" s="102"/>
      <c r="UFW340" s="102"/>
      <c r="UFX340" s="102"/>
      <c r="UFY340" s="102"/>
      <c r="UFZ340" s="102"/>
      <c r="UGA340" s="102"/>
      <c r="UGB340" s="102"/>
      <c r="UGC340" s="102"/>
      <c r="UGD340" s="102"/>
      <c r="UGE340" s="102"/>
      <c r="UGF340" s="102"/>
      <c r="UGG340" s="102"/>
      <c r="UGH340" s="102"/>
      <c r="UGI340" s="102"/>
      <c r="UGJ340" s="102"/>
      <c r="UGK340" s="102"/>
      <c r="UGL340" s="102"/>
      <c r="UGM340" s="102"/>
      <c r="UGN340" s="102"/>
      <c r="UGO340" s="102"/>
      <c r="UGP340" s="102"/>
      <c r="UGQ340" s="102"/>
      <c r="UGR340" s="102"/>
      <c r="UGS340" s="102"/>
      <c r="UGT340" s="102"/>
      <c r="UGU340" s="102"/>
      <c r="UGV340" s="102"/>
      <c r="UGW340" s="102"/>
      <c r="UGX340" s="102"/>
      <c r="UGY340" s="102"/>
      <c r="UGZ340" s="102"/>
      <c r="UHA340" s="102"/>
      <c r="UHB340" s="102"/>
      <c r="UHC340" s="102"/>
      <c r="UHD340" s="102"/>
      <c r="UHE340" s="102"/>
      <c r="UHF340" s="102"/>
      <c r="UHG340" s="102"/>
      <c r="UHH340" s="102"/>
      <c r="UHI340" s="102"/>
      <c r="UHJ340" s="102"/>
      <c r="UHK340" s="102"/>
      <c r="UHL340" s="102"/>
      <c r="UHM340" s="102"/>
      <c r="UHN340" s="102"/>
      <c r="UHO340" s="102"/>
      <c r="UHP340" s="102"/>
      <c r="UHQ340" s="102"/>
      <c r="UHR340" s="102"/>
      <c r="UHS340" s="102"/>
      <c r="UHT340" s="102"/>
      <c r="UHU340" s="102"/>
      <c r="UHV340" s="102"/>
      <c r="UHW340" s="102"/>
      <c r="UHX340" s="102"/>
      <c r="UHY340" s="102"/>
      <c r="UHZ340" s="102"/>
      <c r="UIA340" s="102"/>
      <c r="UIB340" s="102"/>
      <c r="UIC340" s="102"/>
      <c r="UID340" s="102"/>
      <c r="UIE340" s="102"/>
      <c r="UIF340" s="102"/>
      <c r="UIG340" s="102"/>
      <c r="UIH340" s="102"/>
      <c r="UII340" s="102"/>
      <c r="UIJ340" s="102"/>
      <c r="UIK340" s="102"/>
      <c r="UIL340" s="102"/>
      <c r="UIM340" s="102"/>
      <c r="UIN340" s="102"/>
      <c r="UIO340" s="102"/>
      <c r="UIP340" s="102"/>
      <c r="UIQ340" s="102"/>
      <c r="UIR340" s="102"/>
      <c r="UIS340" s="102"/>
      <c r="UIT340" s="102"/>
      <c r="UIU340" s="102"/>
      <c r="UIV340" s="102"/>
      <c r="UIW340" s="102"/>
      <c r="UIX340" s="102"/>
      <c r="UIY340" s="102"/>
      <c r="UIZ340" s="102"/>
      <c r="UJA340" s="102"/>
      <c r="UJB340" s="102"/>
      <c r="UJC340" s="102"/>
      <c r="UJD340" s="102"/>
      <c r="UJE340" s="102"/>
      <c r="UJF340" s="102"/>
      <c r="UJG340" s="102"/>
      <c r="UJH340" s="102"/>
      <c r="UJI340" s="102"/>
      <c r="UJJ340" s="102"/>
      <c r="UJK340" s="102"/>
      <c r="UJL340" s="102"/>
      <c r="UJM340" s="102"/>
      <c r="UJN340" s="102"/>
      <c r="UJO340" s="102"/>
      <c r="UJP340" s="102"/>
      <c r="UJQ340" s="102"/>
      <c r="UJR340" s="102"/>
      <c r="UJS340" s="102"/>
      <c r="UJT340" s="102"/>
      <c r="UJU340" s="102"/>
      <c r="UJV340" s="102"/>
      <c r="UJW340" s="102"/>
      <c r="UJX340" s="102"/>
      <c r="UJY340" s="102"/>
      <c r="UJZ340" s="102"/>
      <c r="UKA340" s="102"/>
      <c r="UKB340" s="102"/>
      <c r="UKC340" s="102"/>
      <c r="UKD340" s="102"/>
      <c r="UKE340" s="102"/>
      <c r="UKF340" s="102"/>
      <c r="UKG340" s="102"/>
      <c r="UKH340" s="102"/>
      <c r="UKI340" s="102"/>
      <c r="UKJ340" s="102"/>
      <c r="UKK340" s="102"/>
      <c r="UKL340" s="102"/>
      <c r="UKM340" s="102"/>
      <c r="UKN340" s="102"/>
      <c r="UKO340" s="102"/>
      <c r="UKP340" s="102"/>
      <c r="UKQ340" s="102"/>
      <c r="UKR340" s="102"/>
      <c r="UKS340" s="102"/>
      <c r="UKT340" s="102"/>
      <c r="UKU340" s="102"/>
      <c r="UKV340" s="102"/>
      <c r="UKW340" s="102"/>
      <c r="UKX340" s="102"/>
      <c r="UKY340" s="102"/>
      <c r="UKZ340" s="102"/>
      <c r="ULA340" s="102"/>
      <c r="ULB340" s="102"/>
      <c r="ULC340" s="102"/>
      <c r="ULD340" s="102"/>
      <c r="ULE340" s="102"/>
      <c r="ULF340" s="102"/>
      <c r="ULG340" s="102"/>
      <c r="ULH340" s="102"/>
      <c r="ULI340" s="102"/>
      <c r="ULJ340" s="102"/>
      <c r="ULK340" s="102"/>
      <c r="ULL340" s="102"/>
      <c r="ULM340" s="102"/>
      <c r="ULN340" s="102"/>
      <c r="ULO340" s="102"/>
      <c r="ULP340" s="102"/>
      <c r="ULQ340" s="102"/>
      <c r="ULR340" s="102"/>
      <c r="ULS340" s="102"/>
      <c r="ULT340" s="102"/>
      <c r="ULU340" s="102"/>
      <c r="ULV340" s="102"/>
      <c r="ULW340" s="102"/>
      <c r="ULX340" s="102"/>
      <c r="ULY340" s="102"/>
      <c r="ULZ340" s="102"/>
      <c r="UMA340" s="102"/>
      <c r="UMB340" s="102"/>
      <c r="UMC340" s="102"/>
      <c r="UMD340" s="102"/>
      <c r="UME340" s="102"/>
      <c r="UMF340" s="102"/>
      <c r="UMG340" s="102"/>
      <c r="UMH340" s="102"/>
      <c r="UMI340" s="102"/>
      <c r="UMJ340" s="102"/>
      <c r="UMK340" s="102"/>
      <c r="UML340" s="102"/>
      <c r="UMM340" s="102"/>
      <c r="UMN340" s="102"/>
      <c r="UMO340" s="102"/>
      <c r="UMP340" s="102"/>
      <c r="UMQ340" s="102"/>
      <c r="UMR340" s="102"/>
      <c r="UMS340" s="102"/>
      <c r="UMT340" s="102"/>
      <c r="UMU340" s="102"/>
      <c r="UMV340" s="102"/>
      <c r="UMW340" s="102"/>
      <c r="UMX340" s="102"/>
      <c r="UMY340" s="102"/>
      <c r="UMZ340" s="102"/>
      <c r="UNA340" s="102"/>
      <c r="UNB340" s="102"/>
      <c r="UNC340" s="102"/>
      <c r="UND340" s="102"/>
      <c r="UNE340" s="102"/>
      <c r="UNF340" s="102"/>
      <c r="UNG340" s="102"/>
      <c r="UNH340" s="102"/>
      <c r="UNI340" s="102"/>
      <c r="UNJ340" s="102"/>
      <c r="UNK340" s="102"/>
      <c r="UNL340" s="102"/>
      <c r="UNM340" s="102"/>
      <c r="UNN340" s="102"/>
      <c r="UNO340" s="102"/>
      <c r="UNP340" s="102"/>
      <c r="UNQ340" s="102"/>
      <c r="UNR340" s="102"/>
      <c r="UNS340" s="102"/>
      <c r="UNT340" s="102"/>
      <c r="UNU340" s="102"/>
      <c r="UNV340" s="102"/>
      <c r="UNW340" s="102"/>
      <c r="UNX340" s="102"/>
      <c r="UNY340" s="102"/>
      <c r="UNZ340" s="102"/>
      <c r="UOA340" s="102"/>
      <c r="UOB340" s="102"/>
      <c r="UOC340" s="102"/>
      <c r="UOD340" s="102"/>
      <c r="UOE340" s="102"/>
      <c r="UOF340" s="102"/>
      <c r="UOG340" s="102"/>
      <c r="UOH340" s="102"/>
      <c r="UOI340" s="102"/>
      <c r="UOJ340" s="102"/>
      <c r="UOK340" s="102"/>
      <c r="UOL340" s="102"/>
      <c r="UOM340" s="102"/>
      <c r="UON340" s="102"/>
      <c r="UOO340" s="102"/>
      <c r="UOP340" s="102"/>
      <c r="UOQ340" s="102"/>
      <c r="UOR340" s="102"/>
      <c r="UOS340" s="102"/>
      <c r="UOT340" s="102"/>
      <c r="UOU340" s="102"/>
      <c r="UOV340" s="102"/>
      <c r="UOW340" s="102"/>
      <c r="UOX340" s="102"/>
      <c r="UOY340" s="102"/>
      <c r="UOZ340" s="102"/>
      <c r="UPA340" s="102"/>
      <c r="UPB340" s="102"/>
      <c r="UPC340" s="102"/>
      <c r="UPD340" s="102"/>
      <c r="UPE340" s="102"/>
      <c r="UPF340" s="102"/>
      <c r="UPG340" s="102"/>
      <c r="UPH340" s="102"/>
      <c r="UPI340" s="102"/>
      <c r="UPJ340" s="102"/>
      <c r="UPK340" s="102"/>
      <c r="UPL340" s="102"/>
      <c r="UPM340" s="102"/>
      <c r="UPN340" s="102"/>
      <c r="UPO340" s="102"/>
      <c r="UPP340" s="102"/>
      <c r="UPQ340" s="102"/>
      <c r="UPR340" s="102"/>
      <c r="UPS340" s="102"/>
      <c r="UPT340" s="102"/>
      <c r="UPU340" s="102"/>
      <c r="UPV340" s="102"/>
      <c r="UPW340" s="102"/>
      <c r="UPX340" s="102"/>
      <c r="UPY340" s="102"/>
      <c r="UPZ340" s="102"/>
      <c r="UQA340" s="102"/>
      <c r="UQB340" s="102"/>
      <c r="UQC340" s="102"/>
      <c r="UQD340" s="102"/>
      <c r="UQE340" s="102"/>
      <c r="UQF340" s="102"/>
      <c r="UQG340" s="102"/>
      <c r="UQH340" s="102"/>
      <c r="UQI340" s="102"/>
      <c r="UQJ340" s="102"/>
      <c r="UQK340" s="102"/>
      <c r="UQL340" s="102"/>
      <c r="UQM340" s="102"/>
      <c r="UQN340" s="102"/>
      <c r="UQO340" s="102"/>
      <c r="UQP340" s="102"/>
      <c r="UQQ340" s="102"/>
      <c r="UQR340" s="102"/>
      <c r="UQS340" s="102"/>
      <c r="UQT340" s="102"/>
      <c r="UQU340" s="102"/>
      <c r="UQV340" s="102"/>
      <c r="UQW340" s="102"/>
      <c r="UQX340" s="102"/>
      <c r="UQY340" s="102"/>
      <c r="UQZ340" s="102"/>
      <c r="URA340" s="102"/>
      <c r="URB340" s="102"/>
      <c r="URC340" s="102"/>
      <c r="URD340" s="102"/>
      <c r="URE340" s="102"/>
      <c r="URF340" s="102"/>
      <c r="URG340" s="102"/>
      <c r="URH340" s="102"/>
      <c r="URI340" s="102"/>
      <c r="URJ340" s="102"/>
      <c r="URK340" s="102"/>
      <c r="URL340" s="102"/>
      <c r="URM340" s="102"/>
      <c r="URN340" s="102"/>
      <c r="URO340" s="102"/>
      <c r="URP340" s="102"/>
      <c r="URQ340" s="102"/>
      <c r="URR340" s="102"/>
      <c r="URS340" s="102"/>
      <c r="URT340" s="102"/>
      <c r="URU340" s="102"/>
      <c r="URV340" s="102"/>
      <c r="URW340" s="102"/>
      <c r="URX340" s="102"/>
      <c r="URY340" s="102"/>
      <c r="URZ340" s="102"/>
      <c r="USA340" s="102"/>
      <c r="USB340" s="102"/>
      <c r="USC340" s="102"/>
      <c r="USD340" s="102"/>
      <c r="USE340" s="102"/>
      <c r="USF340" s="102"/>
      <c r="USG340" s="102"/>
      <c r="USH340" s="102"/>
      <c r="USI340" s="102"/>
      <c r="USJ340" s="102"/>
      <c r="USK340" s="102"/>
      <c r="USL340" s="102"/>
      <c r="USM340" s="102"/>
      <c r="USN340" s="102"/>
      <c r="USO340" s="102"/>
      <c r="USP340" s="102"/>
      <c r="USQ340" s="102"/>
      <c r="USR340" s="102"/>
      <c r="USS340" s="102"/>
      <c r="UST340" s="102"/>
      <c r="USU340" s="102"/>
      <c r="USV340" s="102"/>
      <c r="USW340" s="102"/>
      <c r="USX340" s="102"/>
      <c r="USY340" s="102"/>
      <c r="USZ340" s="102"/>
      <c r="UTA340" s="102"/>
      <c r="UTB340" s="102"/>
      <c r="UTC340" s="102"/>
      <c r="UTD340" s="102"/>
      <c r="UTE340" s="102"/>
      <c r="UTF340" s="102"/>
      <c r="UTG340" s="102"/>
      <c r="UTH340" s="102"/>
      <c r="UTI340" s="102"/>
      <c r="UTJ340" s="102"/>
      <c r="UTK340" s="102"/>
      <c r="UTL340" s="102"/>
      <c r="UTM340" s="102"/>
      <c r="UTN340" s="102"/>
      <c r="UTO340" s="102"/>
      <c r="UTP340" s="102"/>
      <c r="UTQ340" s="102"/>
      <c r="UTR340" s="102"/>
      <c r="UTS340" s="102"/>
      <c r="UTT340" s="102"/>
      <c r="UTU340" s="102"/>
      <c r="UTV340" s="102"/>
      <c r="UTW340" s="102"/>
      <c r="UTX340" s="102"/>
      <c r="UTY340" s="102"/>
      <c r="UTZ340" s="102"/>
      <c r="UUA340" s="102"/>
      <c r="UUB340" s="102"/>
      <c r="UUC340" s="102"/>
      <c r="UUD340" s="102"/>
      <c r="UUE340" s="102"/>
      <c r="UUF340" s="102"/>
      <c r="UUG340" s="102"/>
      <c r="UUH340" s="102"/>
      <c r="UUI340" s="102"/>
      <c r="UUJ340" s="102"/>
      <c r="UUK340" s="102"/>
      <c r="UUL340" s="102"/>
      <c r="UUM340" s="102"/>
      <c r="UUN340" s="102"/>
      <c r="UUO340" s="102"/>
      <c r="UUP340" s="102"/>
      <c r="UUQ340" s="102"/>
      <c r="UUR340" s="102"/>
      <c r="UUS340" s="102"/>
      <c r="UUT340" s="102"/>
      <c r="UUU340" s="102"/>
      <c r="UUV340" s="102"/>
      <c r="UUW340" s="102"/>
      <c r="UUX340" s="102"/>
      <c r="UUY340" s="102"/>
      <c r="UUZ340" s="102"/>
      <c r="UVA340" s="102"/>
      <c r="UVB340" s="102"/>
      <c r="UVC340" s="102"/>
      <c r="UVD340" s="102"/>
      <c r="UVE340" s="102"/>
      <c r="UVF340" s="102"/>
      <c r="UVG340" s="102"/>
      <c r="UVH340" s="102"/>
      <c r="UVI340" s="102"/>
      <c r="UVJ340" s="102"/>
      <c r="UVK340" s="102"/>
      <c r="UVL340" s="102"/>
      <c r="UVM340" s="102"/>
      <c r="UVN340" s="102"/>
      <c r="UVO340" s="102"/>
      <c r="UVP340" s="102"/>
      <c r="UVQ340" s="102"/>
      <c r="UVR340" s="102"/>
      <c r="UVS340" s="102"/>
      <c r="UVT340" s="102"/>
      <c r="UVU340" s="102"/>
      <c r="UVV340" s="102"/>
      <c r="UVW340" s="102"/>
      <c r="UVX340" s="102"/>
      <c r="UVY340" s="102"/>
      <c r="UVZ340" s="102"/>
      <c r="UWA340" s="102"/>
      <c r="UWB340" s="102"/>
      <c r="UWC340" s="102"/>
      <c r="UWD340" s="102"/>
      <c r="UWE340" s="102"/>
      <c r="UWF340" s="102"/>
      <c r="UWG340" s="102"/>
      <c r="UWH340" s="102"/>
      <c r="UWI340" s="102"/>
      <c r="UWJ340" s="102"/>
      <c r="UWK340" s="102"/>
      <c r="UWL340" s="102"/>
      <c r="UWM340" s="102"/>
      <c r="UWN340" s="102"/>
      <c r="UWO340" s="102"/>
      <c r="UWP340" s="102"/>
      <c r="UWQ340" s="102"/>
      <c r="UWR340" s="102"/>
      <c r="UWS340" s="102"/>
      <c r="UWT340" s="102"/>
      <c r="UWU340" s="102"/>
      <c r="UWV340" s="102"/>
      <c r="UWW340" s="102"/>
      <c r="UWX340" s="102"/>
      <c r="UWY340" s="102"/>
      <c r="UWZ340" s="102"/>
      <c r="UXA340" s="102"/>
      <c r="UXB340" s="102"/>
      <c r="UXC340" s="102"/>
      <c r="UXD340" s="102"/>
      <c r="UXE340" s="102"/>
      <c r="UXF340" s="102"/>
      <c r="UXG340" s="102"/>
      <c r="UXH340" s="102"/>
      <c r="UXI340" s="102"/>
      <c r="UXJ340" s="102"/>
      <c r="UXK340" s="102"/>
      <c r="UXL340" s="102"/>
      <c r="UXM340" s="102"/>
      <c r="UXN340" s="102"/>
      <c r="UXO340" s="102"/>
      <c r="UXP340" s="102"/>
      <c r="UXQ340" s="102"/>
      <c r="UXR340" s="102"/>
      <c r="UXS340" s="102"/>
      <c r="UXT340" s="102"/>
      <c r="UXU340" s="102"/>
      <c r="UXV340" s="102"/>
      <c r="UXW340" s="102"/>
      <c r="UXX340" s="102"/>
      <c r="UXY340" s="102"/>
      <c r="UXZ340" s="102"/>
      <c r="UYA340" s="102"/>
      <c r="UYB340" s="102"/>
      <c r="UYC340" s="102"/>
      <c r="UYD340" s="102"/>
      <c r="UYE340" s="102"/>
      <c r="UYF340" s="102"/>
      <c r="UYG340" s="102"/>
      <c r="UYH340" s="102"/>
      <c r="UYI340" s="102"/>
      <c r="UYJ340" s="102"/>
      <c r="UYK340" s="102"/>
      <c r="UYL340" s="102"/>
      <c r="UYM340" s="102"/>
      <c r="UYN340" s="102"/>
      <c r="UYO340" s="102"/>
      <c r="UYP340" s="102"/>
      <c r="UYQ340" s="102"/>
      <c r="UYR340" s="102"/>
      <c r="UYS340" s="102"/>
      <c r="UYT340" s="102"/>
      <c r="UYU340" s="102"/>
      <c r="UYV340" s="102"/>
      <c r="UYW340" s="102"/>
      <c r="UYX340" s="102"/>
      <c r="UYY340" s="102"/>
      <c r="UYZ340" s="102"/>
      <c r="UZA340" s="102"/>
      <c r="UZB340" s="102"/>
      <c r="UZC340" s="102"/>
      <c r="UZD340" s="102"/>
      <c r="UZE340" s="102"/>
      <c r="UZF340" s="102"/>
      <c r="UZG340" s="102"/>
      <c r="UZH340" s="102"/>
      <c r="UZI340" s="102"/>
      <c r="UZJ340" s="102"/>
      <c r="UZK340" s="102"/>
      <c r="UZL340" s="102"/>
      <c r="UZM340" s="102"/>
      <c r="UZN340" s="102"/>
      <c r="UZO340" s="102"/>
      <c r="UZP340" s="102"/>
      <c r="UZQ340" s="102"/>
      <c r="UZR340" s="102"/>
      <c r="UZS340" s="102"/>
      <c r="UZT340" s="102"/>
      <c r="UZU340" s="102"/>
      <c r="UZV340" s="102"/>
      <c r="UZW340" s="102"/>
      <c r="UZX340" s="102"/>
      <c r="UZY340" s="102"/>
      <c r="UZZ340" s="102"/>
      <c r="VAA340" s="102"/>
      <c r="VAB340" s="102"/>
      <c r="VAC340" s="102"/>
      <c r="VAD340" s="102"/>
      <c r="VAE340" s="102"/>
      <c r="VAF340" s="102"/>
      <c r="VAG340" s="102"/>
      <c r="VAH340" s="102"/>
      <c r="VAI340" s="102"/>
      <c r="VAJ340" s="102"/>
      <c r="VAK340" s="102"/>
      <c r="VAL340" s="102"/>
      <c r="VAM340" s="102"/>
      <c r="VAN340" s="102"/>
      <c r="VAO340" s="102"/>
      <c r="VAP340" s="102"/>
      <c r="VAQ340" s="102"/>
      <c r="VAR340" s="102"/>
      <c r="VAS340" s="102"/>
      <c r="VAT340" s="102"/>
      <c r="VAU340" s="102"/>
      <c r="VAV340" s="102"/>
      <c r="VAW340" s="102"/>
      <c r="VAX340" s="102"/>
      <c r="VAY340" s="102"/>
      <c r="VAZ340" s="102"/>
      <c r="VBA340" s="102"/>
      <c r="VBB340" s="102"/>
      <c r="VBC340" s="102"/>
      <c r="VBD340" s="102"/>
      <c r="VBE340" s="102"/>
      <c r="VBF340" s="102"/>
      <c r="VBG340" s="102"/>
      <c r="VBH340" s="102"/>
      <c r="VBI340" s="102"/>
      <c r="VBJ340" s="102"/>
      <c r="VBK340" s="102"/>
      <c r="VBL340" s="102"/>
      <c r="VBM340" s="102"/>
      <c r="VBN340" s="102"/>
      <c r="VBO340" s="102"/>
      <c r="VBP340" s="102"/>
      <c r="VBQ340" s="102"/>
      <c r="VBR340" s="102"/>
      <c r="VBS340" s="102"/>
      <c r="VBT340" s="102"/>
      <c r="VBU340" s="102"/>
      <c r="VBV340" s="102"/>
      <c r="VBW340" s="102"/>
      <c r="VBX340" s="102"/>
      <c r="VBY340" s="102"/>
      <c r="VBZ340" s="102"/>
      <c r="VCA340" s="102"/>
      <c r="VCB340" s="102"/>
      <c r="VCC340" s="102"/>
      <c r="VCD340" s="102"/>
      <c r="VCE340" s="102"/>
      <c r="VCF340" s="102"/>
      <c r="VCG340" s="102"/>
      <c r="VCH340" s="102"/>
      <c r="VCI340" s="102"/>
      <c r="VCJ340" s="102"/>
      <c r="VCK340" s="102"/>
      <c r="VCL340" s="102"/>
      <c r="VCM340" s="102"/>
      <c r="VCN340" s="102"/>
      <c r="VCO340" s="102"/>
      <c r="VCP340" s="102"/>
      <c r="VCQ340" s="102"/>
      <c r="VCR340" s="102"/>
      <c r="VCS340" s="102"/>
      <c r="VCT340" s="102"/>
      <c r="VCU340" s="102"/>
      <c r="VCV340" s="102"/>
      <c r="VCW340" s="102"/>
      <c r="VCX340" s="102"/>
      <c r="VCY340" s="102"/>
      <c r="VCZ340" s="102"/>
      <c r="VDA340" s="102"/>
      <c r="VDB340" s="102"/>
      <c r="VDC340" s="102"/>
      <c r="VDD340" s="102"/>
      <c r="VDE340" s="102"/>
      <c r="VDF340" s="102"/>
      <c r="VDG340" s="102"/>
      <c r="VDH340" s="102"/>
      <c r="VDI340" s="102"/>
      <c r="VDJ340" s="102"/>
      <c r="VDK340" s="102"/>
      <c r="VDL340" s="102"/>
      <c r="VDM340" s="102"/>
      <c r="VDN340" s="102"/>
      <c r="VDO340" s="102"/>
      <c r="VDP340" s="102"/>
      <c r="VDQ340" s="102"/>
      <c r="VDR340" s="102"/>
      <c r="VDS340" s="102"/>
      <c r="VDT340" s="102"/>
      <c r="VDU340" s="102"/>
      <c r="VDV340" s="102"/>
      <c r="VDW340" s="102"/>
      <c r="VDX340" s="102"/>
      <c r="VDY340" s="102"/>
      <c r="VDZ340" s="102"/>
      <c r="VEA340" s="102"/>
      <c r="VEB340" s="102"/>
      <c r="VEC340" s="102"/>
      <c r="VED340" s="102"/>
      <c r="VEE340" s="102"/>
      <c r="VEF340" s="102"/>
      <c r="VEG340" s="102"/>
      <c r="VEH340" s="102"/>
      <c r="VEI340" s="102"/>
      <c r="VEJ340" s="102"/>
      <c r="VEK340" s="102"/>
      <c r="VEL340" s="102"/>
      <c r="VEM340" s="102"/>
      <c r="VEN340" s="102"/>
      <c r="VEO340" s="102"/>
      <c r="VEP340" s="102"/>
      <c r="VEQ340" s="102"/>
      <c r="VER340" s="102"/>
      <c r="VES340" s="102"/>
      <c r="VET340" s="102"/>
      <c r="VEU340" s="102"/>
      <c r="VEV340" s="102"/>
      <c r="VEW340" s="102"/>
      <c r="VEX340" s="102"/>
      <c r="VEY340" s="102"/>
      <c r="VEZ340" s="102"/>
      <c r="VFA340" s="102"/>
      <c r="VFB340" s="102"/>
      <c r="VFC340" s="102"/>
      <c r="VFD340" s="102"/>
      <c r="VFE340" s="102"/>
      <c r="VFF340" s="102"/>
      <c r="VFG340" s="102"/>
      <c r="VFH340" s="102"/>
      <c r="VFI340" s="102"/>
      <c r="VFJ340" s="102"/>
      <c r="VFK340" s="102"/>
      <c r="VFL340" s="102"/>
      <c r="VFM340" s="102"/>
      <c r="VFN340" s="102"/>
      <c r="VFO340" s="102"/>
      <c r="VFP340" s="102"/>
      <c r="VFQ340" s="102"/>
      <c r="VFR340" s="102"/>
      <c r="VFS340" s="102"/>
      <c r="VFT340" s="102"/>
      <c r="VFU340" s="102"/>
      <c r="VFV340" s="102"/>
      <c r="VFW340" s="102"/>
      <c r="VFX340" s="102"/>
      <c r="VFY340" s="102"/>
      <c r="VFZ340" s="102"/>
      <c r="VGA340" s="102"/>
      <c r="VGB340" s="102"/>
      <c r="VGC340" s="102"/>
      <c r="VGD340" s="102"/>
      <c r="VGE340" s="102"/>
      <c r="VGF340" s="102"/>
      <c r="VGG340" s="102"/>
      <c r="VGH340" s="102"/>
      <c r="VGI340" s="102"/>
      <c r="VGJ340" s="102"/>
      <c r="VGK340" s="102"/>
      <c r="VGL340" s="102"/>
      <c r="VGM340" s="102"/>
      <c r="VGN340" s="102"/>
      <c r="VGO340" s="102"/>
      <c r="VGP340" s="102"/>
      <c r="VGQ340" s="102"/>
      <c r="VGR340" s="102"/>
      <c r="VGS340" s="102"/>
      <c r="VGT340" s="102"/>
      <c r="VGU340" s="102"/>
      <c r="VGV340" s="102"/>
      <c r="VGW340" s="102"/>
      <c r="VGX340" s="102"/>
      <c r="VGY340" s="102"/>
      <c r="VGZ340" s="102"/>
      <c r="VHA340" s="102"/>
      <c r="VHB340" s="102"/>
      <c r="VHC340" s="102"/>
      <c r="VHD340" s="102"/>
      <c r="VHE340" s="102"/>
      <c r="VHF340" s="102"/>
      <c r="VHG340" s="102"/>
      <c r="VHH340" s="102"/>
      <c r="VHI340" s="102"/>
      <c r="VHJ340" s="102"/>
      <c r="VHK340" s="102"/>
      <c r="VHL340" s="102"/>
      <c r="VHM340" s="102"/>
      <c r="VHN340" s="102"/>
      <c r="VHO340" s="102"/>
      <c r="VHP340" s="102"/>
      <c r="VHQ340" s="102"/>
      <c r="VHR340" s="102"/>
      <c r="VHS340" s="102"/>
      <c r="VHT340" s="102"/>
      <c r="VHU340" s="102"/>
      <c r="VHV340" s="102"/>
      <c r="VHW340" s="102"/>
      <c r="VHX340" s="102"/>
      <c r="VHY340" s="102"/>
      <c r="VHZ340" s="102"/>
      <c r="VIA340" s="102"/>
      <c r="VIB340" s="102"/>
      <c r="VIC340" s="102"/>
      <c r="VID340" s="102"/>
      <c r="VIE340" s="102"/>
      <c r="VIF340" s="102"/>
      <c r="VIG340" s="102"/>
      <c r="VIH340" s="102"/>
      <c r="VII340" s="102"/>
      <c r="VIJ340" s="102"/>
      <c r="VIK340" s="102"/>
      <c r="VIL340" s="102"/>
      <c r="VIM340" s="102"/>
      <c r="VIN340" s="102"/>
      <c r="VIO340" s="102"/>
      <c r="VIP340" s="102"/>
      <c r="VIQ340" s="102"/>
      <c r="VIR340" s="102"/>
      <c r="VIS340" s="102"/>
      <c r="VIT340" s="102"/>
      <c r="VIU340" s="102"/>
      <c r="VIV340" s="102"/>
      <c r="VIW340" s="102"/>
      <c r="VIX340" s="102"/>
      <c r="VIY340" s="102"/>
      <c r="VIZ340" s="102"/>
      <c r="VJA340" s="102"/>
      <c r="VJB340" s="102"/>
      <c r="VJC340" s="102"/>
      <c r="VJD340" s="102"/>
      <c r="VJE340" s="102"/>
      <c r="VJF340" s="102"/>
      <c r="VJG340" s="102"/>
      <c r="VJH340" s="102"/>
      <c r="VJI340" s="102"/>
      <c r="VJJ340" s="102"/>
      <c r="VJK340" s="102"/>
      <c r="VJL340" s="102"/>
      <c r="VJM340" s="102"/>
      <c r="VJN340" s="102"/>
      <c r="VJO340" s="102"/>
      <c r="VJP340" s="102"/>
      <c r="VJQ340" s="102"/>
      <c r="VJR340" s="102"/>
      <c r="VJS340" s="102"/>
      <c r="VJT340" s="102"/>
      <c r="VJU340" s="102"/>
      <c r="VJV340" s="102"/>
      <c r="VJW340" s="102"/>
      <c r="VJX340" s="102"/>
      <c r="VJY340" s="102"/>
      <c r="VJZ340" s="102"/>
      <c r="VKA340" s="102"/>
      <c r="VKB340" s="102"/>
      <c r="VKC340" s="102"/>
      <c r="VKD340" s="102"/>
      <c r="VKE340" s="102"/>
      <c r="VKF340" s="102"/>
      <c r="VKG340" s="102"/>
      <c r="VKH340" s="102"/>
      <c r="VKI340" s="102"/>
      <c r="VKJ340" s="102"/>
      <c r="VKK340" s="102"/>
      <c r="VKL340" s="102"/>
      <c r="VKM340" s="102"/>
      <c r="VKN340" s="102"/>
      <c r="VKO340" s="102"/>
      <c r="VKP340" s="102"/>
      <c r="VKQ340" s="102"/>
      <c r="VKR340" s="102"/>
      <c r="VKS340" s="102"/>
      <c r="VKT340" s="102"/>
      <c r="VKU340" s="102"/>
      <c r="VKV340" s="102"/>
      <c r="VKW340" s="102"/>
      <c r="VKX340" s="102"/>
      <c r="VKY340" s="102"/>
      <c r="VKZ340" s="102"/>
      <c r="VLA340" s="102"/>
      <c r="VLB340" s="102"/>
      <c r="VLC340" s="102"/>
      <c r="VLD340" s="102"/>
      <c r="VLE340" s="102"/>
      <c r="VLF340" s="102"/>
      <c r="VLG340" s="102"/>
      <c r="VLH340" s="102"/>
      <c r="VLI340" s="102"/>
      <c r="VLJ340" s="102"/>
      <c r="VLK340" s="102"/>
      <c r="VLL340" s="102"/>
      <c r="VLM340" s="102"/>
      <c r="VLN340" s="102"/>
      <c r="VLO340" s="102"/>
      <c r="VLP340" s="102"/>
      <c r="VLQ340" s="102"/>
      <c r="VLR340" s="102"/>
      <c r="VLS340" s="102"/>
      <c r="VLT340" s="102"/>
      <c r="VLU340" s="102"/>
      <c r="VLV340" s="102"/>
      <c r="VLW340" s="102"/>
      <c r="VLX340" s="102"/>
      <c r="VLY340" s="102"/>
      <c r="VLZ340" s="102"/>
      <c r="VMA340" s="102"/>
      <c r="VMB340" s="102"/>
      <c r="VMC340" s="102"/>
      <c r="VMD340" s="102"/>
      <c r="VME340" s="102"/>
      <c r="VMF340" s="102"/>
      <c r="VMG340" s="102"/>
      <c r="VMH340" s="102"/>
      <c r="VMI340" s="102"/>
      <c r="VMJ340" s="102"/>
      <c r="VMK340" s="102"/>
      <c r="VML340" s="102"/>
      <c r="VMM340" s="102"/>
      <c r="VMN340" s="102"/>
      <c r="VMO340" s="102"/>
      <c r="VMP340" s="102"/>
      <c r="VMQ340" s="102"/>
      <c r="VMR340" s="102"/>
      <c r="VMS340" s="102"/>
      <c r="VMT340" s="102"/>
      <c r="VMU340" s="102"/>
      <c r="VMV340" s="102"/>
      <c r="VMW340" s="102"/>
      <c r="VMX340" s="102"/>
      <c r="VMY340" s="102"/>
      <c r="VMZ340" s="102"/>
      <c r="VNA340" s="102"/>
      <c r="VNB340" s="102"/>
      <c r="VNC340" s="102"/>
      <c r="VND340" s="102"/>
      <c r="VNE340" s="102"/>
      <c r="VNF340" s="102"/>
      <c r="VNG340" s="102"/>
      <c r="VNH340" s="102"/>
      <c r="VNI340" s="102"/>
      <c r="VNJ340" s="102"/>
      <c r="VNK340" s="102"/>
      <c r="VNL340" s="102"/>
      <c r="VNM340" s="102"/>
      <c r="VNN340" s="102"/>
      <c r="VNO340" s="102"/>
      <c r="VNP340" s="102"/>
      <c r="VNQ340" s="102"/>
      <c r="VNR340" s="102"/>
      <c r="VNS340" s="102"/>
      <c r="VNT340" s="102"/>
      <c r="VNU340" s="102"/>
      <c r="VNV340" s="102"/>
      <c r="VNW340" s="102"/>
      <c r="VNX340" s="102"/>
      <c r="VNY340" s="102"/>
      <c r="VNZ340" s="102"/>
      <c r="VOA340" s="102"/>
      <c r="VOB340" s="102"/>
      <c r="VOC340" s="102"/>
      <c r="VOD340" s="102"/>
      <c r="VOE340" s="102"/>
      <c r="VOF340" s="102"/>
      <c r="VOG340" s="102"/>
      <c r="VOH340" s="102"/>
      <c r="VOI340" s="102"/>
      <c r="VOJ340" s="102"/>
      <c r="VOK340" s="102"/>
      <c r="VOL340" s="102"/>
      <c r="VOM340" s="102"/>
      <c r="VON340" s="102"/>
      <c r="VOO340" s="102"/>
      <c r="VOP340" s="102"/>
      <c r="VOQ340" s="102"/>
      <c r="VOR340" s="102"/>
      <c r="VOS340" s="102"/>
      <c r="VOT340" s="102"/>
      <c r="VOU340" s="102"/>
      <c r="VOV340" s="102"/>
      <c r="VOW340" s="102"/>
      <c r="VOX340" s="102"/>
      <c r="VOY340" s="102"/>
      <c r="VOZ340" s="102"/>
      <c r="VPA340" s="102"/>
      <c r="VPB340" s="102"/>
      <c r="VPC340" s="102"/>
      <c r="VPD340" s="102"/>
      <c r="VPE340" s="102"/>
      <c r="VPF340" s="102"/>
      <c r="VPG340" s="102"/>
      <c r="VPH340" s="102"/>
      <c r="VPI340" s="102"/>
      <c r="VPJ340" s="102"/>
      <c r="VPK340" s="102"/>
      <c r="VPL340" s="102"/>
      <c r="VPM340" s="102"/>
      <c r="VPN340" s="102"/>
      <c r="VPO340" s="102"/>
      <c r="VPP340" s="102"/>
      <c r="VPQ340" s="102"/>
      <c r="VPR340" s="102"/>
      <c r="VPS340" s="102"/>
      <c r="VPT340" s="102"/>
      <c r="VPU340" s="102"/>
      <c r="VPV340" s="102"/>
      <c r="VPW340" s="102"/>
      <c r="VPX340" s="102"/>
      <c r="VPY340" s="102"/>
      <c r="VPZ340" s="102"/>
      <c r="VQA340" s="102"/>
      <c r="VQB340" s="102"/>
      <c r="VQC340" s="102"/>
      <c r="VQD340" s="102"/>
      <c r="VQE340" s="102"/>
      <c r="VQF340" s="102"/>
      <c r="VQG340" s="102"/>
      <c r="VQH340" s="102"/>
      <c r="VQI340" s="102"/>
      <c r="VQJ340" s="102"/>
      <c r="VQK340" s="102"/>
      <c r="VQL340" s="102"/>
      <c r="VQM340" s="102"/>
      <c r="VQN340" s="102"/>
      <c r="VQO340" s="102"/>
      <c r="VQP340" s="102"/>
      <c r="VQQ340" s="102"/>
      <c r="VQR340" s="102"/>
      <c r="VQS340" s="102"/>
      <c r="VQT340" s="102"/>
      <c r="VQU340" s="102"/>
      <c r="VQV340" s="102"/>
      <c r="VQW340" s="102"/>
      <c r="VQX340" s="102"/>
      <c r="VQY340" s="102"/>
      <c r="VQZ340" s="102"/>
      <c r="VRA340" s="102"/>
      <c r="VRB340" s="102"/>
      <c r="VRC340" s="102"/>
      <c r="VRD340" s="102"/>
      <c r="VRE340" s="102"/>
      <c r="VRF340" s="102"/>
      <c r="VRG340" s="102"/>
      <c r="VRH340" s="102"/>
      <c r="VRI340" s="102"/>
      <c r="VRJ340" s="102"/>
      <c r="VRK340" s="102"/>
      <c r="VRL340" s="102"/>
      <c r="VRM340" s="102"/>
      <c r="VRN340" s="102"/>
      <c r="VRO340" s="102"/>
      <c r="VRP340" s="102"/>
      <c r="VRQ340" s="102"/>
      <c r="VRR340" s="102"/>
      <c r="VRS340" s="102"/>
      <c r="VRT340" s="102"/>
      <c r="VRU340" s="102"/>
      <c r="VRV340" s="102"/>
      <c r="VRW340" s="102"/>
      <c r="VRX340" s="102"/>
      <c r="VRY340" s="102"/>
      <c r="VRZ340" s="102"/>
      <c r="VSA340" s="102"/>
      <c r="VSB340" s="102"/>
      <c r="VSC340" s="102"/>
      <c r="VSD340" s="102"/>
      <c r="VSE340" s="102"/>
      <c r="VSF340" s="102"/>
      <c r="VSG340" s="102"/>
      <c r="VSH340" s="102"/>
      <c r="VSI340" s="102"/>
      <c r="VSJ340" s="102"/>
      <c r="VSK340" s="102"/>
      <c r="VSL340" s="102"/>
      <c r="VSM340" s="102"/>
      <c r="VSN340" s="102"/>
      <c r="VSO340" s="102"/>
      <c r="VSP340" s="102"/>
      <c r="VSQ340" s="102"/>
      <c r="VSR340" s="102"/>
      <c r="VSS340" s="102"/>
      <c r="VST340" s="102"/>
      <c r="VSU340" s="102"/>
      <c r="VSV340" s="102"/>
      <c r="VSW340" s="102"/>
      <c r="VSX340" s="102"/>
      <c r="VSY340" s="102"/>
      <c r="VSZ340" s="102"/>
      <c r="VTA340" s="102"/>
      <c r="VTB340" s="102"/>
      <c r="VTC340" s="102"/>
      <c r="VTD340" s="102"/>
      <c r="VTE340" s="102"/>
      <c r="VTF340" s="102"/>
      <c r="VTG340" s="102"/>
      <c r="VTH340" s="102"/>
      <c r="VTI340" s="102"/>
      <c r="VTJ340" s="102"/>
      <c r="VTK340" s="102"/>
      <c r="VTL340" s="102"/>
      <c r="VTM340" s="102"/>
      <c r="VTN340" s="102"/>
      <c r="VTO340" s="102"/>
      <c r="VTP340" s="102"/>
      <c r="VTQ340" s="102"/>
      <c r="VTR340" s="102"/>
      <c r="VTS340" s="102"/>
      <c r="VTT340" s="102"/>
      <c r="VTU340" s="102"/>
      <c r="VTV340" s="102"/>
      <c r="VTW340" s="102"/>
      <c r="VTX340" s="102"/>
      <c r="VTY340" s="102"/>
      <c r="VTZ340" s="102"/>
      <c r="VUA340" s="102"/>
      <c r="VUB340" s="102"/>
      <c r="VUC340" s="102"/>
      <c r="VUD340" s="102"/>
      <c r="VUE340" s="102"/>
      <c r="VUF340" s="102"/>
      <c r="VUG340" s="102"/>
      <c r="VUH340" s="102"/>
      <c r="VUI340" s="102"/>
      <c r="VUJ340" s="102"/>
      <c r="VUK340" s="102"/>
      <c r="VUL340" s="102"/>
      <c r="VUM340" s="102"/>
      <c r="VUN340" s="102"/>
      <c r="VUO340" s="102"/>
      <c r="VUP340" s="102"/>
      <c r="VUQ340" s="102"/>
      <c r="VUR340" s="102"/>
      <c r="VUS340" s="102"/>
      <c r="VUT340" s="102"/>
      <c r="VUU340" s="102"/>
      <c r="VUV340" s="102"/>
      <c r="VUW340" s="102"/>
      <c r="VUX340" s="102"/>
      <c r="VUY340" s="102"/>
      <c r="VUZ340" s="102"/>
      <c r="VVA340" s="102"/>
      <c r="VVB340" s="102"/>
      <c r="VVC340" s="102"/>
      <c r="VVD340" s="102"/>
      <c r="VVE340" s="102"/>
      <c r="VVF340" s="102"/>
      <c r="VVG340" s="102"/>
      <c r="VVH340" s="102"/>
      <c r="VVI340" s="102"/>
      <c r="VVJ340" s="102"/>
      <c r="VVK340" s="102"/>
      <c r="VVL340" s="102"/>
      <c r="VVM340" s="102"/>
      <c r="VVN340" s="102"/>
      <c r="VVO340" s="102"/>
      <c r="VVP340" s="102"/>
      <c r="VVQ340" s="102"/>
      <c r="VVR340" s="102"/>
      <c r="VVS340" s="102"/>
      <c r="VVT340" s="102"/>
      <c r="VVU340" s="102"/>
      <c r="VVV340" s="102"/>
      <c r="VVW340" s="102"/>
      <c r="VVX340" s="102"/>
      <c r="VVY340" s="102"/>
      <c r="VVZ340" s="102"/>
      <c r="VWA340" s="102"/>
      <c r="VWB340" s="102"/>
      <c r="VWC340" s="102"/>
      <c r="VWD340" s="102"/>
      <c r="VWE340" s="102"/>
      <c r="VWF340" s="102"/>
      <c r="VWG340" s="102"/>
      <c r="VWH340" s="102"/>
      <c r="VWI340" s="102"/>
      <c r="VWJ340" s="102"/>
      <c r="VWK340" s="102"/>
      <c r="VWL340" s="102"/>
      <c r="VWM340" s="102"/>
      <c r="VWN340" s="102"/>
      <c r="VWO340" s="102"/>
      <c r="VWP340" s="102"/>
      <c r="VWQ340" s="102"/>
      <c r="VWR340" s="102"/>
      <c r="VWS340" s="102"/>
      <c r="VWT340" s="102"/>
      <c r="VWU340" s="102"/>
      <c r="VWV340" s="102"/>
      <c r="VWW340" s="102"/>
      <c r="VWX340" s="102"/>
      <c r="VWY340" s="102"/>
      <c r="VWZ340" s="102"/>
      <c r="VXA340" s="102"/>
      <c r="VXB340" s="102"/>
      <c r="VXC340" s="102"/>
      <c r="VXD340" s="102"/>
      <c r="VXE340" s="102"/>
      <c r="VXF340" s="102"/>
      <c r="VXG340" s="102"/>
      <c r="VXH340" s="102"/>
      <c r="VXI340" s="102"/>
      <c r="VXJ340" s="102"/>
      <c r="VXK340" s="102"/>
      <c r="VXL340" s="102"/>
      <c r="VXM340" s="102"/>
      <c r="VXN340" s="102"/>
      <c r="VXO340" s="102"/>
      <c r="VXP340" s="102"/>
      <c r="VXQ340" s="102"/>
      <c r="VXR340" s="102"/>
      <c r="VXS340" s="102"/>
      <c r="VXT340" s="102"/>
      <c r="VXU340" s="102"/>
      <c r="VXV340" s="102"/>
      <c r="VXW340" s="102"/>
      <c r="VXX340" s="102"/>
      <c r="VXY340" s="102"/>
      <c r="VXZ340" s="102"/>
      <c r="VYA340" s="102"/>
      <c r="VYB340" s="102"/>
      <c r="VYC340" s="102"/>
      <c r="VYD340" s="102"/>
      <c r="VYE340" s="102"/>
      <c r="VYF340" s="102"/>
      <c r="VYG340" s="102"/>
      <c r="VYH340" s="102"/>
      <c r="VYI340" s="102"/>
      <c r="VYJ340" s="102"/>
      <c r="VYK340" s="102"/>
      <c r="VYL340" s="102"/>
      <c r="VYM340" s="102"/>
      <c r="VYN340" s="102"/>
      <c r="VYO340" s="102"/>
      <c r="VYP340" s="102"/>
      <c r="VYQ340" s="102"/>
      <c r="VYR340" s="102"/>
      <c r="VYS340" s="102"/>
      <c r="VYT340" s="102"/>
      <c r="VYU340" s="102"/>
      <c r="VYV340" s="102"/>
      <c r="VYW340" s="102"/>
      <c r="VYX340" s="102"/>
      <c r="VYY340" s="102"/>
      <c r="VYZ340" s="102"/>
      <c r="VZA340" s="102"/>
      <c r="VZB340" s="102"/>
      <c r="VZC340" s="102"/>
      <c r="VZD340" s="102"/>
      <c r="VZE340" s="102"/>
      <c r="VZF340" s="102"/>
      <c r="VZG340" s="102"/>
      <c r="VZH340" s="102"/>
      <c r="VZI340" s="102"/>
      <c r="VZJ340" s="102"/>
      <c r="VZK340" s="102"/>
      <c r="VZL340" s="102"/>
      <c r="VZM340" s="102"/>
      <c r="VZN340" s="102"/>
      <c r="VZO340" s="102"/>
      <c r="VZP340" s="102"/>
      <c r="VZQ340" s="102"/>
      <c r="VZR340" s="102"/>
      <c r="VZS340" s="102"/>
      <c r="VZT340" s="102"/>
      <c r="VZU340" s="102"/>
      <c r="VZV340" s="102"/>
      <c r="VZW340" s="102"/>
      <c r="VZX340" s="102"/>
      <c r="VZY340" s="102"/>
      <c r="VZZ340" s="102"/>
      <c r="WAA340" s="102"/>
      <c r="WAB340" s="102"/>
      <c r="WAC340" s="102"/>
      <c r="WAD340" s="102"/>
      <c r="WAE340" s="102"/>
      <c r="WAF340" s="102"/>
      <c r="WAG340" s="102"/>
      <c r="WAH340" s="102"/>
      <c r="WAI340" s="102"/>
      <c r="WAJ340" s="102"/>
      <c r="WAK340" s="102"/>
      <c r="WAL340" s="102"/>
      <c r="WAM340" s="102"/>
      <c r="WAN340" s="102"/>
      <c r="WAO340" s="102"/>
      <c r="WAP340" s="102"/>
      <c r="WAQ340" s="102"/>
      <c r="WAR340" s="102"/>
      <c r="WAS340" s="102"/>
      <c r="WAT340" s="102"/>
      <c r="WAU340" s="102"/>
      <c r="WAV340" s="102"/>
      <c r="WAW340" s="102"/>
      <c r="WAX340" s="102"/>
      <c r="WAY340" s="102"/>
      <c r="WAZ340" s="102"/>
      <c r="WBA340" s="102"/>
      <c r="WBB340" s="102"/>
      <c r="WBC340" s="102"/>
      <c r="WBD340" s="102"/>
      <c r="WBE340" s="102"/>
      <c r="WBF340" s="102"/>
      <c r="WBG340" s="102"/>
      <c r="WBH340" s="102"/>
      <c r="WBI340" s="102"/>
      <c r="WBJ340" s="102"/>
      <c r="WBK340" s="102"/>
      <c r="WBL340" s="102"/>
      <c r="WBM340" s="102"/>
      <c r="WBN340" s="102"/>
      <c r="WBO340" s="102"/>
      <c r="WBP340" s="102"/>
      <c r="WBQ340" s="102"/>
      <c r="WBR340" s="102"/>
      <c r="WBS340" s="102"/>
      <c r="WBT340" s="102"/>
      <c r="WBU340" s="102"/>
      <c r="WBV340" s="102"/>
      <c r="WBW340" s="102"/>
      <c r="WBX340" s="102"/>
      <c r="WBY340" s="102"/>
      <c r="WBZ340" s="102"/>
      <c r="WCA340" s="102"/>
      <c r="WCB340" s="102"/>
      <c r="WCC340" s="102"/>
      <c r="WCD340" s="102"/>
      <c r="WCE340" s="102"/>
      <c r="WCF340" s="102"/>
      <c r="WCG340" s="102"/>
      <c r="WCH340" s="102"/>
      <c r="WCI340" s="102"/>
      <c r="WCJ340" s="102"/>
      <c r="WCK340" s="102"/>
      <c r="WCL340" s="102"/>
      <c r="WCM340" s="102"/>
      <c r="WCN340" s="102"/>
      <c r="WCO340" s="102"/>
      <c r="WCP340" s="102"/>
      <c r="WCQ340" s="102"/>
      <c r="WCR340" s="102"/>
      <c r="WCS340" s="102"/>
      <c r="WCT340" s="102"/>
      <c r="WCU340" s="102"/>
      <c r="WCV340" s="102"/>
      <c r="WCW340" s="102"/>
      <c r="WCX340" s="102"/>
      <c r="WCY340" s="102"/>
      <c r="WCZ340" s="102"/>
      <c r="WDA340" s="102"/>
      <c r="WDB340" s="102"/>
      <c r="WDC340" s="102"/>
      <c r="WDD340" s="102"/>
      <c r="WDE340" s="102"/>
      <c r="WDF340" s="102"/>
      <c r="WDG340" s="102"/>
      <c r="WDH340" s="102"/>
      <c r="WDI340" s="102"/>
      <c r="WDJ340" s="102"/>
      <c r="WDK340" s="102"/>
      <c r="WDL340" s="102"/>
      <c r="WDM340" s="102"/>
      <c r="WDN340" s="102"/>
      <c r="WDO340" s="102"/>
      <c r="WDP340" s="102"/>
      <c r="WDQ340" s="102"/>
      <c r="WDR340" s="102"/>
      <c r="WDS340" s="102"/>
      <c r="WDT340" s="102"/>
      <c r="WDU340" s="102"/>
      <c r="WDV340" s="102"/>
      <c r="WDW340" s="102"/>
      <c r="WDX340" s="102"/>
      <c r="WDY340" s="102"/>
      <c r="WDZ340" s="102"/>
      <c r="WEA340" s="102"/>
      <c r="WEB340" s="102"/>
      <c r="WEC340" s="102"/>
      <c r="WED340" s="102"/>
      <c r="WEE340" s="102"/>
      <c r="WEF340" s="102"/>
      <c r="WEG340" s="102"/>
      <c r="WEH340" s="102"/>
      <c r="WEI340" s="102"/>
      <c r="WEJ340" s="102"/>
      <c r="WEK340" s="102"/>
      <c r="WEL340" s="102"/>
      <c r="WEM340" s="102"/>
      <c r="WEN340" s="102"/>
      <c r="WEO340" s="102"/>
      <c r="WEP340" s="102"/>
      <c r="WEQ340" s="102"/>
      <c r="WER340" s="102"/>
      <c r="WES340" s="102"/>
      <c r="WET340" s="102"/>
      <c r="WEU340" s="102"/>
      <c r="WEV340" s="102"/>
      <c r="WEW340" s="102"/>
      <c r="WEX340" s="102"/>
      <c r="WEY340" s="102"/>
      <c r="WEZ340" s="102"/>
      <c r="WFA340" s="102"/>
      <c r="WFB340" s="102"/>
      <c r="WFC340" s="102"/>
      <c r="WFD340" s="102"/>
      <c r="WFE340" s="102"/>
      <c r="WFF340" s="102"/>
      <c r="WFG340" s="102"/>
      <c r="WFH340" s="102"/>
      <c r="WFI340" s="102"/>
      <c r="WFJ340" s="102"/>
      <c r="WFK340" s="102"/>
      <c r="WFL340" s="102"/>
      <c r="WFM340" s="102"/>
      <c r="WFN340" s="102"/>
      <c r="WFO340" s="102"/>
      <c r="WFP340" s="102"/>
      <c r="WFQ340" s="102"/>
      <c r="WFR340" s="102"/>
      <c r="WFS340" s="102"/>
      <c r="WFT340" s="102"/>
      <c r="WFU340" s="102"/>
      <c r="WFV340" s="102"/>
      <c r="WFW340" s="102"/>
      <c r="WFX340" s="102"/>
      <c r="WFY340" s="102"/>
      <c r="WFZ340" s="102"/>
      <c r="WGA340" s="102"/>
      <c r="WGB340" s="102"/>
      <c r="WGC340" s="102"/>
      <c r="WGD340" s="102"/>
      <c r="WGE340" s="102"/>
      <c r="WGF340" s="102"/>
      <c r="WGG340" s="102"/>
      <c r="WGH340" s="102"/>
      <c r="WGI340" s="102"/>
      <c r="WGJ340" s="102"/>
      <c r="WGK340" s="102"/>
      <c r="WGL340" s="102"/>
      <c r="WGM340" s="102"/>
      <c r="WGN340" s="102"/>
      <c r="WGO340" s="102"/>
      <c r="WGP340" s="102"/>
      <c r="WGQ340" s="102"/>
      <c r="WGR340" s="102"/>
      <c r="WGS340" s="102"/>
      <c r="WGT340" s="102"/>
      <c r="WGU340" s="102"/>
      <c r="WGV340" s="102"/>
      <c r="WGW340" s="102"/>
      <c r="WGX340" s="102"/>
      <c r="WGY340" s="102"/>
      <c r="WGZ340" s="102"/>
      <c r="WHA340" s="102"/>
      <c r="WHB340" s="102"/>
      <c r="WHC340" s="102"/>
      <c r="WHD340" s="102"/>
      <c r="WHE340" s="102"/>
      <c r="WHF340" s="102"/>
      <c r="WHG340" s="102"/>
      <c r="WHH340" s="102"/>
      <c r="WHI340" s="102"/>
      <c r="WHJ340" s="102"/>
      <c r="WHK340" s="102"/>
      <c r="WHL340" s="102"/>
      <c r="WHM340" s="102"/>
      <c r="WHN340" s="102"/>
      <c r="WHO340" s="102"/>
      <c r="WHP340" s="102"/>
      <c r="WHQ340" s="102"/>
      <c r="WHR340" s="102"/>
      <c r="WHS340" s="102"/>
      <c r="WHT340" s="102"/>
      <c r="WHU340" s="102"/>
      <c r="WHV340" s="102"/>
      <c r="WHW340" s="102"/>
      <c r="WHX340" s="102"/>
      <c r="WHY340" s="102"/>
      <c r="WHZ340" s="102"/>
      <c r="WIA340" s="102"/>
      <c r="WIB340" s="102"/>
      <c r="WIC340" s="102"/>
      <c r="WID340" s="102"/>
      <c r="WIE340" s="102"/>
      <c r="WIF340" s="102"/>
      <c r="WIG340" s="102"/>
      <c r="WIH340" s="102"/>
      <c r="WII340" s="102"/>
      <c r="WIJ340" s="102"/>
      <c r="WIK340" s="102"/>
      <c r="WIL340" s="102"/>
      <c r="WIM340" s="102"/>
      <c r="WIN340" s="102"/>
      <c r="WIO340" s="102"/>
      <c r="WIP340" s="102"/>
      <c r="WIQ340" s="102"/>
      <c r="WIR340" s="102"/>
      <c r="WIS340" s="102"/>
      <c r="WIT340" s="102"/>
      <c r="WIU340" s="102"/>
      <c r="WIV340" s="102"/>
      <c r="WIW340" s="102"/>
      <c r="WIX340" s="102"/>
      <c r="WIY340" s="102"/>
      <c r="WIZ340" s="102"/>
      <c r="WJA340" s="102"/>
      <c r="WJB340" s="102"/>
      <c r="WJC340" s="102"/>
      <c r="WJD340" s="102"/>
      <c r="WJE340" s="102"/>
      <c r="WJF340" s="102"/>
      <c r="WJG340" s="102"/>
      <c r="WJH340" s="102"/>
      <c r="WJI340" s="102"/>
      <c r="WJJ340" s="102"/>
      <c r="WJK340" s="102"/>
      <c r="WJL340" s="102"/>
      <c r="WJM340" s="102"/>
      <c r="WJN340" s="102"/>
      <c r="WJO340" s="102"/>
      <c r="WJP340" s="102"/>
      <c r="WJQ340" s="102"/>
      <c r="WJR340" s="102"/>
      <c r="WJS340" s="102"/>
      <c r="WJT340" s="102"/>
      <c r="WJU340" s="102"/>
      <c r="WJV340" s="102"/>
      <c r="WJW340" s="102"/>
      <c r="WJX340" s="102"/>
      <c r="WJY340" s="102"/>
      <c r="WJZ340" s="102"/>
      <c r="WKA340" s="102"/>
      <c r="WKB340" s="102"/>
      <c r="WKC340" s="102"/>
      <c r="WKD340" s="102"/>
      <c r="WKE340" s="102"/>
      <c r="WKF340" s="102"/>
      <c r="WKG340" s="102"/>
      <c r="WKH340" s="102"/>
      <c r="WKI340" s="102"/>
      <c r="WKJ340" s="102"/>
      <c r="WKK340" s="102"/>
      <c r="WKL340" s="102"/>
      <c r="WKM340" s="102"/>
      <c r="WKN340" s="102"/>
      <c r="WKO340" s="102"/>
      <c r="WKP340" s="102"/>
      <c r="WKQ340" s="102"/>
      <c r="WKR340" s="102"/>
      <c r="WKS340" s="102"/>
      <c r="WKT340" s="102"/>
      <c r="WKU340" s="102"/>
      <c r="WKV340" s="102"/>
      <c r="WKW340" s="102"/>
      <c r="WKX340" s="102"/>
      <c r="WKY340" s="102"/>
      <c r="WKZ340" s="102"/>
      <c r="WLA340" s="102"/>
      <c r="WLB340" s="102"/>
      <c r="WLC340" s="102"/>
      <c r="WLD340" s="102"/>
      <c r="WLE340" s="102"/>
      <c r="WLF340" s="102"/>
      <c r="WLG340" s="102"/>
      <c r="WLH340" s="102"/>
      <c r="WLI340" s="102"/>
      <c r="WLJ340" s="102"/>
      <c r="WLK340" s="102"/>
      <c r="WLL340" s="102"/>
      <c r="WLM340" s="102"/>
      <c r="WLN340" s="102"/>
      <c r="WLO340" s="102"/>
      <c r="WLP340" s="102"/>
      <c r="WLQ340" s="102"/>
      <c r="WLR340" s="102"/>
      <c r="WLS340" s="102"/>
      <c r="WLT340" s="102"/>
      <c r="WLU340" s="102"/>
      <c r="WLV340" s="102"/>
      <c r="WLW340" s="102"/>
      <c r="WLX340" s="102"/>
      <c r="WLY340" s="102"/>
      <c r="WLZ340" s="102"/>
      <c r="WMA340" s="102"/>
      <c r="WMB340" s="102"/>
      <c r="WMC340" s="102"/>
      <c r="WMD340" s="102"/>
      <c r="WME340" s="102"/>
      <c r="WMF340" s="102"/>
      <c r="WMG340" s="102"/>
      <c r="WMH340" s="102"/>
      <c r="WMI340" s="102"/>
      <c r="WMJ340" s="102"/>
      <c r="WMK340" s="102"/>
      <c r="WML340" s="102"/>
      <c r="WMM340" s="102"/>
      <c r="WMN340" s="102"/>
      <c r="WMO340" s="102"/>
      <c r="WMP340" s="102"/>
      <c r="WMQ340" s="102"/>
      <c r="WMR340" s="102"/>
      <c r="WMS340" s="102"/>
      <c r="WMT340" s="102"/>
      <c r="WMU340" s="102"/>
      <c r="WMV340" s="102"/>
      <c r="WMW340" s="102"/>
      <c r="WMX340" s="102"/>
      <c r="WMY340" s="102"/>
      <c r="WMZ340" s="102"/>
      <c r="WNA340" s="102"/>
      <c r="WNB340" s="102"/>
      <c r="WNC340" s="102"/>
      <c r="WND340" s="102"/>
      <c r="WNE340" s="102"/>
      <c r="WNF340" s="102"/>
      <c r="WNG340" s="102"/>
      <c r="WNH340" s="102"/>
      <c r="WNI340" s="102"/>
      <c r="WNJ340" s="102"/>
      <c r="WNK340" s="102"/>
      <c r="WNL340" s="102"/>
      <c r="WNM340" s="102"/>
      <c r="WNN340" s="102"/>
      <c r="WNO340" s="102"/>
      <c r="WNP340" s="102"/>
      <c r="WNQ340" s="102"/>
      <c r="WNR340" s="102"/>
      <c r="WNS340" s="102"/>
      <c r="WNT340" s="102"/>
      <c r="WNU340" s="102"/>
      <c r="WNV340" s="102"/>
      <c r="WNW340" s="102"/>
      <c r="WNX340" s="102"/>
      <c r="WNY340" s="102"/>
      <c r="WNZ340" s="102"/>
      <c r="WOA340" s="102"/>
      <c r="WOB340" s="102"/>
      <c r="WOC340" s="102"/>
      <c r="WOD340" s="102"/>
      <c r="WOE340" s="102"/>
      <c r="WOF340" s="102"/>
      <c r="WOG340" s="102"/>
      <c r="WOH340" s="102"/>
      <c r="WOI340" s="102"/>
      <c r="WOJ340" s="102"/>
      <c r="WOK340" s="102"/>
      <c r="WOL340" s="102"/>
      <c r="WOM340" s="102"/>
      <c r="WON340" s="102"/>
      <c r="WOO340" s="102"/>
      <c r="WOP340" s="102"/>
      <c r="WOQ340" s="102"/>
      <c r="WOR340" s="102"/>
      <c r="WOS340" s="102"/>
      <c r="WOT340" s="102"/>
      <c r="WOU340" s="102"/>
      <c r="WOV340" s="102"/>
      <c r="WOW340" s="102"/>
      <c r="WOX340" s="102"/>
      <c r="WOY340" s="102"/>
      <c r="WOZ340" s="102"/>
      <c r="WPA340" s="102"/>
      <c r="WPB340" s="102"/>
      <c r="WPC340" s="102"/>
      <c r="WPD340" s="102"/>
      <c r="WPE340" s="102"/>
      <c r="WPF340" s="102"/>
      <c r="WPG340" s="102"/>
      <c r="WPH340" s="102"/>
      <c r="WPI340" s="102"/>
      <c r="WPJ340" s="102"/>
      <c r="WPK340" s="102"/>
      <c r="WPL340" s="102"/>
      <c r="WPM340" s="102"/>
      <c r="WPN340" s="102"/>
      <c r="WPO340" s="102"/>
      <c r="WPP340" s="102"/>
      <c r="WPQ340" s="102"/>
      <c r="WPR340" s="102"/>
      <c r="WPS340" s="102"/>
      <c r="WPT340" s="102"/>
      <c r="WPU340" s="102"/>
      <c r="WPV340" s="102"/>
      <c r="WPW340" s="102"/>
      <c r="WPX340" s="102"/>
      <c r="WPY340" s="102"/>
      <c r="WPZ340" s="102"/>
      <c r="WQA340" s="102"/>
      <c r="WQB340" s="102"/>
      <c r="WQC340" s="102"/>
      <c r="WQD340" s="102"/>
      <c r="WQE340" s="102"/>
      <c r="WQF340" s="102"/>
      <c r="WQG340" s="102"/>
      <c r="WQH340" s="102"/>
      <c r="WQI340" s="102"/>
      <c r="WQJ340" s="102"/>
      <c r="WQK340" s="102"/>
      <c r="WQL340" s="102"/>
      <c r="WQM340" s="102"/>
      <c r="WQN340" s="102"/>
      <c r="WQO340" s="102"/>
      <c r="WQP340" s="102"/>
      <c r="WQQ340" s="102"/>
      <c r="WQR340" s="102"/>
      <c r="WQS340" s="102"/>
      <c r="WQT340" s="102"/>
      <c r="WQU340" s="102"/>
      <c r="WQV340" s="102"/>
      <c r="WQW340" s="102"/>
      <c r="WQX340" s="102"/>
      <c r="WQY340" s="102"/>
      <c r="WQZ340" s="102"/>
      <c r="WRA340" s="102"/>
      <c r="WRB340" s="102"/>
      <c r="WRC340" s="102"/>
      <c r="WRD340" s="102"/>
      <c r="WRE340" s="102"/>
      <c r="WRF340" s="102"/>
      <c r="WRG340" s="102"/>
      <c r="WRH340" s="102"/>
      <c r="WRI340" s="102"/>
      <c r="WRJ340" s="102"/>
      <c r="WRK340" s="102"/>
      <c r="WRL340" s="102"/>
      <c r="WRM340" s="102"/>
      <c r="WRN340" s="102"/>
      <c r="WRO340" s="102"/>
      <c r="WRP340" s="102"/>
      <c r="WRQ340" s="102"/>
      <c r="WRR340" s="102"/>
      <c r="WRS340" s="102"/>
      <c r="WRT340" s="102"/>
      <c r="WRU340" s="102"/>
      <c r="WRV340" s="102"/>
      <c r="WRW340" s="102"/>
      <c r="WRX340" s="102"/>
      <c r="WRY340" s="102"/>
      <c r="WRZ340" s="102"/>
      <c r="WSA340" s="102"/>
      <c r="WSB340" s="102"/>
      <c r="WSC340" s="102"/>
      <c r="WSD340" s="102"/>
      <c r="WSE340" s="102"/>
      <c r="WSF340" s="102"/>
      <c r="WSG340" s="102"/>
      <c r="WSH340" s="102"/>
      <c r="WSI340" s="102"/>
      <c r="WSJ340" s="102"/>
      <c r="WSK340" s="102"/>
      <c r="WSL340" s="102"/>
      <c r="WSM340" s="102"/>
      <c r="WSN340" s="102"/>
      <c r="WSO340" s="102"/>
      <c r="WSP340" s="102"/>
      <c r="WSQ340" s="102"/>
      <c r="WSR340" s="102"/>
      <c r="WSS340" s="102"/>
      <c r="WST340" s="102"/>
      <c r="WSU340" s="102"/>
      <c r="WSV340" s="102"/>
      <c r="WSW340" s="102"/>
      <c r="WSX340" s="102"/>
      <c r="WSY340" s="102"/>
      <c r="WSZ340" s="102"/>
      <c r="WTA340" s="102"/>
      <c r="WTB340" s="102"/>
      <c r="WTC340" s="102"/>
      <c r="WTD340" s="102"/>
      <c r="WTE340" s="102"/>
      <c r="WTF340" s="102"/>
      <c r="WTG340" s="102"/>
      <c r="WTH340" s="102"/>
      <c r="WTI340" s="102"/>
      <c r="WTJ340" s="102"/>
      <c r="WTK340" s="102"/>
      <c r="WTL340" s="102"/>
      <c r="WTM340" s="102"/>
      <c r="WTN340" s="102"/>
      <c r="WTO340" s="102"/>
      <c r="WTP340" s="102"/>
      <c r="WTQ340" s="102"/>
      <c r="WTR340" s="102"/>
      <c r="WTS340" s="102"/>
      <c r="WTT340" s="102"/>
      <c r="WTU340" s="102"/>
      <c r="WTV340" s="102"/>
      <c r="WTW340" s="102"/>
      <c r="WTX340" s="102"/>
      <c r="WTY340" s="102"/>
      <c r="WTZ340" s="102"/>
      <c r="WUA340" s="102"/>
      <c r="WUB340" s="102"/>
      <c r="WUC340" s="102"/>
      <c r="WUD340" s="102"/>
      <c r="WUE340" s="102"/>
      <c r="WUF340" s="102"/>
      <c r="WUG340" s="102"/>
      <c r="WUH340" s="102"/>
      <c r="WUI340" s="102"/>
      <c r="WUJ340" s="102"/>
      <c r="WUK340" s="102"/>
      <c r="WUL340" s="102"/>
      <c r="WUM340" s="102"/>
      <c r="WUN340" s="102"/>
      <c r="WUO340" s="102"/>
      <c r="WUP340" s="102"/>
      <c r="WUQ340" s="102"/>
      <c r="WUR340" s="102"/>
      <c r="WUS340" s="102"/>
      <c r="WUT340" s="102"/>
      <c r="WUU340" s="102"/>
      <c r="WUV340" s="102"/>
      <c r="WUW340" s="102"/>
      <c r="WUX340" s="102"/>
      <c r="WUY340" s="102"/>
      <c r="WUZ340" s="102"/>
      <c r="WVA340" s="102"/>
      <c r="WVB340" s="102"/>
      <c r="WVC340" s="102"/>
      <c r="WVD340" s="102"/>
      <c r="WVE340" s="102"/>
      <c r="WVF340" s="102"/>
      <c r="WVG340" s="102"/>
      <c r="WVH340" s="102"/>
      <c r="WVI340" s="102"/>
      <c r="WVJ340" s="102"/>
      <c r="WVK340" s="102"/>
      <c r="WVL340" s="102"/>
      <c r="WVM340" s="102"/>
      <c r="WVN340" s="102"/>
      <c r="WVO340" s="102"/>
      <c r="WVP340" s="102"/>
      <c r="WVQ340" s="102"/>
      <c r="WVR340" s="102"/>
      <c r="WVS340" s="102"/>
      <c r="WVT340" s="102"/>
      <c r="WVU340" s="102"/>
      <c r="WVV340" s="102"/>
      <c r="WVW340" s="102"/>
      <c r="WVX340" s="102"/>
      <c r="WVY340" s="102"/>
      <c r="WVZ340" s="102"/>
      <c r="WWA340" s="102"/>
      <c r="WWB340" s="102"/>
      <c r="WWC340" s="102"/>
      <c r="WWD340" s="102"/>
      <c r="WWE340" s="102"/>
      <c r="WWF340" s="102"/>
      <c r="WWG340" s="102"/>
      <c r="WWH340" s="102"/>
      <c r="WWI340" s="102"/>
      <c r="WWJ340" s="102"/>
      <c r="WWK340" s="102"/>
      <c r="WWL340" s="102"/>
      <c r="WWM340" s="102"/>
      <c r="WWN340" s="102"/>
      <c r="WWO340" s="102"/>
      <c r="WWP340" s="102"/>
      <c r="WWQ340" s="102"/>
      <c r="WWR340" s="102"/>
      <c r="WWS340" s="102"/>
      <c r="WWT340" s="102"/>
      <c r="WWU340" s="102"/>
      <c r="WWV340" s="102"/>
      <c r="WWW340" s="102"/>
      <c r="WWX340" s="102"/>
      <c r="WWY340" s="102"/>
      <c r="WWZ340" s="102"/>
      <c r="WXA340" s="102"/>
      <c r="WXB340" s="102"/>
      <c r="WXC340" s="102"/>
      <c r="WXD340" s="102"/>
      <c r="WXE340" s="102"/>
      <c r="WXF340" s="102"/>
      <c r="WXG340" s="102"/>
      <c r="WXH340" s="102"/>
      <c r="WXI340" s="102"/>
      <c r="WXJ340" s="102"/>
      <c r="WXK340" s="102"/>
      <c r="WXL340" s="102"/>
      <c r="WXM340" s="102"/>
      <c r="WXN340" s="102"/>
      <c r="WXO340" s="102"/>
      <c r="WXP340" s="102"/>
      <c r="WXQ340" s="102"/>
      <c r="WXR340" s="102"/>
      <c r="WXS340" s="102"/>
      <c r="WXT340" s="102"/>
      <c r="WXU340" s="102"/>
      <c r="WXV340" s="102"/>
      <c r="WXW340" s="102"/>
      <c r="WXX340" s="102"/>
      <c r="WXY340" s="102"/>
      <c r="WXZ340" s="102"/>
      <c r="WYA340" s="102"/>
      <c r="WYB340" s="102"/>
      <c r="WYC340" s="102"/>
      <c r="WYD340" s="102"/>
      <c r="WYE340" s="102"/>
      <c r="WYF340" s="102"/>
      <c r="WYG340" s="102"/>
      <c r="WYH340" s="102"/>
      <c r="WYI340" s="102"/>
      <c r="WYJ340" s="102"/>
      <c r="WYK340" s="102"/>
      <c r="WYL340" s="102"/>
      <c r="WYM340" s="102"/>
      <c r="WYN340" s="102"/>
      <c r="WYO340" s="102"/>
      <c r="WYP340" s="102"/>
      <c r="WYQ340" s="102"/>
      <c r="WYR340" s="102"/>
      <c r="WYS340" s="102"/>
      <c r="WYT340" s="102"/>
      <c r="WYU340" s="102"/>
      <c r="WYV340" s="102"/>
      <c r="WYW340" s="102"/>
      <c r="WYX340" s="102"/>
      <c r="WYY340" s="102"/>
      <c r="WYZ340" s="102"/>
      <c r="WZA340" s="102"/>
      <c r="WZB340" s="102"/>
      <c r="WZC340" s="102"/>
      <c r="WZD340" s="102"/>
      <c r="WZE340" s="102"/>
      <c r="WZF340" s="102"/>
      <c r="WZG340" s="102"/>
      <c r="WZH340" s="102"/>
      <c r="WZI340" s="102"/>
      <c r="WZJ340" s="102"/>
      <c r="WZK340" s="102"/>
      <c r="WZL340" s="102"/>
      <c r="WZM340" s="102"/>
      <c r="WZN340" s="102"/>
      <c r="WZO340" s="102"/>
      <c r="WZP340" s="102"/>
      <c r="WZQ340" s="102"/>
      <c r="WZR340" s="102"/>
      <c r="WZS340" s="102"/>
      <c r="WZT340" s="102"/>
      <c r="WZU340" s="102"/>
      <c r="WZV340" s="102"/>
      <c r="WZW340" s="102"/>
      <c r="WZX340" s="102"/>
      <c r="WZY340" s="102"/>
      <c r="WZZ340" s="102"/>
      <c r="XAA340" s="102"/>
      <c r="XAB340" s="102"/>
      <c r="XAC340" s="102"/>
      <c r="XAD340" s="102"/>
      <c r="XAE340" s="102"/>
      <c r="XAF340" s="102"/>
      <c r="XAG340" s="102"/>
      <c r="XAH340" s="102"/>
      <c r="XAI340" s="102"/>
      <c r="XAJ340" s="102"/>
      <c r="XAK340" s="102"/>
      <c r="XAL340" s="102"/>
      <c r="XAM340" s="102"/>
      <c r="XAN340" s="102"/>
      <c r="XAO340" s="102"/>
      <c r="XAP340" s="102"/>
      <c r="XAQ340" s="102"/>
      <c r="XAR340" s="102"/>
      <c r="XAS340" s="102"/>
      <c r="XAT340" s="102"/>
      <c r="XAU340" s="102"/>
      <c r="XAV340" s="102"/>
      <c r="XAW340" s="102"/>
      <c r="XAX340" s="102"/>
      <c r="XAY340" s="102"/>
      <c r="XAZ340" s="102"/>
      <c r="XBA340" s="102"/>
      <c r="XBB340" s="102"/>
      <c r="XBC340" s="102"/>
      <c r="XBD340" s="102"/>
      <c r="XBE340" s="102"/>
      <c r="XBF340" s="102"/>
      <c r="XBG340" s="102"/>
      <c r="XBH340" s="102"/>
      <c r="XBI340" s="102"/>
      <c r="XBJ340" s="102"/>
      <c r="XBK340" s="102"/>
      <c r="XBL340" s="102"/>
      <c r="XBM340" s="102"/>
      <c r="XBN340" s="102"/>
      <c r="XBO340" s="102"/>
      <c r="XBP340" s="102"/>
      <c r="XBQ340" s="102"/>
      <c r="XBR340" s="102"/>
      <c r="XBS340" s="102"/>
      <c r="XBT340" s="102"/>
      <c r="XBU340" s="102"/>
      <c r="XBV340" s="102"/>
      <c r="XBW340" s="102"/>
      <c r="XBX340" s="102"/>
      <c r="XBY340" s="102"/>
      <c r="XBZ340" s="102"/>
      <c r="XCA340" s="102"/>
      <c r="XCB340" s="102"/>
      <c r="XCC340" s="102"/>
      <c r="XCD340" s="102"/>
      <c r="XCE340" s="102"/>
      <c r="XCF340" s="102"/>
      <c r="XCG340" s="102"/>
      <c r="XCH340" s="102"/>
      <c r="XCI340" s="102"/>
      <c r="XCJ340" s="102"/>
      <c r="XCK340" s="102"/>
      <c r="XCL340" s="102"/>
      <c r="XCM340" s="102"/>
      <c r="XCN340" s="102"/>
      <c r="XCO340" s="102"/>
      <c r="XCP340" s="102"/>
      <c r="XCQ340" s="102"/>
      <c r="XCR340" s="102"/>
      <c r="XCS340" s="102"/>
      <c r="XCT340" s="102"/>
      <c r="XCU340" s="102"/>
      <c r="XCV340" s="102"/>
      <c r="XCW340" s="102"/>
      <c r="XCX340" s="102"/>
      <c r="XCY340" s="102"/>
      <c r="XCZ340" s="102"/>
      <c r="XDA340" s="102"/>
      <c r="XDB340" s="102"/>
      <c r="XDC340" s="102"/>
      <c r="XDD340" s="102"/>
      <c r="XDE340" s="102"/>
      <c r="XDF340" s="102"/>
      <c r="XDG340" s="102"/>
      <c r="XDH340" s="102"/>
      <c r="XDI340" s="102"/>
      <c r="XDJ340" s="102"/>
      <c r="XDK340" s="102"/>
      <c r="XDL340" s="102"/>
      <c r="XDM340" s="102"/>
      <c r="XDN340" s="102"/>
      <c r="XDO340" s="102"/>
      <c r="XDP340" s="102"/>
      <c r="XDQ340" s="102"/>
      <c r="XDR340" s="102"/>
      <c r="XDS340" s="102"/>
      <c r="XDT340" s="102"/>
      <c r="XDU340" s="102"/>
      <c r="XDV340" s="102"/>
      <c r="XDW340" s="102"/>
      <c r="XDX340" s="102"/>
      <c r="XDY340" s="102"/>
      <c r="XDZ340" s="102"/>
      <c r="XEA340" s="102"/>
      <c r="XEB340" s="102"/>
      <c r="XEC340" s="102"/>
      <c r="XED340" s="102"/>
      <c r="XEE340" s="102"/>
      <c r="XEF340" s="102"/>
      <c r="XEG340" s="102"/>
      <c r="XEH340" s="102"/>
      <c r="XEI340" s="102"/>
      <c r="XEJ340" s="102"/>
      <c r="XEK340" s="102"/>
      <c r="XEL340" s="102"/>
      <c r="XEM340" s="102"/>
      <c r="XEN340" s="102"/>
      <c r="XEO340" s="102"/>
      <c r="XEP340" s="102"/>
      <c r="XEQ340" s="102"/>
      <c r="XER340" s="102"/>
      <c r="XES340" s="102"/>
      <c r="XET340" s="102"/>
      <c r="XEU340" s="102"/>
      <c r="XEV340" s="102"/>
      <c r="XEW340" s="102"/>
      <c r="XEX340" s="102"/>
      <c r="XEY340" s="102"/>
      <c r="XEZ340" s="102"/>
      <c r="XFA340" s="102"/>
      <c r="XFB340" s="102"/>
      <c r="XFC340" s="102"/>
    </row>
    <row r="341" s="103" customFormat="1" ht="27" customHeight="1" spans="1:256">
      <c r="A341" s="40" t="s">
        <v>735</v>
      </c>
      <c r="B341" s="22">
        <v>376</v>
      </c>
      <c r="C341" s="22" t="s">
        <v>21</v>
      </c>
      <c r="D341" s="121" t="s">
        <v>22</v>
      </c>
      <c r="E341" s="122">
        <v>1</v>
      </c>
      <c r="F341" s="123" t="s">
        <v>23</v>
      </c>
      <c r="G341" s="124" t="s">
        <v>24</v>
      </c>
      <c r="H341" s="137" t="s">
        <v>87</v>
      </c>
      <c r="I341" s="124"/>
      <c r="J341" s="124"/>
      <c r="K341" s="137" t="s">
        <v>149</v>
      </c>
      <c r="L341" s="124"/>
      <c r="M341" s="124"/>
      <c r="N341" s="197"/>
      <c r="O341" s="39"/>
      <c r="P341" s="157"/>
      <c r="Q341" s="185"/>
      <c r="R341" s="102"/>
      <c r="S341" s="102"/>
      <c r="T341" s="102"/>
      <c r="U341" s="102"/>
      <c r="V341" s="102"/>
      <c r="W341" s="102"/>
      <c r="X341" s="102"/>
      <c r="Y341" s="102"/>
      <c r="Z341" s="102"/>
      <c r="AA341" s="102"/>
      <c r="AB341" s="102"/>
      <c r="AC341" s="102"/>
      <c r="AD341" s="102"/>
      <c r="AE341" s="102"/>
      <c r="AF341" s="102"/>
      <c r="AG341" s="102"/>
      <c r="AH341" s="102"/>
      <c r="AI341" s="102"/>
      <c r="AJ341" s="102"/>
      <c r="AK341" s="102"/>
      <c r="AL341" s="102"/>
      <c r="AM341" s="102"/>
      <c r="AN341" s="102"/>
      <c r="AO341" s="102"/>
      <c r="AP341" s="102"/>
      <c r="AQ341" s="102"/>
      <c r="AR341" s="102"/>
      <c r="AS341" s="102"/>
      <c r="AT341" s="102"/>
      <c r="AU341" s="102"/>
      <c r="AV341" s="102"/>
      <c r="AW341" s="102"/>
      <c r="AX341" s="102"/>
      <c r="AY341" s="102"/>
      <c r="AZ341" s="102"/>
      <c r="BA341" s="102"/>
      <c r="BB341" s="102"/>
      <c r="BC341" s="102"/>
      <c r="BD341" s="102"/>
      <c r="BE341" s="102"/>
      <c r="BF341" s="102"/>
      <c r="BG341" s="102"/>
      <c r="BH341" s="102"/>
      <c r="BI341" s="102"/>
      <c r="BJ341" s="102"/>
      <c r="BK341" s="102"/>
      <c r="BL341" s="102"/>
      <c r="BM341" s="102"/>
      <c r="BN341" s="102"/>
      <c r="BO341" s="102"/>
      <c r="BP341" s="102"/>
      <c r="BQ341" s="102"/>
      <c r="BR341" s="102"/>
      <c r="BS341" s="102"/>
      <c r="BT341" s="102"/>
      <c r="BU341" s="102"/>
      <c r="BV341" s="102"/>
      <c r="BW341" s="102"/>
      <c r="BX341" s="102"/>
      <c r="BY341" s="102"/>
      <c r="BZ341" s="102"/>
      <c r="CA341" s="102"/>
      <c r="CB341" s="102"/>
      <c r="CC341" s="102"/>
      <c r="CD341" s="102"/>
      <c r="CE341" s="102"/>
      <c r="CF341" s="102"/>
      <c r="CG341" s="102"/>
      <c r="CH341" s="102"/>
      <c r="CI341" s="102"/>
      <c r="CJ341" s="102"/>
      <c r="CK341" s="102"/>
      <c r="CL341" s="102"/>
      <c r="CM341" s="102"/>
      <c r="CN341" s="102"/>
      <c r="CO341" s="102"/>
      <c r="CP341" s="102"/>
      <c r="CQ341" s="102"/>
      <c r="CR341" s="102"/>
      <c r="CS341" s="102"/>
      <c r="CT341" s="102"/>
      <c r="CU341" s="102"/>
      <c r="CV341" s="102"/>
      <c r="CW341" s="102"/>
      <c r="CX341" s="102"/>
      <c r="CY341" s="102"/>
      <c r="CZ341" s="102"/>
      <c r="DA341" s="102"/>
      <c r="DB341" s="102"/>
      <c r="DC341" s="102"/>
      <c r="DD341" s="102"/>
      <c r="DE341" s="102"/>
      <c r="DF341" s="102"/>
      <c r="DG341" s="102"/>
      <c r="DH341" s="102"/>
      <c r="DI341" s="102"/>
      <c r="DJ341" s="102"/>
      <c r="DK341" s="102"/>
      <c r="DL341" s="102"/>
      <c r="DM341" s="102"/>
      <c r="DN341" s="102"/>
      <c r="DO341" s="102"/>
      <c r="DP341" s="102"/>
      <c r="DQ341" s="102"/>
      <c r="DR341" s="102"/>
      <c r="DS341" s="102"/>
      <c r="DT341" s="102"/>
      <c r="DU341" s="102"/>
      <c r="DV341" s="102"/>
      <c r="DW341" s="102"/>
      <c r="DX341" s="102"/>
      <c r="DY341" s="102"/>
      <c r="DZ341" s="102"/>
      <c r="EA341" s="102"/>
      <c r="EB341" s="102"/>
      <c r="EC341" s="102"/>
      <c r="ED341" s="102"/>
      <c r="EE341" s="102"/>
      <c r="EF341" s="102"/>
      <c r="EG341" s="102"/>
      <c r="EH341" s="102"/>
      <c r="EI341" s="102"/>
      <c r="EJ341" s="102"/>
      <c r="EK341" s="102"/>
      <c r="EL341" s="102"/>
      <c r="EM341" s="102"/>
      <c r="EN341" s="102"/>
      <c r="EO341" s="102"/>
      <c r="EP341" s="102"/>
      <c r="EQ341" s="102"/>
      <c r="ER341" s="102"/>
      <c r="ES341" s="102"/>
      <c r="ET341" s="102"/>
      <c r="EU341" s="102"/>
      <c r="EV341" s="102"/>
      <c r="EW341" s="102"/>
      <c r="EX341" s="102"/>
      <c r="EY341" s="102"/>
      <c r="EZ341" s="102"/>
      <c r="FA341" s="102"/>
      <c r="FB341" s="102"/>
      <c r="FC341" s="102"/>
      <c r="FD341" s="102"/>
      <c r="FE341" s="102"/>
      <c r="FF341" s="102"/>
      <c r="FG341" s="102"/>
      <c r="FH341" s="102"/>
      <c r="FI341" s="102"/>
      <c r="FJ341" s="102"/>
      <c r="FK341" s="102"/>
      <c r="FL341" s="102"/>
      <c r="FM341" s="102"/>
      <c r="FN341" s="102"/>
      <c r="FO341" s="102"/>
      <c r="FP341" s="102"/>
      <c r="FQ341" s="102"/>
      <c r="FR341" s="102"/>
      <c r="FS341" s="102"/>
      <c r="FT341" s="102"/>
      <c r="FU341" s="102"/>
      <c r="FV341" s="102"/>
      <c r="FW341" s="102"/>
      <c r="FX341" s="102"/>
      <c r="FY341" s="102"/>
      <c r="FZ341" s="102"/>
      <c r="GA341" s="102"/>
      <c r="GB341" s="102"/>
      <c r="GC341" s="102"/>
      <c r="GD341" s="102"/>
      <c r="GE341" s="102"/>
      <c r="GF341" s="102"/>
      <c r="GG341" s="102"/>
      <c r="GH341" s="102"/>
      <c r="GI341" s="102"/>
      <c r="GJ341" s="102"/>
      <c r="GK341" s="102"/>
      <c r="GL341" s="102"/>
      <c r="GM341" s="102"/>
      <c r="GN341" s="102"/>
      <c r="GO341" s="102"/>
      <c r="GP341" s="102"/>
      <c r="GQ341" s="102"/>
      <c r="GR341" s="102"/>
      <c r="GS341" s="102"/>
      <c r="GT341" s="102"/>
      <c r="GU341" s="102"/>
      <c r="GV341" s="102"/>
      <c r="GW341" s="102"/>
      <c r="GX341" s="102"/>
      <c r="GY341" s="102"/>
      <c r="GZ341" s="102"/>
      <c r="HA341" s="102"/>
      <c r="HB341" s="102"/>
      <c r="HC341" s="102"/>
      <c r="HD341" s="102"/>
      <c r="HE341" s="102"/>
      <c r="HF341" s="102"/>
      <c r="HG341" s="102"/>
      <c r="HH341" s="102"/>
      <c r="HI341" s="102"/>
      <c r="HJ341" s="102"/>
      <c r="HK341" s="102"/>
      <c r="HL341" s="102"/>
      <c r="HM341" s="102"/>
      <c r="HN341" s="102"/>
      <c r="HO341" s="102"/>
      <c r="HP341" s="102"/>
      <c r="HQ341" s="102"/>
      <c r="HR341" s="102"/>
      <c r="HS341" s="102"/>
      <c r="HT341" s="102"/>
      <c r="HU341" s="102"/>
      <c r="HV341" s="102"/>
      <c r="HW341" s="102"/>
      <c r="HX341" s="102"/>
      <c r="HY341" s="102"/>
      <c r="HZ341" s="102"/>
      <c r="IA341" s="102"/>
      <c r="IB341" s="102"/>
      <c r="IC341" s="102"/>
      <c r="ID341" s="102"/>
      <c r="IE341" s="102"/>
      <c r="IF341" s="102"/>
      <c r="IG341" s="102"/>
      <c r="IH341" s="102"/>
      <c r="II341" s="102"/>
      <c r="IJ341" s="102"/>
      <c r="IK341" s="102"/>
      <c r="IL341" s="102"/>
      <c r="IM341" s="102"/>
      <c r="IN341" s="102"/>
      <c r="IO341" s="102"/>
      <c r="IP341" s="102"/>
      <c r="IQ341" s="102"/>
      <c r="IR341" s="102"/>
      <c r="IS341" s="102"/>
      <c r="IT341" s="102"/>
      <c r="IU341" s="102"/>
      <c r="IV341" s="102"/>
    </row>
    <row r="342" s="103" customFormat="1" ht="27" customHeight="1" spans="1:256">
      <c r="A342" s="40" t="s">
        <v>735</v>
      </c>
      <c r="B342" s="22">
        <v>376</v>
      </c>
      <c r="C342" s="22" t="s">
        <v>21</v>
      </c>
      <c r="D342" s="121" t="s">
        <v>22</v>
      </c>
      <c r="E342" s="122">
        <v>1</v>
      </c>
      <c r="F342" s="123" t="s">
        <v>23</v>
      </c>
      <c r="G342" s="124" t="s">
        <v>26</v>
      </c>
      <c r="H342" s="137" t="s">
        <v>89</v>
      </c>
      <c r="I342" s="124"/>
      <c r="J342" s="124"/>
      <c r="K342" s="137"/>
      <c r="L342" s="124"/>
      <c r="M342" s="124"/>
      <c r="N342" s="197" t="s">
        <v>27</v>
      </c>
      <c r="O342" s="39" t="s">
        <v>27</v>
      </c>
      <c r="P342" s="157"/>
      <c r="Q342" s="185"/>
      <c r="R342" s="102"/>
      <c r="S342" s="102"/>
      <c r="T342" s="102"/>
      <c r="U342" s="102"/>
      <c r="V342" s="102"/>
      <c r="W342" s="102"/>
      <c r="X342" s="102"/>
      <c r="Y342" s="102"/>
      <c r="Z342" s="102"/>
      <c r="AA342" s="102"/>
      <c r="AB342" s="102"/>
      <c r="AC342" s="102"/>
      <c r="AD342" s="102"/>
      <c r="AE342" s="102"/>
      <c r="AF342" s="102"/>
      <c r="AG342" s="102"/>
      <c r="AH342" s="102"/>
      <c r="AI342" s="102"/>
      <c r="AJ342" s="102"/>
      <c r="AK342" s="102"/>
      <c r="AL342" s="102"/>
      <c r="AM342" s="102"/>
      <c r="AN342" s="102"/>
      <c r="AO342" s="102"/>
      <c r="AP342" s="102"/>
      <c r="AQ342" s="102"/>
      <c r="AR342" s="102"/>
      <c r="AS342" s="102"/>
      <c r="AT342" s="102"/>
      <c r="AU342" s="102"/>
      <c r="AV342" s="102"/>
      <c r="AW342" s="102"/>
      <c r="AX342" s="102"/>
      <c r="AY342" s="102"/>
      <c r="AZ342" s="102"/>
      <c r="BA342" s="102"/>
      <c r="BB342" s="102"/>
      <c r="BC342" s="102"/>
      <c r="BD342" s="102"/>
      <c r="BE342" s="102"/>
      <c r="BF342" s="102"/>
      <c r="BG342" s="102"/>
      <c r="BH342" s="102"/>
      <c r="BI342" s="102"/>
      <c r="BJ342" s="102"/>
      <c r="BK342" s="102"/>
      <c r="BL342" s="102"/>
      <c r="BM342" s="102"/>
      <c r="BN342" s="102"/>
      <c r="BO342" s="102"/>
      <c r="BP342" s="102"/>
      <c r="BQ342" s="102"/>
      <c r="BR342" s="102"/>
      <c r="BS342" s="102"/>
      <c r="BT342" s="102"/>
      <c r="BU342" s="102"/>
      <c r="BV342" s="102"/>
      <c r="BW342" s="102"/>
      <c r="BX342" s="102"/>
      <c r="BY342" s="102"/>
      <c r="BZ342" s="102"/>
      <c r="CA342" s="102"/>
      <c r="CB342" s="102"/>
      <c r="CC342" s="102"/>
      <c r="CD342" s="102"/>
      <c r="CE342" s="102"/>
      <c r="CF342" s="102"/>
      <c r="CG342" s="102"/>
      <c r="CH342" s="102"/>
      <c r="CI342" s="102"/>
      <c r="CJ342" s="102"/>
      <c r="CK342" s="102"/>
      <c r="CL342" s="102"/>
      <c r="CM342" s="102"/>
      <c r="CN342" s="102"/>
      <c r="CO342" s="102"/>
      <c r="CP342" s="102"/>
      <c r="CQ342" s="102"/>
      <c r="CR342" s="102"/>
      <c r="CS342" s="102"/>
      <c r="CT342" s="102"/>
      <c r="CU342" s="102"/>
      <c r="CV342" s="102"/>
      <c r="CW342" s="102"/>
      <c r="CX342" s="102"/>
      <c r="CY342" s="102"/>
      <c r="CZ342" s="102"/>
      <c r="DA342" s="102"/>
      <c r="DB342" s="102"/>
      <c r="DC342" s="102"/>
      <c r="DD342" s="102"/>
      <c r="DE342" s="102"/>
      <c r="DF342" s="102"/>
      <c r="DG342" s="102"/>
      <c r="DH342" s="102"/>
      <c r="DI342" s="102"/>
      <c r="DJ342" s="102"/>
      <c r="DK342" s="102"/>
      <c r="DL342" s="102"/>
      <c r="DM342" s="102"/>
      <c r="DN342" s="102"/>
      <c r="DO342" s="102"/>
      <c r="DP342" s="102"/>
      <c r="DQ342" s="102"/>
      <c r="DR342" s="102"/>
      <c r="DS342" s="102"/>
      <c r="DT342" s="102"/>
      <c r="DU342" s="102"/>
      <c r="DV342" s="102"/>
      <c r="DW342" s="102"/>
      <c r="DX342" s="102"/>
      <c r="DY342" s="102"/>
      <c r="DZ342" s="102"/>
      <c r="EA342" s="102"/>
      <c r="EB342" s="102"/>
      <c r="EC342" s="102"/>
      <c r="ED342" s="102"/>
      <c r="EE342" s="102"/>
      <c r="EF342" s="102"/>
      <c r="EG342" s="102"/>
      <c r="EH342" s="102"/>
      <c r="EI342" s="102"/>
      <c r="EJ342" s="102"/>
      <c r="EK342" s="102"/>
      <c r="EL342" s="102"/>
      <c r="EM342" s="102"/>
      <c r="EN342" s="102"/>
      <c r="EO342" s="102"/>
      <c r="EP342" s="102"/>
      <c r="EQ342" s="102"/>
      <c r="ER342" s="102"/>
      <c r="ES342" s="102"/>
      <c r="ET342" s="102"/>
      <c r="EU342" s="102"/>
      <c r="EV342" s="102"/>
      <c r="EW342" s="102"/>
      <c r="EX342" s="102"/>
      <c r="EY342" s="102"/>
      <c r="EZ342" s="102"/>
      <c r="FA342" s="102"/>
      <c r="FB342" s="102"/>
      <c r="FC342" s="102"/>
      <c r="FD342" s="102"/>
      <c r="FE342" s="102"/>
      <c r="FF342" s="102"/>
      <c r="FG342" s="102"/>
      <c r="FH342" s="102"/>
      <c r="FI342" s="102"/>
      <c r="FJ342" s="102"/>
      <c r="FK342" s="102"/>
      <c r="FL342" s="102"/>
      <c r="FM342" s="102"/>
      <c r="FN342" s="102"/>
      <c r="FO342" s="102"/>
      <c r="FP342" s="102"/>
      <c r="FQ342" s="102"/>
      <c r="FR342" s="102"/>
      <c r="FS342" s="102"/>
      <c r="FT342" s="102"/>
      <c r="FU342" s="102"/>
      <c r="FV342" s="102"/>
      <c r="FW342" s="102"/>
      <c r="FX342" s="102"/>
      <c r="FY342" s="102"/>
      <c r="FZ342" s="102"/>
      <c r="GA342" s="102"/>
      <c r="GB342" s="102"/>
      <c r="GC342" s="102"/>
      <c r="GD342" s="102"/>
      <c r="GE342" s="102"/>
      <c r="GF342" s="102"/>
      <c r="GG342" s="102"/>
      <c r="GH342" s="102"/>
      <c r="GI342" s="102"/>
      <c r="GJ342" s="102"/>
      <c r="GK342" s="102"/>
      <c r="GL342" s="102"/>
      <c r="GM342" s="102"/>
      <c r="GN342" s="102"/>
      <c r="GO342" s="102"/>
      <c r="GP342" s="102"/>
      <c r="GQ342" s="102"/>
      <c r="GR342" s="102"/>
      <c r="GS342" s="102"/>
      <c r="GT342" s="102"/>
      <c r="GU342" s="102"/>
      <c r="GV342" s="102"/>
      <c r="GW342" s="102"/>
      <c r="GX342" s="102"/>
      <c r="GY342" s="102"/>
      <c r="GZ342" s="102"/>
      <c r="HA342" s="102"/>
      <c r="HB342" s="102"/>
      <c r="HC342" s="102"/>
      <c r="HD342" s="102"/>
      <c r="HE342" s="102"/>
      <c r="HF342" s="102"/>
      <c r="HG342" s="102"/>
      <c r="HH342" s="102"/>
      <c r="HI342" s="102"/>
      <c r="HJ342" s="102"/>
      <c r="HK342" s="102"/>
      <c r="HL342" s="102"/>
      <c r="HM342" s="102"/>
      <c r="HN342" s="102"/>
      <c r="HO342" s="102"/>
      <c r="HP342" s="102"/>
      <c r="HQ342" s="102"/>
      <c r="HR342" s="102"/>
      <c r="HS342" s="102"/>
      <c r="HT342" s="102"/>
      <c r="HU342" s="102"/>
      <c r="HV342" s="102"/>
      <c r="HW342" s="102"/>
      <c r="HX342" s="102"/>
      <c r="HY342" s="102"/>
      <c r="HZ342" s="102"/>
      <c r="IA342" s="102"/>
      <c r="IB342" s="102"/>
      <c r="IC342" s="102"/>
      <c r="ID342" s="102"/>
      <c r="IE342" s="102"/>
      <c r="IF342" s="102"/>
      <c r="IG342" s="102"/>
      <c r="IH342" s="102"/>
      <c r="II342" s="102"/>
      <c r="IJ342" s="102"/>
      <c r="IK342" s="102"/>
      <c r="IL342" s="102"/>
      <c r="IM342" s="102"/>
      <c r="IN342" s="102"/>
      <c r="IO342" s="102"/>
      <c r="IP342" s="102"/>
      <c r="IQ342" s="102"/>
      <c r="IR342" s="102"/>
      <c r="IS342" s="102"/>
      <c r="IT342" s="102"/>
      <c r="IU342" s="102"/>
      <c r="IV342" s="102"/>
    </row>
    <row r="343" s="103" customFormat="1" ht="40.5" spans="1:256">
      <c r="A343" s="40" t="s">
        <v>736</v>
      </c>
      <c r="B343" s="22">
        <v>23</v>
      </c>
      <c r="C343" s="39" t="s">
        <v>225</v>
      </c>
      <c r="D343" s="121" t="s">
        <v>22</v>
      </c>
      <c r="E343" s="121">
        <v>4</v>
      </c>
      <c r="F343" s="121">
        <v>6</v>
      </c>
      <c r="G343" s="124" t="s">
        <v>24</v>
      </c>
      <c r="H343" s="124" t="s">
        <v>31</v>
      </c>
      <c r="I343" s="202"/>
      <c r="J343" s="124" t="s">
        <v>737</v>
      </c>
      <c r="K343" s="124"/>
      <c r="L343" s="124" t="s">
        <v>738</v>
      </c>
      <c r="M343" s="202"/>
      <c r="N343" s="202"/>
      <c r="O343" s="202"/>
      <c r="P343" s="157" t="s">
        <v>630</v>
      </c>
      <c r="Q343" s="39" t="s">
        <v>739</v>
      </c>
      <c r="R343" s="102"/>
      <c r="S343" s="102"/>
      <c r="T343" s="102"/>
      <c r="U343" s="102"/>
      <c r="V343" s="102"/>
      <c r="W343" s="102"/>
      <c r="X343" s="102"/>
      <c r="Y343" s="102"/>
      <c r="Z343" s="102"/>
      <c r="AA343" s="102"/>
      <c r="AB343" s="102"/>
      <c r="AC343" s="102"/>
      <c r="AD343" s="102"/>
      <c r="AE343" s="102"/>
      <c r="AF343" s="102"/>
      <c r="AG343" s="102"/>
      <c r="AH343" s="102"/>
      <c r="AI343" s="102"/>
      <c r="AJ343" s="102"/>
      <c r="AK343" s="102"/>
      <c r="AL343" s="102"/>
      <c r="AM343" s="102"/>
      <c r="AN343" s="102"/>
      <c r="AO343" s="102"/>
      <c r="AP343" s="102"/>
      <c r="AQ343" s="102"/>
      <c r="AR343" s="102"/>
      <c r="AS343" s="102"/>
      <c r="AT343" s="102"/>
      <c r="AU343" s="102"/>
      <c r="AV343" s="102"/>
      <c r="AW343" s="102"/>
      <c r="AX343" s="102"/>
      <c r="AY343" s="102"/>
      <c r="AZ343" s="102"/>
      <c r="BA343" s="102"/>
      <c r="BB343" s="102"/>
      <c r="BC343" s="102"/>
      <c r="BD343" s="102"/>
      <c r="BE343" s="102"/>
      <c r="BF343" s="102"/>
      <c r="BG343" s="102"/>
      <c r="BH343" s="102"/>
      <c r="BI343" s="102"/>
      <c r="BJ343" s="102"/>
      <c r="BK343" s="102"/>
      <c r="BL343" s="102"/>
      <c r="BM343" s="102"/>
      <c r="BN343" s="102"/>
      <c r="BO343" s="102"/>
      <c r="BP343" s="102"/>
      <c r="BQ343" s="102"/>
      <c r="BR343" s="102"/>
      <c r="BS343" s="102"/>
      <c r="BT343" s="102"/>
      <c r="BU343" s="102"/>
      <c r="BV343" s="102"/>
      <c r="BW343" s="102"/>
      <c r="BX343" s="102"/>
      <c r="BY343" s="102"/>
      <c r="BZ343" s="102"/>
      <c r="CA343" s="102"/>
      <c r="CB343" s="102"/>
      <c r="CC343" s="102"/>
      <c r="CD343" s="102"/>
      <c r="CE343" s="102"/>
      <c r="CF343" s="102"/>
      <c r="CG343" s="102"/>
      <c r="CH343" s="102"/>
      <c r="CI343" s="102"/>
      <c r="CJ343" s="102"/>
      <c r="CK343" s="102"/>
      <c r="CL343" s="102"/>
      <c r="CM343" s="102"/>
      <c r="CN343" s="102"/>
      <c r="CO343" s="102"/>
      <c r="CP343" s="102"/>
      <c r="CQ343" s="102"/>
      <c r="CR343" s="102"/>
      <c r="CS343" s="102"/>
      <c r="CT343" s="102"/>
      <c r="CU343" s="102"/>
      <c r="CV343" s="102"/>
      <c r="CW343" s="102"/>
      <c r="CX343" s="102"/>
      <c r="CY343" s="102"/>
      <c r="CZ343" s="102"/>
      <c r="DA343" s="102"/>
      <c r="DB343" s="102"/>
      <c r="DC343" s="102"/>
      <c r="DD343" s="102"/>
      <c r="DE343" s="102"/>
      <c r="DF343" s="102"/>
      <c r="DG343" s="102"/>
      <c r="DH343" s="102"/>
      <c r="DI343" s="102"/>
      <c r="DJ343" s="102"/>
      <c r="DK343" s="102"/>
      <c r="DL343" s="102"/>
      <c r="DM343" s="102"/>
      <c r="DN343" s="102"/>
      <c r="DO343" s="102"/>
      <c r="DP343" s="102"/>
      <c r="DQ343" s="102"/>
      <c r="DR343" s="102"/>
      <c r="DS343" s="102"/>
      <c r="DT343" s="102"/>
      <c r="DU343" s="102"/>
      <c r="DV343" s="102"/>
      <c r="DW343" s="102"/>
      <c r="DX343" s="102"/>
      <c r="DY343" s="102"/>
      <c r="DZ343" s="102"/>
      <c r="EA343" s="102"/>
      <c r="EB343" s="102"/>
      <c r="EC343" s="102"/>
      <c r="ED343" s="102"/>
      <c r="EE343" s="102"/>
      <c r="EF343" s="102"/>
      <c r="EG343" s="102"/>
      <c r="EH343" s="102"/>
      <c r="EI343" s="102"/>
      <c r="EJ343" s="102"/>
      <c r="EK343" s="102"/>
      <c r="EL343" s="102"/>
      <c r="EM343" s="102"/>
      <c r="EN343" s="102"/>
      <c r="EO343" s="102"/>
      <c r="EP343" s="102"/>
      <c r="EQ343" s="102"/>
      <c r="ER343" s="102"/>
      <c r="ES343" s="102"/>
      <c r="ET343" s="102"/>
      <c r="EU343" s="102"/>
      <c r="EV343" s="102"/>
      <c r="EW343" s="102"/>
      <c r="EX343" s="102"/>
      <c r="EY343" s="102"/>
      <c r="EZ343" s="102"/>
      <c r="FA343" s="102"/>
      <c r="FB343" s="102"/>
      <c r="FC343" s="102"/>
      <c r="FD343" s="102"/>
      <c r="FE343" s="102"/>
      <c r="FF343" s="102"/>
      <c r="FG343" s="102"/>
      <c r="FH343" s="102"/>
      <c r="FI343" s="102"/>
      <c r="FJ343" s="102"/>
      <c r="FK343" s="102"/>
      <c r="FL343" s="102"/>
      <c r="FM343" s="102"/>
      <c r="FN343" s="102"/>
      <c r="FO343" s="102"/>
      <c r="FP343" s="102"/>
      <c r="FQ343" s="102"/>
      <c r="FR343" s="102"/>
      <c r="FS343" s="102"/>
      <c r="FT343" s="102"/>
      <c r="FU343" s="102"/>
      <c r="FV343" s="102"/>
      <c r="FW343" s="102"/>
      <c r="FX343" s="102"/>
      <c r="FY343" s="102"/>
      <c r="FZ343" s="102"/>
      <c r="GA343" s="102"/>
      <c r="GB343" s="102"/>
      <c r="GC343" s="102"/>
      <c r="GD343" s="102"/>
      <c r="GE343" s="102"/>
      <c r="GF343" s="102"/>
      <c r="GG343" s="102"/>
      <c r="GH343" s="102"/>
      <c r="GI343" s="102"/>
      <c r="GJ343" s="102"/>
      <c r="GK343" s="102"/>
      <c r="GL343" s="102"/>
      <c r="GM343" s="102"/>
      <c r="GN343" s="102"/>
      <c r="GO343" s="102"/>
      <c r="GP343" s="102"/>
      <c r="GQ343" s="102"/>
      <c r="GR343" s="102"/>
      <c r="GS343" s="102"/>
      <c r="GT343" s="102"/>
      <c r="GU343" s="102"/>
      <c r="GV343" s="102"/>
      <c r="GW343" s="102"/>
      <c r="GX343" s="102"/>
      <c r="GY343" s="102"/>
      <c r="GZ343" s="102"/>
      <c r="HA343" s="102"/>
      <c r="HB343" s="102"/>
      <c r="HC343" s="102"/>
      <c r="HD343" s="102"/>
      <c r="HE343" s="102"/>
      <c r="HF343" s="102"/>
      <c r="HG343" s="102"/>
      <c r="HH343" s="102"/>
      <c r="HI343" s="102"/>
      <c r="HJ343" s="102"/>
      <c r="HK343" s="102"/>
      <c r="HL343" s="102"/>
      <c r="HM343" s="102"/>
      <c r="HN343" s="102"/>
      <c r="HO343" s="102"/>
      <c r="HP343" s="102"/>
      <c r="HQ343" s="102"/>
      <c r="HR343" s="102"/>
      <c r="HS343" s="102"/>
      <c r="HT343" s="102"/>
      <c r="HU343" s="102"/>
      <c r="HV343" s="102"/>
      <c r="HW343" s="102"/>
      <c r="HX343" s="102"/>
      <c r="HY343" s="102"/>
      <c r="HZ343" s="102"/>
      <c r="IA343" s="102"/>
      <c r="IB343" s="102"/>
      <c r="IC343" s="102"/>
      <c r="ID343" s="102"/>
      <c r="IE343" s="102"/>
      <c r="IF343" s="102"/>
      <c r="IG343" s="102"/>
      <c r="IH343" s="102"/>
      <c r="II343" s="102"/>
      <c r="IJ343" s="102"/>
      <c r="IK343" s="102"/>
      <c r="IL343" s="102"/>
      <c r="IM343" s="102"/>
      <c r="IN343" s="102"/>
      <c r="IO343" s="102"/>
      <c r="IP343" s="102"/>
      <c r="IQ343" s="102"/>
      <c r="IR343" s="102"/>
      <c r="IS343" s="102"/>
      <c r="IT343" s="102"/>
      <c r="IU343" s="102"/>
      <c r="IV343" s="102"/>
    </row>
    <row r="344" s="103" customFormat="1" ht="40.5" spans="1:256">
      <c r="A344" s="40" t="s">
        <v>740</v>
      </c>
      <c r="B344" s="22">
        <v>56</v>
      </c>
      <c r="C344" s="39" t="s">
        <v>36</v>
      </c>
      <c r="D344" s="121" t="s">
        <v>22</v>
      </c>
      <c r="E344" s="121">
        <v>4</v>
      </c>
      <c r="F344" s="121">
        <v>6</v>
      </c>
      <c r="G344" s="124" t="s">
        <v>24</v>
      </c>
      <c r="H344" s="124" t="s">
        <v>31</v>
      </c>
      <c r="I344" s="162"/>
      <c r="J344" s="124" t="s">
        <v>741</v>
      </c>
      <c r="K344" s="124"/>
      <c r="L344" s="124" t="s">
        <v>742</v>
      </c>
      <c r="M344" s="162"/>
      <c r="N344" s="202"/>
      <c r="O344" s="202"/>
      <c r="P344" s="157" t="s">
        <v>743</v>
      </c>
      <c r="Q344" s="197"/>
      <c r="R344" s="102"/>
      <c r="S344" s="102"/>
      <c r="T344" s="102"/>
      <c r="U344" s="102"/>
      <c r="V344" s="102"/>
      <c r="W344" s="102"/>
      <c r="X344" s="102"/>
      <c r="Y344" s="102"/>
      <c r="Z344" s="102"/>
      <c r="AA344" s="102"/>
      <c r="AB344" s="102"/>
      <c r="AC344" s="102"/>
      <c r="AD344" s="102"/>
      <c r="AE344" s="102"/>
      <c r="AF344" s="102"/>
      <c r="AG344" s="102"/>
      <c r="AH344" s="102"/>
      <c r="AI344" s="102"/>
      <c r="AJ344" s="102"/>
      <c r="AK344" s="102"/>
      <c r="AL344" s="102"/>
      <c r="AM344" s="102"/>
      <c r="AN344" s="102"/>
      <c r="AO344" s="102"/>
      <c r="AP344" s="102"/>
      <c r="AQ344" s="102"/>
      <c r="AR344" s="102"/>
      <c r="AS344" s="102"/>
      <c r="AT344" s="102"/>
      <c r="AU344" s="102"/>
      <c r="AV344" s="102"/>
      <c r="AW344" s="102"/>
      <c r="AX344" s="102"/>
      <c r="AY344" s="102"/>
      <c r="AZ344" s="102"/>
      <c r="BA344" s="102"/>
      <c r="BB344" s="102"/>
      <c r="BC344" s="102"/>
      <c r="BD344" s="102"/>
      <c r="BE344" s="102"/>
      <c r="BF344" s="102"/>
      <c r="BG344" s="102"/>
      <c r="BH344" s="102"/>
      <c r="BI344" s="102"/>
      <c r="BJ344" s="102"/>
      <c r="BK344" s="102"/>
      <c r="BL344" s="102"/>
      <c r="BM344" s="102"/>
      <c r="BN344" s="102"/>
      <c r="BO344" s="102"/>
      <c r="BP344" s="102"/>
      <c r="BQ344" s="102"/>
      <c r="BR344" s="102"/>
      <c r="BS344" s="102"/>
      <c r="BT344" s="102"/>
      <c r="BU344" s="102"/>
      <c r="BV344" s="102"/>
      <c r="BW344" s="102"/>
      <c r="BX344" s="102"/>
      <c r="BY344" s="102"/>
      <c r="BZ344" s="102"/>
      <c r="CA344" s="102"/>
      <c r="CB344" s="102"/>
      <c r="CC344" s="102"/>
      <c r="CD344" s="102"/>
      <c r="CE344" s="102"/>
      <c r="CF344" s="102"/>
      <c r="CG344" s="102"/>
      <c r="CH344" s="102"/>
      <c r="CI344" s="102"/>
      <c r="CJ344" s="102"/>
      <c r="CK344" s="102"/>
      <c r="CL344" s="102"/>
      <c r="CM344" s="102"/>
      <c r="CN344" s="102"/>
      <c r="CO344" s="102"/>
      <c r="CP344" s="102"/>
      <c r="CQ344" s="102"/>
      <c r="CR344" s="102"/>
      <c r="CS344" s="102"/>
      <c r="CT344" s="102"/>
      <c r="CU344" s="102"/>
      <c r="CV344" s="102"/>
      <c r="CW344" s="102"/>
      <c r="CX344" s="102"/>
      <c r="CY344" s="102"/>
      <c r="CZ344" s="102"/>
      <c r="DA344" s="102"/>
      <c r="DB344" s="102"/>
      <c r="DC344" s="102"/>
      <c r="DD344" s="102"/>
      <c r="DE344" s="102"/>
      <c r="DF344" s="102"/>
      <c r="DG344" s="102"/>
      <c r="DH344" s="102"/>
      <c r="DI344" s="102"/>
      <c r="DJ344" s="102"/>
      <c r="DK344" s="102"/>
      <c r="DL344" s="102"/>
      <c r="DM344" s="102"/>
      <c r="DN344" s="102"/>
      <c r="DO344" s="102"/>
      <c r="DP344" s="102"/>
      <c r="DQ344" s="102"/>
      <c r="DR344" s="102"/>
      <c r="DS344" s="102"/>
      <c r="DT344" s="102"/>
      <c r="DU344" s="102"/>
      <c r="DV344" s="102"/>
      <c r="DW344" s="102"/>
      <c r="DX344" s="102"/>
      <c r="DY344" s="102"/>
      <c r="DZ344" s="102"/>
      <c r="EA344" s="102"/>
      <c r="EB344" s="102"/>
      <c r="EC344" s="102"/>
      <c r="ED344" s="102"/>
      <c r="EE344" s="102"/>
      <c r="EF344" s="102"/>
      <c r="EG344" s="102"/>
      <c r="EH344" s="102"/>
      <c r="EI344" s="102"/>
      <c r="EJ344" s="102"/>
      <c r="EK344" s="102"/>
      <c r="EL344" s="102"/>
      <c r="EM344" s="102"/>
      <c r="EN344" s="102"/>
      <c r="EO344" s="102"/>
      <c r="EP344" s="102"/>
      <c r="EQ344" s="102"/>
      <c r="ER344" s="102"/>
      <c r="ES344" s="102"/>
      <c r="ET344" s="102"/>
      <c r="EU344" s="102"/>
      <c r="EV344" s="102"/>
      <c r="EW344" s="102"/>
      <c r="EX344" s="102"/>
      <c r="EY344" s="102"/>
      <c r="EZ344" s="102"/>
      <c r="FA344" s="102"/>
      <c r="FB344" s="102"/>
      <c r="FC344" s="102"/>
      <c r="FD344" s="102"/>
      <c r="FE344" s="102"/>
      <c r="FF344" s="102"/>
      <c r="FG344" s="102"/>
      <c r="FH344" s="102"/>
      <c r="FI344" s="102"/>
      <c r="FJ344" s="102"/>
      <c r="FK344" s="102"/>
      <c r="FL344" s="102"/>
      <c r="FM344" s="102"/>
      <c r="FN344" s="102"/>
      <c r="FO344" s="102"/>
      <c r="FP344" s="102"/>
      <c r="FQ344" s="102"/>
      <c r="FR344" s="102"/>
      <c r="FS344" s="102"/>
      <c r="FT344" s="102"/>
      <c r="FU344" s="102"/>
      <c r="FV344" s="102"/>
      <c r="FW344" s="102"/>
      <c r="FX344" s="102"/>
      <c r="FY344" s="102"/>
      <c r="FZ344" s="102"/>
      <c r="GA344" s="102"/>
      <c r="GB344" s="102"/>
      <c r="GC344" s="102"/>
      <c r="GD344" s="102"/>
      <c r="GE344" s="102"/>
      <c r="GF344" s="102"/>
      <c r="GG344" s="102"/>
      <c r="GH344" s="102"/>
      <c r="GI344" s="102"/>
      <c r="GJ344" s="102"/>
      <c r="GK344" s="102"/>
      <c r="GL344" s="102"/>
      <c r="GM344" s="102"/>
      <c r="GN344" s="102"/>
      <c r="GO344" s="102"/>
      <c r="GP344" s="102"/>
      <c r="GQ344" s="102"/>
      <c r="GR344" s="102"/>
      <c r="GS344" s="102"/>
      <c r="GT344" s="102"/>
      <c r="GU344" s="102"/>
      <c r="GV344" s="102"/>
      <c r="GW344" s="102"/>
      <c r="GX344" s="102"/>
      <c r="GY344" s="102"/>
      <c r="GZ344" s="102"/>
      <c r="HA344" s="102"/>
      <c r="HB344" s="102"/>
      <c r="HC344" s="102"/>
      <c r="HD344" s="102"/>
      <c r="HE344" s="102"/>
      <c r="HF344" s="102"/>
      <c r="HG344" s="102"/>
      <c r="HH344" s="102"/>
      <c r="HI344" s="102"/>
      <c r="HJ344" s="102"/>
      <c r="HK344" s="102"/>
      <c r="HL344" s="102"/>
      <c r="HM344" s="102"/>
      <c r="HN344" s="102"/>
      <c r="HO344" s="102"/>
      <c r="HP344" s="102"/>
      <c r="HQ344" s="102"/>
      <c r="HR344" s="102"/>
      <c r="HS344" s="102"/>
      <c r="HT344" s="102"/>
      <c r="HU344" s="102"/>
      <c r="HV344" s="102"/>
      <c r="HW344" s="102"/>
      <c r="HX344" s="102"/>
      <c r="HY344" s="102"/>
      <c r="HZ344" s="102"/>
      <c r="IA344" s="102"/>
      <c r="IB344" s="102"/>
      <c r="IC344" s="102"/>
      <c r="ID344" s="102"/>
      <c r="IE344" s="102"/>
      <c r="IF344" s="102"/>
      <c r="IG344" s="102"/>
      <c r="IH344" s="102"/>
      <c r="II344" s="102"/>
      <c r="IJ344" s="102"/>
      <c r="IK344" s="102"/>
      <c r="IL344" s="102"/>
      <c r="IM344" s="102"/>
      <c r="IN344" s="102"/>
      <c r="IO344" s="102"/>
      <c r="IP344" s="102"/>
      <c r="IQ344" s="102"/>
      <c r="IR344" s="102"/>
      <c r="IS344" s="102"/>
      <c r="IT344" s="102"/>
      <c r="IU344" s="102"/>
      <c r="IV344" s="102"/>
    </row>
    <row r="345" s="103" customFormat="1" ht="40.5" spans="1:256">
      <c r="A345" s="40" t="s">
        <v>744</v>
      </c>
      <c r="B345" s="22">
        <v>55</v>
      </c>
      <c r="C345" s="39" t="s">
        <v>433</v>
      </c>
      <c r="D345" s="121" t="s">
        <v>22</v>
      </c>
      <c r="E345" s="121">
        <v>4</v>
      </c>
      <c r="F345" s="121">
        <v>6</v>
      </c>
      <c r="G345" s="124" t="s">
        <v>24</v>
      </c>
      <c r="H345" s="124" t="s">
        <v>31</v>
      </c>
      <c r="I345" s="202"/>
      <c r="J345" s="124" t="s">
        <v>745</v>
      </c>
      <c r="K345" s="124"/>
      <c r="L345" s="124" t="s">
        <v>746</v>
      </c>
      <c r="M345" s="124"/>
      <c r="N345" s="202"/>
      <c r="O345" s="202"/>
      <c r="P345" s="157" t="s">
        <v>435</v>
      </c>
      <c r="Q345" s="197"/>
      <c r="R345" s="102"/>
      <c r="S345" s="102"/>
      <c r="T345" s="102"/>
      <c r="U345" s="102"/>
      <c r="V345" s="102"/>
      <c r="W345" s="102"/>
      <c r="X345" s="102"/>
      <c r="Y345" s="102"/>
      <c r="Z345" s="102"/>
      <c r="AA345" s="102"/>
      <c r="AB345" s="102"/>
      <c r="AC345" s="102"/>
      <c r="AD345" s="102"/>
      <c r="AE345" s="102"/>
      <c r="AF345" s="102"/>
      <c r="AG345" s="102"/>
      <c r="AH345" s="102"/>
      <c r="AI345" s="102"/>
      <c r="AJ345" s="102"/>
      <c r="AK345" s="102"/>
      <c r="AL345" s="102"/>
      <c r="AM345" s="102"/>
      <c r="AN345" s="102"/>
      <c r="AO345" s="102"/>
      <c r="AP345" s="102"/>
      <c r="AQ345" s="102"/>
      <c r="AR345" s="102"/>
      <c r="AS345" s="102"/>
      <c r="AT345" s="102"/>
      <c r="AU345" s="102"/>
      <c r="AV345" s="102"/>
      <c r="AW345" s="102"/>
      <c r="AX345" s="102"/>
      <c r="AY345" s="102"/>
      <c r="AZ345" s="102"/>
      <c r="BA345" s="102"/>
      <c r="BB345" s="102"/>
      <c r="BC345" s="102"/>
      <c r="BD345" s="102"/>
      <c r="BE345" s="102"/>
      <c r="BF345" s="102"/>
      <c r="BG345" s="102"/>
      <c r="BH345" s="102"/>
      <c r="BI345" s="102"/>
      <c r="BJ345" s="102"/>
      <c r="BK345" s="102"/>
      <c r="BL345" s="102"/>
      <c r="BM345" s="102"/>
      <c r="BN345" s="102"/>
      <c r="BO345" s="102"/>
      <c r="BP345" s="102"/>
      <c r="BQ345" s="102"/>
      <c r="BR345" s="102"/>
      <c r="BS345" s="102"/>
      <c r="BT345" s="102"/>
      <c r="BU345" s="102"/>
      <c r="BV345" s="102"/>
      <c r="BW345" s="102"/>
      <c r="BX345" s="102"/>
      <c r="BY345" s="102"/>
      <c r="BZ345" s="102"/>
      <c r="CA345" s="102"/>
      <c r="CB345" s="102"/>
      <c r="CC345" s="102"/>
      <c r="CD345" s="102"/>
      <c r="CE345" s="102"/>
      <c r="CF345" s="102"/>
      <c r="CG345" s="102"/>
      <c r="CH345" s="102"/>
      <c r="CI345" s="102"/>
      <c r="CJ345" s="102"/>
      <c r="CK345" s="102"/>
      <c r="CL345" s="102"/>
      <c r="CM345" s="102"/>
      <c r="CN345" s="102"/>
      <c r="CO345" s="102"/>
      <c r="CP345" s="102"/>
      <c r="CQ345" s="102"/>
      <c r="CR345" s="102"/>
      <c r="CS345" s="102"/>
      <c r="CT345" s="102"/>
      <c r="CU345" s="102"/>
      <c r="CV345" s="102"/>
      <c r="CW345" s="102"/>
      <c r="CX345" s="102"/>
      <c r="CY345" s="102"/>
      <c r="CZ345" s="102"/>
      <c r="DA345" s="102"/>
      <c r="DB345" s="102"/>
      <c r="DC345" s="102"/>
      <c r="DD345" s="102"/>
      <c r="DE345" s="102"/>
      <c r="DF345" s="102"/>
      <c r="DG345" s="102"/>
      <c r="DH345" s="102"/>
      <c r="DI345" s="102"/>
      <c r="DJ345" s="102"/>
      <c r="DK345" s="102"/>
      <c r="DL345" s="102"/>
      <c r="DM345" s="102"/>
      <c r="DN345" s="102"/>
      <c r="DO345" s="102"/>
      <c r="DP345" s="102"/>
      <c r="DQ345" s="102"/>
      <c r="DR345" s="102"/>
      <c r="DS345" s="102"/>
      <c r="DT345" s="102"/>
      <c r="DU345" s="102"/>
      <c r="DV345" s="102"/>
      <c r="DW345" s="102"/>
      <c r="DX345" s="102"/>
      <c r="DY345" s="102"/>
      <c r="DZ345" s="102"/>
      <c r="EA345" s="102"/>
      <c r="EB345" s="102"/>
      <c r="EC345" s="102"/>
      <c r="ED345" s="102"/>
      <c r="EE345" s="102"/>
      <c r="EF345" s="102"/>
      <c r="EG345" s="102"/>
      <c r="EH345" s="102"/>
      <c r="EI345" s="102"/>
      <c r="EJ345" s="102"/>
      <c r="EK345" s="102"/>
      <c r="EL345" s="102"/>
      <c r="EM345" s="102"/>
      <c r="EN345" s="102"/>
      <c r="EO345" s="102"/>
      <c r="EP345" s="102"/>
      <c r="EQ345" s="102"/>
      <c r="ER345" s="102"/>
      <c r="ES345" s="102"/>
      <c r="ET345" s="102"/>
      <c r="EU345" s="102"/>
      <c r="EV345" s="102"/>
      <c r="EW345" s="102"/>
      <c r="EX345" s="102"/>
      <c r="EY345" s="102"/>
      <c r="EZ345" s="102"/>
      <c r="FA345" s="102"/>
      <c r="FB345" s="102"/>
      <c r="FC345" s="102"/>
      <c r="FD345" s="102"/>
      <c r="FE345" s="102"/>
      <c r="FF345" s="102"/>
      <c r="FG345" s="102"/>
      <c r="FH345" s="102"/>
      <c r="FI345" s="102"/>
      <c r="FJ345" s="102"/>
      <c r="FK345" s="102"/>
      <c r="FL345" s="102"/>
      <c r="FM345" s="102"/>
      <c r="FN345" s="102"/>
      <c r="FO345" s="102"/>
      <c r="FP345" s="102"/>
      <c r="FQ345" s="102"/>
      <c r="FR345" s="102"/>
      <c r="FS345" s="102"/>
      <c r="FT345" s="102"/>
      <c r="FU345" s="102"/>
      <c r="FV345" s="102"/>
      <c r="FW345" s="102"/>
      <c r="FX345" s="102"/>
      <c r="FY345" s="102"/>
      <c r="FZ345" s="102"/>
      <c r="GA345" s="102"/>
      <c r="GB345" s="102"/>
      <c r="GC345" s="102"/>
      <c r="GD345" s="102"/>
      <c r="GE345" s="102"/>
      <c r="GF345" s="102"/>
      <c r="GG345" s="102"/>
      <c r="GH345" s="102"/>
      <c r="GI345" s="102"/>
      <c r="GJ345" s="102"/>
      <c r="GK345" s="102"/>
      <c r="GL345" s="102"/>
      <c r="GM345" s="102"/>
      <c r="GN345" s="102"/>
      <c r="GO345" s="102"/>
      <c r="GP345" s="102"/>
      <c r="GQ345" s="102"/>
      <c r="GR345" s="102"/>
      <c r="GS345" s="102"/>
      <c r="GT345" s="102"/>
      <c r="GU345" s="102"/>
      <c r="GV345" s="102"/>
      <c r="GW345" s="102"/>
      <c r="GX345" s="102"/>
      <c r="GY345" s="102"/>
      <c r="GZ345" s="102"/>
      <c r="HA345" s="102"/>
      <c r="HB345" s="102"/>
      <c r="HC345" s="102"/>
      <c r="HD345" s="102"/>
      <c r="HE345" s="102"/>
      <c r="HF345" s="102"/>
      <c r="HG345" s="102"/>
      <c r="HH345" s="102"/>
      <c r="HI345" s="102"/>
      <c r="HJ345" s="102"/>
      <c r="HK345" s="102"/>
      <c r="HL345" s="102"/>
      <c r="HM345" s="102"/>
      <c r="HN345" s="102"/>
      <c r="HO345" s="102"/>
      <c r="HP345" s="102"/>
      <c r="HQ345" s="102"/>
      <c r="HR345" s="102"/>
      <c r="HS345" s="102"/>
      <c r="HT345" s="102"/>
      <c r="HU345" s="102"/>
      <c r="HV345" s="102"/>
      <c r="HW345" s="102"/>
      <c r="HX345" s="102"/>
      <c r="HY345" s="102"/>
      <c r="HZ345" s="102"/>
      <c r="IA345" s="102"/>
      <c r="IB345" s="102"/>
      <c r="IC345" s="102"/>
      <c r="ID345" s="102"/>
      <c r="IE345" s="102"/>
      <c r="IF345" s="102"/>
      <c r="IG345" s="102"/>
      <c r="IH345" s="102"/>
      <c r="II345" s="102"/>
      <c r="IJ345" s="102"/>
      <c r="IK345" s="102"/>
      <c r="IL345" s="102"/>
      <c r="IM345" s="102"/>
      <c r="IN345" s="102"/>
      <c r="IO345" s="102"/>
      <c r="IP345" s="102"/>
      <c r="IQ345" s="102"/>
      <c r="IR345" s="102"/>
      <c r="IS345" s="102"/>
      <c r="IT345" s="102"/>
      <c r="IU345" s="102"/>
      <c r="IV345" s="102"/>
    </row>
    <row r="346" s="103" customFormat="1" ht="27" customHeight="1" spans="1:256">
      <c r="A346" s="22" t="s">
        <v>747</v>
      </c>
      <c r="B346" s="22">
        <v>119</v>
      </c>
      <c r="C346" s="21" t="s">
        <v>42</v>
      </c>
      <c r="D346" s="22" t="s">
        <v>43</v>
      </c>
      <c r="E346" s="22">
        <v>2</v>
      </c>
      <c r="F346" s="22">
        <v>3</v>
      </c>
      <c r="G346" s="25" t="s">
        <v>44</v>
      </c>
      <c r="H346" s="22">
        <v>36</v>
      </c>
      <c r="I346" s="15"/>
      <c r="J346" s="15" t="s">
        <v>643</v>
      </c>
      <c r="K346" s="15"/>
      <c r="L346" s="73"/>
      <c r="M346" s="15"/>
      <c r="N346" s="15"/>
      <c r="O346" s="15"/>
      <c r="P346" s="21" t="s">
        <v>715</v>
      </c>
      <c r="Q346" s="185"/>
      <c r="R346" s="102"/>
      <c r="S346" s="102"/>
      <c r="T346" s="102"/>
      <c r="U346" s="102"/>
      <c r="V346" s="102"/>
      <c r="W346" s="102"/>
      <c r="X346" s="102"/>
      <c r="Y346" s="102"/>
      <c r="Z346" s="102"/>
      <c r="AA346" s="102"/>
      <c r="AB346" s="102"/>
      <c r="AC346" s="102"/>
      <c r="AD346" s="102"/>
      <c r="AE346" s="102"/>
      <c r="AF346" s="102"/>
      <c r="AG346" s="102"/>
      <c r="AH346" s="102"/>
      <c r="AI346" s="102"/>
      <c r="AJ346" s="102"/>
      <c r="AK346" s="102"/>
      <c r="AL346" s="102"/>
      <c r="AM346" s="102"/>
      <c r="AN346" s="102"/>
      <c r="AO346" s="102"/>
      <c r="AP346" s="102"/>
      <c r="AQ346" s="102"/>
      <c r="AR346" s="102"/>
      <c r="AS346" s="102"/>
      <c r="AT346" s="102"/>
      <c r="AU346" s="102"/>
      <c r="AV346" s="102"/>
      <c r="AW346" s="102"/>
      <c r="AX346" s="102"/>
      <c r="AY346" s="102"/>
      <c r="AZ346" s="102"/>
      <c r="BA346" s="102"/>
      <c r="BB346" s="102"/>
      <c r="BC346" s="102"/>
      <c r="BD346" s="102"/>
      <c r="BE346" s="102"/>
      <c r="BF346" s="102"/>
      <c r="BG346" s="102"/>
      <c r="BH346" s="102"/>
      <c r="BI346" s="102"/>
      <c r="BJ346" s="102"/>
      <c r="BK346" s="102"/>
      <c r="BL346" s="102"/>
      <c r="BM346" s="102"/>
      <c r="BN346" s="102"/>
      <c r="BO346" s="102"/>
      <c r="BP346" s="102"/>
      <c r="BQ346" s="102"/>
      <c r="BR346" s="102"/>
      <c r="BS346" s="102"/>
      <c r="BT346" s="102"/>
      <c r="BU346" s="102"/>
      <c r="BV346" s="102"/>
      <c r="BW346" s="102"/>
      <c r="BX346" s="102"/>
      <c r="BY346" s="102"/>
      <c r="BZ346" s="102"/>
      <c r="CA346" s="102"/>
      <c r="CB346" s="102"/>
      <c r="CC346" s="102"/>
      <c r="CD346" s="102"/>
      <c r="CE346" s="102"/>
      <c r="CF346" s="102"/>
      <c r="CG346" s="102"/>
      <c r="CH346" s="102"/>
      <c r="CI346" s="102"/>
      <c r="CJ346" s="102"/>
      <c r="CK346" s="102"/>
      <c r="CL346" s="102"/>
      <c r="CM346" s="102"/>
      <c r="CN346" s="102"/>
      <c r="CO346" s="102"/>
      <c r="CP346" s="102"/>
      <c r="CQ346" s="102"/>
      <c r="CR346" s="102"/>
      <c r="CS346" s="102"/>
      <c r="CT346" s="102"/>
      <c r="CU346" s="102"/>
      <c r="CV346" s="102"/>
      <c r="CW346" s="102"/>
      <c r="CX346" s="102"/>
      <c r="CY346" s="102"/>
      <c r="CZ346" s="102"/>
      <c r="DA346" s="102"/>
      <c r="DB346" s="102"/>
      <c r="DC346" s="102"/>
      <c r="DD346" s="102"/>
      <c r="DE346" s="102"/>
      <c r="DF346" s="102"/>
      <c r="DG346" s="102"/>
      <c r="DH346" s="102"/>
      <c r="DI346" s="102"/>
      <c r="DJ346" s="102"/>
      <c r="DK346" s="102"/>
      <c r="DL346" s="102"/>
      <c r="DM346" s="102"/>
      <c r="DN346" s="102"/>
      <c r="DO346" s="102"/>
      <c r="DP346" s="102"/>
      <c r="DQ346" s="102"/>
      <c r="DR346" s="102"/>
      <c r="DS346" s="102"/>
      <c r="DT346" s="102"/>
      <c r="DU346" s="102"/>
      <c r="DV346" s="102"/>
      <c r="DW346" s="102"/>
      <c r="DX346" s="102"/>
      <c r="DY346" s="102"/>
      <c r="DZ346" s="102"/>
      <c r="EA346" s="102"/>
      <c r="EB346" s="102"/>
      <c r="EC346" s="102"/>
      <c r="ED346" s="102"/>
      <c r="EE346" s="102"/>
      <c r="EF346" s="102"/>
      <c r="EG346" s="102"/>
      <c r="EH346" s="102"/>
      <c r="EI346" s="102"/>
      <c r="EJ346" s="102"/>
      <c r="EK346" s="102"/>
      <c r="EL346" s="102"/>
      <c r="EM346" s="102"/>
      <c r="EN346" s="102"/>
      <c r="EO346" s="102"/>
      <c r="EP346" s="102"/>
      <c r="EQ346" s="102"/>
      <c r="ER346" s="102"/>
      <c r="ES346" s="102"/>
      <c r="ET346" s="102"/>
      <c r="EU346" s="102"/>
      <c r="EV346" s="102"/>
      <c r="EW346" s="102"/>
      <c r="EX346" s="102"/>
      <c r="EY346" s="102"/>
      <c r="EZ346" s="102"/>
      <c r="FA346" s="102"/>
      <c r="FB346" s="102"/>
      <c r="FC346" s="102"/>
      <c r="FD346" s="102"/>
      <c r="FE346" s="102"/>
      <c r="FF346" s="102"/>
      <c r="FG346" s="102"/>
      <c r="FH346" s="102"/>
      <c r="FI346" s="102"/>
      <c r="FJ346" s="102"/>
      <c r="FK346" s="102"/>
      <c r="FL346" s="102"/>
      <c r="FM346" s="102"/>
      <c r="FN346" s="102"/>
      <c r="FO346" s="102"/>
      <c r="FP346" s="102"/>
      <c r="FQ346" s="102"/>
      <c r="FR346" s="102"/>
      <c r="FS346" s="102"/>
      <c r="FT346" s="102"/>
      <c r="FU346" s="102"/>
      <c r="FV346" s="102"/>
      <c r="FW346" s="102"/>
      <c r="FX346" s="102"/>
      <c r="FY346" s="102"/>
      <c r="FZ346" s="102"/>
      <c r="GA346" s="102"/>
      <c r="GB346" s="102"/>
      <c r="GC346" s="102"/>
      <c r="GD346" s="102"/>
      <c r="GE346" s="102"/>
      <c r="GF346" s="102"/>
      <c r="GG346" s="102"/>
      <c r="GH346" s="102"/>
      <c r="GI346" s="102"/>
      <c r="GJ346" s="102"/>
      <c r="GK346" s="102"/>
      <c r="GL346" s="102"/>
      <c r="GM346" s="102"/>
      <c r="GN346" s="102"/>
      <c r="GO346" s="102"/>
      <c r="GP346" s="102"/>
      <c r="GQ346" s="102"/>
      <c r="GR346" s="102"/>
      <c r="GS346" s="102"/>
      <c r="GT346" s="102"/>
      <c r="GU346" s="102"/>
      <c r="GV346" s="102"/>
      <c r="GW346" s="102"/>
      <c r="GX346" s="102"/>
      <c r="GY346" s="102"/>
      <c r="GZ346" s="102"/>
      <c r="HA346" s="102"/>
      <c r="HB346" s="102"/>
      <c r="HC346" s="102"/>
      <c r="HD346" s="102"/>
      <c r="HE346" s="102"/>
      <c r="HF346" s="102"/>
      <c r="HG346" s="102"/>
      <c r="HH346" s="102"/>
      <c r="HI346" s="102"/>
      <c r="HJ346" s="102"/>
      <c r="HK346" s="102"/>
      <c r="HL346" s="102"/>
      <c r="HM346" s="102"/>
      <c r="HN346" s="102"/>
      <c r="HO346" s="102"/>
      <c r="HP346" s="102"/>
      <c r="HQ346" s="102"/>
      <c r="HR346" s="102"/>
      <c r="HS346" s="102"/>
      <c r="HT346" s="102"/>
      <c r="HU346" s="102"/>
      <c r="HV346" s="102"/>
      <c r="HW346" s="102"/>
      <c r="HX346" s="102"/>
      <c r="HY346" s="102"/>
      <c r="HZ346" s="102"/>
      <c r="IA346" s="102"/>
      <c r="IB346" s="102"/>
      <c r="IC346" s="102"/>
      <c r="ID346" s="102"/>
      <c r="IE346" s="102"/>
      <c r="IF346" s="102"/>
      <c r="IG346" s="102"/>
      <c r="IH346" s="102"/>
      <c r="II346" s="102"/>
      <c r="IJ346" s="102"/>
      <c r="IK346" s="102"/>
      <c r="IL346" s="102"/>
      <c r="IM346" s="102"/>
      <c r="IN346" s="102"/>
      <c r="IO346" s="102"/>
      <c r="IP346" s="102"/>
      <c r="IQ346" s="102"/>
      <c r="IR346" s="102"/>
      <c r="IS346" s="102"/>
      <c r="IT346" s="102"/>
      <c r="IU346" s="102"/>
      <c r="IV346" s="102"/>
    </row>
    <row r="347" s="103" customFormat="1" ht="27" customHeight="1" spans="1:256">
      <c r="A347" s="22" t="s">
        <v>748</v>
      </c>
      <c r="B347" s="22">
        <v>117</v>
      </c>
      <c r="C347" s="21" t="s">
        <v>42</v>
      </c>
      <c r="D347" s="22" t="s">
        <v>43</v>
      </c>
      <c r="E347" s="22">
        <v>2</v>
      </c>
      <c r="F347" s="22">
        <v>3</v>
      </c>
      <c r="G347" s="25" t="s">
        <v>44</v>
      </c>
      <c r="H347" s="22">
        <v>36</v>
      </c>
      <c r="I347" s="15"/>
      <c r="J347" s="15" t="s">
        <v>749</v>
      </c>
      <c r="K347" s="15"/>
      <c r="L347" s="73"/>
      <c r="M347" s="15"/>
      <c r="N347" s="15"/>
      <c r="O347" s="15"/>
      <c r="P347" s="21" t="s">
        <v>644</v>
      </c>
      <c r="Q347" s="185"/>
      <c r="R347" s="102"/>
      <c r="S347" s="102"/>
      <c r="T347" s="102"/>
      <c r="U347" s="102"/>
      <c r="V347" s="102"/>
      <c r="W347" s="102"/>
      <c r="X347" s="102"/>
      <c r="Y347" s="102"/>
      <c r="Z347" s="102"/>
      <c r="AA347" s="102"/>
      <c r="AB347" s="102"/>
      <c r="AC347" s="102"/>
      <c r="AD347" s="102"/>
      <c r="AE347" s="102"/>
      <c r="AF347" s="102"/>
      <c r="AG347" s="102"/>
      <c r="AH347" s="102"/>
      <c r="AI347" s="102"/>
      <c r="AJ347" s="102"/>
      <c r="AK347" s="102"/>
      <c r="AL347" s="102"/>
      <c r="AM347" s="102"/>
      <c r="AN347" s="102"/>
      <c r="AO347" s="102"/>
      <c r="AP347" s="102"/>
      <c r="AQ347" s="102"/>
      <c r="AR347" s="102"/>
      <c r="AS347" s="102"/>
      <c r="AT347" s="102"/>
      <c r="AU347" s="102"/>
      <c r="AV347" s="102"/>
      <c r="AW347" s="102"/>
      <c r="AX347" s="102"/>
      <c r="AY347" s="102"/>
      <c r="AZ347" s="102"/>
      <c r="BA347" s="102"/>
      <c r="BB347" s="102"/>
      <c r="BC347" s="102"/>
      <c r="BD347" s="102"/>
      <c r="BE347" s="102"/>
      <c r="BF347" s="102"/>
      <c r="BG347" s="102"/>
      <c r="BH347" s="102"/>
      <c r="BI347" s="102"/>
      <c r="BJ347" s="102"/>
      <c r="BK347" s="102"/>
      <c r="BL347" s="102"/>
      <c r="BM347" s="102"/>
      <c r="BN347" s="102"/>
      <c r="BO347" s="102"/>
      <c r="BP347" s="102"/>
      <c r="BQ347" s="102"/>
      <c r="BR347" s="102"/>
      <c r="BS347" s="102"/>
      <c r="BT347" s="102"/>
      <c r="BU347" s="102"/>
      <c r="BV347" s="102"/>
      <c r="BW347" s="102"/>
      <c r="BX347" s="102"/>
      <c r="BY347" s="102"/>
      <c r="BZ347" s="102"/>
      <c r="CA347" s="102"/>
      <c r="CB347" s="102"/>
      <c r="CC347" s="102"/>
      <c r="CD347" s="102"/>
      <c r="CE347" s="102"/>
      <c r="CF347" s="102"/>
      <c r="CG347" s="102"/>
      <c r="CH347" s="102"/>
      <c r="CI347" s="102"/>
      <c r="CJ347" s="102"/>
      <c r="CK347" s="102"/>
      <c r="CL347" s="102"/>
      <c r="CM347" s="102"/>
      <c r="CN347" s="102"/>
      <c r="CO347" s="102"/>
      <c r="CP347" s="102"/>
      <c r="CQ347" s="102"/>
      <c r="CR347" s="102"/>
      <c r="CS347" s="102"/>
      <c r="CT347" s="102"/>
      <c r="CU347" s="102"/>
      <c r="CV347" s="102"/>
      <c r="CW347" s="102"/>
      <c r="CX347" s="102"/>
      <c r="CY347" s="102"/>
      <c r="CZ347" s="102"/>
      <c r="DA347" s="102"/>
      <c r="DB347" s="102"/>
      <c r="DC347" s="102"/>
      <c r="DD347" s="102"/>
      <c r="DE347" s="102"/>
      <c r="DF347" s="102"/>
      <c r="DG347" s="102"/>
      <c r="DH347" s="102"/>
      <c r="DI347" s="102"/>
      <c r="DJ347" s="102"/>
      <c r="DK347" s="102"/>
      <c r="DL347" s="102"/>
      <c r="DM347" s="102"/>
      <c r="DN347" s="102"/>
      <c r="DO347" s="102"/>
      <c r="DP347" s="102"/>
      <c r="DQ347" s="102"/>
      <c r="DR347" s="102"/>
      <c r="DS347" s="102"/>
      <c r="DT347" s="102"/>
      <c r="DU347" s="102"/>
      <c r="DV347" s="102"/>
      <c r="DW347" s="102"/>
      <c r="DX347" s="102"/>
      <c r="DY347" s="102"/>
      <c r="DZ347" s="102"/>
      <c r="EA347" s="102"/>
      <c r="EB347" s="102"/>
      <c r="EC347" s="102"/>
      <c r="ED347" s="102"/>
      <c r="EE347" s="102"/>
      <c r="EF347" s="102"/>
      <c r="EG347" s="102"/>
      <c r="EH347" s="102"/>
      <c r="EI347" s="102"/>
      <c r="EJ347" s="102"/>
      <c r="EK347" s="102"/>
      <c r="EL347" s="102"/>
      <c r="EM347" s="102"/>
      <c r="EN347" s="102"/>
      <c r="EO347" s="102"/>
      <c r="EP347" s="102"/>
      <c r="EQ347" s="102"/>
      <c r="ER347" s="102"/>
      <c r="ES347" s="102"/>
      <c r="ET347" s="102"/>
      <c r="EU347" s="102"/>
      <c r="EV347" s="102"/>
      <c r="EW347" s="102"/>
      <c r="EX347" s="102"/>
      <c r="EY347" s="102"/>
      <c r="EZ347" s="102"/>
      <c r="FA347" s="102"/>
      <c r="FB347" s="102"/>
      <c r="FC347" s="102"/>
      <c r="FD347" s="102"/>
      <c r="FE347" s="102"/>
      <c r="FF347" s="102"/>
      <c r="FG347" s="102"/>
      <c r="FH347" s="102"/>
      <c r="FI347" s="102"/>
      <c r="FJ347" s="102"/>
      <c r="FK347" s="102"/>
      <c r="FL347" s="102"/>
      <c r="FM347" s="102"/>
      <c r="FN347" s="102"/>
      <c r="FO347" s="102"/>
      <c r="FP347" s="102"/>
      <c r="FQ347" s="102"/>
      <c r="FR347" s="102"/>
      <c r="FS347" s="102"/>
      <c r="FT347" s="102"/>
      <c r="FU347" s="102"/>
      <c r="FV347" s="102"/>
      <c r="FW347" s="102"/>
      <c r="FX347" s="102"/>
      <c r="FY347" s="102"/>
      <c r="FZ347" s="102"/>
      <c r="GA347" s="102"/>
      <c r="GB347" s="102"/>
      <c r="GC347" s="102"/>
      <c r="GD347" s="102"/>
      <c r="GE347" s="102"/>
      <c r="GF347" s="102"/>
      <c r="GG347" s="102"/>
      <c r="GH347" s="102"/>
      <c r="GI347" s="102"/>
      <c r="GJ347" s="102"/>
      <c r="GK347" s="102"/>
      <c r="GL347" s="102"/>
      <c r="GM347" s="102"/>
      <c r="GN347" s="102"/>
      <c r="GO347" s="102"/>
      <c r="GP347" s="102"/>
      <c r="GQ347" s="102"/>
      <c r="GR347" s="102"/>
      <c r="GS347" s="102"/>
      <c r="GT347" s="102"/>
      <c r="GU347" s="102"/>
      <c r="GV347" s="102"/>
      <c r="GW347" s="102"/>
      <c r="GX347" s="102"/>
      <c r="GY347" s="102"/>
      <c r="GZ347" s="102"/>
      <c r="HA347" s="102"/>
      <c r="HB347" s="102"/>
      <c r="HC347" s="102"/>
      <c r="HD347" s="102"/>
      <c r="HE347" s="102"/>
      <c r="HF347" s="102"/>
      <c r="HG347" s="102"/>
      <c r="HH347" s="102"/>
      <c r="HI347" s="102"/>
      <c r="HJ347" s="102"/>
      <c r="HK347" s="102"/>
      <c r="HL347" s="102"/>
      <c r="HM347" s="102"/>
      <c r="HN347" s="102"/>
      <c r="HO347" s="102"/>
      <c r="HP347" s="102"/>
      <c r="HQ347" s="102"/>
      <c r="HR347" s="102"/>
      <c r="HS347" s="102"/>
      <c r="HT347" s="102"/>
      <c r="HU347" s="102"/>
      <c r="HV347" s="102"/>
      <c r="HW347" s="102"/>
      <c r="HX347" s="102"/>
      <c r="HY347" s="102"/>
      <c r="HZ347" s="102"/>
      <c r="IA347" s="102"/>
      <c r="IB347" s="102"/>
      <c r="IC347" s="102"/>
      <c r="ID347" s="102"/>
      <c r="IE347" s="102"/>
      <c r="IF347" s="102"/>
      <c r="IG347" s="102"/>
      <c r="IH347" s="102"/>
      <c r="II347" s="102"/>
      <c r="IJ347" s="102"/>
      <c r="IK347" s="102"/>
      <c r="IL347" s="102"/>
      <c r="IM347" s="102"/>
      <c r="IN347" s="102"/>
      <c r="IO347" s="102"/>
      <c r="IP347" s="102"/>
      <c r="IQ347" s="102"/>
      <c r="IR347" s="102"/>
      <c r="IS347" s="102"/>
      <c r="IT347" s="102"/>
      <c r="IU347" s="102"/>
      <c r="IV347" s="102"/>
    </row>
    <row r="348" s="103" customFormat="1" ht="27" customHeight="1" spans="1:255">
      <c r="A348" s="22" t="s">
        <v>750</v>
      </c>
      <c r="B348" s="219">
        <v>84</v>
      </c>
      <c r="C348" s="219" t="s">
        <v>649</v>
      </c>
      <c r="D348" s="219" t="s">
        <v>650</v>
      </c>
      <c r="E348" s="219">
        <v>4</v>
      </c>
      <c r="F348" s="40">
        <v>6</v>
      </c>
      <c r="G348" s="25" t="s">
        <v>651</v>
      </c>
      <c r="H348" s="219">
        <v>72</v>
      </c>
      <c r="I348" s="234"/>
      <c r="J348" s="124"/>
      <c r="K348" s="25" t="s">
        <v>751</v>
      </c>
      <c r="L348" s="124"/>
      <c r="M348" s="25" t="s">
        <v>752</v>
      </c>
      <c r="N348" s="118"/>
      <c r="O348" s="39"/>
      <c r="P348" s="39" t="s">
        <v>753</v>
      </c>
      <c r="Q348" s="139"/>
      <c r="R348" s="181"/>
      <c r="S348" s="182"/>
      <c r="T348" s="182"/>
      <c r="U348" s="182"/>
      <c r="V348" s="182"/>
      <c r="W348" s="182"/>
      <c r="X348" s="182"/>
      <c r="Y348" s="182"/>
      <c r="Z348" s="182"/>
      <c r="AA348" s="182"/>
      <c r="AB348" s="182"/>
      <c r="AC348" s="182"/>
      <c r="AD348" s="182"/>
      <c r="AE348" s="182"/>
      <c r="AF348" s="182"/>
      <c r="AG348" s="182"/>
      <c r="AH348" s="182"/>
      <c r="AI348" s="182"/>
      <c r="AJ348" s="182"/>
      <c r="AK348" s="182"/>
      <c r="AL348" s="182"/>
      <c r="AM348" s="182"/>
      <c r="AN348" s="182"/>
      <c r="AO348" s="182"/>
      <c r="AP348" s="182"/>
      <c r="AQ348" s="182"/>
      <c r="AR348" s="182"/>
      <c r="AS348" s="182"/>
      <c r="AT348" s="182"/>
      <c r="AU348" s="182"/>
      <c r="AV348" s="182"/>
      <c r="AW348" s="182"/>
      <c r="AX348" s="182"/>
      <c r="AY348" s="182"/>
      <c r="AZ348" s="182"/>
      <c r="BA348" s="182"/>
      <c r="BB348" s="182"/>
      <c r="BC348" s="182"/>
      <c r="BD348" s="182"/>
      <c r="BE348" s="182"/>
      <c r="BF348" s="182"/>
      <c r="BG348" s="182"/>
      <c r="BH348" s="182"/>
      <c r="BI348" s="182"/>
      <c r="BJ348" s="182"/>
      <c r="BK348" s="182"/>
      <c r="BL348" s="182"/>
      <c r="BM348" s="182"/>
      <c r="BN348" s="182"/>
      <c r="BO348" s="182"/>
      <c r="BP348" s="182"/>
      <c r="BQ348" s="182"/>
      <c r="BR348" s="182"/>
      <c r="BS348" s="182"/>
      <c r="BT348" s="182"/>
      <c r="BU348" s="182"/>
      <c r="BV348" s="182"/>
      <c r="BW348" s="182"/>
      <c r="BX348" s="182"/>
      <c r="BY348" s="182"/>
      <c r="BZ348" s="182"/>
      <c r="CA348" s="182"/>
      <c r="CB348" s="182"/>
      <c r="CC348" s="182"/>
      <c r="CD348" s="182"/>
      <c r="CE348" s="182"/>
      <c r="CF348" s="182"/>
      <c r="CG348" s="182"/>
      <c r="CH348" s="182"/>
      <c r="CI348" s="182"/>
      <c r="CJ348" s="182"/>
      <c r="CK348" s="182"/>
      <c r="CL348" s="182"/>
      <c r="CM348" s="182"/>
      <c r="CN348" s="182"/>
      <c r="CO348" s="182"/>
      <c r="CP348" s="182"/>
      <c r="CQ348" s="182"/>
      <c r="CR348" s="182"/>
      <c r="CS348" s="182"/>
      <c r="CT348" s="182"/>
      <c r="CU348" s="182"/>
      <c r="CV348" s="182"/>
      <c r="CW348" s="182"/>
      <c r="CX348" s="182"/>
      <c r="CY348" s="182"/>
      <c r="CZ348" s="182"/>
      <c r="DA348" s="182"/>
      <c r="DB348" s="182"/>
      <c r="DC348" s="182"/>
      <c r="DD348" s="182"/>
      <c r="DE348" s="182"/>
      <c r="DF348" s="182"/>
      <c r="DG348" s="182"/>
      <c r="DH348" s="182"/>
      <c r="DI348" s="182"/>
      <c r="DJ348" s="182"/>
      <c r="DK348" s="182"/>
      <c r="DL348" s="182"/>
      <c r="DM348" s="182"/>
      <c r="DN348" s="182"/>
      <c r="DO348" s="182"/>
      <c r="DP348" s="182"/>
      <c r="DQ348" s="182"/>
      <c r="DR348" s="182"/>
      <c r="DS348" s="182"/>
      <c r="DT348" s="182"/>
      <c r="DU348" s="182"/>
      <c r="DV348" s="102"/>
      <c r="DW348" s="102"/>
      <c r="DX348" s="102"/>
      <c r="DY348" s="102"/>
      <c r="DZ348" s="102"/>
      <c r="EA348" s="102"/>
      <c r="EB348" s="102"/>
      <c r="EC348" s="102"/>
      <c r="ED348" s="102"/>
      <c r="EE348" s="102"/>
      <c r="EF348" s="102"/>
      <c r="EG348" s="102"/>
      <c r="EH348" s="102"/>
      <c r="EI348" s="102"/>
      <c r="EJ348" s="102"/>
      <c r="EK348" s="102"/>
      <c r="EL348" s="102"/>
      <c r="EM348" s="102"/>
      <c r="EN348" s="102"/>
      <c r="EO348" s="102"/>
      <c r="EP348" s="102"/>
      <c r="EQ348" s="102"/>
      <c r="ER348" s="102"/>
      <c r="ES348" s="102"/>
      <c r="ET348" s="102"/>
      <c r="EU348" s="102"/>
      <c r="EV348" s="102"/>
      <c r="EW348" s="102"/>
      <c r="EX348" s="102"/>
      <c r="EY348" s="102"/>
      <c r="EZ348" s="102"/>
      <c r="FA348" s="102"/>
      <c r="FB348" s="102"/>
      <c r="FC348" s="102"/>
      <c r="FD348" s="102"/>
      <c r="FE348" s="102"/>
      <c r="FF348" s="102"/>
      <c r="FG348" s="102"/>
      <c r="FH348" s="102"/>
      <c r="FI348" s="102"/>
      <c r="FJ348" s="102"/>
      <c r="FK348" s="102"/>
      <c r="FL348" s="102"/>
      <c r="FM348" s="102"/>
      <c r="FN348" s="102"/>
      <c r="FO348" s="102"/>
      <c r="FP348" s="102"/>
      <c r="FQ348" s="102"/>
      <c r="FR348" s="102"/>
      <c r="FS348" s="102"/>
      <c r="FT348" s="102"/>
      <c r="FU348" s="102"/>
      <c r="FV348" s="102"/>
      <c r="FW348" s="102"/>
      <c r="FX348" s="102"/>
      <c r="FY348" s="102"/>
      <c r="FZ348" s="102"/>
      <c r="GA348" s="102"/>
      <c r="GB348" s="102"/>
      <c r="GC348" s="102"/>
      <c r="GD348" s="102"/>
      <c r="GE348" s="102"/>
      <c r="GF348" s="102"/>
      <c r="GG348" s="102"/>
      <c r="GH348" s="102"/>
      <c r="GI348" s="102"/>
      <c r="GJ348" s="102"/>
      <c r="GK348" s="102"/>
      <c r="GL348" s="102"/>
      <c r="GM348" s="102"/>
      <c r="GN348" s="102"/>
      <c r="GO348" s="102"/>
      <c r="GP348" s="102"/>
      <c r="GQ348" s="102"/>
      <c r="GR348" s="102"/>
      <c r="GS348" s="102"/>
      <c r="GT348" s="102"/>
      <c r="GU348" s="102"/>
      <c r="GV348" s="102"/>
      <c r="GW348" s="102"/>
      <c r="GX348" s="102"/>
      <c r="GY348" s="102"/>
      <c r="GZ348" s="102"/>
      <c r="HA348" s="102"/>
      <c r="HB348" s="102"/>
      <c r="HC348" s="102"/>
      <c r="HD348" s="102"/>
      <c r="HE348" s="102"/>
      <c r="HF348" s="102"/>
      <c r="HG348" s="102"/>
      <c r="HH348" s="102"/>
      <c r="HI348" s="102"/>
      <c r="HJ348" s="102"/>
      <c r="HK348" s="102"/>
      <c r="HL348" s="102"/>
      <c r="HM348" s="102"/>
      <c r="HN348" s="102"/>
      <c r="HO348" s="102"/>
      <c r="HP348" s="102"/>
      <c r="HQ348" s="102"/>
      <c r="HR348" s="102"/>
      <c r="HS348" s="102"/>
      <c r="HT348" s="102"/>
      <c r="HU348" s="102"/>
      <c r="HV348" s="102"/>
      <c r="HW348" s="102"/>
      <c r="HX348" s="102"/>
      <c r="HY348" s="102"/>
      <c r="HZ348" s="102"/>
      <c r="IA348" s="102"/>
      <c r="IB348" s="102"/>
      <c r="IC348" s="102"/>
      <c r="ID348" s="102"/>
      <c r="IE348" s="102"/>
      <c r="IF348" s="102"/>
      <c r="IG348" s="102"/>
      <c r="IH348" s="102"/>
      <c r="II348" s="102"/>
      <c r="IJ348" s="102"/>
      <c r="IK348" s="102"/>
      <c r="IL348" s="102"/>
      <c r="IM348" s="102"/>
      <c r="IN348" s="102"/>
      <c r="IO348" s="102"/>
      <c r="IP348" s="102"/>
      <c r="IQ348" s="102"/>
      <c r="IR348" s="102"/>
      <c r="IS348" s="102"/>
      <c r="IT348" s="102"/>
      <c r="IU348" s="102"/>
    </row>
    <row r="349" s="103" customFormat="1" ht="27" customHeight="1" spans="1:255">
      <c r="A349" s="22" t="s">
        <v>744</v>
      </c>
      <c r="B349" s="219">
        <v>60</v>
      </c>
      <c r="C349" s="219" t="s">
        <v>649</v>
      </c>
      <c r="D349" s="219" t="s">
        <v>650</v>
      </c>
      <c r="E349" s="219">
        <v>4</v>
      </c>
      <c r="F349" s="40">
        <v>6</v>
      </c>
      <c r="G349" s="25" t="s">
        <v>651</v>
      </c>
      <c r="H349" s="219">
        <v>72</v>
      </c>
      <c r="I349" s="234"/>
      <c r="J349" s="124" t="s">
        <v>754</v>
      </c>
      <c r="K349" s="25"/>
      <c r="L349" s="124" t="s">
        <v>755</v>
      </c>
      <c r="M349" s="124"/>
      <c r="N349" s="118"/>
      <c r="O349" s="39"/>
      <c r="P349" s="235" t="s">
        <v>380</v>
      </c>
      <c r="Q349" s="139"/>
      <c r="R349" s="181"/>
      <c r="S349" s="182"/>
      <c r="T349" s="182"/>
      <c r="U349" s="182"/>
      <c r="V349" s="182"/>
      <c r="W349" s="182"/>
      <c r="X349" s="182"/>
      <c r="Y349" s="182"/>
      <c r="Z349" s="182"/>
      <c r="AA349" s="182"/>
      <c r="AB349" s="182"/>
      <c r="AC349" s="182"/>
      <c r="AD349" s="182"/>
      <c r="AE349" s="182"/>
      <c r="AF349" s="182"/>
      <c r="AG349" s="182"/>
      <c r="AH349" s="182"/>
      <c r="AI349" s="182"/>
      <c r="AJ349" s="182"/>
      <c r="AK349" s="182"/>
      <c r="AL349" s="182"/>
      <c r="AM349" s="182"/>
      <c r="AN349" s="182"/>
      <c r="AO349" s="182"/>
      <c r="AP349" s="182"/>
      <c r="AQ349" s="182"/>
      <c r="AR349" s="182"/>
      <c r="AS349" s="182"/>
      <c r="AT349" s="182"/>
      <c r="AU349" s="182"/>
      <c r="AV349" s="182"/>
      <c r="AW349" s="182"/>
      <c r="AX349" s="182"/>
      <c r="AY349" s="182"/>
      <c r="AZ349" s="182"/>
      <c r="BA349" s="182"/>
      <c r="BB349" s="182"/>
      <c r="BC349" s="182"/>
      <c r="BD349" s="182"/>
      <c r="BE349" s="182"/>
      <c r="BF349" s="182"/>
      <c r="BG349" s="182"/>
      <c r="BH349" s="182"/>
      <c r="BI349" s="182"/>
      <c r="BJ349" s="182"/>
      <c r="BK349" s="182"/>
      <c r="BL349" s="182"/>
      <c r="BM349" s="182"/>
      <c r="BN349" s="182"/>
      <c r="BO349" s="182"/>
      <c r="BP349" s="182"/>
      <c r="BQ349" s="182"/>
      <c r="BR349" s="182"/>
      <c r="BS349" s="182"/>
      <c r="BT349" s="182"/>
      <c r="BU349" s="182"/>
      <c r="BV349" s="182"/>
      <c r="BW349" s="182"/>
      <c r="BX349" s="182"/>
      <c r="BY349" s="182"/>
      <c r="BZ349" s="182"/>
      <c r="CA349" s="182"/>
      <c r="CB349" s="182"/>
      <c r="CC349" s="182"/>
      <c r="CD349" s="182"/>
      <c r="CE349" s="182"/>
      <c r="CF349" s="182"/>
      <c r="CG349" s="182"/>
      <c r="CH349" s="182"/>
      <c r="CI349" s="182"/>
      <c r="CJ349" s="182"/>
      <c r="CK349" s="182"/>
      <c r="CL349" s="182"/>
      <c r="CM349" s="182"/>
      <c r="CN349" s="182"/>
      <c r="CO349" s="182"/>
      <c r="CP349" s="182"/>
      <c r="CQ349" s="182"/>
      <c r="CR349" s="182"/>
      <c r="CS349" s="182"/>
      <c r="CT349" s="182"/>
      <c r="CU349" s="182"/>
      <c r="CV349" s="182"/>
      <c r="CW349" s="182"/>
      <c r="CX349" s="182"/>
      <c r="CY349" s="182"/>
      <c r="CZ349" s="182"/>
      <c r="DA349" s="182"/>
      <c r="DB349" s="182"/>
      <c r="DC349" s="182"/>
      <c r="DD349" s="182"/>
      <c r="DE349" s="182"/>
      <c r="DF349" s="182"/>
      <c r="DG349" s="182"/>
      <c r="DH349" s="182"/>
      <c r="DI349" s="182"/>
      <c r="DJ349" s="182"/>
      <c r="DK349" s="182"/>
      <c r="DL349" s="182"/>
      <c r="DM349" s="182"/>
      <c r="DN349" s="182"/>
      <c r="DO349" s="182"/>
      <c r="DP349" s="182"/>
      <c r="DQ349" s="182"/>
      <c r="DR349" s="182"/>
      <c r="DS349" s="182"/>
      <c r="DT349" s="182"/>
      <c r="DU349" s="182"/>
      <c r="DV349" s="102"/>
      <c r="DW349" s="102"/>
      <c r="DX349" s="102"/>
      <c r="DY349" s="102"/>
      <c r="DZ349" s="102"/>
      <c r="EA349" s="102"/>
      <c r="EB349" s="102"/>
      <c r="EC349" s="102"/>
      <c r="ED349" s="102"/>
      <c r="EE349" s="102"/>
      <c r="EF349" s="102"/>
      <c r="EG349" s="102"/>
      <c r="EH349" s="102"/>
      <c r="EI349" s="102"/>
      <c r="EJ349" s="102"/>
      <c r="EK349" s="102"/>
      <c r="EL349" s="102"/>
      <c r="EM349" s="102"/>
      <c r="EN349" s="102"/>
      <c r="EO349" s="102"/>
      <c r="EP349" s="102"/>
      <c r="EQ349" s="102"/>
      <c r="ER349" s="102"/>
      <c r="ES349" s="102"/>
      <c r="ET349" s="102"/>
      <c r="EU349" s="102"/>
      <c r="EV349" s="102"/>
      <c r="EW349" s="102"/>
      <c r="EX349" s="102"/>
      <c r="EY349" s="102"/>
      <c r="EZ349" s="102"/>
      <c r="FA349" s="102"/>
      <c r="FB349" s="102"/>
      <c r="FC349" s="102"/>
      <c r="FD349" s="102"/>
      <c r="FE349" s="102"/>
      <c r="FF349" s="102"/>
      <c r="FG349" s="102"/>
      <c r="FH349" s="102"/>
      <c r="FI349" s="102"/>
      <c r="FJ349" s="102"/>
      <c r="FK349" s="102"/>
      <c r="FL349" s="102"/>
      <c r="FM349" s="102"/>
      <c r="FN349" s="102"/>
      <c r="FO349" s="102"/>
      <c r="FP349" s="102"/>
      <c r="FQ349" s="102"/>
      <c r="FR349" s="102"/>
      <c r="FS349" s="102"/>
      <c r="FT349" s="102"/>
      <c r="FU349" s="102"/>
      <c r="FV349" s="102"/>
      <c r="FW349" s="102"/>
      <c r="FX349" s="102"/>
      <c r="FY349" s="102"/>
      <c r="FZ349" s="102"/>
      <c r="GA349" s="102"/>
      <c r="GB349" s="102"/>
      <c r="GC349" s="102"/>
      <c r="GD349" s="102"/>
      <c r="GE349" s="102"/>
      <c r="GF349" s="102"/>
      <c r="GG349" s="102"/>
      <c r="GH349" s="102"/>
      <c r="GI349" s="102"/>
      <c r="GJ349" s="102"/>
      <c r="GK349" s="102"/>
      <c r="GL349" s="102"/>
      <c r="GM349" s="102"/>
      <c r="GN349" s="102"/>
      <c r="GO349" s="102"/>
      <c r="GP349" s="102"/>
      <c r="GQ349" s="102"/>
      <c r="GR349" s="102"/>
      <c r="GS349" s="102"/>
      <c r="GT349" s="102"/>
      <c r="GU349" s="102"/>
      <c r="GV349" s="102"/>
      <c r="GW349" s="102"/>
      <c r="GX349" s="102"/>
      <c r="GY349" s="102"/>
      <c r="GZ349" s="102"/>
      <c r="HA349" s="102"/>
      <c r="HB349" s="102"/>
      <c r="HC349" s="102"/>
      <c r="HD349" s="102"/>
      <c r="HE349" s="102"/>
      <c r="HF349" s="102"/>
      <c r="HG349" s="102"/>
      <c r="HH349" s="102"/>
      <c r="HI349" s="102"/>
      <c r="HJ349" s="102"/>
      <c r="HK349" s="102"/>
      <c r="HL349" s="102"/>
      <c r="HM349" s="102"/>
      <c r="HN349" s="102"/>
      <c r="HO349" s="102"/>
      <c r="HP349" s="102"/>
      <c r="HQ349" s="102"/>
      <c r="HR349" s="102"/>
      <c r="HS349" s="102"/>
      <c r="HT349" s="102"/>
      <c r="HU349" s="102"/>
      <c r="HV349" s="102"/>
      <c r="HW349" s="102"/>
      <c r="HX349" s="102"/>
      <c r="HY349" s="102"/>
      <c r="HZ349" s="102"/>
      <c r="IA349" s="102"/>
      <c r="IB349" s="102"/>
      <c r="IC349" s="102"/>
      <c r="ID349" s="102"/>
      <c r="IE349" s="102"/>
      <c r="IF349" s="102"/>
      <c r="IG349" s="102"/>
      <c r="IH349" s="102"/>
      <c r="II349" s="102"/>
      <c r="IJ349" s="102"/>
      <c r="IK349" s="102"/>
      <c r="IL349" s="102"/>
      <c r="IM349" s="102"/>
      <c r="IN349" s="102"/>
      <c r="IO349" s="102"/>
      <c r="IP349" s="102"/>
      <c r="IQ349" s="102"/>
      <c r="IR349" s="102"/>
      <c r="IS349" s="102"/>
      <c r="IT349" s="102"/>
      <c r="IU349" s="102"/>
    </row>
    <row r="350" s="103" customFormat="1" ht="67.5" spans="1:255">
      <c r="A350" s="22" t="s">
        <v>750</v>
      </c>
      <c r="B350" s="219">
        <v>84</v>
      </c>
      <c r="C350" s="219" t="s">
        <v>662</v>
      </c>
      <c r="D350" s="219" t="s">
        <v>650</v>
      </c>
      <c r="E350" s="219">
        <v>3</v>
      </c>
      <c r="F350" s="40" t="s">
        <v>663</v>
      </c>
      <c r="G350" s="25" t="s">
        <v>664</v>
      </c>
      <c r="H350" s="219">
        <v>54</v>
      </c>
      <c r="I350" s="124" t="s">
        <v>756</v>
      </c>
      <c r="J350" s="124"/>
      <c r="K350" s="25"/>
      <c r="L350" s="124" t="s">
        <v>757</v>
      </c>
      <c r="M350" s="124"/>
      <c r="N350" s="118"/>
      <c r="O350" s="39"/>
      <c r="P350" s="39" t="s">
        <v>758</v>
      </c>
      <c r="Q350" s="139"/>
      <c r="R350" s="181"/>
      <c r="S350" s="182"/>
      <c r="T350" s="182"/>
      <c r="U350" s="182"/>
      <c r="V350" s="182"/>
      <c r="W350" s="182"/>
      <c r="X350" s="182"/>
      <c r="Y350" s="182"/>
      <c r="Z350" s="182"/>
      <c r="AA350" s="182"/>
      <c r="AB350" s="182"/>
      <c r="AC350" s="182"/>
      <c r="AD350" s="182"/>
      <c r="AE350" s="182"/>
      <c r="AF350" s="182"/>
      <c r="AG350" s="182"/>
      <c r="AH350" s="182"/>
      <c r="AI350" s="182"/>
      <c r="AJ350" s="182"/>
      <c r="AK350" s="182"/>
      <c r="AL350" s="182"/>
      <c r="AM350" s="182"/>
      <c r="AN350" s="182"/>
      <c r="AO350" s="182"/>
      <c r="AP350" s="182"/>
      <c r="AQ350" s="182"/>
      <c r="AR350" s="182"/>
      <c r="AS350" s="182"/>
      <c r="AT350" s="182"/>
      <c r="AU350" s="182"/>
      <c r="AV350" s="182"/>
      <c r="AW350" s="182"/>
      <c r="AX350" s="182"/>
      <c r="AY350" s="182"/>
      <c r="AZ350" s="182"/>
      <c r="BA350" s="182"/>
      <c r="BB350" s="182"/>
      <c r="BC350" s="182"/>
      <c r="BD350" s="182"/>
      <c r="BE350" s="182"/>
      <c r="BF350" s="182"/>
      <c r="BG350" s="182"/>
      <c r="BH350" s="182"/>
      <c r="BI350" s="182"/>
      <c r="BJ350" s="182"/>
      <c r="BK350" s="182"/>
      <c r="BL350" s="182"/>
      <c r="BM350" s="182"/>
      <c r="BN350" s="182"/>
      <c r="BO350" s="182"/>
      <c r="BP350" s="182"/>
      <c r="BQ350" s="182"/>
      <c r="BR350" s="182"/>
      <c r="BS350" s="182"/>
      <c r="BT350" s="182"/>
      <c r="BU350" s="182"/>
      <c r="BV350" s="182"/>
      <c r="BW350" s="182"/>
      <c r="BX350" s="182"/>
      <c r="BY350" s="182"/>
      <c r="BZ350" s="182"/>
      <c r="CA350" s="182"/>
      <c r="CB350" s="182"/>
      <c r="CC350" s="182"/>
      <c r="CD350" s="182"/>
      <c r="CE350" s="182"/>
      <c r="CF350" s="182"/>
      <c r="CG350" s="182"/>
      <c r="CH350" s="182"/>
      <c r="CI350" s="182"/>
      <c r="CJ350" s="182"/>
      <c r="CK350" s="182"/>
      <c r="CL350" s="182"/>
      <c r="CM350" s="182"/>
      <c r="CN350" s="182"/>
      <c r="CO350" s="182"/>
      <c r="CP350" s="182"/>
      <c r="CQ350" s="182"/>
      <c r="CR350" s="182"/>
      <c r="CS350" s="182"/>
      <c r="CT350" s="182"/>
      <c r="CU350" s="182"/>
      <c r="CV350" s="182"/>
      <c r="CW350" s="182"/>
      <c r="CX350" s="182"/>
      <c r="CY350" s="182"/>
      <c r="CZ350" s="182"/>
      <c r="DA350" s="182"/>
      <c r="DB350" s="182"/>
      <c r="DC350" s="182"/>
      <c r="DD350" s="182"/>
      <c r="DE350" s="182"/>
      <c r="DF350" s="182"/>
      <c r="DG350" s="182"/>
      <c r="DH350" s="182"/>
      <c r="DI350" s="182"/>
      <c r="DJ350" s="182"/>
      <c r="DK350" s="182"/>
      <c r="DL350" s="182"/>
      <c r="DM350" s="182"/>
      <c r="DN350" s="182"/>
      <c r="DO350" s="182"/>
      <c r="DP350" s="182"/>
      <c r="DQ350" s="182"/>
      <c r="DR350" s="182"/>
      <c r="DS350" s="182"/>
      <c r="DT350" s="182"/>
      <c r="DU350" s="182"/>
      <c r="DV350" s="102"/>
      <c r="DW350" s="102"/>
      <c r="DX350" s="102"/>
      <c r="DY350" s="102"/>
      <c r="DZ350" s="102"/>
      <c r="EA350" s="102"/>
      <c r="EB350" s="102"/>
      <c r="EC350" s="102"/>
      <c r="ED350" s="102"/>
      <c r="EE350" s="102"/>
      <c r="EF350" s="102"/>
      <c r="EG350" s="102"/>
      <c r="EH350" s="102"/>
      <c r="EI350" s="102"/>
      <c r="EJ350" s="102"/>
      <c r="EK350" s="102"/>
      <c r="EL350" s="102"/>
      <c r="EM350" s="102"/>
      <c r="EN350" s="102"/>
      <c r="EO350" s="102"/>
      <c r="EP350" s="102"/>
      <c r="EQ350" s="102"/>
      <c r="ER350" s="102"/>
      <c r="ES350" s="102"/>
      <c r="ET350" s="102"/>
      <c r="EU350" s="102"/>
      <c r="EV350" s="102"/>
      <c r="EW350" s="102"/>
      <c r="EX350" s="102"/>
      <c r="EY350" s="102"/>
      <c r="EZ350" s="102"/>
      <c r="FA350" s="102"/>
      <c r="FB350" s="102"/>
      <c r="FC350" s="102"/>
      <c r="FD350" s="102"/>
      <c r="FE350" s="102"/>
      <c r="FF350" s="102"/>
      <c r="FG350" s="102"/>
      <c r="FH350" s="102"/>
      <c r="FI350" s="102"/>
      <c r="FJ350" s="102"/>
      <c r="FK350" s="102"/>
      <c r="FL350" s="102"/>
      <c r="FM350" s="102"/>
      <c r="FN350" s="102"/>
      <c r="FO350" s="102"/>
      <c r="FP350" s="102"/>
      <c r="FQ350" s="102"/>
      <c r="FR350" s="102"/>
      <c r="FS350" s="102"/>
      <c r="FT350" s="102"/>
      <c r="FU350" s="102"/>
      <c r="FV350" s="102"/>
      <c r="FW350" s="102"/>
      <c r="FX350" s="102"/>
      <c r="FY350" s="102"/>
      <c r="FZ350" s="102"/>
      <c r="GA350" s="102"/>
      <c r="GB350" s="102"/>
      <c r="GC350" s="102"/>
      <c r="GD350" s="102"/>
      <c r="GE350" s="102"/>
      <c r="GF350" s="102"/>
      <c r="GG350" s="102"/>
      <c r="GH350" s="102"/>
      <c r="GI350" s="102"/>
      <c r="GJ350" s="102"/>
      <c r="GK350" s="102"/>
      <c r="GL350" s="102"/>
      <c r="GM350" s="102"/>
      <c r="GN350" s="102"/>
      <c r="GO350" s="102"/>
      <c r="GP350" s="102"/>
      <c r="GQ350" s="102"/>
      <c r="GR350" s="102"/>
      <c r="GS350" s="102"/>
      <c r="GT350" s="102"/>
      <c r="GU350" s="102"/>
      <c r="GV350" s="102"/>
      <c r="GW350" s="102"/>
      <c r="GX350" s="102"/>
      <c r="GY350" s="102"/>
      <c r="GZ350" s="102"/>
      <c r="HA350" s="102"/>
      <c r="HB350" s="102"/>
      <c r="HC350" s="102"/>
      <c r="HD350" s="102"/>
      <c r="HE350" s="102"/>
      <c r="HF350" s="102"/>
      <c r="HG350" s="102"/>
      <c r="HH350" s="102"/>
      <c r="HI350" s="102"/>
      <c r="HJ350" s="102"/>
      <c r="HK350" s="102"/>
      <c r="HL350" s="102"/>
      <c r="HM350" s="102"/>
      <c r="HN350" s="102"/>
      <c r="HO350" s="102"/>
      <c r="HP350" s="102"/>
      <c r="HQ350" s="102"/>
      <c r="HR350" s="102"/>
      <c r="HS350" s="102"/>
      <c r="HT350" s="102"/>
      <c r="HU350" s="102"/>
      <c r="HV350" s="102"/>
      <c r="HW350" s="102"/>
      <c r="HX350" s="102"/>
      <c r="HY350" s="102"/>
      <c r="HZ350" s="102"/>
      <c r="IA350" s="102"/>
      <c r="IB350" s="102"/>
      <c r="IC350" s="102"/>
      <c r="ID350" s="102"/>
      <c r="IE350" s="102"/>
      <c r="IF350" s="102"/>
      <c r="IG350" s="102"/>
      <c r="IH350" s="102"/>
      <c r="II350" s="102"/>
      <c r="IJ350" s="102"/>
      <c r="IK350" s="102"/>
      <c r="IL350" s="102"/>
      <c r="IM350" s="102"/>
      <c r="IN350" s="102"/>
      <c r="IO350" s="102"/>
      <c r="IP350" s="102"/>
      <c r="IQ350" s="102"/>
      <c r="IR350" s="102"/>
      <c r="IS350" s="102"/>
      <c r="IT350" s="102"/>
      <c r="IU350" s="102"/>
    </row>
    <row r="351" s="103" customFormat="1" ht="54" spans="1:255">
      <c r="A351" s="22" t="s">
        <v>744</v>
      </c>
      <c r="B351" s="219">
        <v>60</v>
      </c>
      <c r="C351" s="219" t="s">
        <v>662</v>
      </c>
      <c r="D351" s="219" t="s">
        <v>650</v>
      </c>
      <c r="E351" s="219">
        <v>3</v>
      </c>
      <c r="F351" s="40" t="s">
        <v>663</v>
      </c>
      <c r="G351" s="25" t="s">
        <v>664</v>
      </c>
      <c r="H351" s="219">
        <v>54</v>
      </c>
      <c r="I351" s="234"/>
      <c r="J351" s="124"/>
      <c r="K351" s="25" t="s">
        <v>759</v>
      </c>
      <c r="L351" s="124"/>
      <c r="M351" s="124" t="s">
        <v>760</v>
      </c>
      <c r="N351" s="118"/>
      <c r="O351" s="39"/>
      <c r="P351" s="235" t="s">
        <v>761</v>
      </c>
      <c r="Q351" s="139"/>
      <c r="R351" s="181"/>
      <c r="S351" s="182"/>
      <c r="T351" s="182"/>
      <c r="U351" s="182"/>
      <c r="V351" s="182"/>
      <c r="W351" s="182"/>
      <c r="X351" s="182"/>
      <c r="Y351" s="182"/>
      <c r="Z351" s="182"/>
      <c r="AA351" s="182"/>
      <c r="AB351" s="182"/>
      <c r="AC351" s="182"/>
      <c r="AD351" s="182"/>
      <c r="AE351" s="182"/>
      <c r="AF351" s="182"/>
      <c r="AG351" s="182"/>
      <c r="AH351" s="182"/>
      <c r="AI351" s="182"/>
      <c r="AJ351" s="182"/>
      <c r="AK351" s="182"/>
      <c r="AL351" s="182"/>
      <c r="AM351" s="182"/>
      <c r="AN351" s="182"/>
      <c r="AO351" s="182"/>
      <c r="AP351" s="182"/>
      <c r="AQ351" s="182"/>
      <c r="AR351" s="182"/>
      <c r="AS351" s="182"/>
      <c r="AT351" s="182"/>
      <c r="AU351" s="182"/>
      <c r="AV351" s="182"/>
      <c r="AW351" s="182"/>
      <c r="AX351" s="182"/>
      <c r="AY351" s="182"/>
      <c r="AZ351" s="182"/>
      <c r="BA351" s="182"/>
      <c r="BB351" s="182"/>
      <c r="BC351" s="182"/>
      <c r="BD351" s="182"/>
      <c r="BE351" s="182"/>
      <c r="BF351" s="182"/>
      <c r="BG351" s="182"/>
      <c r="BH351" s="182"/>
      <c r="BI351" s="182"/>
      <c r="BJ351" s="182"/>
      <c r="BK351" s="182"/>
      <c r="BL351" s="182"/>
      <c r="BM351" s="182"/>
      <c r="BN351" s="182"/>
      <c r="BO351" s="182"/>
      <c r="BP351" s="182"/>
      <c r="BQ351" s="182"/>
      <c r="BR351" s="182"/>
      <c r="BS351" s="182"/>
      <c r="BT351" s="182"/>
      <c r="BU351" s="182"/>
      <c r="BV351" s="182"/>
      <c r="BW351" s="182"/>
      <c r="BX351" s="182"/>
      <c r="BY351" s="182"/>
      <c r="BZ351" s="182"/>
      <c r="CA351" s="182"/>
      <c r="CB351" s="182"/>
      <c r="CC351" s="182"/>
      <c r="CD351" s="182"/>
      <c r="CE351" s="182"/>
      <c r="CF351" s="182"/>
      <c r="CG351" s="182"/>
      <c r="CH351" s="182"/>
      <c r="CI351" s="182"/>
      <c r="CJ351" s="182"/>
      <c r="CK351" s="182"/>
      <c r="CL351" s="182"/>
      <c r="CM351" s="182"/>
      <c r="CN351" s="182"/>
      <c r="CO351" s="182"/>
      <c r="CP351" s="182"/>
      <c r="CQ351" s="182"/>
      <c r="CR351" s="182"/>
      <c r="CS351" s="182"/>
      <c r="CT351" s="182"/>
      <c r="CU351" s="182"/>
      <c r="CV351" s="182"/>
      <c r="CW351" s="182"/>
      <c r="CX351" s="182"/>
      <c r="CY351" s="182"/>
      <c r="CZ351" s="182"/>
      <c r="DA351" s="182"/>
      <c r="DB351" s="182"/>
      <c r="DC351" s="182"/>
      <c r="DD351" s="182"/>
      <c r="DE351" s="182"/>
      <c r="DF351" s="182"/>
      <c r="DG351" s="182"/>
      <c r="DH351" s="182"/>
      <c r="DI351" s="182"/>
      <c r="DJ351" s="182"/>
      <c r="DK351" s="182"/>
      <c r="DL351" s="182"/>
      <c r="DM351" s="182"/>
      <c r="DN351" s="182"/>
      <c r="DO351" s="182"/>
      <c r="DP351" s="182"/>
      <c r="DQ351" s="182"/>
      <c r="DR351" s="182"/>
      <c r="DS351" s="182"/>
      <c r="DT351" s="182"/>
      <c r="DU351" s="182"/>
      <c r="DV351" s="102"/>
      <c r="DW351" s="102"/>
      <c r="DX351" s="102"/>
      <c r="DY351" s="102"/>
      <c r="DZ351" s="102"/>
      <c r="EA351" s="102"/>
      <c r="EB351" s="102"/>
      <c r="EC351" s="102"/>
      <c r="ED351" s="102"/>
      <c r="EE351" s="102"/>
      <c r="EF351" s="102"/>
      <c r="EG351" s="102"/>
      <c r="EH351" s="102"/>
      <c r="EI351" s="102"/>
      <c r="EJ351" s="102"/>
      <c r="EK351" s="102"/>
      <c r="EL351" s="102"/>
      <c r="EM351" s="102"/>
      <c r="EN351" s="102"/>
      <c r="EO351" s="102"/>
      <c r="EP351" s="102"/>
      <c r="EQ351" s="102"/>
      <c r="ER351" s="102"/>
      <c r="ES351" s="102"/>
      <c r="ET351" s="102"/>
      <c r="EU351" s="102"/>
      <c r="EV351" s="102"/>
      <c r="EW351" s="102"/>
      <c r="EX351" s="102"/>
      <c r="EY351" s="102"/>
      <c r="EZ351" s="102"/>
      <c r="FA351" s="102"/>
      <c r="FB351" s="102"/>
      <c r="FC351" s="102"/>
      <c r="FD351" s="102"/>
      <c r="FE351" s="102"/>
      <c r="FF351" s="102"/>
      <c r="FG351" s="102"/>
      <c r="FH351" s="102"/>
      <c r="FI351" s="102"/>
      <c r="FJ351" s="102"/>
      <c r="FK351" s="102"/>
      <c r="FL351" s="102"/>
      <c r="FM351" s="102"/>
      <c r="FN351" s="102"/>
      <c r="FO351" s="102"/>
      <c r="FP351" s="102"/>
      <c r="FQ351" s="102"/>
      <c r="FR351" s="102"/>
      <c r="FS351" s="102"/>
      <c r="FT351" s="102"/>
      <c r="FU351" s="102"/>
      <c r="FV351" s="102"/>
      <c r="FW351" s="102"/>
      <c r="FX351" s="102"/>
      <c r="FY351" s="102"/>
      <c r="FZ351" s="102"/>
      <c r="GA351" s="102"/>
      <c r="GB351" s="102"/>
      <c r="GC351" s="102"/>
      <c r="GD351" s="102"/>
      <c r="GE351" s="102"/>
      <c r="GF351" s="102"/>
      <c r="GG351" s="102"/>
      <c r="GH351" s="102"/>
      <c r="GI351" s="102"/>
      <c r="GJ351" s="102"/>
      <c r="GK351" s="102"/>
      <c r="GL351" s="102"/>
      <c r="GM351" s="102"/>
      <c r="GN351" s="102"/>
      <c r="GO351" s="102"/>
      <c r="GP351" s="102"/>
      <c r="GQ351" s="102"/>
      <c r="GR351" s="102"/>
      <c r="GS351" s="102"/>
      <c r="GT351" s="102"/>
      <c r="GU351" s="102"/>
      <c r="GV351" s="102"/>
      <c r="GW351" s="102"/>
      <c r="GX351" s="102"/>
      <c r="GY351" s="102"/>
      <c r="GZ351" s="102"/>
      <c r="HA351" s="102"/>
      <c r="HB351" s="102"/>
      <c r="HC351" s="102"/>
      <c r="HD351" s="102"/>
      <c r="HE351" s="102"/>
      <c r="HF351" s="102"/>
      <c r="HG351" s="102"/>
      <c r="HH351" s="102"/>
      <c r="HI351" s="102"/>
      <c r="HJ351" s="102"/>
      <c r="HK351" s="102"/>
      <c r="HL351" s="102"/>
      <c r="HM351" s="102"/>
      <c r="HN351" s="102"/>
      <c r="HO351" s="102"/>
      <c r="HP351" s="102"/>
      <c r="HQ351" s="102"/>
      <c r="HR351" s="102"/>
      <c r="HS351" s="102"/>
      <c r="HT351" s="102"/>
      <c r="HU351" s="102"/>
      <c r="HV351" s="102"/>
      <c r="HW351" s="102"/>
      <c r="HX351" s="102"/>
      <c r="HY351" s="102"/>
      <c r="HZ351" s="102"/>
      <c r="IA351" s="102"/>
      <c r="IB351" s="102"/>
      <c r="IC351" s="102"/>
      <c r="ID351" s="102"/>
      <c r="IE351" s="102"/>
      <c r="IF351" s="102"/>
      <c r="IG351" s="102"/>
      <c r="IH351" s="102"/>
      <c r="II351" s="102"/>
      <c r="IJ351" s="102"/>
      <c r="IK351" s="102"/>
      <c r="IL351" s="102"/>
      <c r="IM351" s="102"/>
      <c r="IN351" s="102"/>
      <c r="IO351" s="102"/>
      <c r="IP351" s="102"/>
      <c r="IQ351" s="102"/>
      <c r="IR351" s="102"/>
      <c r="IS351" s="102"/>
      <c r="IT351" s="102"/>
      <c r="IU351" s="102"/>
    </row>
    <row r="352" s="103" customFormat="1" ht="40.5" spans="1:255">
      <c r="A352" s="22" t="s">
        <v>762</v>
      </c>
      <c r="B352" s="219">
        <v>144</v>
      </c>
      <c r="C352" s="219" t="s">
        <v>763</v>
      </c>
      <c r="D352" s="219" t="s">
        <v>677</v>
      </c>
      <c r="E352" s="219">
        <v>1</v>
      </c>
      <c r="F352" s="40">
        <v>18</v>
      </c>
      <c r="G352" s="25" t="s">
        <v>678</v>
      </c>
      <c r="H352" s="219">
        <v>18</v>
      </c>
      <c r="I352" s="234"/>
      <c r="J352" s="124"/>
      <c r="K352" s="25"/>
      <c r="L352" s="124" t="s">
        <v>764</v>
      </c>
      <c r="M352" s="124" t="s">
        <v>764</v>
      </c>
      <c r="N352" s="39"/>
      <c r="O352" s="219" t="s">
        <v>764</v>
      </c>
      <c r="P352" s="235" t="s">
        <v>765</v>
      </c>
      <c r="Q352" s="139"/>
      <c r="R352" s="181"/>
      <c r="S352" s="182"/>
      <c r="T352" s="182"/>
      <c r="U352" s="182"/>
      <c r="V352" s="182"/>
      <c r="W352" s="182"/>
      <c r="X352" s="182"/>
      <c r="Y352" s="182"/>
      <c r="Z352" s="182"/>
      <c r="AA352" s="182"/>
      <c r="AB352" s="182"/>
      <c r="AC352" s="182"/>
      <c r="AD352" s="182"/>
      <c r="AE352" s="182"/>
      <c r="AF352" s="182"/>
      <c r="AG352" s="182"/>
      <c r="AH352" s="182"/>
      <c r="AI352" s="182"/>
      <c r="AJ352" s="182"/>
      <c r="AK352" s="182"/>
      <c r="AL352" s="182"/>
      <c r="AM352" s="182"/>
      <c r="AN352" s="182"/>
      <c r="AO352" s="182"/>
      <c r="AP352" s="182"/>
      <c r="AQ352" s="182"/>
      <c r="AR352" s="182"/>
      <c r="AS352" s="182"/>
      <c r="AT352" s="182"/>
      <c r="AU352" s="182"/>
      <c r="AV352" s="182"/>
      <c r="AW352" s="182"/>
      <c r="AX352" s="182"/>
      <c r="AY352" s="182"/>
      <c r="AZ352" s="182"/>
      <c r="BA352" s="182"/>
      <c r="BB352" s="182"/>
      <c r="BC352" s="182"/>
      <c r="BD352" s="182"/>
      <c r="BE352" s="182"/>
      <c r="BF352" s="182"/>
      <c r="BG352" s="182"/>
      <c r="BH352" s="182"/>
      <c r="BI352" s="182"/>
      <c r="BJ352" s="182"/>
      <c r="BK352" s="182"/>
      <c r="BL352" s="182"/>
      <c r="BM352" s="182"/>
      <c r="BN352" s="182"/>
      <c r="BO352" s="182"/>
      <c r="BP352" s="182"/>
      <c r="BQ352" s="182"/>
      <c r="BR352" s="182"/>
      <c r="BS352" s="182"/>
      <c r="BT352" s="182"/>
      <c r="BU352" s="182"/>
      <c r="BV352" s="182"/>
      <c r="BW352" s="182"/>
      <c r="BX352" s="182"/>
      <c r="BY352" s="182"/>
      <c r="BZ352" s="182"/>
      <c r="CA352" s="182"/>
      <c r="CB352" s="182"/>
      <c r="CC352" s="182"/>
      <c r="CD352" s="182"/>
      <c r="CE352" s="182"/>
      <c r="CF352" s="182"/>
      <c r="CG352" s="182"/>
      <c r="CH352" s="182"/>
      <c r="CI352" s="182"/>
      <c r="CJ352" s="182"/>
      <c r="CK352" s="182"/>
      <c r="CL352" s="182"/>
      <c r="CM352" s="182"/>
      <c r="CN352" s="182"/>
      <c r="CO352" s="182"/>
      <c r="CP352" s="182"/>
      <c r="CQ352" s="182"/>
      <c r="CR352" s="182"/>
      <c r="CS352" s="182"/>
      <c r="CT352" s="182"/>
      <c r="CU352" s="182"/>
      <c r="CV352" s="182"/>
      <c r="CW352" s="182"/>
      <c r="CX352" s="182"/>
      <c r="CY352" s="182"/>
      <c r="CZ352" s="182"/>
      <c r="DA352" s="182"/>
      <c r="DB352" s="182"/>
      <c r="DC352" s="182"/>
      <c r="DD352" s="182"/>
      <c r="DE352" s="182"/>
      <c r="DF352" s="182"/>
      <c r="DG352" s="182"/>
      <c r="DH352" s="182"/>
      <c r="DI352" s="182"/>
      <c r="DJ352" s="182"/>
      <c r="DK352" s="182"/>
      <c r="DL352" s="182"/>
      <c r="DM352" s="182"/>
      <c r="DN352" s="182"/>
      <c r="DO352" s="182"/>
      <c r="DP352" s="182"/>
      <c r="DQ352" s="182"/>
      <c r="DR352" s="182"/>
      <c r="DS352" s="182"/>
      <c r="DT352" s="182"/>
      <c r="DU352" s="182"/>
      <c r="DV352" s="102"/>
      <c r="DW352" s="102"/>
      <c r="DX352" s="102"/>
      <c r="DY352" s="102"/>
      <c r="DZ352" s="102"/>
      <c r="EA352" s="102"/>
      <c r="EB352" s="102"/>
      <c r="EC352" s="102"/>
      <c r="ED352" s="102"/>
      <c r="EE352" s="102"/>
      <c r="EF352" s="102"/>
      <c r="EG352" s="102"/>
      <c r="EH352" s="102"/>
      <c r="EI352" s="102"/>
      <c r="EJ352" s="102"/>
      <c r="EK352" s="102"/>
      <c r="EL352" s="102"/>
      <c r="EM352" s="102"/>
      <c r="EN352" s="102"/>
      <c r="EO352" s="102"/>
      <c r="EP352" s="102"/>
      <c r="EQ352" s="102"/>
      <c r="ER352" s="102"/>
      <c r="ES352" s="102"/>
      <c r="ET352" s="102"/>
      <c r="EU352" s="102"/>
      <c r="EV352" s="102"/>
      <c r="EW352" s="102"/>
      <c r="EX352" s="102"/>
      <c r="EY352" s="102"/>
      <c r="EZ352" s="102"/>
      <c r="FA352" s="102"/>
      <c r="FB352" s="102"/>
      <c r="FC352" s="102"/>
      <c r="FD352" s="102"/>
      <c r="FE352" s="102"/>
      <c r="FF352" s="102"/>
      <c r="FG352" s="102"/>
      <c r="FH352" s="102"/>
      <c r="FI352" s="102"/>
      <c r="FJ352" s="102"/>
      <c r="FK352" s="102"/>
      <c r="FL352" s="102"/>
      <c r="FM352" s="102"/>
      <c r="FN352" s="102"/>
      <c r="FO352" s="102"/>
      <c r="FP352" s="102"/>
      <c r="FQ352" s="102"/>
      <c r="FR352" s="102"/>
      <c r="FS352" s="102"/>
      <c r="FT352" s="102"/>
      <c r="FU352" s="102"/>
      <c r="FV352" s="102"/>
      <c r="FW352" s="102"/>
      <c r="FX352" s="102"/>
      <c r="FY352" s="102"/>
      <c r="FZ352" s="102"/>
      <c r="GA352" s="102"/>
      <c r="GB352" s="102"/>
      <c r="GC352" s="102"/>
      <c r="GD352" s="102"/>
      <c r="GE352" s="102"/>
      <c r="GF352" s="102"/>
      <c r="GG352" s="102"/>
      <c r="GH352" s="102"/>
      <c r="GI352" s="102"/>
      <c r="GJ352" s="102"/>
      <c r="GK352" s="102"/>
      <c r="GL352" s="102"/>
      <c r="GM352" s="102"/>
      <c r="GN352" s="102"/>
      <c r="GO352" s="102"/>
      <c r="GP352" s="102"/>
      <c r="GQ352" s="102"/>
      <c r="GR352" s="102"/>
      <c r="GS352" s="102"/>
      <c r="GT352" s="102"/>
      <c r="GU352" s="102"/>
      <c r="GV352" s="102"/>
      <c r="GW352" s="102"/>
      <c r="GX352" s="102"/>
      <c r="GY352" s="102"/>
      <c r="GZ352" s="102"/>
      <c r="HA352" s="102"/>
      <c r="HB352" s="102"/>
      <c r="HC352" s="102"/>
      <c r="HD352" s="102"/>
      <c r="HE352" s="102"/>
      <c r="HF352" s="102"/>
      <c r="HG352" s="102"/>
      <c r="HH352" s="102"/>
      <c r="HI352" s="102"/>
      <c r="HJ352" s="102"/>
      <c r="HK352" s="102"/>
      <c r="HL352" s="102"/>
      <c r="HM352" s="102"/>
      <c r="HN352" s="102"/>
      <c r="HO352" s="102"/>
      <c r="HP352" s="102"/>
      <c r="HQ352" s="102"/>
      <c r="HR352" s="102"/>
      <c r="HS352" s="102"/>
      <c r="HT352" s="102"/>
      <c r="HU352" s="102"/>
      <c r="HV352" s="102"/>
      <c r="HW352" s="102"/>
      <c r="HX352" s="102"/>
      <c r="HY352" s="102"/>
      <c r="HZ352" s="102"/>
      <c r="IA352" s="102"/>
      <c r="IB352" s="102"/>
      <c r="IC352" s="102"/>
      <c r="ID352" s="102"/>
      <c r="IE352" s="102"/>
      <c r="IF352" s="102"/>
      <c r="IG352" s="102"/>
      <c r="IH352" s="102"/>
      <c r="II352" s="102"/>
      <c r="IJ352" s="102"/>
      <c r="IK352" s="102"/>
      <c r="IL352" s="102"/>
      <c r="IM352" s="102"/>
      <c r="IN352" s="102"/>
      <c r="IO352" s="102"/>
      <c r="IP352" s="102"/>
      <c r="IQ352" s="102"/>
      <c r="IR352" s="102"/>
      <c r="IS352" s="102"/>
      <c r="IT352" s="102"/>
      <c r="IU352" s="102"/>
    </row>
    <row r="353" s="103" customFormat="1" ht="27" spans="1:255">
      <c r="A353" s="22" t="s">
        <v>750</v>
      </c>
      <c r="B353" s="219">
        <v>84</v>
      </c>
      <c r="C353" s="219" t="s">
        <v>683</v>
      </c>
      <c r="D353" s="219" t="s">
        <v>677</v>
      </c>
      <c r="E353" s="219">
        <v>2</v>
      </c>
      <c r="F353" s="40">
        <v>3</v>
      </c>
      <c r="G353" s="25" t="s">
        <v>651</v>
      </c>
      <c r="H353" s="219">
        <v>36</v>
      </c>
      <c r="I353" s="124" t="s">
        <v>766</v>
      </c>
      <c r="J353" s="124"/>
      <c r="K353" s="25"/>
      <c r="L353" s="224"/>
      <c r="M353" s="39" t="s">
        <v>445</v>
      </c>
      <c r="N353" s="39"/>
      <c r="O353" s="39"/>
      <c r="P353" s="236" t="s">
        <v>767</v>
      </c>
      <c r="Q353" s="139"/>
      <c r="R353" s="181"/>
      <c r="S353" s="182"/>
      <c r="T353" s="182"/>
      <c r="U353" s="182"/>
      <c r="V353" s="182"/>
      <c r="W353" s="182"/>
      <c r="X353" s="182"/>
      <c r="Y353" s="182"/>
      <c r="Z353" s="182"/>
      <c r="AA353" s="182"/>
      <c r="AB353" s="182"/>
      <c r="AC353" s="182"/>
      <c r="AD353" s="182"/>
      <c r="AE353" s="182"/>
      <c r="AF353" s="182"/>
      <c r="AG353" s="182"/>
      <c r="AH353" s="182"/>
      <c r="AI353" s="182"/>
      <c r="AJ353" s="182"/>
      <c r="AK353" s="182"/>
      <c r="AL353" s="182"/>
      <c r="AM353" s="182"/>
      <c r="AN353" s="182"/>
      <c r="AO353" s="182"/>
      <c r="AP353" s="182"/>
      <c r="AQ353" s="182"/>
      <c r="AR353" s="182"/>
      <c r="AS353" s="182"/>
      <c r="AT353" s="182"/>
      <c r="AU353" s="182"/>
      <c r="AV353" s="182"/>
      <c r="AW353" s="182"/>
      <c r="AX353" s="182"/>
      <c r="AY353" s="182"/>
      <c r="AZ353" s="182"/>
      <c r="BA353" s="182"/>
      <c r="BB353" s="182"/>
      <c r="BC353" s="182"/>
      <c r="BD353" s="182"/>
      <c r="BE353" s="182"/>
      <c r="BF353" s="182"/>
      <c r="BG353" s="182"/>
      <c r="BH353" s="182"/>
      <c r="BI353" s="182"/>
      <c r="BJ353" s="182"/>
      <c r="BK353" s="182"/>
      <c r="BL353" s="182"/>
      <c r="BM353" s="182"/>
      <c r="BN353" s="182"/>
      <c r="BO353" s="182"/>
      <c r="BP353" s="182"/>
      <c r="BQ353" s="182"/>
      <c r="BR353" s="182"/>
      <c r="BS353" s="182"/>
      <c r="BT353" s="182"/>
      <c r="BU353" s="182"/>
      <c r="BV353" s="182"/>
      <c r="BW353" s="182"/>
      <c r="BX353" s="182"/>
      <c r="BY353" s="182"/>
      <c r="BZ353" s="182"/>
      <c r="CA353" s="182"/>
      <c r="CB353" s="182"/>
      <c r="CC353" s="182"/>
      <c r="CD353" s="182"/>
      <c r="CE353" s="182"/>
      <c r="CF353" s="182"/>
      <c r="CG353" s="182"/>
      <c r="CH353" s="182"/>
      <c r="CI353" s="182"/>
      <c r="CJ353" s="182"/>
      <c r="CK353" s="182"/>
      <c r="CL353" s="182"/>
      <c r="CM353" s="182"/>
      <c r="CN353" s="182"/>
      <c r="CO353" s="182"/>
      <c r="CP353" s="182"/>
      <c r="CQ353" s="182"/>
      <c r="CR353" s="182"/>
      <c r="CS353" s="182"/>
      <c r="CT353" s="182"/>
      <c r="CU353" s="182"/>
      <c r="CV353" s="182"/>
      <c r="CW353" s="182"/>
      <c r="CX353" s="182"/>
      <c r="CY353" s="182"/>
      <c r="CZ353" s="182"/>
      <c r="DA353" s="182"/>
      <c r="DB353" s="182"/>
      <c r="DC353" s="182"/>
      <c r="DD353" s="182"/>
      <c r="DE353" s="182"/>
      <c r="DF353" s="182"/>
      <c r="DG353" s="182"/>
      <c r="DH353" s="182"/>
      <c r="DI353" s="182"/>
      <c r="DJ353" s="182"/>
      <c r="DK353" s="182"/>
      <c r="DL353" s="182"/>
      <c r="DM353" s="182"/>
      <c r="DN353" s="182"/>
      <c r="DO353" s="182"/>
      <c r="DP353" s="182"/>
      <c r="DQ353" s="182"/>
      <c r="DR353" s="182"/>
      <c r="DS353" s="182"/>
      <c r="DT353" s="182"/>
      <c r="DU353" s="182"/>
      <c r="DV353" s="102"/>
      <c r="DW353" s="102"/>
      <c r="DX353" s="102"/>
      <c r="DY353" s="102"/>
      <c r="DZ353" s="102"/>
      <c r="EA353" s="102"/>
      <c r="EB353" s="102"/>
      <c r="EC353" s="102"/>
      <c r="ED353" s="102"/>
      <c r="EE353" s="102"/>
      <c r="EF353" s="102"/>
      <c r="EG353" s="102"/>
      <c r="EH353" s="102"/>
      <c r="EI353" s="102"/>
      <c r="EJ353" s="102"/>
      <c r="EK353" s="102"/>
      <c r="EL353" s="102"/>
      <c r="EM353" s="102"/>
      <c r="EN353" s="102"/>
      <c r="EO353" s="102"/>
      <c r="EP353" s="102"/>
      <c r="EQ353" s="102"/>
      <c r="ER353" s="102"/>
      <c r="ES353" s="102"/>
      <c r="ET353" s="102"/>
      <c r="EU353" s="102"/>
      <c r="EV353" s="102"/>
      <c r="EW353" s="102"/>
      <c r="EX353" s="102"/>
      <c r="EY353" s="102"/>
      <c r="EZ353" s="102"/>
      <c r="FA353" s="102"/>
      <c r="FB353" s="102"/>
      <c r="FC353" s="102"/>
      <c r="FD353" s="102"/>
      <c r="FE353" s="102"/>
      <c r="FF353" s="102"/>
      <c r="FG353" s="102"/>
      <c r="FH353" s="102"/>
      <c r="FI353" s="102"/>
      <c r="FJ353" s="102"/>
      <c r="FK353" s="102"/>
      <c r="FL353" s="102"/>
      <c r="FM353" s="102"/>
      <c r="FN353" s="102"/>
      <c r="FO353" s="102"/>
      <c r="FP353" s="102"/>
      <c r="FQ353" s="102"/>
      <c r="FR353" s="102"/>
      <c r="FS353" s="102"/>
      <c r="FT353" s="102"/>
      <c r="FU353" s="102"/>
      <c r="FV353" s="102"/>
      <c r="FW353" s="102"/>
      <c r="FX353" s="102"/>
      <c r="FY353" s="102"/>
      <c r="FZ353" s="102"/>
      <c r="GA353" s="102"/>
      <c r="GB353" s="102"/>
      <c r="GC353" s="102"/>
      <c r="GD353" s="102"/>
      <c r="GE353" s="102"/>
      <c r="GF353" s="102"/>
      <c r="GG353" s="102"/>
      <c r="GH353" s="102"/>
      <c r="GI353" s="102"/>
      <c r="GJ353" s="102"/>
      <c r="GK353" s="102"/>
      <c r="GL353" s="102"/>
      <c r="GM353" s="102"/>
      <c r="GN353" s="102"/>
      <c r="GO353" s="102"/>
      <c r="GP353" s="102"/>
      <c r="GQ353" s="102"/>
      <c r="GR353" s="102"/>
      <c r="GS353" s="102"/>
      <c r="GT353" s="102"/>
      <c r="GU353" s="102"/>
      <c r="GV353" s="102"/>
      <c r="GW353" s="102"/>
      <c r="GX353" s="102"/>
      <c r="GY353" s="102"/>
      <c r="GZ353" s="102"/>
      <c r="HA353" s="102"/>
      <c r="HB353" s="102"/>
      <c r="HC353" s="102"/>
      <c r="HD353" s="102"/>
      <c r="HE353" s="102"/>
      <c r="HF353" s="102"/>
      <c r="HG353" s="102"/>
      <c r="HH353" s="102"/>
      <c r="HI353" s="102"/>
      <c r="HJ353" s="102"/>
      <c r="HK353" s="102"/>
      <c r="HL353" s="102"/>
      <c r="HM353" s="102"/>
      <c r="HN353" s="102"/>
      <c r="HO353" s="102"/>
      <c r="HP353" s="102"/>
      <c r="HQ353" s="102"/>
      <c r="HR353" s="102"/>
      <c r="HS353" s="102"/>
      <c r="HT353" s="102"/>
      <c r="HU353" s="102"/>
      <c r="HV353" s="102"/>
      <c r="HW353" s="102"/>
      <c r="HX353" s="102"/>
      <c r="HY353" s="102"/>
      <c r="HZ353" s="102"/>
      <c r="IA353" s="102"/>
      <c r="IB353" s="102"/>
      <c r="IC353" s="102"/>
      <c r="ID353" s="102"/>
      <c r="IE353" s="102"/>
      <c r="IF353" s="102"/>
      <c r="IG353" s="102"/>
      <c r="IH353" s="102"/>
      <c r="II353" s="102"/>
      <c r="IJ353" s="102"/>
      <c r="IK353" s="102"/>
      <c r="IL353" s="102"/>
      <c r="IM353" s="102"/>
      <c r="IN353" s="102"/>
      <c r="IO353" s="102"/>
      <c r="IP353" s="102"/>
      <c r="IQ353" s="102"/>
      <c r="IR353" s="102"/>
      <c r="IS353" s="102"/>
      <c r="IT353" s="102"/>
      <c r="IU353" s="102"/>
    </row>
    <row r="354" s="103" customFormat="1" ht="27" spans="1:255">
      <c r="A354" s="22" t="s">
        <v>750</v>
      </c>
      <c r="B354" s="219">
        <v>84</v>
      </c>
      <c r="C354" s="219" t="s">
        <v>686</v>
      </c>
      <c r="D354" s="219" t="s">
        <v>687</v>
      </c>
      <c r="E354" s="219">
        <v>1</v>
      </c>
      <c r="F354" s="40">
        <v>2</v>
      </c>
      <c r="G354" s="25" t="s">
        <v>688</v>
      </c>
      <c r="H354" s="219">
        <v>20</v>
      </c>
      <c r="I354" s="234"/>
      <c r="J354" s="39" t="s">
        <v>768</v>
      </c>
      <c r="K354" s="39"/>
      <c r="L354" s="39"/>
      <c r="M354" s="39"/>
      <c r="N354" s="39"/>
      <c r="O354" s="39"/>
      <c r="P354" s="236" t="s">
        <v>767</v>
      </c>
      <c r="Q354" s="139"/>
      <c r="R354" s="181"/>
      <c r="S354" s="182"/>
      <c r="T354" s="182"/>
      <c r="U354" s="182"/>
      <c r="V354" s="182"/>
      <c r="W354" s="182"/>
      <c r="X354" s="182"/>
      <c r="Y354" s="182"/>
      <c r="Z354" s="182"/>
      <c r="AA354" s="182"/>
      <c r="AB354" s="182"/>
      <c r="AC354" s="182"/>
      <c r="AD354" s="182"/>
      <c r="AE354" s="182"/>
      <c r="AF354" s="182"/>
      <c r="AG354" s="182"/>
      <c r="AH354" s="182"/>
      <c r="AI354" s="182"/>
      <c r="AJ354" s="182"/>
      <c r="AK354" s="182"/>
      <c r="AL354" s="182"/>
      <c r="AM354" s="182"/>
      <c r="AN354" s="182"/>
      <c r="AO354" s="182"/>
      <c r="AP354" s="182"/>
      <c r="AQ354" s="182"/>
      <c r="AR354" s="182"/>
      <c r="AS354" s="182"/>
      <c r="AT354" s="182"/>
      <c r="AU354" s="182"/>
      <c r="AV354" s="182"/>
      <c r="AW354" s="182"/>
      <c r="AX354" s="182"/>
      <c r="AY354" s="182"/>
      <c r="AZ354" s="182"/>
      <c r="BA354" s="182"/>
      <c r="BB354" s="182"/>
      <c r="BC354" s="182"/>
      <c r="BD354" s="182"/>
      <c r="BE354" s="182"/>
      <c r="BF354" s="182"/>
      <c r="BG354" s="182"/>
      <c r="BH354" s="182"/>
      <c r="BI354" s="182"/>
      <c r="BJ354" s="182"/>
      <c r="BK354" s="182"/>
      <c r="BL354" s="182"/>
      <c r="BM354" s="182"/>
      <c r="BN354" s="182"/>
      <c r="BO354" s="182"/>
      <c r="BP354" s="182"/>
      <c r="BQ354" s="182"/>
      <c r="BR354" s="182"/>
      <c r="BS354" s="182"/>
      <c r="BT354" s="182"/>
      <c r="BU354" s="182"/>
      <c r="BV354" s="182"/>
      <c r="BW354" s="182"/>
      <c r="BX354" s="182"/>
      <c r="BY354" s="182"/>
      <c r="BZ354" s="182"/>
      <c r="CA354" s="182"/>
      <c r="CB354" s="182"/>
      <c r="CC354" s="182"/>
      <c r="CD354" s="182"/>
      <c r="CE354" s="182"/>
      <c r="CF354" s="182"/>
      <c r="CG354" s="182"/>
      <c r="CH354" s="182"/>
      <c r="CI354" s="182"/>
      <c r="CJ354" s="182"/>
      <c r="CK354" s="182"/>
      <c r="CL354" s="182"/>
      <c r="CM354" s="182"/>
      <c r="CN354" s="182"/>
      <c r="CO354" s="182"/>
      <c r="CP354" s="182"/>
      <c r="CQ354" s="182"/>
      <c r="CR354" s="182"/>
      <c r="CS354" s="182"/>
      <c r="CT354" s="182"/>
      <c r="CU354" s="182"/>
      <c r="CV354" s="182"/>
      <c r="CW354" s="182"/>
      <c r="CX354" s="182"/>
      <c r="CY354" s="182"/>
      <c r="CZ354" s="182"/>
      <c r="DA354" s="182"/>
      <c r="DB354" s="182"/>
      <c r="DC354" s="182"/>
      <c r="DD354" s="182"/>
      <c r="DE354" s="182"/>
      <c r="DF354" s="182"/>
      <c r="DG354" s="182"/>
      <c r="DH354" s="182"/>
      <c r="DI354" s="182"/>
      <c r="DJ354" s="182"/>
      <c r="DK354" s="182"/>
      <c r="DL354" s="182"/>
      <c r="DM354" s="182"/>
      <c r="DN354" s="182"/>
      <c r="DO354" s="182"/>
      <c r="DP354" s="182"/>
      <c r="DQ354" s="182"/>
      <c r="DR354" s="182"/>
      <c r="DS354" s="182"/>
      <c r="DT354" s="182"/>
      <c r="DU354" s="182"/>
      <c r="DV354" s="102"/>
      <c r="DW354" s="102"/>
      <c r="DX354" s="102"/>
      <c r="DY354" s="102"/>
      <c r="DZ354" s="102"/>
      <c r="EA354" s="102"/>
      <c r="EB354" s="102"/>
      <c r="EC354" s="102"/>
      <c r="ED354" s="102"/>
      <c r="EE354" s="102"/>
      <c r="EF354" s="102"/>
      <c r="EG354" s="102"/>
      <c r="EH354" s="102"/>
      <c r="EI354" s="102"/>
      <c r="EJ354" s="102"/>
      <c r="EK354" s="102"/>
      <c r="EL354" s="102"/>
      <c r="EM354" s="102"/>
      <c r="EN354" s="102"/>
      <c r="EO354" s="102"/>
      <c r="EP354" s="102"/>
      <c r="EQ354" s="102"/>
      <c r="ER354" s="102"/>
      <c r="ES354" s="102"/>
      <c r="ET354" s="102"/>
      <c r="EU354" s="102"/>
      <c r="EV354" s="102"/>
      <c r="EW354" s="102"/>
      <c r="EX354" s="102"/>
      <c r="EY354" s="102"/>
      <c r="EZ354" s="102"/>
      <c r="FA354" s="102"/>
      <c r="FB354" s="102"/>
      <c r="FC354" s="102"/>
      <c r="FD354" s="102"/>
      <c r="FE354" s="102"/>
      <c r="FF354" s="102"/>
      <c r="FG354" s="102"/>
      <c r="FH354" s="102"/>
      <c r="FI354" s="102"/>
      <c r="FJ354" s="102"/>
      <c r="FK354" s="102"/>
      <c r="FL354" s="102"/>
      <c r="FM354" s="102"/>
      <c r="FN354" s="102"/>
      <c r="FO354" s="102"/>
      <c r="FP354" s="102"/>
      <c r="FQ354" s="102"/>
      <c r="FR354" s="102"/>
      <c r="FS354" s="102"/>
      <c r="FT354" s="102"/>
      <c r="FU354" s="102"/>
      <c r="FV354" s="102"/>
      <c r="FW354" s="102"/>
      <c r="FX354" s="102"/>
      <c r="FY354" s="102"/>
      <c r="FZ354" s="102"/>
      <c r="GA354" s="102"/>
      <c r="GB354" s="102"/>
      <c r="GC354" s="102"/>
      <c r="GD354" s="102"/>
      <c r="GE354" s="102"/>
      <c r="GF354" s="102"/>
      <c r="GG354" s="102"/>
      <c r="GH354" s="102"/>
      <c r="GI354" s="102"/>
      <c r="GJ354" s="102"/>
      <c r="GK354" s="102"/>
      <c r="GL354" s="102"/>
      <c r="GM354" s="102"/>
      <c r="GN354" s="102"/>
      <c r="GO354" s="102"/>
      <c r="GP354" s="102"/>
      <c r="GQ354" s="102"/>
      <c r="GR354" s="102"/>
      <c r="GS354" s="102"/>
      <c r="GT354" s="102"/>
      <c r="GU354" s="102"/>
      <c r="GV354" s="102"/>
      <c r="GW354" s="102"/>
      <c r="GX354" s="102"/>
      <c r="GY354" s="102"/>
      <c r="GZ354" s="102"/>
      <c r="HA354" s="102"/>
      <c r="HB354" s="102"/>
      <c r="HC354" s="102"/>
      <c r="HD354" s="102"/>
      <c r="HE354" s="102"/>
      <c r="HF354" s="102"/>
      <c r="HG354" s="102"/>
      <c r="HH354" s="102"/>
      <c r="HI354" s="102"/>
      <c r="HJ354" s="102"/>
      <c r="HK354" s="102"/>
      <c r="HL354" s="102"/>
      <c r="HM354" s="102"/>
      <c r="HN354" s="102"/>
      <c r="HO354" s="102"/>
      <c r="HP354" s="102"/>
      <c r="HQ354" s="102"/>
      <c r="HR354" s="102"/>
      <c r="HS354" s="102"/>
      <c r="HT354" s="102"/>
      <c r="HU354" s="102"/>
      <c r="HV354" s="102"/>
      <c r="HW354" s="102"/>
      <c r="HX354" s="102"/>
      <c r="HY354" s="102"/>
      <c r="HZ354" s="102"/>
      <c r="IA354" s="102"/>
      <c r="IB354" s="102"/>
      <c r="IC354" s="102"/>
      <c r="ID354" s="102"/>
      <c r="IE354" s="102"/>
      <c r="IF354" s="102"/>
      <c r="IG354" s="102"/>
      <c r="IH354" s="102"/>
      <c r="II354" s="102"/>
      <c r="IJ354" s="102"/>
      <c r="IK354" s="102"/>
      <c r="IL354" s="102"/>
      <c r="IM354" s="102"/>
      <c r="IN354" s="102"/>
      <c r="IO354" s="102"/>
      <c r="IP354" s="102"/>
      <c r="IQ354" s="102"/>
      <c r="IR354" s="102"/>
      <c r="IS354" s="102"/>
      <c r="IT354" s="102"/>
      <c r="IU354" s="102"/>
    </row>
    <row r="355" s="103" customFormat="1" ht="27" spans="1:255">
      <c r="A355" s="22" t="s">
        <v>744</v>
      </c>
      <c r="B355" s="219">
        <v>60</v>
      </c>
      <c r="C355" s="219" t="s">
        <v>683</v>
      </c>
      <c r="D355" s="219" t="s">
        <v>677</v>
      </c>
      <c r="E355" s="219">
        <v>2</v>
      </c>
      <c r="F355" s="40">
        <v>3</v>
      </c>
      <c r="G355" s="25" t="s">
        <v>651</v>
      </c>
      <c r="H355" s="219">
        <v>36</v>
      </c>
      <c r="I355" s="124"/>
      <c r="J355" s="124"/>
      <c r="K355" s="25" t="s">
        <v>769</v>
      </c>
      <c r="L355" s="124"/>
      <c r="M355" s="124"/>
      <c r="N355" s="39"/>
      <c r="O355" s="39"/>
      <c r="P355" s="39" t="s">
        <v>732</v>
      </c>
      <c r="Q355" s="139"/>
      <c r="R355" s="181"/>
      <c r="S355" s="182"/>
      <c r="T355" s="182"/>
      <c r="U355" s="182"/>
      <c r="V355" s="182"/>
      <c r="W355" s="182"/>
      <c r="X355" s="182"/>
      <c r="Y355" s="182"/>
      <c r="Z355" s="182"/>
      <c r="AA355" s="182"/>
      <c r="AB355" s="182"/>
      <c r="AC355" s="182"/>
      <c r="AD355" s="182"/>
      <c r="AE355" s="182"/>
      <c r="AF355" s="182"/>
      <c r="AG355" s="182"/>
      <c r="AH355" s="182"/>
      <c r="AI355" s="182"/>
      <c r="AJ355" s="182"/>
      <c r="AK355" s="182"/>
      <c r="AL355" s="182"/>
      <c r="AM355" s="182"/>
      <c r="AN355" s="182"/>
      <c r="AO355" s="182"/>
      <c r="AP355" s="182"/>
      <c r="AQ355" s="182"/>
      <c r="AR355" s="182"/>
      <c r="AS355" s="182"/>
      <c r="AT355" s="182"/>
      <c r="AU355" s="182"/>
      <c r="AV355" s="182"/>
      <c r="AW355" s="182"/>
      <c r="AX355" s="182"/>
      <c r="AY355" s="182"/>
      <c r="AZ355" s="182"/>
      <c r="BA355" s="182"/>
      <c r="BB355" s="182"/>
      <c r="BC355" s="182"/>
      <c r="BD355" s="182"/>
      <c r="BE355" s="182"/>
      <c r="BF355" s="182"/>
      <c r="BG355" s="182"/>
      <c r="BH355" s="182"/>
      <c r="BI355" s="182"/>
      <c r="BJ355" s="182"/>
      <c r="BK355" s="182"/>
      <c r="BL355" s="182"/>
      <c r="BM355" s="182"/>
      <c r="BN355" s="182"/>
      <c r="BO355" s="182"/>
      <c r="BP355" s="182"/>
      <c r="BQ355" s="182"/>
      <c r="BR355" s="182"/>
      <c r="BS355" s="182"/>
      <c r="BT355" s="182"/>
      <c r="BU355" s="182"/>
      <c r="BV355" s="182"/>
      <c r="BW355" s="182"/>
      <c r="BX355" s="182"/>
      <c r="BY355" s="182"/>
      <c r="BZ355" s="182"/>
      <c r="CA355" s="182"/>
      <c r="CB355" s="182"/>
      <c r="CC355" s="182"/>
      <c r="CD355" s="182"/>
      <c r="CE355" s="182"/>
      <c r="CF355" s="182"/>
      <c r="CG355" s="182"/>
      <c r="CH355" s="182"/>
      <c r="CI355" s="182"/>
      <c r="CJ355" s="182"/>
      <c r="CK355" s="182"/>
      <c r="CL355" s="182"/>
      <c r="CM355" s="182"/>
      <c r="CN355" s="182"/>
      <c r="CO355" s="182"/>
      <c r="CP355" s="182"/>
      <c r="CQ355" s="182"/>
      <c r="CR355" s="182"/>
      <c r="CS355" s="182"/>
      <c r="CT355" s="182"/>
      <c r="CU355" s="182"/>
      <c r="CV355" s="182"/>
      <c r="CW355" s="182"/>
      <c r="CX355" s="182"/>
      <c r="CY355" s="182"/>
      <c r="CZ355" s="182"/>
      <c r="DA355" s="182"/>
      <c r="DB355" s="182"/>
      <c r="DC355" s="182"/>
      <c r="DD355" s="182"/>
      <c r="DE355" s="182"/>
      <c r="DF355" s="182"/>
      <c r="DG355" s="182"/>
      <c r="DH355" s="182"/>
      <c r="DI355" s="182"/>
      <c r="DJ355" s="182"/>
      <c r="DK355" s="182"/>
      <c r="DL355" s="182"/>
      <c r="DM355" s="182"/>
      <c r="DN355" s="182"/>
      <c r="DO355" s="182"/>
      <c r="DP355" s="182"/>
      <c r="DQ355" s="182"/>
      <c r="DR355" s="182"/>
      <c r="DS355" s="182"/>
      <c r="DT355" s="182"/>
      <c r="DU355" s="182"/>
      <c r="DV355" s="102"/>
      <c r="DW355" s="102"/>
      <c r="DX355" s="102"/>
      <c r="DY355" s="102"/>
      <c r="DZ355" s="102"/>
      <c r="EA355" s="102"/>
      <c r="EB355" s="102"/>
      <c r="EC355" s="102"/>
      <c r="ED355" s="102"/>
      <c r="EE355" s="102"/>
      <c r="EF355" s="102"/>
      <c r="EG355" s="102"/>
      <c r="EH355" s="102"/>
      <c r="EI355" s="102"/>
      <c r="EJ355" s="102"/>
      <c r="EK355" s="102"/>
      <c r="EL355" s="102"/>
      <c r="EM355" s="102"/>
      <c r="EN355" s="102"/>
      <c r="EO355" s="102"/>
      <c r="EP355" s="102"/>
      <c r="EQ355" s="102"/>
      <c r="ER355" s="102"/>
      <c r="ES355" s="102"/>
      <c r="ET355" s="102"/>
      <c r="EU355" s="102"/>
      <c r="EV355" s="102"/>
      <c r="EW355" s="102"/>
      <c r="EX355" s="102"/>
      <c r="EY355" s="102"/>
      <c r="EZ355" s="102"/>
      <c r="FA355" s="102"/>
      <c r="FB355" s="102"/>
      <c r="FC355" s="102"/>
      <c r="FD355" s="102"/>
      <c r="FE355" s="102"/>
      <c r="FF355" s="102"/>
      <c r="FG355" s="102"/>
      <c r="FH355" s="102"/>
      <c r="FI355" s="102"/>
      <c r="FJ355" s="102"/>
      <c r="FK355" s="102"/>
      <c r="FL355" s="102"/>
      <c r="FM355" s="102"/>
      <c r="FN355" s="102"/>
      <c r="FO355" s="102"/>
      <c r="FP355" s="102"/>
      <c r="FQ355" s="102"/>
      <c r="FR355" s="102"/>
      <c r="FS355" s="102"/>
      <c r="FT355" s="102"/>
      <c r="FU355" s="102"/>
      <c r="FV355" s="102"/>
      <c r="FW355" s="102"/>
      <c r="FX355" s="102"/>
      <c r="FY355" s="102"/>
      <c r="FZ355" s="102"/>
      <c r="GA355" s="102"/>
      <c r="GB355" s="102"/>
      <c r="GC355" s="102"/>
      <c r="GD355" s="102"/>
      <c r="GE355" s="102"/>
      <c r="GF355" s="102"/>
      <c r="GG355" s="102"/>
      <c r="GH355" s="102"/>
      <c r="GI355" s="102"/>
      <c r="GJ355" s="102"/>
      <c r="GK355" s="102"/>
      <c r="GL355" s="102"/>
      <c r="GM355" s="102"/>
      <c r="GN355" s="102"/>
      <c r="GO355" s="102"/>
      <c r="GP355" s="102"/>
      <c r="GQ355" s="102"/>
      <c r="GR355" s="102"/>
      <c r="GS355" s="102"/>
      <c r="GT355" s="102"/>
      <c r="GU355" s="102"/>
      <c r="GV355" s="102"/>
      <c r="GW355" s="102"/>
      <c r="GX355" s="102"/>
      <c r="GY355" s="102"/>
      <c r="GZ355" s="102"/>
      <c r="HA355" s="102"/>
      <c r="HB355" s="102"/>
      <c r="HC355" s="102"/>
      <c r="HD355" s="102"/>
      <c r="HE355" s="102"/>
      <c r="HF355" s="102"/>
      <c r="HG355" s="102"/>
      <c r="HH355" s="102"/>
      <c r="HI355" s="102"/>
      <c r="HJ355" s="102"/>
      <c r="HK355" s="102"/>
      <c r="HL355" s="102"/>
      <c r="HM355" s="102"/>
      <c r="HN355" s="102"/>
      <c r="HO355" s="102"/>
      <c r="HP355" s="102"/>
      <c r="HQ355" s="102"/>
      <c r="HR355" s="102"/>
      <c r="HS355" s="102"/>
      <c r="HT355" s="102"/>
      <c r="HU355" s="102"/>
      <c r="HV355" s="102"/>
      <c r="HW355" s="102"/>
      <c r="HX355" s="102"/>
      <c r="HY355" s="102"/>
      <c r="HZ355" s="102"/>
      <c r="IA355" s="102"/>
      <c r="IB355" s="102"/>
      <c r="IC355" s="102"/>
      <c r="ID355" s="102"/>
      <c r="IE355" s="102"/>
      <c r="IF355" s="102"/>
      <c r="IG355" s="102"/>
      <c r="IH355" s="102"/>
      <c r="II355" s="102"/>
      <c r="IJ355" s="102"/>
      <c r="IK355" s="102"/>
      <c r="IL355" s="102"/>
      <c r="IM355" s="102"/>
      <c r="IN355" s="102"/>
      <c r="IO355" s="102"/>
      <c r="IP355" s="102"/>
      <c r="IQ355" s="102"/>
      <c r="IR355" s="102"/>
      <c r="IS355" s="102"/>
      <c r="IT355" s="102"/>
      <c r="IU355" s="102"/>
    </row>
    <row r="356" s="103" customFormat="1" ht="27" spans="1:255">
      <c r="A356" s="22" t="s">
        <v>744</v>
      </c>
      <c r="B356" s="219">
        <v>60</v>
      </c>
      <c r="C356" s="219" t="s">
        <v>686</v>
      </c>
      <c r="D356" s="219" t="s">
        <v>687</v>
      </c>
      <c r="E356" s="219">
        <v>1</v>
      </c>
      <c r="F356" s="40">
        <v>2</v>
      </c>
      <c r="G356" s="25" t="s">
        <v>688</v>
      </c>
      <c r="H356" s="219">
        <v>20</v>
      </c>
      <c r="I356" s="224"/>
      <c r="J356" s="39"/>
      <c r="K356" s="39"/>
      <c r="L356" s="39"/>
      <c r="M356" s="124" t="s">
        <v>770</v>
      </c>
      <c r="N356" s="39"/>
      <c r="O356" s="39"/>
      <c r="P356" s="39" t="s">
        <v>732</v>
      </c>
      <c r="Q356" s="139"/>
      <c r="R356" s="181"/>
      <c r="S356" s="182"/>
      <c r="T356" s="182"/>
      <c r="U356" s="182"/>
      <c r="V356" s="182"/>
      <c r="W356" s="182"/>
      <c r="X356" s="182"/>
      <c r="Y356" s="182"/>
      <c r="Z356" s="182"/>
      <c r="AA356" s="182"/>
      <c r="AB356" s="182"/>
      <c r="AC356" s="182"/>
      <c r="AD356" s="182"/>
      <c r="AE356" s="182"/>
      <c r="AF356" s="182"/>
      <c r="AG356" s="182"/>
      <c r="AH356" s="182"/>
      <c r="AI356" s="182"/>
      <c r="AJ356" s="182"/>
      <c r="AK356" s="182"/>
      <c r="AL356" s="182"/>
      <c r="AM356" s="182"/>
      <c r="AN356" s="182"/>
      <c r="AO356" s="182"/>
      <c r="AP356" s="182"/>
      <c r="AQ356" s="182"/>
      <c r="AR356" s="182"/>
      <c r="AS356" s="182"/>
      <c r="AT356" s="182"/>
      <c r="AU356" s="182"/>
      <c r="AV356" s="182"/>
      <c r="AW356" s="182"/>
      <c r="AX356" s="182"/>
      <c r="AY356" s="182"/>
      <c r="AZ356" s="182"/>
      <c r="BA356" s="182"/>
      <c r="BB356" s="182"/>
      <c r="BC356" s="182"/>
      <c r="BD356" s="182"/>
      <c r="BE356" s="182"/>
      <c r="BF356" s="182"/>
      <c r="BG356" s="182"/>
      <c r="BH356" s="182"/>
      <c r="BI356" s="182"/>
      <c r="BJ356" s="182"/>
      <c r="BK356" s="182"/>
      <c r="BL356" s="182"/>
      <c r="BM356" s="182"/>
      <c r="BN356" s="182"/>
      <c r="BO356" s="182"/>
      <c r="BP356" s="182"/>
      <c r="BQ356" s="182"/>
      <c r="BR356" s="182"/>
      <c r="BS356" s="182"/>
      <c r="BT356" s="182"/>
      <c r="BU356" s="182"/>
      <c r="BV356" s="182"/>
      <c r="BW356" s="182"/>
      <c r="BX356" s="182"/>
      <c r="BY356" s="182"/>
      <c r="BZ356" s="182"/>
      <c r="CA356" s="182"/>
      <c r="CB356" s="182"/>
      <c r="CC356" s="182"/>
      <c r="CD356" s="182"/>
      <c r="CE356" s="182"/>
      <c r="CF356" s="182"/>
      <c r="CG356" s="182"/>
      <c r="CH356" s="182"/>
      <c r="CI356" s="182"/>
      <c r="CJ356" s="182"/>
      <c r="CK356" s="182"/>
      <c r="CL356" s="182"/>
      <c r="CM356" s="182"/>
      <c r="CN356" s="182"/>
      <c r="CO356" s="182"/>
      <c r="CP356" s="182"/>
      <c r="CQ356" s="182"/>
      <c r="CR356" s="182"/>
      <c r="CS356" s="182"/>
      <c r="CT356" s="182"/>
      <c r="CU356" s="182"/>
      <c r="CV356" s="182"/>
      <c r="CW356" s="182"/>
      <c r="CX356" s="182"/>
      <c r="CY356" s="182"/>
      <c r="CZ356" s="182"/>
      <c r="DA356" s="182"/>
      <c r="DB356" s="182"/>
      <c r="DC356" s="182"/>
      <c r="DD356" s="182"/>
      <c r="DE356" s="182"/>
      <c r="DF356" s="182"/>
      <c r="DG356" s="182"/>
      <c r="DH356" s="182"/>
      <c r="DI356" s="182"/>
      <c r="DJ356" s="182"/>
      <c r="DK356" s="182"/>
      <c r="DL356" s="182"/>
      <c r="DM356" s="182"/>
      <c r="DN356" s="182"/>
      <c r="DO356" s="182"/>
      <c r="DP356" s="182"/>
      <c r="DQ356" s="182"/>
      <c r="DR356" s="182"/>
      <c r="DS356" s="182"/>
      <c r="DT356" s="182"/>
      <c r="DU356" s="182"/>
      <c r="DV356" s="102"/>
      <c r="DW356" s="102"/>
      <c r="DX356" s="102"/>
      <c r="DY356" s="102"/>
      <c r="DZ356" s="102"/>
      <c r="EA356" s="102"/>
      <c r="EB356" s="102"/>
      <c r="EC356" s="102"/>
      <c r="ED356" s="102"/>
      <c r="EE356" s="102"/>
      <c r="EF356" s="102"/>
      <c r="EG356" s="102"/>
      <c r="EH356" s="102"/>
      <c r="EI356" s="102"/>
      <c r="EJ356" s="102"/>
      <c r="EK356" s="102"/>
      <c r="EL356" s="102"/>
      <c r="EM356" s="102"/>
      <c r="EN356" s="102"/>
      <c r="EO356" s="102"/>
      <c r="EP356" s="102"/>
      <c r="EQ356" s="102"/>
      <c r="ER356" s="102"/>
      <c r="ES356" s="102"/>
      <c r="ET356" s="102"/>
      <c r="EU356" s="102"/>
      <c r="EV356" s="102"/>
      <c r="EW356" s="102"/>
      <c r="EX356" s="102"/>
      <c r="EY356" s="102"/>
      <c r="EZ356" s="102"/>
      <c r="FA356" s="102"/>
      <c r="FB356" s="102"/>
      <c r="FC356" s="102"/>
      <c r="FD356" s="102"/>
      <c r="FE356" s="102"/>
      <c r="FF356" s="102"/>
      <c r="FG356" s="102"/>
      <c r="FH356" s="102"/>
      <c r="FI356" s="102"/>
      <c r="FJ356" s="102"/>
      <c r="FK356" s="102"/>
      <c r="FL356" s="102"/>
      <c r="FM356" s="102"/>
      <c r="FN356" s="102"/>
      <c r="FO356" s="102"/>
      <c r="FP356" s="102"/>
      <c r="FQ356" s="102"/>
      <c r="FR356" s="102"/>
      <c r="FS356" s="102"/>
      <c r="FT356" s="102"/>
      <c r="FU356" s="102"/>
      <c r="FV356" s="102"/>
      <c r="FW356" s="102"/>
      <c r="FX356" s="102"/>
      <c r="FY356" s="102"/>
      <c r="FZ356" s="102"/>
      <c r="GA356" s="102"/>
      <c r="GB356" s="102"/>
      <c r="GC356" s="102"/>
      <c r="GD356" s="102"/>
      <c r="GE356" s="102"/>
      <c r="GF356" s="102"/>
      <c r="GG356" s="102"/>
      <c r="GH356" s="102"/>
      <c r="GI356" s="102"/>
      <c r="GJ356" s="102"/>
      <c r="GK356" s="102"/>
      <c r="GL356" s="102"/>
      <c r="GM356" s="102"/>
      <c r="GN356" s="102"/>
      <c r="GO356" s="102"/>
      <c r="GP356" s="102"/>
      <c r="GQ356" s="102"/>
      <c r="GR356" s="102"/>
      <c r="GS356" s="102"/>
      <c r="GT356" s="102"/>
      <c r="GU356" s="102"/>
      <c r="GV356" s="102"/>
      <c r="GW356" s="102"/>
      <c r="GX356" s="102"/>
      <c r="GY356" s="102"/>
      <c r="GZ356" s="102"/>
      <c r="HA356" s="102"/>
      <c r="HB356" s="102"/>
      <c r="HC356" s="102"/>
      <c r="HD356" s="102"/>
      <c r="HE356" s="102"/>
      <c r="HF356" s="102"/>
      <c r="HG356" s="102"/>
      <c r="HH356" s="102"/>
      <c r="HI356" s="102"/>
      <c r="HJ356" s="102"/>
      <c r="HK356" s="102"/>
      <c r="HL356" s="102"/>
      <c r="HM356" s="102"/>
      <c r="HN356" s="102"/>
      <c r="HO356" s="102"/>
      <c r="HP356" s="102"/>
      <c r="HQ356" s="102"/>
      <c r="HR356" s="102"/>
      <c r="HS356" s="102"/>
      <c r="HT356" s="102"/>
      <c r="HU356" s="102"/>
      <c r="HV356" s="102"/>
      <c r="HW356" s="102"/>
      <c r="HX356" s="102"/>
      <c r="HY356" s="102"/>
      <c r="HZ356" s="102"/>
      <c r="IA356" s="102"/>
      <c r="IB356" s="102"/>
      <c r="IC356" s="102"/>
      <c r="ID356" s="102"/>
      <c r="IE356" s="102"/>
      <c r="IF356" s="102"/>
      <c r="IG356" s="102"/>
      <c r="IH356" s="102"/>
      <c r="II356" s="102"/>
      <c r="IJ356" s="102"/>
      <c r="IK356" s="102"/>
      <c r="IL356" s="102"/>
      <c r="IM356" s="102"/>
      <c r="IN356" s="102"/>
      <c r="IO356" s="102"/>
      <c r="IP356" s="102"/>
      <c r="IQ356" s="102"/>
      <c r="IR356" s="102"/>
      <c r="IS356" s="102"/>
      <c r="IT356" s="102"/>
      <c r="IU356" s="102"/>
    </row>
    <row r="357" s="103" customFormat="1" ht="27" customHeight="1" spans="1:255">
      <c r="A357" s="22" t="s">
        <v>750</v>
      </c>
      <c r="B357" s="219">
        <v>84</v>
      </c>
      <c r="C357" s="229" t="s">
        <v>771</v>
      </c>
      <c r="D357" s="219" t="s">
        <v>687</v>
      </c>
      <c r="E357" s="219">
        <v>1</v>
      </c>
      <c r="F357" s="219">
        <v>20</v>
      </c>
      <c r="G357" s="219" t="s">
        <v>772</v>
      </c>
      <c r="H357" s="219">
        <v>20</v>
      </c>
      <c r="I357" s="219" t="s">
        <v>773</v>
      </c>
      <c r="J357" s="219" t="s">
        <v>773</v>
      </c>
      <c r="K357" s="219" t="s">
        <v>774</v>
      </c>
      <c r="L357" s="219" t="s">
        <v>773</v>
      </c>
      <c r="M357" s="219" t="s">
        <v>773</v>
      </c>
      <c r="N357" s="39"/>
      <c r="O357" s="219"/>
      <c r="P357" s="235" t="s">
        <v>775</v>
      </c>
      <c r="Q357" s="139" t="s">
        <v>776</v>
      </c>
      <c r="R357" s="181"/>
      <c r="S357" s="182"/>
      <c r="T357" s="182"/>
      <c r="U357" s="182"/>
      <c r="V357" s="182"/>
      <c r="W357" s="182"/>
      <c r="X357" s="182"/>
      <c r="Y357" s="182"/>
      <c r="Z357" s="182"/>
      <c r="AA357" s="182"/>
      <c r="AB357" s="182"/>
      <c r="AC357" s="182"/>
      <c r="AD357" s="182"/>
      <c r="AE357" s="182"/>
      <c r="AF357" s="182"/>
      <c r="AG357" s="182"/>
      <c r="AH357" s="182"/>
      <c r="AI357" s="182"/>
      <c r="AJ357" s="182"/>
      <c r="AK357" s="182"/>
      <c r="AL357" s="182"/>
      <c r="AM357" s="182"/>
      <c r="AN357" s="182"/>
      <c r="AO357" s="182"/>
      <c r="AP357" s="182"/>
      <c r="AQ357" s="182"/>
      <c r="AR357" s="182"/>
      <c r="AS357" s="182"/>
      <c r="AT357" s="182"/>
      <c r="AU357" s="182"/>
      <c r="AV357" s="182"/>
      <c r="AW357" s="182"/>
      <c r="AX357" s="182"/>
      <c r="AY357" s="182"/>
      <c r="AZ357" s="182"/>
      <c r="BA357" s="182"/>
      <c r="BB357" s="182"/>
      <c r="BC357" s="182"/>
      <c r="BD357" s="182"/>
      <c r="BE357" s="182"/>
      <c r="BF357" s="182"/>
      <c r="BG357" s="182"/>
      <c r="BH357" s="182"/>
      <c r="BI357" s="182"/>
      <c r="BJ357" s="182"/>
      <c r="BK357" s="182"/>
      <c r="BL357" s="182"/>
      <c r="BM357" s="182"/>
      <c r="BN357" s="182"/>
      <c r="BO357" s="182"/>
      <c r="BP357" s="182"/>
      <c r="BQ357" s="182"/>
      <c r="BR357" s="182"/>
      <c r="BS357" s="182"/>
      <c r="BT357" s="182"/>
      <c r="BU357" s="182"/>
      <c r="BV357" s="182"/>
      <c r="BW357" s="182"/>
      <c r="BX357" s="182"/>
      <c r="BY357" s="182"/>
      <c r="BZ357" s="182"/>
      <c r="CA357" s="182"/>
      <c r="CB357" s="182"/>
      <c r="CC357" s="182"/>
      <c r="CD357" s="182"/>
      <c r="CE357" s="182"/>
      <c r="CF357" s="182"/>
      <c r="CG357" s="182"/>
      <c r="CH357" s="182"/>
      <c r="CI357" s="182"/>
      <c r="CJ357" s="182"/>
      <c r="CK357" s="182"/>
      <c r="CL357" s="182"/>
      <c r="CM357" s="182"/>
      <c r="CN357" s="182"/>
      <c r="CO357" s="182"/>
      <c r="CP357" s="182"/>
      <c r="CQ357" s="182"/>
      <c r="CR357" s="182"/>
      <c r="CS357" s="182"/>
      <c r="CT357" s="182"/>
      <c r="CU357" s="182"/>
      <c r="CV357" s="182"/>
      <c r="CW357" s="182"/>
      <c r="CX357" s="182"/>
      <c r="CY357" s="182"/>
      <c r="CZ357" s="182"/>
      <c r="DA357" s="182"/>
      <c r="DB357" s="182"/>
      <c r="DC357" s="182"/>
      <c r="DD357" s="182"/>
      <c r="DE357" s="182"/>
      <c r="DF357" s="182"/>
      <c r="DG357" s="182"/>
      <c r="DH357" s="182"/>
      <c r="DI357" s="182"/>
      <c r="DJ357" s="182"/>
      <c r="DK357" s="182"/>
      <c r="DL357" s="182"/>
      <c r="DM357" s="182"/>
      <c r="DN357" s="182"/>
      <c r="DO357" s="182"/>
      <c r="DP357" s="182"/>
      <c r="DQ357" s="182"/>
      <c r="DR357" s="182"/>
      <c r="DS357" s="182"/>
      <c r="DT357" s="182"/>
      <c r="DU357" s="182"/>
      <c r="DV357" s="102"/>
      <c r="DW357" s="102"/>
      <c r="DX357" s="102"/>
      <c r="DY357" s="102"/>
      <c r="DZ357" s="102"/>
      <c r="EA357" s="102"/>
      <c r="EB357" s="102"/>
      <c r="EC357" s="102"/>
      <c r="ED357" s="102"/>
      <c r="EE357" s="102"/>
      <c r="EF357" s="102"/>
      <c r="EG357" s="102"/>
      <c r="EH357" s="102"/>
      <c r="EI357" s="102"/>
      <c r="EJ357" s="102"/>
      <c r="EK357" s="102"/>
      <c r="EL357" s="102"/>
      <c r="EM357" s="102"/>
      <c r="EN357" s="102"/>
      <c r="EO357" s="102"/>
      <c r="EP357" s="102"/>
      <c r="EQ357" s="102"/>
      <c r="ER357" s="102"/>
      <c r="ES357" s="102"/>
      <c r="ET357" s="102"/>
      <c r="EU357" s="102"/>
      <c r="EV357" s="102"/>
      <c r="EW357" s="102"/>
      <c r="EX357" s="102"/>
      <c r="EY357" s="102"/>
      <c r="EZ357" s="102"/>
      <c r="FA357" s="102"/>
      <c r="FB357" s="102"/>
      <c r="FC357" s="102"/>
      <c r="FD357" s="102"/>
      <c r="FE357" s="102"/>
      <c r="FF357" s="102"/>
      <c r="FG357" s="102"/>
      <c r="FH357" s="102"/>
      <c r="FI357" s="102"/>
      <c r="FJ357" s="102"/>
      <c r="FK357" s="102"/>
      <c r="FL357" s="102"/>
      <c r="FM357" s="102"/>
      <c r="FN357" s="102"/>
      <c r="FO357" s="102"/>
      <c r="FP357" s="102"/>
      <c r="FQ357" s="102"/>
      <c r="FR357" s="102"/>
      <c r="FS357" s="102"/>
      <c r="FT357" s="102"/>
      <c r="FU357" s="102"/>
      <c r="FV357" s="102"/>
      <c r="FW357" s="102"/>
      <c r="FX357" s="102"/>
      <c r="FY357" s="102"/>
      <c r="FZ357" s="102"/>
      <c r="GA357" s="102"/>
      <c r="GB357" s="102"/>
      <c r="GC357" s="102"/>
      <c r="GD357" s="102"/>
      <c r="GE357" s="102"/>
      <c r="GF357" s="102"/>
      <c r="GG357" s="102"/>
      <c r="GH357" s="102"/>
      <c r="GI357" s="102"/>
      <c r="GJ357" s="102"/>
      <c r="GK357" s="102"/>
      <c r="GL357" s="102"/>
      <c r="GM357" s="102"/>
      <c r="GN357" s="102"/>
      <c r="GO357" s="102"/>
      <c r="GP357" s="102"/>
      <c r="GQ357" s="102"/>
      <c r="GR357" s="102"/>
      <c r="GS357" s="102"/>
      <c r="GT357" s="102"/>
      <c r="GU357" s="102"/>
      <c r="GV357" s="102"/>
      <c r="GW357" s="102"/>
      <c r="GX357" s="102"/>
      <c r="GY357" s="102"/>
      <c r="GZ357" s="102"/>
      <c r="HA357" s="102"/>
      <c r="HB357" s="102"/>
      <c r="HC357" s="102"/>
      <c r="HD357" s="102"/>
      <c r="HE357" s="102"/>
      <c r="HF357" s="102"/>
      <c r="HG357" s="102"/>
      <c r="HH357" s="102"/>
      <c r="HI357" s="102"/>
      <c r="HJ357" s="102"/>
      <c r="HK357" s="102"/>
      <c r="HL357" s="102"/>
      <c r="HM357" s="102"/>
      <c r="HN357" s="102"/>
      <c r="HO357" s="102"/>
      <c r="HP357" s="102"/>
      <c r="HQ357" s="102"/>
      <c r="HR357" s="102"/>
      <c r="HS357" s="102"/>
      <c r="HT357" s="102"/>
      <c r="HU357" s="102"/>
      <c r="HV357" s="102"/>
      <c r="HW357" s="102"/>
      <c r="HX357" s="102"/>
      <c r="HY357" s="102"/>
      <c r="HZ357" s="102"/>
      <c r="IA357" s="102"/>
      <c r="IB357" s="102"/>
      <c r="IC357" s="102"/>
      <c r="ID357" s="102"/>
      <c r="IE357" s="102"/>
      <c r="IF357" s="102"/>
      <c r="IG357" s="102"/>
      <c r="IH357" s="102"/>
      <c r="II357" s="102"/>
      <c r="IJ357" s="102"/>
      <c r="IK357" s="102"/>
      <c r="IL357" s="102"/>
      <c r="IM357" s="102"/>
      <c r="IN357" s="102"/>
      <c r="IO357" s="102"/>
      <c r="IP357" s="102"/>
      <c r="IQ357" s="102"/>
      <c r="IR357" s="102"/>
      <c r="IS357" s="102"/>
      <c r="IT357" s="102"/>
      <c r="IU357" s="102"/>
    </row>
    <row r="358" s="103" customFormat="1" ht="27" customHeight="1" spans="1:255">
      <c r="A358" s="22" t="s">
        <v>744</v>
      </c>
      <c r="B358" s="219">
        <v>60</v>
      </c>
      <c r="C358" s="229" t="s">
        <v>771</v>
      </c>
      <c r="D358" s="219" t="s">
        <v>687</v>
      </c>
      <c r="E358" s="219">
        <v>1</v>
      </c>
      <c r="F358" s="219">
        <v>20</v>
      </c>
      <c r="G358" s="219" t="s">
        <v>772</v>
      </c>
      <c r="H358" s="219">
        <v>20</v>
      </c>
      <c r="I358" s="219" t="s">
        <v>773</v>
      </c>
      <c r="J358" s="219" t="s">
        <v>773</v>
      </c>
      <c r="K358" s="219" t="s">
        <v>774</v>
      </c>
      <c r="L358" s="219" t="s">
        <v>773</v>
      </c>
      <c r="M358" s="219" t="s">
        <v>773</v>
      </c>
      <c r="N358" s="39"/>
      <c r="O358" s="219"/>
      <c r="P358" s="235" t="s">
        <v>777</v>
      </c>
      <c r="Q358" s="139" t="s">
        <v>778</v>
      </c>
      <c r="R358" s="181"/>
      <c r="S358" s="182"/>
      <c r="T358" s="182"/>
      <c r="U358" s="182"/>
      <c r="V358" s="182"/>
      <c r="W358" s="182"/>
      <c r="X358" s="182"/>
      <c r="Y358" s="182"/>
      <c r="Z358" s="182"/>
      <c r="AA358" s="182"/>
      <c r="AB358" s="182"/>
      <c r="AC358" s="182"/>
      <c r="AD358" s="182"/>
      <c r="AE358" s="182"/>
      <c r="AF358" s="182"/>
      <c r="AG358" s="182"/>
      <c r="AH358" s="182"/>
      <c r="AI358" s="182"/>
      <c r="AJ358" s="182"/>
      <c r="AK358" s="182"/>
      <c r="AL358" s="182"/>
      <c r="AM358" s="182"/>
      <c r="AN358" s="182"/>
      <c r="AO358" s="182"/>
      <c r="AP358" s="182"/>
      <c r="AQ358" s="182"/>
      <c r="AR358" s="182"/>
      <c r="AS358" s="182"/>
      <c r="AT358" s="182"/>
      <c r="AU358" s="182"/>
      <c r="AV358" s="182"/>
      <c r="AW358" s="182"/>
      <c r="AX358" s="182"/>
      <c r="AY358" s="182"/>
      <c r="AZ358" s="182"/>
      <c r="BA358" s="182"/>
      <c r="BB358" s="182"/>
      <c r="BC358" s="182"/>
      <c r="BD358" s="182"/>
      <c r="BE358" s="182"/>
      <c r="BF358" s="182"/>
      <c r="BG358" s="182"/>
      <c r="BH358" s="182"/>
      <c r="BI358" s="182"/>
      <c r="BJ358" s="182"/>
      <c r="BK358" s="182"/>
      <c r="BL358" s="182"/>
      <c r="BM358" s="182"/>
      <c r="BN358" s="182"/>
      <c r="BO358" s="182"/>
      <c r="BP358" s="182"/>
      <c r="BQ358" s="182"/>
      <c r="BR358" s="182"/>
      <c r="BS358" s="182"/>
      <c r="BT358" s="182"/>
      <c r="BU358" s="182"/>
      <c r="BV358" s="182"/>
      <c r="BW358" s="182"/>
      <c r="BX358" s="182"/>
      <c r="BY358" s="182"/>
      <c r="BZ358" s="182"/>
      <c r="CA358" s="182"/>
      <c r="CB358" s="182"/>
      <c r="CC358" s="182"/>
      <c r="CD358" s="182"/>
      <c r="CE358" s="182"/>
      <c r="CF358" s="182"/>
      <c r="CG358" s="182"/>
      <c r="CH358" s="182"/>
      <c r="CI358" s="182"/>
      <c r="CJ358" s="182"/>
      <c r="CK358" s="182"/>
      <c r="CL358" s="182"/>
      <c r="CM358" s="182"/>
      <c r="CN358" s="182"/>
      <c r="CO358" s="182"/>
      <c r="CP358" s="182"/>
      <c r="CQ358" s="182"/>
      <c r="CR358" s="182"/>
      <c r="CS358" s="182"/>
      <c r="CT358" s="182"/>
      <c r="CU358" s="182"/>
      <c r="CV358" s="182"/>
      <c r="CW358" s="182"/>
      <c r="CX358" s="182"/>
      <c r="CY358" s="182"/>
      <c r="CZ358" s="182"/>
      <c r="DA358" s="182"/>
      <c r="DB358" s="182"/>
      <c r="DC358" s="182"/>
      <c r="DD358" s="182"/>
      <c r="DE358" s="182"/>
      <c r="DF358" s="182"/>
      <c r="DG358" s="182"/>
      <c r="DH358" s="182"/>
      <c r="DI358" s="182"/>
      <c r="DJ358" s="182"/>
      <c r="DK358" s="182"/>
      <c r="DL358" s="182"/>
      <c r="DM358" s="182"/>
      <c r="DN358" s="182"/>
      <c r="DO358" s="182"/>
      <c r="DP358" s="182"/>
      <c r="DQ358" s="182"/>
      <c r="DR358" s="182"/>
      <c r="DS358" s="182"/>
      <c r="DT358" s="182"/>
      <c r="DU358" s="182"/>
      <c r="DV358" s="102"/>
      <c r="DW358" s="102"/>
      <c r="DX358" s="102"/>
      <c r="DY358" s="102"/>
      <c r="DZ358" s="102"/>
      <c r="EA358" s="102"/>
      <c r="EB358" s="102"/>
      <c r="EC358" s="102"/>
      <c r="ED358" s="102"/>
      <c r="EE358" s="102"/>
      <c r="EF358" s="102"/>
      <c r="EG358" s="102"/>
      <c r="EH358" s="102"/>
      <c r="EI358" s="102"/>
      <c r="EJ358" s="102"/>
      <c r="EK358" s="102"/>
      <c r="EL358" s="102"/>
      <c r="EM358" s="102"/>
      <c r="EN358" s="102"/>
      <c r="EO358" s="102"/>
      <c r="EP358" s="102"/>
      <c r="EQ358" s="102"/>
      <c r="ER358" s="102"/>
      <c r="ES358" s="102"/>
      <c r="ET358" s="102"/>
      <c r="EU358" s="102"/>
      <c r="EV358" s="102"/>
      <c r="EW358" s="102"/>
      <c r="EX358" s="102"/>
      <c r="EY358" s="102"/>
      <c r="EZ358" s="102"/>
      <c r="FA358" s="102"/>
      <c r="FB358" s="102"/>
      <c r="FC358" s="102"/>
      <c r="FD358" s="102"/>
      <c r="FE358" s="102"/>
      <c r="FF358" s="102"/>
      <c r="FG358" s="102"/>
      <c r="FH358" s="102"/>
      <c r="FI358" s="102"/>
      <c r="FJ358" s="102"/>
      <c r="FK358" s="102"/>
      <c r="FL358" s="102"/>
      <c r="FM358" s="102"/>
      <c r="FN358" s="102"/>
      <c r="FO358" s="102"/>
      <c r="FP358" s="102"/>
      <c r="FQ358" s="102"/>
      <c r="FR358" s="102"/>
      <c r="FS358" s="102"/>
      <c r="FT358" s="102"/>
      <c r="FU358" s="102"/>
      <c r="FV358" s="102"/>
      <c r="FW358" s="102"/>
      <c r="FX358" s="102"/>
      <c r="FY358" s="102"/>
      <c r="FZ358" s="102"/>
      <c r="GA358" s="102"/>
      <c r="GB358" s="102"/>
      <c r="GC358" s="102"/>
      <c r="GD358" s="102"/>
      <c r="GE358" s="102"/>
      <c r="GF358" s="102"/>
      <c r="GG358" s="102"/>
      <c r="GH358" s="102"/>
      <c r="GI358" s="102"/>
      <c r="GJ358" s="102"/>
      <c r="GK358" s="102"/>
      <c r="GL358" s="102"/>
      <c r="GM358" s="102"/>
      <c r="GN358" s="102"/>
      <c r="GO358" s="102"/>
      <c r="GP358" s="102"/>
      <c r="GQ358" s="102"/>
      <c r="GR358" s="102"/>
      <c r="GS358" s="102"/>
      <c r="GT358" s="102"/>
      <c r="GU358" s="102"/>
      <c r="GV358" s="102"/>
      <c r="GW358" s="102"/>
      <c r="GX358" s="102"/>
      <c r="GY358" s="102"/>
      <c r="GZ358" s="102"/>
      <c r="HA358" s="102"/>
      <c r="HB358" s="102"/>
      <c r="HC358" s="102"/>
      <c r="HD358" s="102"/>
      <c r="HE358" s="102"/>
      <c r="HF358" s="102"/>
      <c r="HG358" s="102"/>
      <c r="HH358" s="102"/>
      <c r="HI358" s="102"/>
      <c r="HJ358" s="102"/>
      <c r="HK358" s="102"/>
      <c r="HL358" s="102"/>
      <c r="HM358" s="102"/>
      <c r="HN358" s="102"/>
      <c r="HO358" s="102"/>
      <c r="HP358" s="102"/>
      <c r="HQ358" s="102"/>
      <c r="HR358" s="102"/>
      <c r="HS358" s="102"/>
      <c r="HT358" s="102"/>
      <c r="HU358" s="102"/>
      <c r="HV358" s="102"/>
      <c r="HW358" s="102"/>
      <c r="HX358" s="102"/>
      <c r="HY358" s="102"/>
      <c r="HZ358" s="102"/>
      <c r="IA358" s="102"/>
      <c r="IB358" s="102"/>
      <c r="IC358" s="102"/>
      <c r="ID358" s="102"/>
      <c r="IE358" s="102"/>
      <c r="IF358" s="102"/>
      <c r="IG358" s="102"/>
      <c r="IH358" s="102"/>
      <c r="II358" s="102"/>
      <c r="IJ358" s="102"/>
      <c r="IK358" s="102"/>
      <c r="IL358" s="102"/>
      <c r="IM358" s="102"/>
      <c r="IN358" s="102"/>
      <c r="IO358" s="102"/>
      <c r="IP358" s="102"/>
      <c r="IQ358" s="102"/>
      <c r="IR358" s="102"/>
      <c r="IS358" s="102"/>
      <c r="IT358" s="102"/>
      <c r="IU358" s="102"/>
    </row>
    <row r="359" s="102" customFormat="1" customHeight="1" spans="1:125">
      <c r="A359" s="133" t="s">
        <v>779</v>
      </c>
      <c r="B359" s="134"/>
      <c r="C359" s="134"/>
      <c r="D359" s="134"/>
      <c r="E359" s="134"/>
      <c r="F359" s="134"/>
      <c r="G359" s="134"/>
      <c r="H359" s="134"/>
      <c r="I359" s="134"/>
      <c r="J359" s="134"/>
      <c r="K359" s="134"/>
      <c r="L359" s="134"/>
      <c r="M359" s="134"/>
      <c r="N359" s="134"/>
      <c r="O359" s="134"/>
      <c r="P359" s="134"/>
      <c r="Q359" s="134"/>
      <c r="R359" s="178"/>
      <c r="S359" s="179"/>
      <c r="T359" s="179"/>
      <c r="U359" s="179"/>
      <c r="V359" s="179"/>
      <c r="W359" s="179"/>
      <c r="X359" s="179"/>
      <c r="Y359" s="179"/>
      <c r="Z359" s="179"/>
      <c r="AA359" s="179"/>
      <c r="AB359" s="179"/>
      <c r="AC359" s="179"/>
      <c r="AD359" s="179"/>
      <c r="AE359" s="179"/>
      <c r="AF359" s="179"/>
      <c r="AG359" s="179"/>
      <c r="AH359" s="179"/>
      <c r="AI359" s="179"/>
      <c r="AJ359" s="179"/>
      <c r="AK359" s="179"/>
      <c r="AL359" s="179"/>
      <c r="AM359" s="179"/>
      <c r="AN359" s="179"/>
      <c r="AO359" s="179"/>
      <c r="AP359" s="179"/>
      <c r="AQ359" s="179"/>
      <c r="AR359" s="179"/>
      <c r="AS359" s="179"/>
      <c r="AT359" s="179"/>
      <c r="AU359" s="179"/>
      <c r="AV359" s="179"/>
      <c r="AW359" s="179"/>
      <c r="AX359" s="179"/>
      <c r="AY359" s="179"/>
      <c r="AZ359" s="179"/>
      <c r="BA359" s="179"/>
      <c r="BB359" s="179"/>
      <c r="BC359" s="179"/>
      <c r="BD359" s="179"/>
      <c r="BE359" s="179"/>
      <c r="BF359" s="179"/>
      <c r="BG359" s="179"/>
      <c r="BH359" s="179"/>
      <c r="BI359" s="179"/>
      <c r="BJ359" s="179"/>
      <c r="BK359" s="179"/>
      <c r="BL359" s="179"/>
      <c r="BM359" s="179"/>
      <c r="BN359" s="179"/>
      <c r="BO359" s="179"/>
      <c r="BP359" s="179"/>
      <c r="BQ359" s="179"/>
      <c r="BR359" s="179"/>
      <c r="BS359" s="179"/>
      <c r="BT359" s="179"/>
      <c r="BU359" s="179"/>
      <c r="BV359" s="179"/>
      <c r="BW359" s="179"/>
      <c r="BX359" s="179"/>
      <c r="BY359" s="179"/>
      <c r="BZ359" s="179"/>
      <c r="CA359" s="179"/>
      <c r="CB359" s="179"/>
      <c r="CC359" s="179"/>
      <c r="CD359" s="179"/>
      <c r="CE359" s="179"/>
      <c r="CF359" s="179"/>
      <c r="CG359" s="179"/>
      <c r="CH359" s="179"/>
      <c r="CI359" s="179"/>
      <c r="CJ359" s="179"/>
      <c r="CK359" s="179"/>
      <c r="CL359" s="179"/>
      <c r="CM359" s="179"/>
      <c r="CN359" s="179"/>
      <c r="CO359" s="179"/>
      <c r="CP359" s="179"/>
      <c r="CQ359" s="179"/>
      <c r="CR359" s="179"/>
      <c r="CS359" s="179"/>
      <c r="CT359" s="179"/>
      <c r="CU359" s="179"/>
      <c r="CV359" s="179"/>
      <c r="CW359" s="179"/>
      <c r="CX359" s="179"/>
      <c r="CY359" s="179"/>
      <c r="CZ359" s="179"/>
      <c r="DA359" s="179"/>
      <c r="DB359" s="179"/>
      <c r="DC359" s="179"/>
      <c r="DD359" s="179"/>
      <c r="DE359" s="179"/>
      <c r="DF359" s="179"/>
      <c r="DG359" s="179"/>
      <c r="DH359" s="179"/>
      <c r="DI359" s="179"/>
      <c r="DJ359" s="179"/>
      <c r="DK359" s="179"/>
      <c r="DL359" s="179"/>
      <c r="DM359" s="179"/>
      <c r="DN359" s="179"/>
      <c r="DO359" s="179"/>
      <c r="DP359" s="179"/>
      <c r="DQ359" s="179"/>
      <c r="DR359" s="179"/>
      <c r="DS359" s="179"/>
      <c r="DT359" s="179"/>
      <c r="DU359" s="179"/>
    </row>
    <row r="360" s="103" customFormat="1" customHeight="1" spans="1:16383">
      <c r="A360" s="114" t="s">
        <v>2</v>
      </c>
      <c r="B360" s="115" t="s">
        <v>3</v>
      </c>
      <c r="C360" s="114" t="s">
        <v>4</v>
      </c>
      <c r="D360" s="114" t="s">
        <v>5</v>
      </c>
      <c r="E360" s="116" t="s">
        <v>6</v>
      </c>
      <c r="F360" s="116" t="s">
        <v>7</v>
      </c>
      <c r="G360" s="114" t="s">
        <v>8</v>
      </c>
      <c r="H360" s="117" t="s">
        <v>9</v>
      </c>
      <c r="I360" s="147" t="s">
        <v>10</v>
      </c>
      <c r="J360" s="148"/>
      <c r="K360" s="148"/>
      <c r="L360" s="148"/>
      <c r="M360" s="148"/>
      <c r="N360" s="148"/>
      <c r="O360" s="149"/>
      <c r="P360" s="149" t="s">
        <v>11</v>
      </c>
      <c r="Q360" s="180" t="s">
        <v>12</v>
      </c>
      <c r="R360" s="181"/>
      <c r="S360" s="182"/>
      <c r="T360" s="182"/>
      <c r="U360" s="182"/>
      <c r="V360" s="182"/>
      <c r="W360" s="182"/>
      <c r="X360" s="182"/>
      <c r="Y360" s="182"/>
      <c r="Z360" s="182"/>
      <c r="AA360" s="182"/>
      <c r="AB360" s="182"/>
      <c r="AC360" s="182"/>
      <c r="AD360" s="182"/>
      <c r="AE360" s="182"/>
      <c r="AF360" s="182"/>
      <c r="AG360" s="182"/>
      <c r="AH360" s="182"/>
      <c r="AI360" s="182"/>
      <c r="AJ360" s="182"/>
      <c r="AK360" s="182"/>
      <c r="AL360" s="182"/>
      <c r="AM360" s="182"/>
      <c r="AN360" s="182"/>
      <c r="AO360" s="182"/>
      <c r="AP360" s="182"/>
      <c r="AQ360" s="182"/>
      <c r="AR360" s="182"/>
      <c r="AS360" s="182"/>
      <c r="AT360" s="182"/>
      <c r="AU360" s="182"/>
      <c r="AV360" s="182"/>
      <c r="AW360" s="182"/>
      <c r="AX360" s="182"/>
      <c r="AY360" s="182"/>
      <c r="AZ360" s="182"/>
      <c r="BA360" s="182"/>
      <c r="BB360" s="182"/>
      <c r="BC360" s="182"/>
      <c r="BD360" s="182"/>
      <c r="BE360" s="182"/>
      <c r="BF360" s="182"/>
      <c r="BG360" s="182"/>
      <c r="BH360" s="182"/>
      <c r="BI360" s="182"/>
      <c r="BJ360" s="182"/>
      <c r="BK360" s="182"/>
      <c r="BL360" s="182"/>
      <c r="BM360" s="182"/>
      <c r="BN360" s="182"/>
      <c r="BO360" s="182"/>
      <c r="BP360" s="182"/>
      <c r="BQ360" s="182"/>
      <c r="BR360" s="182"/>
      <c r="BS360" s="182"/>
      <c r="BT360" s="182"/>
      <c r="BU360" s="182"/>
      <c r="BV360" s="182"/>
      <c r="BW360" s="182"/>
      <c r="BX360" s="182"/>
      <c r="BY360" s="182"/>
      <c r="BZ360" s="182"/>
      <c r="CA360" s="182"/>
      <c r="CB360" s="182"/>
      <c r="CC360" s="182"/>
      <c r="CD360" s="182"/>
      <c r="CE360" s="182"/>
      <c r="CF360" s="182"/>
      <c r="CG360" s="182"/>
      <c r="CH360" s="182"/>
      <c r="CI360" s="182"/>
      <c r="CJ360" s="182"/>
      <c r="CK360" s="182"/>
      <c r="CL360" s="182"/>
      <c r="CM360" s="182"/>
      <c r="CN360" s="182"/>
      <c r="CO360" s="182"/>
      <c r="CP360" s="182"/>
      <c r="CQ360" s="182"/>
      <c r="CR360" s="182"/>
      <c r="CS360" s="182"/>
      <c r="CT360" s="182"/>
      <c r="CU360" s="182"/>
      <c r="CV360" s="182"/>
      <c r="CW360" s="182"/>
      <c r="CX360" s="182"/>
      <c r="CY360" s="182"/>
      <c r="CZ360" s="182"/>
      <c r="DA360" s="182"/>
      <c r="DB360" s="182"/>
      <c r="DC360" s="182"/>
      <c r="DD360" s="182"/>
      <c r="DE360" s="182"/>
      <c r="DF360" s="182"/>
      <c r="DG360" s="182"/>
      <c r="DH360" s="182"/>
      <c r="DI360" s="182"/>
      <c r="DJ360" s="182"/>
      <c r="DK360" s="182"/>
      <c r="DL360" s="182"/>
      <c r="DM360" s="182"/>
      <c r="DN360" s="182"/>
      <c r="DO360" s="182"/>
      <c r="DP360" s="182"/>
      <c r="DQ360" s="182"/>
      <c r="DR360" s="182"/>
      <c r="DS360" s="182"/>
      <c r="DT360" s="182"/>
      <c r="DU360" s="182"/>
      <c r="DV360" s="102"/>
      <c r="DW360" s="102"/>
      <c r="DX360" s="102"/>
      <c r="DY360" s="102"/>
      <c r="DZ360" s="102"/>
      <c r="EA360" s="102"/>
      <c r="EB360" s="102"/>
      <c r="EC360" s="102"/>
      <c r="ED360" s="102"/>
      <c r="EE360" s="102"/>
      <c r="EF360" s="102"/>
      <c r="EG360" s="102"/>
      <c r="EH360" s="102"/>
      <c r="EI360" s="102"/>
      <c r="EJ360" s="102"/>
      <c r="EK360" s="102"/>
      <c r="EL360" s="102"/>
      <c r="EM360" s="102"/>
      <c r="EN360" s="102"/>
      <c r="EO360" s="102"/>
      <c r="EP360" s="102"/>
      <c r="EQ360" s="102"/>
      <c r="ER360" s="102"/>
      <c r="ES360" s="102"/>
      <c r="ET360" s="102"/>
      <c r="EU360" s="102"/>
      <c r="EV360" s="102"/>
      <c r="EW360" s="102"/>
      <c r="EX360" s="102"/>
      <c r="EY360" s="102"/>
      <c r="EZ360" s="102"/>
      <c r="FA360" s="102"/>
      <c r="FB360" s="102"/>
      <c r="FC360" s="102"/>
      <c r="FD360" s="102"/>
      <c r="FE360" s="102"/>
      <c r="FF360" s="102"/>
      <c r="FG360" s="102"/>
      <c r="FH360" s="102"/>
      <c r="FI360" s="102"/>
      <c r="FJ360" s="102"/>
      <c r="FK360" s="102"/>
      <c r="FL360" s="102"/>
      <c r="FM360" s="102"/>
      <c r="FN360" s="102"/>
      <c r="FO360" s="102"/>
      <c r="FP360" s="102"/>
      <c r="FQ360" s="102"/>
      <c r="FR360" s="102"/>
      <c r="FS360" s="102"/>
      <c r="FT360" s="102"/>
      <c r="FU360" s="102"/>
      <c r="FV360" s="102"/>
      <c r="FW360" s="102"/>
      <c r="FX360" s="102"/>
      <c r="FY360" s="102"/>
      <c r="FZ360" s="102"/>
      <c r="GA360" s="102"/>
      <c r="GB360" s="102"/>
      <c r="GC360" s="102"/>
      <c r="GD360" s="102"/>
      <c r="GE360" s="102"/>
      <c r="GF360" s="102"/>
      <c r="GG360" s="102"/>
      <c r="GH360" s="102"/>
      <c r="GI360" s="102"/>
      <c r="GJ360" s="102"/>
      <c r="GK360" s="102"/>
      <c r="GL360" s="102"/>
      <c r="GM360" s="102"/>
      <c r="GN360" s="102"/>
      <c r="GO360" s="102"/>
      <c r="GP360" s="102"/>
      <c r="GQ360" s="102"/>
      <c r="GR360" s="102"/>
      <c r="GS360" s="102"/>
      <c r="GT360" s="102"/>
      <c r="GU360" s="102"/>
      <c r="GV360" s="102"/>
      <c r="GW360" s="102"/>
      <c r="GX360" s="102"/>
      <c r="GY360" s="102"/>
      <c r="GZ360" s="102"/>
      <c r="HA360" s="102"/>
      <c r="HB360" s="102"/>
      <c r="HC360" s="102"/>
      <c r="HD360" s="102"/>
      <c r="HE360" s="102"/>
      <c r="HF360" s="102"/>
      <c r="HG360" s="102"/>
      <c r="HH360" s="102"/>
      <c r="HI360" s="102"/>
      <c r="HJ360" s="102"/>
      <c r="HK360" s="102"/>
      <c r="HL360" s="102"/>
      <c r="HM360" s="102"/>
      <c r="HN360" s="102"/>
      <c r="HO360" s="102"/>
      <c r="HP360" s="102"/>
      <c r="HQ360" s="102"/>
      <c r="HR360" s="102"/>
      <c r="HS360" s="102"/>
      <c r="HT360" s="102"/>
      <c r="HU360" s="102"/>
      <c r="HV360" s="102"/>
      <c r="HW360" s="102"/>
      <c r="HX360" s="102"/>
      <c r="HY360" s="102"/>
      <c r="HZ360" s="102"/>
      <c r="IA360" s="102"/>
      <c r="IB360" s="102"/>
      <c r="IC360" s="102"/>
      <c r="ID360" s="102"/>
      <c r="IE360" s="102"/>
      <c r="IF360" s="102"/>
      <c r="IG360" s="102"/>
      <c r="IH360" s="102"/>
      <c r="II360" s="102"/>
      <c r="IJ360" s="102"/>
      <c r="IK360" s="102"/>
      <c r="IL360" s="102"/>
      <c r="IM360" s="102"/>
      <c r="IN360" s="102"/>
      <c r="IO360" s="102"/>
      <c r="IP360" s="102"/>
      <c r="IQ360" s="102"/>
      <c r="IR360" s="102"/>
      <c r="IS360" s="102"/>
      <c r="IT360" s="102"/>
      <c r="IU360" s="102"/>
      <c r="IV360" s="102"/>
      <c r="IW360" s="102"/>
      <c r="IX360" s="102"/>
      <c r="IY360" s="102"/>
      <c r="IZ360" s="102"/>
      <c r="JA360" s="102"/>
      <c r="JB360" s="102"/>
      <c r="JC360" s="102"/>
      <c r="JD360" s="102"/>
      <c r="JE360" s="102"/>
      <c r="JF360" s="102"/>
      <c r="JG360" s="102"/>
      <c r="JH360" s="102"/>
      <c r="JI360" s="102"/>
      <c r="JJ360" s="102"/>
      <c r="JK360" s="102"/>
      <c r="JL360" s="102"/>
      <c r="JM360" s="102"/>
      <c r="JN360" s="102"/>
      <c r="JO360" s="102"/>
      <c r="JP360" s="102"/>
      <c r="JQ360" s="102"/>
      <c r="JR360" s="102"/>
      <c r="JS360" s="102"/>
      <c r="JT360" s="102"/>
      <c r="JU360" s="102"/>
      <c r="JV360" s="102"/>
      <c r="JW360" s="102"/>
      <c r="JX360" s="102"/>
      <c r="JY360" s="102"/>
      <c r="JZ360" s="102"/>
      <c r="KA360" s="102"/>
      <c r="KB360" s="102"/>
      <c r="KC360" s="102"/>
      <c r="KD360" s="102"/>
      <c r="KE360" s="102"/>
      <c r="KF360" s="102"/>
      <c r="KG360" s="102"/>
      <c r="KH360" s="102"/>
      <c r="KI360" s="102"/>
      <c r="KJ360" s="102"/>
      <c r="KK360" s="102"/>
      <c r="KL360" s="102"/>
      <c r="KM360" s="102"/>
      <c r="KN360" s="102"/>
      <c r="KO360" s="102"/>
      <c r="KP360" s="102"/>
      <c r="KQ360" s="102"/>
      <c r="KR360" s="102"/>
      <c r="KS360" s="102"/>
      <c r="KT360" s="102"/>
      <c r="KU360" s="102"/>
      <c r="KV360" s="102"/>
      <c r="KW360" s="102"/>
      <c r="KX360" s="102"/>
      <c r="KY360" s="102"/>
      <c r="KZ360" s="102"/>
      <c r="LA360" s="102"/>
      <c r="LB360" s="102"/>
      <c r="LC360" s="102"/>
      <c r="LD360" s="102"/>
      <c r="LE360" s="102"/>
      <c r="LF360" s="102"/>
      <c r="LG360" s="102"/>
      <c r="LH360" s="102"/>
      <c r="LI360" s="102"/>
      <c r="LJ360" s="102"/>
      <c r="LK360" s="102"/>
      <c r="LL360" s="102"/>
      <c r="LM360" s="102"/>
      <c r="LN360" s="102"/>
      <c r="LO360" s="102"/>
      <c r="LP360" s="102"/>
      <c r="LQ360" s="102"/>
      <c r="LR360" s="102"/>
      <c r="LS360" s="102"/>
      <c r="LT360" s="102"/>
      <c r="LU360" s="102"/>
      <c r="LV360" s="102"/>
      <c r="LW360" s="102"/>
      <c r="LX360" s="102"/>
      <c r="LY360" s="102"/>
      <c r="LZ360" s="102"/>
      <c r="MA360" s="102"/>
      <c r="MB360" s="102"/>
      <c r="MC360" s="102"/>
      <c r="MD360" s="102"/>
      <c r="ME360" s="102"/>
      <c r="MF360" s="102"/>
      <c r="MG360" s="102"/>
      <c r="MH360" s="102"/>
      <c r="MI360" s="102"/>
      <c r="MJ360" s="102"/>
      <c r="MK360" s="102"/>
      <c r="ML360" s="102"/>
      <c r="MM360" s="102"/>
      <c r="MN360" s="102"/>
      <c r="MO360" s="102"/>
      <c r="MP360" s="102"/>
      <c r="MQ360" s="102"/>
      <c r="MR360" s="102"/>
      <c r="MS360" s="102"/>
      <c r="MT360" s="102"/>
      <c r="MU360" s="102"/>
      <c r="MV360" s="102"/>
      <c r="MW360" s="102"/>
      <c r="MX360" s="102"/>
      <c r="MY360" s="102"/>
      <c r="MZ360" s="102"/>
      <c r="NA360" s="102"/>
      <c r="NB360" s="102"/>
      <c r="NC360" s="102"/>
      <c r="ND360" s="102"/>
      <c r="NE360" s="102"/>
      <c r="NF360" s="102"/>
      <c r="NG360" s="102"/>
      <c r="NH360" s="102"/>
      <c r="NI360" s="102"/>
      <c r="NJ360" s="102"/>
      <c r="NK360" s="102"/>
      <c r="NL360" s="102"/>
      <c r="NM360" s="102"/>
      <c r="NN360" s="102"/>
      <c r="NO360" s="102"/>
      <c r="NP360" s="102"/>
      <c r="NQ360" s="102"/>
      <c r="NR360" s="102"/>
      <c r="NS360" s="102"/>
      <c r="NT360" s="102"/>
      <c r="NU360" s="102"/>
      <c r="NV360" s="102"/>
      <c r="NW360" s="102"/>
      <c r="NX360" s="102"/>
      <c r="NY360" s="102"/>
      <c r="NZ360" s="102"/>
      <c r="OA360" s="102"/>
      <c r="OB360" s="102"/>
      <c r="OC360" s="102"/>
      <c r="OD360" s="102"/>
      <c r="OE360" s="102"/>
      <c r="OF360" s="102"/>
      <c r="OG360" s="102"/>
      <c r="OH360" s="102"/>
      <c r="OI360" s="102"/>
      <c r="OJ360" s="102"/>
      <c r="OK360" s="102"/>
      <c r="OL360" s="102"/>
      <c r="OM360" s="102"/>
      <c r="ON360" s="102"/>
      <c r="OO360" s="102"/>
      <c r="OP360" s="102"/>
      <c r="OQ360" s="102"/>
      <c r="OR360" s="102"/>
      <c r="OS360" s="102"/>
      <c r="OT360" s="102"/>
      <c r="OU360" s="102"/>
      <c r="OV360" s="102"/>
      <c r="OW360" s="102"/>
      <c r="OX360" s="102"/>
      <c r="OY360" s="102"/>
      <c r="OZ360" s="102"/>
      <c r="PA360" s="102"/>
      <c r="PB360" s="102"/>
      <c r="PC360" s="102"/>
      <c r="PD360" s="102"/>
      <c r="PE360" s="102"/>
      <c r="PF360" s="102"/>
      <c r="PG360" s="102"/>
      <c r="PH360" s="102"/>
      <c r="PI360" s="102"/>
      <c r="PJ360" s="102"/>
      <c r="PK360" s="102"/>
      <c r="PL360" s="102"/>
      <c r="PM360" s="102"/>
      <c r="PN360" s="102"/>
      <c r="PO360" s="102"/>
      <c r="PP360" s="102"/>
      <c r="PQ360" s="102"/>
      <c r="PR360" s="102"/>
      <c r="PS360" s="102"/>
      <c r="PT360" s="102"/>
      <c r="PU360" s="102"/>
      <c r="PV360" s="102"/>
      <c r="PW360" s="102"/>
      <c r="PX360" s="102"/>
      <c r="PY360" s="102"/>
      <c r="PZ360" s="102"/>
      <c r="QA360" s="102"/>
      <c r="QB360" s="102"/>
      <c r="QC360" s="102"/>
      <c r="QD360" s="102"/>
      <c r="QE360" s="102"/>
      <c r="QF360" s="102"/>
      <c r="QG360" s="102"/>
      <c r="QH360" s="102"/>
      <c r="QI360" s="102"/>
      <c r="QJ360" s="102"/>
      <c r="QK360" s="102"/>
      <c r="QL360" s="102"/>
      <c r="QM360" s="102"/>
      <c r="QN360" s="102"/>
      <c r="QO360" s="102"/>
      <c r="QP360" s="102"/>
      <c r="QQ360" s="102"/>
      <c r="QR360" s="102"/>
      <c r="QS360" s="102"/>
      <c r="QT360" s="102"/>
      <c r="QU360" s="102"/>
      <c r="QV360" s="102"/>
      <c r="QW360" s="102"/>
      <c r="QX360" s="102"/>
      <c r="QY360" s="102"/>
      <c r="QZ360" s="102"/>
      <c r="RA360" s="102"/>
      <c r="RB360" s="102"/>
      <c r="RC360" s="102"/>
      <c r="RD360" s="102"/>
      <c r="RE360" s="102"/>
      <c r="RF360" s="102"/>
      <c r="RG360" s="102"/>
      <c r="RH360" s="102"/>
      <c r="RI360" s="102"/>
      <c r="RJ360" s="102"/>
      <c r="RK360" s="102"/>
      <c r="RL360" s="102"/>
      <c r="RM360" s="102"/>
      <c r="RN360" s="102"/>
      <c r="RO360" s="102"/>
      <c r="RP360" s="102"/>
      <c r="RQ360" s="102"/>
      <c r="RR360" s="102"/>
      <c r="RS360" s="102"/>
      <c r="RT360" s="102"/>
      <c r="RU360" s="102"/>
      <c r="RV360" s="102"/>
      <c r="RW360" s="102"/>
      <c r="RX360" s="102"/>
      <c r="RY360" s="102"/>
      <c r="RZ360" s="102"/>
      <c r="SA360" s="102"/>
      <c r="SB360" s="102"/>
      <c r="SC360" s="102"/>
      <c r="SD360" s="102"/>
      <c r="SE360" s="102"/>
      <c r="SF360" s="102"/>
      <c r="SG360" s="102"/>
      <c r="SH360" s="102"/>
      <c r="SI360" s="102"/>
      <c r="SJ360" s="102"/>
      <c r="SK360" s="102"/>
      <c r="SL360" s="102"/>
      <c r="SM360" s="102"/>
      <c r="SN360" s="102"/>
      <c r="SO360" s="102"/>
      <c r="SP360" s="102"/>
      <c r="SQ360" s="102"/>
      <c r="SR360" s="102"/>
      <c r="SS360" s="102"/>
      <c r="ST360" s="102"/>
      <c r="SU360" s="102"/>
      <c r="SV360" s="102"/>
      <c r="SW360" s="102"/>
      <c r="SX360" s="102"/>
      <c r="SY360" s="102"/>
      <c r="SZ360" s="102"/>
      <c r="TA360" s="102"/>
      <c r="TB360" s="102"/>
      <c r="TC360" s="102"/>
      <c r="TD360" s="102"/>
      <c r="TE360" s="102"/>
      <c r="TF360" s="102"/>
      <c r="TG360" s="102"/>
      <c r="TH360" s="102"/>
      <c r="TI360" s="102"/>
      <c r="TJ360" s="102"/>
      <c r="TK360" s="102"/>
      <c r="TL360" s="102"/>
      <c r="TM360" s="102"/>
      <c r="TN360" s="102"/>
      <c r="TO360" s="102"/>
      <c r="TP360" s="102"/>
      <c r="TQ360" s="102"/>
      <c r="TR360" s="102"/>
      <c r="TS360" s="102"/>
      <c r="TT360" s="102"/>
      <c r="TU360" s="102"/>
      <c r="TV360" s="102"/>
      <c r="TW360" s="102"/>
      <c r="TX360" s="102"/>
      <c r="TY360" s="102"/>
      <c r="TZ360" s="102"/>
      <c r="UA360" s="102"/>
      <c r="UB360" s="102"/>
      <c r="UC360" s="102"/>
      <c r="UD360" s="102"/>
      <c r="UE360" s="102"/>
      <c r="UF360" s="102"/>
      <c r="UG360" s="102"/>
      <c r="UH360" s="102"/>
      <c r="UI360" s="102"/>
      <c r="UJ360" s="102"/>
      <c r="UK360" s="102"/>
      <c r="UL360" s="102"/>
      <c r="UM360" s="102"/>
      <c r="UN360" s="102"/>
      <c r="UO360" s="102"/>
      <c r="UP360" s="102"/>
      <c r="UQ360" s="102"/>
      <c r="UR360" s="102"/>
      <c r="US360" s="102"/>
      <c r="UT360" s="102"/>
      <c r="UU360" s="102"/>
      <c r="UV360" s="102"/>
      <c r="UW360" s="102"/>
      <c r="UX360" s="102"/>
      <c r="UY360" s="102"/>
      <c r="UZ360" s="102"/>
      <c r="VA360" s="102"/>
      <c r="VB360" s="102"/>
      <c r="VC360" s="102"/>
      <c r="VD360" s="102"/>
      <c r="VE360" s="102"/>
      <c r="VF360" s="102"/>
      <c r="VG360" s="102"/>
      <c r="VH360" s="102"/>
      <c r="VI360" s="102"/>
      <c r="VJ360" s="102"/>
      <c r="VK360" s="102"/>
      <c r="VL360" s="102"/>
      <c r="VM360" s="102"/>
      <c r="VN360" s="102"/>
      <c r="VO360" s="102"/>
      <c r="VP360" s="102"/>
      <c r="VQ360" s="102"/>
      <c r="VR360" s="102"/>
      <c r="VS360" s="102"/>
      <c r="VT360" s="102"/>
      <c r="VU360" s="102"/>
      <c r="VV360" s="102"/>
      <c r="VW360" s="102"/>
      <c r="VX360" s="102"/>
      <c r="VY360" s="102"/>
      <c r="VZ360" s="102"/>
      <c r="WA360" s="102"/>
      <c r="WB360" s="102"/>
      <c r="WC360" s="102"/>
      <c r="WD360" s="102"/>
      <c r="WE360" s="102"/>
      <c r="WF360" s="102"/>
      <c r="WG360" s="102"/>
      <c r="WH360" s="102"/>
      <c r="WI360" s="102"/>
      <c r="WJ360" s="102"/>
      <c r="WK360" s="102"/>
      <c r="WL360" s="102"/>
      <c r="WM360" s="102"/>
      <c r="WN360" s="102"/>
      <c r="WO360" s="102"/>
      <c r="WP360" s="102"/>
      <c r="WQ360" s="102"/>
      <c r="WR360" s="102"/>
      <c r="WS360" s="102"/>
      <c r="WT360" s="102"/>
      <c r="WU360" s="102"/>
      <c r="WV360" s="102"/>
      <c r="WW360" s="102"/>
      <c r="WX360" s="102"/>
      <c r="WY360" s="102"/>
      <c r="WZ360" s="102"/>
      <c r="XA360" s="102"/>
      <c r="XB360" s="102"/>
      <c r="XC360" s="102"/>
      <c r="XD360" s="102"/>
      <c r="XE360" s="102"/>
      <c r="XF360" s="102"/>
      <c r="XG360" s="102"/>
      <c r="XH360" s="102"/>
      <c r="XI360" s="102"/>
      <c r="XJ360" s="102"/>
      <c r="XK360" s="102"/>
      <c r="XL360" s="102"/>
      <c r="XM360" s="102"/>
      <c r="XN360" s="102"/>
      <c r="XO360" s="102"/>
      <c r="XP360" s="102"/>
      <c r="XQ360" s="102"/>
      <c r="XR360" s="102"/>
      <c r="XS360" s="102"/>
      <c r="XT360" s="102"/>
      <c r="XU360" s="102"/>
      <c r="XV360" s="102"/>
      <c r="XW360" s="102"/>
      <c r="XX360" s="102"/>
      <c r="XY360" s="102"/>
      <c r="XZ360" s="102"/>
      <c r="YA360" s="102"/>
      <c r="YB360" s="102"/>
      <c r="YC360" s="102"/>
      <c r="YD360" s="102"/>
      <c r="YE360" s="102"/>
      <c r="YF360" s="102"/>
      <c r="YG360" s="102"/>
      <c r="YH360" s="102"/>
      <c r="YI360" s="102"/>
      <c r="YJ360" s="102"/>
      <c r="YK360" s="102"/>
      <c r="YL360" s="102"/>
      <c r="YM360" s="102"/>
      <c r="YN360" s="102"/>
      <c r="YO360" s="102"/>
      <c r="YP360" s="102"/>
      <c r="YQ360" s="102"/>
      <c r="YR360" s="102"/>
      <c r="YS360" s="102"/>
      <c r="YT360" s="102"/>
      <c r="YU360" s="102"/>
      <c r="YV360" s="102"/>
      <c r="YW360" s="102"/>
      <c r="YX360" s="102"/>
      <c r="YY360" s="102"/>
      <c r="YZ360" s="102"/>
      <c r="ZA360" s="102"/>
      <c r="ZB360" s="102"/>
      <c r="ZC360" s="102"/>
      <c r="ZD360" s="102"/>
      <c r="ZE360" s="102"/>
      <c r="ZF360" s="102"/>
      <c r="ZG360" s="102"/>
      <c r="ZH360" s="102"/>
      <c r="ZI360" s="102"/>
      <c r="ZJ360" s="102"/>
      <c r="ZK360" s="102"/>
      <c r="ZL360" s="102"/>
      <c r="ZM360" s="102"/>
      <c r="ZN360" s="102"/>
      <c r="ZO360" s="102"/>
      <c r="ZP360" s="102"/>
      <c r="ZQ360" s="102"/>
      <c r="ZR360" s="102"/>
      <c r="ZS360" s="102"/>
      <c r="ZT360" s="102"/>
      <c r="ZU360" s="102"/>
      <c r="ZV360" s="102"/>
      <c r="ZW360" s="102"/>
      <c r="ZX360" s="102"/>
      <c r="ZY360" s="102"/>
      <c r="ZZ360" s="102"/>
      <c r="AAA360" s="102"/>
      <c r="AAB360" s="102"/>
      <c r="AAC360" s="102"/>
      <c r="AAD360" s="102"/>
      <c r="AAE360" s="102"/>
      <c r="AAF360" s="102"/>
      <c r="AAG360" s="102"/>
      <c r="AAH360" s="102"/>
      <c r="AAI360" s="102"/>
      <c r="AAJ360" s="102"/>
      <c r="AAK360" s="102"/>
      <c r="AAL360" s="102"/>
      <c r="AAM360" s="102"/>
      <c r="AAN360" s="102"/>
      <c r="AAO360" s="102"/>
      <c r="AAP360" s="102"/>
      <c r="AAQ360" s="102"/>
      <c r="AAR360" s="102"/>
      <c r="AAS360" s="102"/>
      <c r="AAT360" s="102"/>
      <c r="AAU360" s="102"/>
      <c r="AAV360" s="102"/>
      <c r="AAW360" s="102"/>
      <c r="AAX360" s="102"/>
      <c r="AAY360" s="102"/>
      <c r="AAZ360" s="102"/>
      <c r="ABA360" s="102"/>
      <c r="ABB360" s="102"/>
      <c r="ABC360" s="102"/>
      <c r="ABD360" s="102"/>
      <c r="ABE360" s="102"/>
      <c r="ABF360" s="102"/>
      <c r="ABG360" s="102"/>
      <c r="ABH360" s="102"/>
      <c r="ABI360" s="102"/>
      <c r="ABJ360" s="102"/>
      <c r="ABK360" s="102"/>
      <c r="ABL360" s="102"/>
      <c r="ABM360" s="102"/>
      <c r="ABN360" s="102"/>
      <c r="ABO360" s="102"/>
      <c r="ABP360" s="102"/>
      <c r="ABQ360" s="102"/>
      <c r="ABR360" s="102"/>
      <c r="ABS360" s="102"/>
      <c r="ABT360" s="102"/>
      <c r="ABU360" s="102"/>
      <c r="ABV360" s="102"/>
      <c r="ABW360" s="102"/>
      <c r="ABX360" s="102"/>
      <c r="ABY360" s="102"/>
      <c r="ABZ360" s="102"/>
      <c r="ACA360" s="102"/>
      <c r="ACB360" s="102"/>
      <c r="ACC360" s="102"/>
      <c r="ACD360" s="102"/>
      <c r="ACE360" s="102"/>
      <c r="ACF360" s="102"/>
      <c r="ACG360" s="102"/>
      <c r="ACH360" s="102"/>
      <c r="ACI360" s="102"/>
      <c r="ACJ360" s="102"/>
      <c r="ACK360" s="102"/>
      <c r="ACL360" s="102"/>
      <c r="ACM360" s="102"/>
      <c r="ACN360" s="102"/>
      <c r="ACO360" s="102"/>
      <c r="ACP360" s="102"/>
      <c r="ACQ360" s="102"/>
      <c r="ACR360" s="102"/>
      <c r="ACS360" s="102"/>
      <c r="ACT360" s="102"/>
      <c r="ACU360" s="102"/>
      <c r="ACV360" s="102"/>
      <c r="ACW360" s="102"/>
      <c r="ACX360" s="102"/>
      <c r="ACY360" s="102"/>
      <c r="ACZ360" s="102"/>
      <c r="ADA360" s="102"/>
      <c r="ADB360" s="102"/>
      <c r="ADC360" s="102"/>
      <c r="ADD360" s="102"/>
      <c r="ADE360" s="102"/>
      <c r="ADF360" s="102"/>
      <c r="ADG360" s="102"/>
      <c r="ADH360" s="102"/>
      <c r="ADI360" s="102"/>
      <c r="ADJ360" s="102"/>
      <c r="ADK360" s="102"/>
      <c r="ADL360" s="102"/>
      <c r="ADM360" s="102"/>
      <c r="ADN360" s="102"/>
      <c r="ADO360" s="102"/>
      <c r="ADP360" s="102"/>
      <c r="ADQ360" s="102"/>
      <c r="ADR360" s="102"/>
      <c r="ADS360" s="102"/>
      <c r="ADT360" s="102"/>
      <c r="ADU360" s="102"/>
      <c r="ADV360" s="102"/>
      <c r="ADW360" s="102"/>
      <c r="ADX360" s="102"/>
      <c r="ADY360" s="102"/>
      <c r="ADZ360" s="102"/>
      <c r="AEA360" s="102"/>
      <c r="AEB360" s="102"/>
      <c r="AEC360" s="102"/>
      <c r="AED360" s="102"/>
      <c r="AEE360" s="102"/>
      <c r="AEF360" s="102"/>
      <c r="AEG360" s="102"/>
      <c r="AEH360" s="102"/>
      <c r="AEI360" s="102"/>
      <c r="AEJ360" s="102"/>
      <c r="AEK360" s="102"/>
      <c r="AEL360" s="102"/>
      <c r="AEM360" s="102"/>
      <c r="AEN360" s="102"/>
      <c r="AEO360" s="102"/>
      <c r="AEP360" s="102"/>
      <c r="AEQ360" s="102"/>
      <c r="AER360" s="102"/>
      <c r="AES360" s="102"/>
      <c r="AET360" s="102"/>
      <c r="AEU360" s="102"/>
      <c r="AEV360" s="102"/>
      <c r="AEW360" s="102"/>
      <c r="AEX360" s="102"/>
      <c r="AEY360" s="102"/>
      <c r="AEZ360" s="102"/>
      <c r="AFA360" s="102"/>
      <c r="AFB360" s="102"/>
      <c r="AFC360" s="102"/>
      <c r="AFD360" s="102"/>
      <c r="AFE360" s="102"/>
      <c r="AFF360" s="102"/>
      <c r="AFG360" s="102"/>
      <c r="AFH360" s="102"/>
      <c r="AFI360" s="102"/>
      <c r="AFJ360" s="102"/>
      <c r="AFK360" s="102"/>
      <c r="AFL360" s="102"/>
      <c r="AFM360" s="102"/>
      <c r="AFN360" s="102"/>
      <c r="AFO360" s="102"/>
      <c r="AFP360" s="102"/>
      <c r="AFQ360" s="102"/>
      <c r="AFR360" s="102"/>
      <c r="AFS360" s="102"/>
      <c r="AFT360" s="102"/>
      <c r="AFU360" s="102"/>
      <c r="AFV360" s="102"/>
      <c r="AFW360" s="102"/>
      <c r="AFX360" s="102"/>
      <c r="AFY360" s="102"/>
      <c r="AFZ360" s="102"/>
      <c r="AGA360" s="102"/>
      <c r="AGB360" s="102"/>
      <c r="AGC360" s="102"/>
      <c r="AGD360" s="102"/>
      <c r="AGE360" s="102"/>
      <c r="AGF360" s="102"/>
      <c r="AGG360" s="102"/>
      <c r="AGH360" s="102"/>
      <c r="AGI360" s="102"/>
      <c r="AGJ360" s="102"/>
      <c r="AGK360" s="102"/>
      <c r="AGL360" s="102"/>
      <c r="AGM360" s="102"/>
      <c r="AGN360" s="102"/>
      <c r="AGO360" s="102"/>
      <c r="AGP360" s="102"/>
      <c r="AGQ360" s="102"/>
      <c r="AGR360" s="102"/>
      <c r="AGS360" s="102"/>
      <c r="AGT360" s="102"/>
      <c r="AGU360" s="102"/>
      <c r="AGV360" s="102"/>
      <c r="AGW360" s="102"/>
      <c r="AGX360" s="102"/>
      <c r="AGY360" s="102"/>
      <c r="AGZ360" s="102"/>
      <c r="AHA360" s="102"/>
      <c r="AHB360" s="102"/>
      <c r="AHC360" s="102"/>
      <c r="AHD360" s="102"/>
      <c r="AHE360" s="102"/>
      <c r="AHF360" s="102"/>
      <c r="AHG360" s="102"/>
      <c r="AHH360" s="102"/>
      <c r="AHI360" s="102"/>
      <c r="AHJ360" s="102"/>
      <c r="AHK360" s="102"/>
      <c r="AHL360" s="102"/>
      <c r="AHM360" s="102"/>
      <c r="AHN360" s="102"/>
      <c r="AHO360" s="102"/>
      <c r="AHP360" s="102"/>
      <c r="AHQ360" s="102"/>
      <c r="AHR360" s="102"/>
      <c r="AHS360" s="102"/>
      <c r="AHT360" s="102"/>
      <c r="AHU360" s="102"/>
      <c r="AHV360" s="102"/>
      <c r="AHW360" s="102"/>
      <c r="AHX360" s="102"/>
      <c r="AHY360" s="102"/>
      <c r="AHZ360" s="102"/>
      <c r="AIA360" s="102"/>
      <c r="AIB360" s="102"/>
      <c r="AIC360" s="102"/>
      <c r="AID360" s="102"/>
      <c r="AIE360" s="102"/>
      <c r="AIF360" s="102"/>
      <c r="AIG360" s="102"/>
      <c r="AIH360" s="102"/>
      <c r="AII360" s="102"/>
      <c r="AIJ360" s="102"/>
      <c r="AIK360" s="102"/>
      <c r="AIL360" s="102"/>
      <c r="AIM360" s="102"/>
      <c r="AIN360" s="102"/>
      <c r="AIO360" s="102"/>
      <c r="AIP360" s="102"/>
      <c r="AIQ360" s="102"/>
      <c r="AIR360" s="102"/>
      <c r="AIS360" s="102"/>
      <c r="AIT360" s="102"/>
      <c r="AIU360" s="102"/>
      <c r="AIV360" s="102"/>
      <c r="AIW360" s="102"/>
      <c r="AIX360" s="102"/>
      <c r="AIY360" s="102"/>
      <c r="AIZ360" s="102"/>
      <c r="AJA360" s="102"/>
      <c r="AJB360" s="102"/>
      <c r="AJC360" s="102"/>
      <c r="AJD360" s="102"/>
      <c r="AJE360" s="102"/>
      <c r="AJF360" s="102"/>
      <c r="AJG360" s="102"/>
      <c r="AJH360" s="102"/>
      <c r="AJI360" s="102"/>
      <c r="AJJ360" s="102"/>
      <c r="AJK360" s="102"/>
      <c r="AJL360" s="102"/>
      <c r="AJM360" s="102"/>
      <c r="AJN360" s="102"/>
      <c r="AJO360" s="102"/>
      <c r="AJP360" s="102"/>
      <c r="AJQ360" s="102"/>
      <c r="AJR360" s="102"/>
      <c r="AJS360" s="102"/>
      <c r="AJT360" s="102"/>
      <c r="AJU360" s="102"/>
      <c r="AJV360" s="102"/>
      <c r="AJW360" s="102"/>
      <c r="AJX360" s="102"/>
      <c r="AJY360" s="102"/>
      <c r="AJZ360" s="102"/>
      <c r="AKA360" s="102"/>
      <c r="AKB360" s="102"/>
      <c r="AKC360" s="102"/>
      <c r="AKD360" s="102"/>
      <c r="AKE360" s="102"/>
      <c r="AKF360" s="102"/>
      <c r="AKG360" s="102"/>
      <c r="AKH360" s="102"/>
      <c r="AKI360" s="102"/>
      <c r="AKJ360" s="102"/>
      <c r="AKK360" s="102"/>
      <c r="AKL360" s="102"/>
      <c r="AKM360" s="102"/>
      <c r="AKN360" s="102"/>
      <c r="AKO360" s="102"/>
      <c r="AKP360" s="102"/>
      <c r="AKQ360" s="102"/>
      <c r="AKR360" s="102"/>
      <c r="AKS360" s="102"/>
      <c r="AKT360" s="102"/>
      <c r="AKU360" s="102"/>
      <c r="AKV360" s="102"/>
      <c r="AKW360" s="102"/>
      <c r="AKX360" s="102"/>
      <c r="AKY360" s="102"/>
      <c r="AKZ360" s="102"/>
      <c r="ALA360" s="102"/>
      <c r="ALB360" s="102"/>
      <c r="ALC360" s="102"/>
      <c r="ALD360" s="102"/>
      <c r="ALE360" s="102"/>
      <c r="ALF360" s="102"/>
      <c r="ALG360" s="102"/>
      <c r="ALH360" s="102"/>
      <c r="ALI360" s="102"/>
      <c r="ALJ360" s="102"/>
      <c r="ALK360" s="102"/>
      <c r="ALL360" s="102"/>
      <c r="ALM360" s="102"/>
      <c r="ALN360" s="102"/>
      <c r="ALO360" s="102"/>
      <c r="ALP360" s="102"/>
      <c r="ALQ360" s="102"/>
      <c r="ALR360" s="102"/>
      <c r="ALS360" s="102"/>
      <c r="ALT360" s="102"/>
      <c r="ALU360" s="102"/>
      <c r="ALV360" s="102"/>
      <c r="ALW360" s="102"/>
      <c r="ALX360" s="102"/>
      <c r="ALY360" s="102"/>
      <c r="ALZ360" s="102"/>
      <c r="AMA360" s="102"/>
      <c r="AMB360" s="102"/>
      <c r="AMC360" s="102"/>
      <c r="AMD360" s="102"/>
      <c r="AME360" s="102"/>
      <c r="AMF360" s="102"/>
      <c r="AMG360" s="102"/>
      <c r="AMH360" s="102"/>
      <c r="AMI360" s="102"/>
      <c r="AMJ360" s="102"/>
      <c r="AMK360" s="102"/>
      <c r="AML360" s="102"/>
      <c r="AMM360" s="102"/>
      <c r="AMN360" s="102"/>
      <c r="AMO360" s="102"/>
      <c r="AMP360" s="102"/>
      <c r="AMQ360" s="102"/>
      <c r="AMR360" s="102"/>
      <c r="AMS360" s="102"/>
      <c r="AMT360" s="102"/>
      <c r="AMU360" s="102"/>
      <c r="AMV360" s="102"/>
      <c r="AMW360" s="102"/>
      <c r="AMX360" s="102"/>
      <c r="AMY360" s="102"/>
      <c r="AMZ360" s="102"/>
      <c r="ANA360" s="102"/>
      <c r="ANB360" s="102"/>
      <c r="ANC360" s="102"/>
      <c r="AND360" s="102"/>
      <c r="ANE360" s="102"/>
      <c r="ANF360" s="102"/>
      <c r="ANG360" s="102"/>
      <c r="ANH360" s="102"/>
      <c r="ANI360" s="102"/>
      <c r="ANJ360" s="102"/>
      <c r="ANK360" s="102"/>
      <c r="ANL360" s="102"/>
      <c r="ANM360" s="102"/>
      <c r="ANN360" s="102"/>
      <c r="ANO360" s="102"/>
      <c r="ANP360" s="102"/>
      <c r="ANQ360" s="102"/>
      <c r="ANR360" s="102"/>
      <c r="ANS360" s="102"/>
      <c r="ANT360" s="102"/>
      <c r="ANU360" s="102"/>
      <c r="ANV360" s="102"/>
      <c r="ANW360" s="102"/>
      <c r="ANX360" s="102"/>
      <c r="ANY360" s="102"/>
      <c r="ANZ360" s="102"/>
      <c r="AOA360" s="102"/>
      <c r="AOB360" s="102"/>
      <c r="AOC360" s="102"/>
      <c r="AOD360" s="102"/>
      <c r="AOE360" s="102"/>
      <c r="AOF360" s="102"/>
      <c r="AOG360" s="102"/>
      <c r="AOH360" s="102"/>
      <c r="AOI360" s="102"/>
      <c r="AOJ360" s="102"/>
      <c r="AOK360" s="102"/>
      <c r="AOL360" s="102"/>
      <c r="AOM360" s="102"/>
      <c r="AON360" s="102"/>
      <c r="AOO360" s="102"/>
      <c r="AOP360" s="102"/>
      <c r="AOQ360" s="102"/>
      <c r="AOR360" s="102"/>
      <c r="AOS360" s="102"/>
      <c r="AOT360" s="102"/>
      <c r="AOU360" s="102"/>
      <c r="AOV360" s="102"/>
      <c r="AOW360" s="102"/>
      <c r="AOX360" s="102"/>
      <c r="AOY360" s="102"/>
      <c r="AOZ360" s="102"/>
      <c r="APA360" s="102"/>
      <c r="APB360" s="102"/>
      <c r="APC360" s="102"/>
      <c r="APD360" s="102"/>
      <c r="APE360" s="102"/>
      <c r="APF360" s="102"/>
      <c r="APG360" s="102"/>
      <c r="APH360" s="102"/>
      <c r="API360" s="102"/>
      <c r="APJ360" s="102"/>
      <c r="APK360" s="102"/>
      <c r="APL360" s="102"/>
      <c r="APM360" s="102"/>
      <c r="APN360" s="102"/>
      <c r="APO360" s="102"/>
      <c r="APP360" s="102"/>
      <c r="APQ360" s="102"/>
      <c r="APR360" s="102"/>
      <c r="APS360" s="102"/>
      <c r="APT360" s="102"/>
      <c r="APU360" s="102"/>
      <c r="APV360" s="102"/>
      <c r="APW360" s="102"/>
      <c r="APX360" s="102"/>
      <c r="APY360" s="102"/>
      <c r="APZ360" s="102"/>
      <c r="AQA360" s="102"/>
      <c r="AQB360" s="102"/>
      <c r="AQC360" s="102"/>
      <c r="AQD360" s="102"/>
      <c r="AQE360" s="102"/>
      <c r="AQF360" s="102"/>
      <c r="AQG360" s="102"/>
      <c r="AQH360" s="102"/>
      <c r="AQI360" s="102"/>
      <c r="AQJ360" s="102"/>
      <c r="AQK360" s="102"/>
      <c r="AQL360" s="102"/>
      <c r="AQM360" s="102"/>
      <c r="AQN360" s="102"/>
      <c r="AQO360" s="102"/>
      <c r="AQP360" s="102"/>
      <c r="AQQ360" s="102"/>
      <c r="AQR360" s="102"/>
      <c r="AQS360" s="102"/>
      <c r="AQT360" s="102"/>
      <c r="AQU360" s="102"/>
      <c r="AQV360" s="102"/>
      <c r="AQW360" s="102"/>
      <c r="AQX360" s="102"/>
      <c r="AQY360" s="102"/>
      <c r="AQZ360" s="102"/>
      <c r="ARA360" s="102"/>
      <c r="ARB360" s="102"/>
      <c r="ARC360" s="102"/>
      <c r="ARD360" s="102"/>
      <c r="ARE360" s="102"/>
      <c r="ARF360" s="102"/>
      <c r="ARG360" s="102"/>
      <c r="ARH360" s="102"/>
      <c r="ARI360" s="102"/>
      <c r="ARJ360" s="102"/>
      <c r="ARK360" s="102"/>
      <c r="ARL360" s="102"/>
      <c r="ARM360" s="102"/>
      <c r="ARN360" s="102"/>
      <c r="ARO360" s="102"/>
      <c r="ARP360" s="102"/>
      <c r="ARQ360" s="102"/>
      <c r="ARR360" s="102"/>
      <c r="ARS360" s="102"/>
      <c r="ART360" s="102"/>
      <c r="ARU360" s="102"/>
      <c r="ARV360" s="102"/>
      <c r="ARW360" s="102"/>
      <c r="ARX360" s="102"/>
      <c r="ARY360" s="102"/>
      <c r="ARZ360" s="102"/>
      <c r="ASA360" s="102"/>
      <c r="ASB360" s="102"/>
      <c r="ASC360" s="102"/>
      <c r="ASD360" s="102"/>
      <c r="ASE360" s="102"/>
      <c r="ASF360" s="102"/>
      <c r="ASG360" s="102"/>
      <c r="ASH360" s="102"/>
      <c r="ASI360" s="102"/>
      <c r="ASJ360" s="102"/>
      <c r="ASK360" s="102"/>
      <c r="ASL360" s="102"/>
      <c r="ASM360" s="102"/>
      <c r="ASN360" s="102"/>
      <c r="ASO360" s="102"/>
      <c r="ASP360" s="102"/>
      <c r="ASQ360" s="102"/>
      <c r="ASR360" s="102"/>
      <c r="ASS360" s="102"/>
      <c r="AST360" s="102"/>
      <c r="ASU360" s="102"/>
      <c r="ASV360" s="102"/>
      <c r="ASW360" s="102"/>
      <c r="ASX360" s="102"/>
      <c r="ASY360" s="102"/>
      <c r="ASZ360" s="102"/>
      <c r="ATA360" s="102"/>
      <c r="ATB360" s="102"/>
      <c r="ATC360" s="102"/>
      <c r="ATD360" s="102"/>
      <c r="ATE360" s="102"/>
      <c r="ATF360" s="102"/>
      <c r="ATG360" s="102"/>
      <c r="ATH360" s="102"/>
      <c r="ATI360" s="102"/>
      <c r="ATJ360" s="102"/>
      <c r="ATK360" s="102"/>
      <c r="ATL360" s="102"/>
      <c r="ATM360" s="102"/>
      <c r="ATN360" s="102"/>
      <c r="ATO360" s="102"/>
      <c r="ATP360" s="102"/>
      <c r="ATQ360" s="102"/>
      <c r="ATR360" s="102"/>
      <c r="ATS360" s="102"/>
      <c r="ATT360" s="102"/>
      <c r="ATU360" s="102"/>
      <c r="ATV360" s="102"/>
      <c r="ATW360" s="102"/>
      <c r="ATX360" s="102"/>
      <c r="ATY360" s="102"/>
      <c r="ATZ360" s="102"/>
      <c r="AUA360" s="102"/>
      <c r="AUB360" s="102"/>
      <c r="AUC360" s="102"/>
      <c r="AUD360" s="102"/>
      <c r="AUE360" s="102"/>
      <c r="AUF360" s="102"/>
      <c r="AUG360" s="102"/>
      <c r="AUH360" s="102"/>
      <c r="AUI360" s="102"/>
      <c r="AUJ360" s="102"/>
      <c r="AUK360" s="102"/>
      <c r="AUL360" s="102"/>
      <c r="AUM360" s="102"/>
      <c r="AUN360" s="102"/>
      <c r="AUO360" s="102"/>
      <c r="AUP360" s="102"/>
      <c r="AUQ360" s="102"/>
      <c r="AUR360" s="102"/>
      <c r="AUS360" s="102"/>
      <c r="AUT360" s="102"/>
      <c r="AUU360" s="102"/>
      <c r="AUV360" s="102"/>
      <c r="AUW360" s="102"/>
      <c r="AUX360" s="102"/>
      <c r="AUY360" s="102"/>
      <c r="AUZ360" s="102"/>
      <c r="AVA360" s="102"/>
      <c r="AVB360" s="102"/>
      <c r="AVC360" s="102"/>
      <c r="AVD360" s="102"/>
      <c r="AVE360" s="102"/>
      <c r="AVF360" s="102"/>
      <c r="AVG360" s="102"/>
      <c r="AVH360" s="102"/>
      <c r="AVI360" s="102"/>
      <c r="AVJ360" s="102"/>
      <c r="AVK360" s="102"/>
      <c r="AVL360" s="102"/>
      <c r="AVM360" s="102"/>
      <c r="AVN360" s="102"/>
      <c r="AVO360" s="102"/>
      <c r="AVP360" s="102"/>
      <c r="AVQ360" s="102"/>
      <c r="AVR360" s="102"/>
      <c r="AVS360" s="102"/>
      <c r="AVT360" s="102"/>
      <c r="AVU360" s="102"/>
      <c r="AVV360" s="102"/>
      <c r="AVW360" s="102"/>
      <c r="AVX360" s="102"/>
      <c r="AVY360" s="102"/>
      <c r="AVZ360" s="102"/>
      <c r="AWA360" s="102"/>
      <c r="AWB360" s="102"/>
      <c r="AWC360" s="102"/>
      <c r="AWD360" s="102"/>
      <c r="AWE360" s="102"/>
      <c r="AWF360" s="102"/>
      <c r="AWG360" s="102"/>
      <c r="AWH360" s="102"/>
      <c r="AWI360" s="102"/>
      <c r="AWJ360" s="102"/>
      <c r="AWK360" s="102"/>
      <c r="AWL360" s="102"/>
      <c r="AWM360" s="102"/>
      <c r="AWN360" s="102"/>
      <c r="AWO360" s="102"/>
      <c r="AWP360" s="102"/>
      <c r="AWQ360" s="102"/>
      <c r="AWR360" s="102"/>
      <c r="AWS360" s="102"/>
      <c r="AWT360" s="102"/>
      <c r="AWU360" s="102"/>
      <c r="AWV360" s="102"/>
      <c r="AWW360" s="102"/>
      <c r="AWX360" s="102"/>
      <c r="AWY360" s="102"/>
      <c r="AWZ360" s="102"/>
      <c r="AXA360" s="102"/>
      <c r="AXB360" s="102"/>
      <c r="AXC360" s="102"/>
      <c r="AXD360" s="102"/>
      <c r="AXE360" s="102"/>
      <c r="AXF360" s="102"/>
      <c r="AXG360" s="102"/>
      <c r="AXH360" s="102"/>
      <c r="AXI360" s="102"/>
      <c r="AXJ360" s="102"/>
      <c r="AXK360" s="102"/>
      <c r="AXL360" s="102"/>
      <c r="AXM360" s="102"/>
      <c r="AXN360" s="102"/>
      <c r="AXO360" s="102"/>
      <c r="AXP360" s="102"/>
      <c r="AXQ360" s="102"/>
      <c r="AXR360" s="102"/>
      <c r="AXS360" s="102"/>
      <c r="AXT360" s="102"/>
      <c r="AXU360" s="102"/>
      <c r="AXV360" s="102"/>
      <c r="AXW360" s="102"/>
      <c r="AXX360" s="102"/>
      <c r="AXY360" s="102"/>
      <c r="AXZ360" s="102"/>
      <c r="AYA360" s="102"/>
      <c r="AYB360" s="102"/>
      <c r="AYC360" s="102"/>
      <c r="AYD360" s="102"/>
      <c r="AYE360" s="102"/>
      <c r="AYF360" s="102"/>
      <c r="AYG360" s="102"/>
      <c r="AYH360" s="102"/>
      <c r="AYI360" s="102"/>
      <c r="AYJ360" s="102"/>
      <c r="AYK360" s="102"/>
      <c r="AYL360" s="102"/>
      <c r="AYM360" s="102"/>
      <c r="AYN360" s="102"/>
      <c r="AYO360" s="102"/>
      <c r="AYP360" s="102"/>
      <c r="AYQ360" s="102"/>
      <c r="AYR360" s="102"/>
      <c r="AYS360" s="102"/>
      <c r="AYT360" s="102"/>
      <c r="AYU360" s="102"/>
      <c r="AYV360" s="102"/>
      <c r="AYW360" s="102"/>
      <c r="AYX360" s="102"/>
      <c r="AYY360" s="102"/>
      <c r="AYZ360" s="102"/>
      <c r="AZA360" s="102"/>
      <c r="AZB360" s="102"/>
      <c r="AZC360" s="102"/>
      <c r="AZD360" s="102"/>
      <c r="AZE360" s="102"/>
      <c r="AZF360" s="102"/>
      <c r="AZG360" s="102"/>
      <c r="AZH360" s="102"/>
      <c r="AZI360" s="102"/>
      <c r="AZJ360" s="102"/>
      <c r="AZK360" s="102"/>
      <c r="AZL360" s="102"/>
      <c r="AZM360" s="102"/>
      <c r="AZN360" s="102"/>
      <c r="AZO360" s="102"/>
      <c r="AZP360" s="102"/>
      <c r="AZQ360" s="102"/>
      <c r="AZR360" s="102"/>
      <c r="AZS360" s="102"/>
      <c r="AZT360" s="102"/>
      <c r="AZU360" s="102"/>
      <c r="AZV360" s="102"/>
      <c r="AZW360" s="102"/>
      <c r="AZX360" s="102"/>
      <c r="AZY360" s="102"/>
      <c r="AZZ360" s="102"/>
      <c r="BAA360" s="102"/>
      <c r="BAB360" s="102"/>
      <c r="BAC360" s="102"/>
      <c r="BAD360" s="102"/>
      <c r="BAE360" s="102"/>
      <c r="BAF360" s="102"/>
      <c r="BAG360" s="102"/>
      <c r="BAH360" s="102"/>
      <c r="BAI360" s="102"/>
      <c r="BAJ360" s="102"/>
      <c r="BAK360" s="102"/>
      <c r="BAL360" s="102"/>
      <c r="BAM360" s="102"/>
      <c r="BAN360" s="102"/>
      <c r="BAO360" s="102"/>
      <c r="BAP360" s="102"/>
      <c r="BAQ360" s="102"/>
      <c r="BAR360" s="102"/>
      <c r="BAS360" s="102"/>
      <c r="BAT360" s="102"/>
      <c r="BAU360" s="102"/>
      <c r="BAV360" s="102"/>
      <c r="BAW360" s="102"/>
      <c r="BAX360" s="102"/>
      <c r="BAY360" s="102"/>
      <c r="BAZ360" s="102"/>
      <c r="BBA360" s="102"/>
      <c r="BBB360" s="102"/>
      <c r="BBC360" s="102"/>
      <c r="BBD360" s="102"/>
      <c r="BBE360" s="102"/>
      <c r="BBF360" s="102"/>
      <c r="BBG360" s="102"/>
      <c r="BBH360" s="102"/>
      <c r="BBI360" s="102"/>
      <c r="BBJ360" s="102"/>
      <c r="BBK360" s="102"/>
      <c r="BBL360" s="102"/>
      <c r="BBM360" s="102"/>
      <c r="BBN360" s="102"/>
      <c r="BBO360" s="102"/>
      <c r="BBP360" s="102"/>
      <c r="BBQ360" s="102"/>
      <c r="BBR360" s="102"/>
      <c r="BBS360" s="102"/>
      <c r="BBT360" s="102"/>
      <c r="BBU360" s="102"/>
      <c r="BBV360" s="102"/>
      <c r="BBW360" s="102"/>
      <c r="BBX360" s="102"/>
      <c r="BBY360" s="102"/>
      <c r="BBZ360" s="102"/>
      <c r="BCA360" s="102"/>
      <c r="BCB360" s="102"/>
      <c r="BCC360" s="102"/>
      <c r="BCD360" s="102"/>
      <c r="BCE360" s="102"/>
      <c r="BCF360" s="102"/>
      <c r="BCG360" s="102"/>
      <c r="BCH360" s="102"/>
      <c r="BCI360" s="102"/>
      <c r="BCJ360" s="102"/>
      <c r="BCK360" s="102"/>
      <c r="BCL360" s="102"/>
      <c r="BCM360" s="102"/>
      <c r="BCN360" s="102"/>
      <c r="BCO360" s="102"/>
      <c r="BCP360" s="102"/>
      <c r="BCQ360" s="102"/>
      <c r="BCR360" s="102"/>
      <c r="BCS360" s="102"/>
      <c r="BCT360" s="102"/>
      <c r="BCU360" s="102"/>
      <c r="BCV360" s="102"/>
      <c r="BCW360" s="102"/>
      <c r="BCX360" s="102"/>
      <c r="BCY360" s="102"/>
      <c r="BCZ360" s="102"/>
      <c r="BDA360" s="102"/>
      <c r="BDB360" s="102"/>
      <c r="BDC360" s="102"/>
      <c r="BDD360" s="102"/>
      <c r="BDE360" s="102"/>
      <c r="BDF360" s="102"/>
      <c r="BDG360" s="102"/>
      <c r="BDH360" s="102"/>
      <c r="BDI360" s="102"/>
      <c r="BDJ360" s="102"/>
      <c r="BDK360" s="102"/>
      <c r="BDL360" s="102"/>
      <c r="BDM360" s="102"/>
      <c r="BDN360" s="102"/>
      <c r="BDO360" s="102"/>
      <c r="BDP360" s="102"/>
      <c r="BDQ360" s="102"/>
      <c r="BDR360" s="102"/>
      <c r="BDS360" s="102"/>
      <c r="BDT360" s="102"/>
      <c r="BDU360" s="102"/>
      <c r="BDV360" s="102"/>
      <c r="BDW360" s="102"/>
      <c r="BDX360" s="102"/>
      <c r="BDY360" s="102"/>
      <c r="BDZ360" s="102"/>
      <c r="BEA360" s="102"/>
      <c r="BEB360" s="102"/>
      <c r="BEC360" s="102"/>
      <c r="BED360" s="102"/>
      <c r="BEE360" s="102"/>
      <c r="BEF360" s="102"/>
      <c r="BEG360" s="102"/>
      <c r="BEH360" s="102"/>
      <c r="BEI360" s="102"/>
      <c r="BEJ360" s="102"/>
      <c r="BEK360" s="102"/>
      <c r="BEL360" s="102"/>
      <c r="BEM360" s="102"/>
      <c r="BEN360" s="102"/>
      <c r="BEO360" s="102"/>
      <c r="BEP360" s="102"/>
      <c r="BEQ360" s="102"/>
      <c r="BER360" s="102"/>
      <c r="BES360" s="102"/>
      <c r="BET360" s="102"/>
      <c r="BEU360" s="102"/>
      <c r="BEV360" s="102"/>
      <c r="BEW360" s="102"/>
      <c r="BEX360" s="102"/>
      <c r="BEY360" s="102"/>
      <c r="BEZ360" s="102"/>
      <c r="BFA360" s="102"/>
      <c r="BFB360" s="102"/>
      <c r="BFC360" s="102"/>
      <c r="BFD360" s="102"/>
      <c r="BFE360" s="102"/>
      <c r="BFF360" s="102"/>
      <c r="BFG360" s="102"/>
      <c r="BFH360" s="102"/>
      <c r="BFI360" s="102"/>
      <c r="BFJ360" s="102"/>
      <c r="BFK360" s="102"/>
      <c r="BFL360" s="102"/>
      <c r="BFM360" s="102"/>
      <c r="BFN360" s="102"/>
      <c r="BFO360" s="102"/>
      <c r="BFP360" s="102"/>
      <c r="BFQ360" s="102"/>
      <c r="BFR360" s="102"/>
      <c r="BFS360" s="102"/>
      <c r="BFT360" s="102"/>
      <c r="BFU360" s="102"/>
      <c r="BFV360" s="102"/>
      <c r="BFW360" s="102"/>
      <c r="BFX360" s="102"/>
      <c r="BFY360" s="102"/>
      <c r="BFZ360" s="102"/>
      <c r="BGA360" s="102"/>
      <c r="BGB360" s="102"/>
      <c r="BGC360" s="102"/>
      <c r="BGD360" s="102"/>
      <c r="BGE360" s="102"/>
      <c r="BGF360" s="102"/>
      <c r="BGG360" s="102"/>
      <c r="BGH360" s="102"/>
      <c r="BGI360" s="102"/>
      <c r="BGJ360" s="102"/>
      <c r="BGK360" s="102"/>
      <c r="BGL360" s="102"/>
      <c r="BGM360" s="102"/>
      <c r="BGN360" s="102"/>
      <c r="BGO360" s="102"/>
      <c r="BGP360" s="102"/>
      <c r="BGQ360" s="102"/>
      <c r="BGR360" s="102"/>
      <c r="BGS360" s="102"/>
      <c r="BGT360" s="102"/>
      <c r="BGU360" s="102"/>
      <c r="BGV360" s="102"/>
      <c r="BGW360" s="102"/>
      <c r="BGX360" s="102"/>
      <c r="BGY360" s="102"/>
      <c r="BGZ360" s="102"/>
      <c r="BHA360" s="102"/>
      <c r="BHB360" s="102"/>
      <c r="BHC360" s="102"/>
      <c r="BHD360" s="102"/>
      <c r="BHE360" s="102"/>
      <c r="BHF360" s="102"/>
      <c r="BHG360" s="102"/>
      <c r="BHH360" s="102"/>
      <c r="BHI360" s="102"/>
      <c r="BHJ360" s="102"/>
      <c r="BHK360" s="102"/>
      <c r="BHL360" s="102"/>
      <c r="BHM360" s="102"/>
      <c r="BHN360" s="102"/>
      <c r="BHO360" s="102"/>
      <c r="BHP360" s="102"/>
      <c r="BHQ360" s="102"/>
      <c r="BHR360" s="102"/>
      <c r="BHS360" s="102"/>
      <c r="BHT360" s="102"/>
      <c r="BHU360" s="102"/>
      <c r="BHV360" s="102"/>
      <c r="BHW360" s="102"/>
      <c r="BHX360" s="102"/>
      <c r="BHY360" s="102"/>
      <c r="BHZ360" s="102"/>
      <c r="BIA360" s="102"/>
      <c r="BIB360" s="102"/>
      <c r="BIC360" s="102"/>
      <c r="BID360" s="102"/>
      <c r="BIE360" s="102"/>
      <c r="BIF360" s="102"/>
      <c r="BIG360" s="102"/>
      <c r="BIH360" s="102"/>
      <c r="BII360" s="102"/>
      <c r="BIJ360" s="102"/>
      <c r="BIK360" s="102"/>
      <c r="BIL360" s="102"/>
      <c r="BIM360" s="102"/>
      <c r="BIN360" s="102"/>
      <c r="BIO360" s="102"/>
      <c r="BIP360" s="102"/>
      <c r="BIQ360" s="102"/>
      <c r="BIR360" s="102"/>
      <c r="BIS360" s="102"/>
      <c r="BIT360" s="102"/>
      <c r="BIU360" s="102"/>
      <c r="BIV360" s="102"/>
      <c r="BIW360" s="102"/>
      <c r="BIX360" s="102"/>
      <c r="BIY360" s="102"/>
      <c r="BIZ360" s="102"/>
      <c r="BJA360" s="102"/>
      <c r="BJB360" s="102"/>
      <c r="BJC360" s="102"/>
      <c r="BJD360" s="102"/>
      <c r="BJE360" s="102"/>
      <c r="BJF360" s="102"/>
      <c r="BJG360" s="102"/>
      <c r="BJH360" s="102"/>
      <c r="BJI360" s="102"/>
      <c r="BJJ360" s="102"/>
      <c r="BJK360" s="102"/>
      <c r="BJL360" s="102"/>
      <c r="BJM360" s="102"/>
      <c r="BJN360" s="102"/>
      <c r="BJO360" s="102"/>
      <c r="BJP360" s="102"/>
      <c r="BJQ360" s="102"/>
      <c r="BJR360" s="102"/>
      <c r="BJS360" s="102"/>
      <c r="BJT360" s="102"/>
      <c r="BJU360" s="102"/>
      <c r="BJV360" s="102"/>
      <c r="BJW360" s="102"/>
      <c r="BJX360" s="102"/>
      <c r="BJY360" s="102"/>
      <c r="BJZ360" s="102"/>
      <c r="BKA360" s="102"/>
      <c r="BKB360" s="102"/>
      <c r="BKC360" s="102"/>
      <c r="BKD360" s="102"/>
      <c r="BKE360" s="102"/>
      <c r="BKF360" s="102"/>
      <c r="BKG360" s="102"/>
      <c r="BKH360" s="102"/>
      <c r="BKI360" s="102"/>
      <c r="BKJ360" s="102"/>
      <c r="BKK360" s="102"/>
      <c r="BKL360" s="102"/>
      <c r="BKM360" s="102"/>
      <c r="BKN360" s="102"/>
      <c r="BKO360" s="102"/>
      <c r="BKP360" s="102"/>
      <c r="BKQ360" s="102"/>
      <c r="BKR360" s="102"/>
      <c r="BKS360" s="102"/>
      <c r="BKT360" s="102"/>
      <c r="BKU360" s="102"/>
      <c r="BKV360" s="102"/>
      <c r="BKW360" s="102"/>
      <c r="BKX360" s="102"/>
      <c r="BKY360" s="102"/>
      <c r="BKZ360" s="102"/>
      <c r="BLA360" s="102"/>
      <c r="BLB360" s="102"/>
      <c r="BLC360" s="102"/>
      <c r="BLD360" s="102"/>
      <c r="BLE360" s="102"/>
      <c r="BLF360" s="102"/>
      <c r="BLG360" s="102"/>
      <c r="BLH360" s="102"/>
      <c r="BLI360" s="102"/>
      <c r="BLJ360" s="102"/>
      <c r="BLK360" s="102"/>
      <c r="BLL360" s="102"/>
      <c r="BLM360" s="102"/>
      <c r="BLN360" s="102"/>
      <c r="BLO360" s="102"/>
      <c r="BLP360" s="102"/>
      <c r="BLQ360" s="102"/>
      <c r="BLR360" s="102"/>
      <c r="BLS360" s="102"/>
      <c r="BLT360" s="102"/>
      <c r="BLU360" s="102"/>
      <c r="BLV360" s="102"/>
      <c r="BLW360" s="102"/>
      <c r="BLX360" s="102"/>
      <c r="BLY360" s="102"/>
      <c r="BLZ360" s="102"/>
      <c r="BMA360" s="102"/>
      <c r="BMB360" s="102"/>
      <c r="BMC360" s="102"/>
      <c r="BMD360" s="102"/>
      <c r="BME360" s="102"/>
      <c r="BMF360" s="102"/>
      <c r="BMG360" s="102"/>
      <c r="BMH360" s="102"/>
      <c r="BMI360" s="102"/>
      <c r="BMJ360" s="102"/>
      <c r="BMK360" s="102"/>
      <c r="BML360" s="102"/>
      <c r="BMM360" s="102"/>
      <c r="BMN360" s="102"/>
      <c r="BMO360" s="102"/>
      <c r="BMP360" s="102"/>
      <c r="BMQ360" s="102"/>
      <c r="BMR360" s="102"/>
      <c r="BMS360" s="102"/>
      <c r="BMT360" s="102"/>
      <c r="BMU360" s="102"/>
      <c r="BMV360" s="102"/>
      <c r="BMW360" s="102"/>
      <c r="BMX360" s="102"/>
      <c r="BMY360" s="102"/>
      <c r="BMZ360" s="102"/>
      <c r="BNA360" s="102"/>
      <c r="BNB360" s="102"/>
      <c r="BNC360" s="102"/>
      <c r="BND360" s="102"/>
      <c r="BNE360" s="102"/>
      <c r="BNF360" s="102"/>
      <c r="BNG360" s="102"/>
      <c r="BNH360" s="102"/>
      <c r="BNI360" s="102"/>
      <c r="BNJ360" s="102"/>
      <c r="BNK360" s="102"/>
      <c r="BNL360" s="102"/>
      <c r="BNM360" s="102"/>
      <c r="BNN360" s="102"/>
      <c r="BNO360" s="102"/>
      <c r="BNP360" s="102"/>
      <c r="BNQ360" s="102"/>
      <c r="BNR360" s="102"/>
      <c r="BNS360" s="102"/>
      <c r="BNT360" s="102"/>
      <c r="BNU360" s="102"/>
      <c r="BNV360" s="102"/>
      <c r="BNW360" s="102"/>
      <c r="BNX360" s="102"/>
      <c r="BNY360" s="102"/>
      <c r="BNZ360" s="102"/>
      <c r="BOA360" s="102"/>
      <c r="BOB360" s="102"/>
      <c r="BOC360" s="102"/>
      <c r="BOD360" s="102"/>
      <c r="BOE360" s="102"/>
      <c r="BOF360" s="102"/>
      <c r="BOG360" s="102"/>
      <c r="BOH360" s="102"/>
      <c r="BOI360" s="102"/>
      <c r="BOJ360" s="102"/>
      <c r="BOK360" s="102"/>
      <c r="BOL360" s="102"/>
      <c r="BOM360" s="102"/>
      <c r="BON360" s="102"/>
      <c r="BOO360" s="102"/>
      <c r="BOP360" s="102"/>
      <c r="BOQ360" s="102"/>
      <c r="BOR360" s="102"/>
      <c r="BOS360" s="102"/>
      <c r="BOT360" s="102"/>
      <c r="BOU360" s="102"/>
      <c r="BOV360" s="102"/>
      <c r="BOW360" s="102"/>
      <c r="BOX360" s="102"/>
      <c r="BOY360" s="102"/>
      <c r="BOZ360" s="102"/>
      <c r="BPA360" s="102"/>
      <c r="BPB360" s="102"/>
      <c r="BPC360" s="102"/>
      <c r="BPD360" s="102"/>
      <c r="BPE360" s="102"/>
      <c r="BPF360" s="102"/>
      <c r="BPG360" s="102"/>
      <c r="BPH360" s="102"/>
      <c r="BPI360" s="102"/>
      <c r="BPJ360" s="102"/>
      <c r="BPK360" s="102"/>
      <c r="BPL360" s="102"/>
      <c r="BPM360" s="102"/>
      <c r="BPN360" s="102"/>
      <c r="BPO360" s="102"/>
      <c r="BPP360" s="102"/>
      <c r="BPQ360" s="102"/>
      <c r="BPR360" s="102"/>
      <c r="BPS360" s="102"/>
      <c r="BPT360" s="102"/>
      <c r="BPU360" s="102"/>
      <c r="BPV360" s="102"/>
      <c r="BPW360" s="102"/>
      <c r="BPX360" s="102"/>
      <c r="BPY360" s="102"/>
      <c r="BPZ360" s="102"/>
      <c r="BQA360" s="102"/>
      <c r="BQB360" s="102"/>
      <c r="BQC360" s="102"/>
      <c r="BQD360" s="102"/>
      <c r="BQE360" s="102"/>
      <c r="BQF360" s="102"/>
      <c r="BQG360" s="102"/>
      <c r="BQH360" s="102"/>
      <c r="BQI360" s="102"/>
      <c r="BQJ360" s="102"/>
      <c r="BQK360" s="102"/>
      <c r="BQL360" s="102"/>
      <c r="BQM360" s="102"/>
      <c r="BQN360" s="102"/>
      <c r="BQO360" s="102"/>
      <c r="BQP360" s="102"/>
      <c r="BQQ360" s="102"/>
      <c r="BQR360" s="102"/>
      <c r="BQS360" s="102"/>
      <c r="BQT360" s="102"/>
      <c r="BQU360" s="102"/>
      <c r="BQV360" s="102"/>
      <c r="BQW360" s="102"/>
      <c r="BQX360" s="102"/>
      <c r="BQY360" s="102"/>
      <c r="BQZ360" s="102"/>
      <c r="BRA360" s="102"/>
      <c r="BRB360" s="102"/>
      <c r="BRC360" s="102"/>
      <c r="BRD360" s="102"/>
      <c r="BRE360" s="102"/>
      <c r="BRF360" s="102"/>
      <c r="BRG360" s="102"/>
      <c r="BRH360" s="102"/>
      <c r="BRI360" s="102"/>
      <c r="BRJ360" s="102"/>
      <c r="BRK360" s="102"/>
      <c r="BRL360" s="102"/>
      <c r="BRM360" s="102"/>
      <c r="BRN360" s="102"/>
      <c r="BRO360" s="102"/>
      <c r="BRP360" s="102"/>
      <c r="BRQ360" s="102"/>
      <c r="BRR360" s="102"/>
      <c r="BRS360" s="102"/>
      <c r="BRT360" s="102"/>
      <c r="BRU360" s="102"/>
      <c r="BRV360" s="102"/>
      <c r="BRW360" s="102"/>
      <c r="BRX360" s="102"/>
      <c r="BRY360" s="102"/>
      <c r="BRZ360" s="102"/>
      <c r="BSA360" s="102"/>
      <c r="BSB360" s="102"/>
      <c r="BSC360" s="102"/>
      <c r="BSD360" s="102"/>
      <c r="BSE360" s="102"/>
      <c r="BSF360" s="102"/>
      <c r="BSG360" s="102"/>
      <c r="BSH360" s="102"/>
      <c r="BSI360" s="102"/>
      <c r="BSJ360" s="102"/>
      <c r="BSK360" s="102"/>
      <c r="BSL360" s="102"/>
      <c r="BSM360" s="102"/>
      <c r="BSN360" s="102"/>
      <c r="BSO360" s="102"/>
      <c r="BSP360" s="102"/>
      <c r="BSQ360" s="102"/>
      <c r="BSR360" s="102"/>
      <c r="BSS360" s="102"/>
      <c r="BST360" s="102"/>
      <c r="BSU360" s="102"/>
      <c r="BSV360" s="102"/>
      <c r="BSW360" s="102"/>
      <c r="BSX360" s="102"/>
      <c r="BSY360" s="102"/>
      <c r="BSZ360" s="102"/>
      <c r="BTA360" s="102"/>
      <c r="BTB360" s="102"/>
      <c r="BTC360" s="102"/>
      <c r="BTD360" s="102"/>
      <c r="BTE360" s="102"/>
      <c r="BTF360" s="102"/>
      <c r="BTG360" s="102"/>
      <c r="BTH360" s="102"/>
      <c r="BTI360" s="102"/>
      <c r="BTJ360" s="102"/>
      <c r="BTK360" s="102"/>
      <c r="BTL360" s="102"/>
      <c r="BTM360" s="102"/>
      <c r="BTN360" s="102"/>
      <c r="BTO360" s="102"/>
      <c r="BTP360" s="102"/>
      <c r="BTQ360" s="102"/>
      <c r="BTR360" s="102"/>
      <c r="BTS360" s="102"/>
      <c r="BTT360" s="102"/>
      <c r="BTU360" s="102"/>
      <c r="BTV360" s="102"/>
      <c r="BTW360" s="102"/>
      <c r="BTX360" s="102"/>
      <c r="BTY360" s="102"/>
      <c r="BTZ360" s="102"/>
      <c r="BUA360" s="102"/>
      <c r="BUB360" s="102"/>
      <c r="BUC360" s="102"/>
      <c r="BUD360" s="102"/>
      <c r="BUE360" s="102"/>
      <c r="BUF360" s="102"/>
      <c r="BUG360" s="102"/>
      <c r="BUH360" s="102"/>
      <c r="BUI360" s="102"/>
      <c r="BUJ360" s="102"/>
      <c r="BUK360" s="102"/>
      <c r="BUL360" s="102"/>
      <c r="BUM360" s="102"/>
      <c r="BUN360" s="102"/>
      <c r="BUO360" s="102"/>
      <c r="BUP360" s="102"/>
      <c r="BUQ360" s="102"/>
      <c r="BUR360" s="102"/>
      <c r="BUS360" s="102"/>
      <c r="BUT360" s="102"/>
      <c r="BUU360" s="102"/>
      <c r="BUV360" s="102"/>
      <c r="BUW360" s="102"/>
      <c r="BUX360" s="102"/>
      <c r="BUY360" s="102"/>
      <c r="BUZ360" s="102"/>
      <c r="BVA360" s="102"/>
      <c r="BVB360" s="102"/>
      <c r="BVC360" s="102"/>
      <c r="BVD360" s="102"/>
      <c r="BVE360" s="102"/>
      <c r="BVF360" s="102"/>
      <c r="BVG360" s="102"/>
      <c r="BVH360" s="102"/>
      <c r="BVI360" s="102"/>
      <c r="BVJ360" s="102"/>
      <c r="BVK360" s="102"/>
      <c r="BVL360" s="102"/>
      <c r="BVM360" s="102"/>
      <c r="BVN360" s="102"/>
      <c r="BVO360" s="102"/>
      <c r="BVP360" s="102"/>
      <c r="BVQ360" s="102"/>
      <c r="BVR360" s="102"/>
      <c r="BVS360" s="102"/>
      <c r="BVT360" s="102"/>
      <c r="BVU360" s="102"/>
      <c r="BVV360" s="102"/>
      <c r="BVW360" s="102"/>
      <c r="BVX360" s="102"/>
      <c r="BVY360" s="102"/>
      <c r="BVZ360" s="102"/>
      <c r="BWA360" s="102"/>
      <c r="BWB360" s="102"/>
      <c r="BWC360" s="102"/>
      <c r="BWD360" s="102"/>
      <c r="BWE360" s="102"/>
      <c r="BWF360" s="102"/>
      <c r="BWG360" s="102"/>
      <c r="BWH360" s="102"/>
      <c r="BWI360" s="102"/>
      <c r="BWJ360" s="102"/>
      <c r="BWK360" s="102"/>
      <c r="BWL360" s="102"/>
      <c r="BWM360" s="102"/>
      <c r="BWN360" s="102"/>
      <c r="BWO360" s="102"/>
      <c r="BWP360" s="102"/>
      <c r="BWQ360" s="102"/>
      <c r="BWR360" s="102"/>
      <c r="BWS360" s="102"/>
      <c r="BWT360" s="102"/>
      <c r="BWU360" s="102"/>
      <c r="BWV360" s="102"/>
      <c r="BWW360" s="102"/>
      <c r="BWX360" s="102"/>
      <c r="BWY360" s="102"/>
      <c r="BWZ360" s="102"/>
      <c r="BXA360" s="102"/>
      <c r="BXB360" s="102"/>
      <c r="BXC360" s="102"/>
      <c r="BXD360" s="102"/>
      <c r="BXE360" s="102"/>
      <c r="BXF360" s="102"/>
      <c r="BXG360" s="102"/>
      <c r="BXH360" s="102"/>
      <c r="BXI360" s="102"/>
      <c r="BXJ360" s="102"/>
      <c r="BXK360" s="102"/>
      <c r="BXL360" s="102"/>
      <c r="BXM360" s="102"/>
      <c r="BXN360" s="102"/>
      <c r="BXO360" s="102"/>
      <c r="BXP360" s="102"/>
      <c r="BXQ360" s="102"/>
      <c r="BXR360" s="102"/>
      <c r="BXS360" s="102"/>
      <c r="BXT360" s="102"/>
      <c r="BXU360" s="102"/>
      <c r="BXV360" s="102"/>
      <c r="BXW360" s="102"/>
      <c r="BXX360" s="102"/>
      <c r="BXY360" s="102"/>
      <c r="BXZ360" s="102"/>
      <c r="BYA360" s="102"/>
      <c r="BYB360" s="102"/>
      <c r="BYC360" s="102"/>
      <c r="BYD360" s="102"/>
      <c r="BYE360" s="102"/>
      <c r="BYF360" s="102"/>
      <c r="BYG360" s="102"/>
      <c r="BYH360" s="102"/>
      <c r="BYI360" s="102"/>
      <c r="BYJ360" s="102"/>
      <c r="BYK360" s="102"/>
      <c r="BYL360" s="102"/>
      <c r="BYM360" s="102"/>
      <c r="BYN360" s="102"/>
      <c r="BYO360" s="102"/>
      <c r="BYP360" s="102"/>
      <c r="BYQ360" s="102"/>
      <c r="BYR360" s="102"/>
      <c r="BYS360" s="102"/>
      <c r="BYT360" s="102"/>
      <c r="BYU360" s="102"/>
      <c r="BYV360" s="102"/>
      <c r="BYW360" s="102"/>
      <c r="BYX360" s="102"/>
      <c r="BYY360" s="102"/>
      <c r="BYZ360" s="102"/>
      <c r="BZA360" s="102"/>
      <c r="BZB360" s="102"/>
      <c r="BZC360" s="102"/>
      <c r="BZD360" s="102"/>
      <c r="BZE360" s="102"/>
      <c r="BZF360" s="102"/>
      <c r="BZG360" s="102"/>
      <c r="BZH360" s="102"/>
      <c r="BZI360" s="102"/>
      <c r="BZJ360" s="102"/>
      <c r="BZK360" s="102"/>
      <c r="BZL360" s="102"/>
      <c r="BZM360" s="102"/>
      <c r="BZN360" s="102"/>
      <c r="BZO360" s="102"/>
      <c r="BZP360" s="102"/>
      <c r="BZQ360" s="102"/>
      <c r="BZR360" s="102"/>
      <c r="BZS360" s="102"/>
      <c r="BZT360" s="102"/>
      <c r="BZU360" s="102"/>
      <c r="BZV360" s="102"/>
      <c r="BZW360" s="102"/>
      <c r="BZX360" s="102"/>
      <c r="BZY360" s="102"/>
      <c r="BZZ360" s="102"/>
      <c r="CAA360" s="102"/>
      <c r="CAB360" s="102"/>
      <c r="CAC360" s="102"/>
      <c r="CAD360" s="102"/>
      <c r="CAE360" s="102"/>
      <c r="CAF360" s="102"/>
      <c r="CAG360" s="102"/>
      <c r="CAH360" s="102"/>
      <c r="CAI360" s="102"/>
      <c r="CAJ360" s="102"/>
      <c r="CAK360" s="102"/>
      <c r="CAL360" s="102"/>
      <c r="CAM360" s="102"/>
      <c r="CAN360" s="102"/>
      <c r="CAO360" s="102"/>
      <c r="CAP360" s="102"/>
      <c r="CAQ360" s="102"/>
      <c r="CAR360" s="102"/>
      <c r="CAS360" s="102"/>
      <c r="CAT360" s="102"/>
      <c r="CAU360" s="102"/>
      <c r="CAV360" s="102"/>
      <c r="CAW360" s="102"/>
      <c r="CAX360" s="102"/>
      <c r="CAY360" s="102"/>
      <c r="CAZ360" s="102"/>
      <c r="CBA360" s="102"/>
      <c r="CBB360" s="102"/>
      <c r="CBC360" s="102"/>
      <c r="CBD360" s="102"/>
      <c r="CBE360" s="102"/>
      <c r="CBF360" s="102"/>
      <c r="CBG360" s="102"/>
      <c r="CBH360" s="102"/>
      <c r="CBI360" s="102"/>
      <c r="CBJ360" s="102"/>
      <c r="CBK360" s="102"/>
      <c r="CBL360" s="102"/>
      <c r="CBM360" s="102"/>
      <c r="CBN360" s="102"/>
      <c r="CBO360" s="102"/>
      <c r="CBP360" s="102"/>
      <c r="CBQ360" s="102"/>
      <c r="CBR360" s="102"/>
      <c r="CBS360" s="102"/>
      <c r="CBT360" s="102"/>
      <c r="CBU360" s="102"/>
      <c r="CBV360" s="102"/>
      <c r="CBW360" s="102"/>
      <c r="CBX360" s="102"/>
      <c r="CBY360" s="102"/>
      <c r="CBZ360" s="102"/>
      <c r="CCA360" s="102"/>
      <c r="CCB360" s="102"/>
      <c r="CCC360" s="102"/>
      <c r="CCD360" s="102"/>
      <c r="CCE360" s="102"/>
      <c r="CCF360" s="102"/>
      <c r="CCG360" s="102"/>
      <c r="CCH360" s="102"/>
      <c r="CCI360" s="102"/>
      <c r="CCJ360" s="102"/>
      <c r="CCK360" s="102"/>
      <c r="CCL360" s="102"/>
      <c r="CCM360" s="102"/>
      <c r="CCN360" s="102"/>
      <c r="CCO360" s="102"/>
      <c r="CCP360" s="102"/>
      <c r="CCQ360" s="102"/>
      <c r="CCR360" s="102"/>
      <c r="CCS360" s="102"/>
      <c r="CCT360" s="102"/>
      <c r="CCU360" s="102"/>
      <c r="CCV360" s="102"/>
      <c r="CCW360" s="102"/>
      <c r="CCX360" s="102"/>
      <c r="CCY360" s="102"/>
      <c r="CCZ360" s="102"/>
      <c r="CDA360" s="102"/>
      <c r="CDB360" s="102"/>
      <c r="CDC360" s="102"/>
      <c r="CDD360" s="102"/>
      <c r="CDE360" s="102"/>
      <c r="CDF360" s="102"/>
      <c r="CDG360" s="102"/>
      <c r="CDH360" s="102"/>
      <c r="CDI360" s="102"/>
      <c r="CDJ360" s="102"/>
      <c r="CDK360" s="102"/>
      <c r="CDL360" s="102"/>
      <c r="CDM360" s="102"/>
      <c r="CDN360" s="102"/>
      <c r="CDO360" s="102"/>
      <c r="CDP360" s="102"/>
      <c r="CDQ360" s="102"/>
      <c r="CDR360" s="102"/>
      <c r="CDS360" s="102"/>
      <c r="CDT360" s="102"/>
      <c r="CDU360" s="102"/>
      <c r="CDV360" s="102"/>
      <c r="CDW360" s="102"/>
      <c r="CDX360" s="102"/>
      <c r="CDY360" s="102"/>
      <c r="CDZ360" s="102"/>
      <c r="CEA360" s="102"/>
      <c r="CEB360" s="102"/>
      <c r="CEC360" s="102"/>
      <c r="CED360" s="102"/>
      <c r="CEE360" s="102"/>
      <c r="CEF360" s="102"/>
      <c r="CEG360" s="102"/>
      <c r="CEH360" s="102"/>
      <c r="CEI360" s="102"/>
      <c r="CEJ360" s="102"/>
      <c r="CEK360" s="102"/>
      <c r="CEL360" s="102"/>
      <c r="CEM360" s="102"/>
      <c r="CEN360" s="102"/>
      <c r="CEO360" s="102"/>
      <c r="CEP360" s="102"/>
      <c r="CEQ360" s="102"/>
      <c r="CER360" s="102"/>
      <c r="CES360" s="102"/>
      <c r="CET360" s="102"/>
      <c r="CEU360" s="102"/>
      <c r="CEV360" s="102"/>
      <c r="CEW360" s="102"/>
      <c r="CEX360" s="102"/>
      <c r="CEY360" s="102"/>
      <c r="CEZ360" s="102"/>
      <c r="CFA360" s="102"/>
      <c r="CFB360" s="102"/>
      <c r="CFC360" s="102"/>
      <c r="CFD360" s="102"/>
      <c r="CFE360" s="102"/>
      <c r="CFF360" s="102"/>
      <c r="CFG360" s="102"/>
      <c r="CFH360" s="102"/>
      <c r="CFI360" s="102"/>
      <c r="CFJ360" s="102"/>
      <c r="CFK360" s="102"/>
      <c r="CFL360" s="102"/>
      <c r="CFM360" s="102"/>
      <c r="CFN360" s="102"/>
      <c r="CFO360" s="102"/>
      <c r="CFP360" s="102"/>
      <c r="CFQ360" s="102"/>
      <c r="CFR360" s="102"/>
      <c r="CFS360" s="102"/>
      <c r="CFT360" s="102"/>
      <c r="CFU360" s="102"/>
      <c r="CFV360" s="102"/>
      <c r="CFW360" s="102"/>
      <c r="CFX360" s="102"/>
      <c r="CFY360" s="102"/>
      <c r="CFZ360" s="102"/>
      <c r="CGA360" s="102"/>
      <c r="CGB360" s="102"/>
      <c r="CGC360" s="102"/>
      <c r="CGD360" s="102"/>
      <c r="CGE360" s="102"/>
      <c r="CGF360" s="102"/>
      <c r="CGG360" s="102"/>
      <c r="CGH360" s="102"/>
      <c r="CGI360" s="102"/>
      <c r="CGJ360" s="102"/>
      <c r="CGK360" s="102"/>
      <c r="CGL360" s="102"/>
      <c r="CGM360" s="102"/>
      <c r="CGN360" s="102"/>
      <c r="CGO360" s="102"/>
      <c r="CGP360" s="102"/>
      <c r="CGQ360" s="102"/>
      <c r="CGR360" s="102"/>
      <c r="CGS360" s="102"/>
      <c r="CGT360" s="102"/>
      <c r="CGU360" s="102"/>
      <c r="CGV360" s="102"/>
      <c r="CGW360" s="102"/>
      <c r="CGX360" s="102"/>
      <c r="CGY360" s="102"/>
      <c r="CGZ360" s="102"/>
      <c r="CHA360" s="102"/>
      <c r="CHB360" s="102"/>
      <c r="CHC360" s="102"/>
      <c r="CHD360" s="102"/>
      <c r="CHE360" s="102"/>
      <c r="CHF360" s="102"/>
      <c r="CHG360" s="102"/>
      <c r="CHH360" s="102"/>
      <c r="CHI360" s="102"/>
      <c r="CHJ360" s="102"/>
      <c r="CHK360" s="102"/>
      <c r="CHL360" s="102"/>
      <c r="CHM360" s="102"/>
      <c r="CHN360" s="102"/>
      <c r="CHO360" s="102"/>
      <c r="CHP360" s="102"/>
      <c r="CHQ360" s="102"/>
      <c r="CHR360" s="102"/>
      <c r="CHS360" s="102"/>
      <c r="CHT360" s="102"/>
      <c r="CHU360" s="102"/>
      <c r="CHV360" s="102"/>
      <c r="CHW360" s="102"/>
      <c r="CHX360" s="102"/>
      <c r="CHY360" s="102"/>
      <c r="CHZ360" s="102"/>
      <c r="CIA360" s="102"/>
      <c r="CIB360" s="102"/>
      <c r="CIC360" s="102"/>
      <c r="CID360" s="102"/>
      <c r="CIE360" s="102"/>
      <c r="CIF360" s="102"/>
      <c r="CIG360" s="102"/>
      <c r="CIH360" s="102"/>
      <c r="CII360" s="102"/>
      <c r="CIJ360" s="102"/>
      <c r="CIK360" s="102"/>
      <c r="CIL360" s="102"/>
      <c r="CIM360" s="102"/>
      <c r="CIN360" s="102"/>
      <c r="CIO360" s="102"/>
      <c r="CIP360" s="102"/>
      <c r="CIQ360" s="102"/>
      <c r="CIR360" s="102"/>
      <c r="CIS360" s="102"/>
      <c r="CIT360" s="102"/>
      <c r="CIU360" s="102"/>
      <c r="CIV360" s="102"/>
      <c r="CIW360" s="102"/>
      <c r="CIX360" s="102"/>
      <c r="CIY360" s="102"/>
      <c r="CIZ360" s="102"/>
      <c r="CJA360" s="102"/>
      <c r="CJB360" s="102"/>
      <c r="CJC360" s="102"/>
      <c r="CJD360" s="102"/>
      <c r="CJE360" s="102"/>
      <c r="CJF360" s="102"/>
      <c r="CJG360" s="102"/>
      <c r="CJH360" s="102"/>
      <c r="CJI360" s="102"/>
      <c r="CJJ360" s="102"/>
      <c r="CJK360" s="102"/>
      <c r="CJL360" s="102"/>
      <c r="CJM360" s="102"/>
      <c r="CJN360" s="102"/>
      <c r="CJO360" s="102"/>
      <c r="CJP360" s="102"/>
      <c r="CJQ360" s="102"/>
      <c r="CJR360" s="102"/>
      <c r="CJS360" s="102"/>
      <c r="CJT360" s="102"/>
      <c r="CJU360" s="102"/>
      <c r="CJV360" s="102"/>
      <c r="CJW360" s="102"/>
      <c r="CJX360" s="102"/>
      <c r="CJY360" s="102"/>
      <c r="CJZ360" s="102"/>
      <c r="CKA360" s="102"/>
      <c r="CKB360" s="102"/>
      <c r="CKC360" s="102"/>
      <c r="CKD360" s="102"/>
      <c r="CKE360" s="102"/>
      <c r="CKF360" s="102"/>
      <c r="CKG360" s="102"/>
      <c r="CKH360" s="102"/>
      <c r="CKI360" s="102"/>
      <c r="CKJ360" s="102"/>
      <c r="CKK360" s="102"/>
      <c r="CKL360" s="102"/>
      <c r="CKM360" s="102"/>
      <c r="CKN360" s="102"/>
      <c r="CKO360" s="102"/>
      <c r="CKP360" s="102"/>
      <c r="CKQ360" s="102"/>
      <c r="CKR360" s="102"/>
      <c r="CKS360" s="102"/>
      <c r="CKT360" s="102"/>
      <c r="CKU360" s="102"/>
      <c r="CKV360" s="102"/>
      <c r="CKW360" s="102"/>
      <c r="CKX360" s="102"/>
      <c r="CKY360" s="102"/>
      <c r="CKZ360" s="102"/>
      <c r="CLA360" s="102"/>
      <c r="CLB360" s="102"/>
      <c r="CLC360" s="102"/>
      <c r="CLD360" s="102"/>
      <c r="CLE360" s="102"/>
      <c r="CLF360" s="102"/>
      <c r="CLG360" s="102"/>
      <c r="CLH360" s="102"/>
      <c r="CLI360" s="102"/>
      <c r="CLJ360" s="102"/>
      <c r="CLK360" s="102"/>
      <c r="CLL360" s="102"/>
      <c r="CLM360" s="102"/>
      <c r="CLN360" s="102"/>
      <c r="CLO360" s="102"/>
      <c r="CLP360" s="102"/>
      <c r="CLQ360" s="102"/>
      <c r="CLR360" s="102"/>
      <c r="CLS360" s="102"/>
      <c r="CLT360" s="102"/>
      <c r="CLU360" s="102"/>
      <c r="CLV360" s="102"/>
      <c r="CLW360" s="102"/>
      <c r="CLX360" s="102"/>
      <c r="CLY360" s="102"/>
      <c r="CLZ360" s="102"/>
      <c r="CMA360" s="102"/>
      <c r="CMB360" s="102"/>
      <c r="CMC360" s="102"/>
      <c r="CMD360" s="102"/>
      <c r="CME360" s="102"/>
      <c r="CMF360" s="102"/>
      <c r="CMG360" s="102"/>
      <c r="CMH360" s="102"/>
      <c r="CMI360" s="102"/>
      <c r="CMJ360" s="102"/>
      <c r="CMK360" s="102"/>
      <c r="CML360" s="102"/>
      <c r="CMM360" s="102"/>
      <c r="CMN360" s="102"/>
      <c r="CMO360" s="102"/>
      <c r="CMP360" s="102"/>
      <c r="CMQ360" s="102"/>
      <c r="CMR360" s="102"/>
      <c r="CMS360" s="102"/>
      <c r="CMT360" s="102"/>
      <c r="CMU360" s="102"/>
      <c r="CMV360" s="102"/>
      <c r="CMW360" s="102"/>
      <c r="CMX360" s="102"/>
      <c r="CMY360" s="102"/>
      <c r="CMZ360" s="102"/>
      <c r="CNA360" s="102"/>
      <c r="CNB360" s="102"/>
      <c r="CNC360" s="102"/>
      <c r="CND360" s="102"/>
      <c r="CNE360" s="102"/>
      <c r="CNF360" s="102"/>
      <c r="CNG360" s="102"/>
      <c r="CNH360" s="102"/>
      <c r="CNI360" s="102"/>
      <c r="CNJ360" s="102"/>
      <c r="CNK360" s="102"/>
      <c r="CNL360" s="102"/>
      <c r="CNM360" s="102"/>
      <c r="CNN360" s="102"/>
      <c r="CNO360" s="102"/>
      <c r="CNP360" s="102"/>
      <c r="CNQ360" s="102"/>
      <c r="CNR360" s="102"/>
      <c r="CNS360" s="102"/>
      <c r="CNT360" s="102"/>
      <c r="CNU360" s="102"/>
      <c r="CNV360" s="102"/>
      <c r="CNW360" s="102"/>
      <c r="CNX360" s="102"/>
      <c r="CNY360" s="102"/>
      <c r="CNZ360" s="102"/>
      <c r="COA360" s="102"/>
      <c r="COB360" s="102"/>
      <c r="COC360" s="102"/>
      <c r="COD360" s="102"/>
      <c r="COE360" s="102"/>
      <c r="COF360" s="102"/>
      <c r="COG360" s="102"/>
      <c r="COH360" s="102"/>
      <c r="COI360" s="102"/>
      <c r="COJ360" s="102"/>
      <c r="COK360" s="102"/>
      <c r="COL360" s="102"/>
      <c r="COM360" s="102"/>
      <c r="CON360" s="102"/>
      <c r="COO360" s="102"/>
      <c r="COP360" s="102"/>
      <c r="COQ360" s="102"/>
      <c r="COR360" s="102"/>
      <c r="COS360" s="102"/>
      <c r="COT360" s="102"/>
      <c r="COU360" s="102"/>
      <c r="COV360" s="102"/>
      <c r="COW360" s="102"/>
      <c r="COX360" s="102"/>
      <c r="COY360" s="102"/>
      <c r="COZ360" s="102"/>
      <c r="CPA360" s="102"/>
      <c r="CPB360" s="102"/>
      <c r="CPC360" s="102"/>
      <c r="CPD360" s="102"/>
      <c r="CPE360" s="102"/>
      <c r="CPF360" s="102"/>
      <c r="CPG360" s="102"/>
      <c r="CPH360" s="102"/>
      <c r="CPI360" s="102"/>
      <c r="CPJ360" s="102"/>
      <c r="CPK360" s="102"/>
      <c r="CPL360" s="102"/>
      <c r="CPM360" s="102"/>
      <c r="CPN360" s="102"/>
      <c r="CPO360" s="102"/>
      <c r="CPP360" s="102"/>
      <c r="CPQ360" s="102"/>
      <c r="CPR360" s="102"/>
      <c r="CPS360" s="102"/>
      <c r="CPT360" s="102"/>
      <c r="CPU360" s="102"/>
      <c r="CPV360" s="102"/>
      <c r="CPW360" s="102"/>
      <c r="CPX360" s="102"/>
      <c r="CPY360" s="102"/>
      <c r="CPZ360" s="102"/>
      <c r="CQA360" s="102"/>
      <c r="CQB360" s="102"/>
      <c r="CQC360" s="102"/>
      <c r="CQD360" s="102"/>
      <c r="CQE360" s="102"/>
      <c r="CQF360" s="102"/>
      <c r="CQG360" s="102"/>
      <c r="CQH360" s="102"/>
      <c r="CQI360" s="102"/>
      <c r="CQJ360" s="102"/>
      <c r="CQK360" s="102"/>
      <c r="CQL360" s="102"/>
      <c r="CQM360" s="102"/>
      <c r="CQN360" s="102"/>
      <c r="CQO360" s="102"/>
      <c r="CQP360" s="102"/>
      <c r="CQQ360" s="102"/>
      <c r="CQR360" s="102"/>
      <c r="CQS360" s="102"/>
      <c r="CQT360" s="102"/>
      <c r="CQU360" s="102"/>
      <c r="CQV360" s="102"/>
      <c r="CQW360" s="102"/>
      <c r="CQX360" s="102"/>
      <c r="CQY360" s="102"/>
      <c r="CQZ360" s="102"/>
      <c r="CRA360" s="102"/>
      <c r="CRB360" s="102"/>
      <c r="CRC360" s="102"/>
      <c r="CRD360" s="102"/>
      <c r="CRE360" s="102"/>
      <c r="CRF360" s="102"/>
      <c r="CRG360" s="102"/>
      <c r="CRH360" s="102"/>
      <c r="CRI360" s="102"/>
      <c r="CRJ360" s="102"/>
      <c r="CRK360" s="102"/>
      <c r="CRL360" s="102"/>
      <c r="CRM360" s="102"/>
      <c r="CRN360" s="102"/>
      <c r="CRO360" s="102"/>
      <c r="CRP360" s="102"/>
      <c r="CRQ360" s="102"/>
      <c r="CRR360" s="102"/>
      <c r="CRS360" s="102"/>
      <c r="CRT360" s="102"/>
      <c r="CRU360" s="102"/>
      <c r="CRV360" s="102"/>
      <c r="CRW360" s="102"/>
      <c r="CRX360" s="102"/>
      <c r="CRY360" s="102"/>
      <c r="CRZ360" s="102"/>
      <c r="CSA360" s="102"/>
      <c r="CSB360" s="102"/>
      <c r="CSC360" s="102"/>
      <c r="CSD360" s="102"/>
      <c r="CSE360" s="102"/>
      <c r="CSF360" s="102"/>
      <c r="CSG360" s="102"/>
      <c r="CSH360" s="102"/>
      <c r="CSI360" s="102"/>
      <c r="CSJ360" s="102"/>
      <c r="CSK360" s="102"/>
      <c r="CSL360" s="102"/>
      <c r="CSM360" s="102"/>
      <c r="CSN360" s="102"/>
      <c r="CSO360" s="102"/>
      <c r="CSP360" s="102"/>
      <c r="CSQ360" s="102"/>
      <c r="CSR360" s="102"/>
      <c r="CSS360" s="102"/>
      <c r="CST360" s="102"/>
      <c r="CSU360" s="102"/>
      <c r="CSV360" s="102"/>
      <c r="CSW360" s="102"/>
      <c r="CSX360" s="102"/>
      <c r="CSY360" s="102"/>
      <c r="CSZ360" s="102"/>
      <c r="CTA360" s="102"/>
      <c r="CTB360" s="102"/>
      <c r="CTC360" s="102"/>
      <c r="CTD360" s="102"/>
      <c r="CTE360" s="102"/>
      <c r="CTF360" s="102"/>
      <c r="CTG360" s="102"/>
      <c r="CTH360" s="102"/>
      <c r="CTI360" s="102"/>
      <c r="CTJ360" s="102"/>
      <c r="CTK360" s="102"/>
      <c r="CTL360" s="102"/>
      <c r="CTM360" s="102"/>
      <c r="CTN360" s="102"/>
      <c r="CTO360" s="102"/>
      <c r="CTP360" s="102"/>
      <c r="CTQ360" s="102"/>
      <c r="CTR360" s="102"/>
      <c r="CTS360" s="102"/>
      <c r="CTT360" s="102"/>
      <c r="CTU360" s="102"/>
      <c r="CTV360" s="102"/>
      <c r="CTW360" s="102"/>
      <c r="CTX360" s="102"/>
      <c r="CTY360" s="102"/>
      <c r="CTZ360" s="102"/>
      <c r="CUA360" s="102"/>
      <c r="CUB360" s="102"/>
      <c r="CUC360" s="102"/>
      <c r="CUD360" s="102"/>
      <c r="CUE360" s="102"/>
      <c r="CUF360" s="102"/>
      <c r="CUG360" s="102"/>
      <c r="CUH360" s="102"/>
      <c r="CUI360" s="102"/>
      <c r="CUJ360" s="102"/>
      <c r="CUK360" s="102"/>
      <c r="CUL360" s="102"/>
      <c r="CUM360" s="102"/>
      <c r="CUN360" s="102"/>
      <c r="CUO360" s="102"/>
      <c r="CUP360" s="102"/>
      <c r="CUQ360" s="102"/>
      <c r="CUR360" s="102"/>
      <c r="CUS360" s="102"/>
      <c r="CUT360" s="102"/>
      <c r="CUU360" s="102"/>
      <c r="CUV360" s="102"/>
      <c r="CUW360" s="102"/>
      <c r="CUX360" s="102"/>
      <c r="CUY360" s="102"/>
      <c r="CUZ360" s="102"/>
      <c r="CVA360" s="102"/>
      <c r="CVB360" s="102"/>
      <c r="CVC360" s="102"/>
      <c r="CVD360" s="102"/>
      <c r="CVE360" s="102"/>
      <c r="CVF360" s="102"/>
      <c r="CVG360" s="102"/>
      <c r="CVH360" s="102"/>
      <c r="CVI360" s="102"/>
      <c r="CVJ360" s="102"/>
      <c r="CVK360" s="102"/>
      <c r="CVL360" s="102"/>
      <c r="CVM360" s="102"/>
      <c r="CVN360" s="102"/>
      <c r="CVO360" s="102"/>
      <c r="CVP360" s="102"/>
      <c r="CVQ360" s="102"/>
      <c r="CVR360" s="102"/>
      <c r="CVS360" s="102"/>
      <c r="CVT360" s="102"/>
      <c r="CVU360" s="102"/>
      <c r="CVV360" s="102"/>
      <c r="CVW360" s="102"/>
      <c r="CVX360" s="102"/>
      <c r="CVY360" s="102"/>
      <c r="CVZ360" s="102"/>
      <c r="CWA360" s="102"/>
      <c r="CWB360" s="102"/>
      <c r="CWC360" s="102"/>
      <c r="CWD360" s="102"/>
      <c r="CWE360" s="102"/>
      <c r="CWF360" s="102"/>
      <c r="CWG360" s="102"/>
      <c r="CWH360" s="102"/>
      <c r="CWI360" s="102"/>
      <c r="CWJ360" s="102"/>
      <c r="CWK360" s="102"/>
      <c r="CWL360" s="102"/>
      <c r="CWM360" s="102"/>
      <c r="CWN360" s="102"/>
      <c r="CWO360" s="102"/>
      <c r="CWP360" s="102"/>
      <c r="CWQ360" s="102"/>
      <c r="CWR360" s="102"/>
      <c r="CWS360" s="102"/>
      <c r="CWT360" s="102"/>
      <c r="CWU360" s="102"/>
      <c r="CWV360" s="102"/>
      <c r="CWW360" s="102"/>
      <c r="CWX360" s="102"/>
      <c r="CWY360" s="102"/>
      <c r="CWZ360" s="102"/>
      <c r="CXA360" s="102"/>
      <c r="CXB360" s="102"/>
      <c r="CXC360" s="102"/>
      <c r="CXD360" s="102"/>
      <c r="CXE360" s="102"/>
      <c r="CXF360" s="102"/>
      <c r="CXG360" s="102"/>
      <c r="CXH360" s="102"/>
      <c r="CXI360" s="102"/>
      <c r="CXJ360" s="102"/>
      <c r="CXK360" s="102"/>
      <c r="CXL360" s="102"/>
      <c r="CXM360" s="102"/>
      <c r="CXN360" s="102"/>
      <c r="CXO360" s="102"/>
      <c r="CXP360" s="102"/>
      <c r="CXQ360" s="102"/>
      <c r="CXR360" s="102"/>
      <c r="CXS360" s="102"/>
      <c r="CXT360" s="102"/>
      <c r="CXU360" s="102"/>
      <c r="CXV360" s="102"/>
      <c r="CXW360" s="102"/>
      <c r="CXX360" s="102"/>
      <c r="CXY360" s="102"/>
      <c r="CXZ360" s="102"/>
      <c r="CYA360" s="102"/>
      <c r="CYB360" s="102"/>
      <c r="CYC360" s="102"/>
      <c r="CYD360" s="102"/>
      <c r="CYE360" s="102"/>
      <c r="CYF360" s="102"/>
      <c r="CYG360" s="102"/>
      <c r="CYH360" s="102"/>
      <c r="CYI360" s="102"/>
      <c r="CYJ360" s="102"/>
      <c r="CYK360" s="102"/>
      <c r="CYL360" s="102"/>
      <c r="CYM360" s="102"/>
      <c r="CYN360" s="102"/>
      <c r="CYO360" s="102"/>
      <c r="CYP360" s="102"/>
      <c r="CYQ360" s="102"/>
      <c r="CYR360" s="102"/>
      <c r="CYS360" s="102"/>
      <c r="CYT360" s="102"/>
      <c r="CYU360" s="102"/>
      <c r="CYV360" s="102"/>
      <c r="CYW360" s="102"/>
      <c r="CYX360" s="102"/>
      <c r="CYY360" s="102"/>
      <c r="CYZ360" s="102"/>
      <c r="CZA360" s="102"/>
      <c r="CZB360" s="102"/>
      <c r="CZC360" s="102"/>
      <c r="CZD360" s="102"/>
      <c r="CZE360" s="102"/>
      <c r="CZF360" s="102"/>
      <c r="CZG360" s="102"/>
      <c r="CZH360" s="102"/>
      <c r="CZI360" s="102"/>
      <c r="CZJ360" s="102"/>
      <c r="CZK360" s="102"/>
      <c r="CZL360" s="102"/>
      <c r="CZM360" s="102"/>
      <c r="CZN360" s="102"/>
      <c r="CZO360" s="102"/>
      <c r="CZP360" s="102"/>
      <c r="CZQ360" s="102"/>
      <c r="CZR360" s="102"/>
      <c r="CZS360" s="102"/>
      <c r="CZT360" s="102"/>
      <c r="CZU360" s="102"/>
      <c r="CZV360" s="102"/>
      <c r="CZW360" s="102"/>
      <c r="CZX360" s="102"/>
      <c r="CZY360" s="102"/>
      <c r="CZZ360" s="102"/>
      <c r="DAA360" s="102"/>
      <c r="DAB360" s="102"/>
      <c r="DAC360" s="102"/>
      <c r="DAD360" s="102"/>
      <c r="DAE360" s="102"/>
      <c r="DAF360" s="102"/>
      <c r="DAG360" s="102"/>
      <c r="DAH360" s="102"/>
      <c r="DAI360" s="102"/>
      <c r="DAJ360" s="102"/>
      <c r="DAK360" s="102"/>
      <c r="DAL360" s="102"/>
      <c r="DAM360" s="102"/>
      <c r="DAN360" s="102"/>
      <c r="DAO360" s="102"/>
      <c r="DAP360" s="102"/>
      <c r="DAQ360" s="102"/>
      <c r="DAR360" s="102"/>
      <c r="DAS360" s="102"/>
      <c r="DAT360" s="102"/>
      <c r="DAU360" s="102"/>
      <c r="DAV360" s="102"/>
      <c r="DAW360" s="102"/>
      <c r="DAX360" s="102"/>
      <c r="DAY360" s="102"/>
      <c r="DAZ360" s="102"/>
      <c r="DBA360" s="102"/>
      <c r="DBB360" s="102"/>
      <c r="DBC360" s="102"/>
      <c r="DBD360" s="102"/>
      <c r="DBE360" s="102"/>
      <c r="DBF360" s="102"/>
      <c r="DBG360" s="102"/>
      <c r="DBH360" s="102"/>
      <c r="DBI360" s="102"/>
      <c r="DBJ360" s="102"/>
      <c r="DBK360" s="102"/>
      <c r="DBL360" s="102"/>
      <c r="DBM360" s="102"/>
      <c r="DBN360" s="102"/>
      <c r="DBO360" s="102"/>
      <c r="DBP360" s="102"/>
      <c r="DBQ360" s="102"/>
      <c r="DBR360" s="102"/>
      <c r="DBS360" s="102"/>
      <c r="DBT360" s="102"/>
      <c r="DBU360" s="102"/>
      <c r="DBV360" s="102"/>
      <c r="DBW360" s="102"/>
      <c r="DBX360" s="102"/>
      <c r="DBY360" s="102"/>
      <c r="DBZ360" s="102"/>
      <c r="DCA360" s="102"/>
      <c r="DCB360" s="102"/>
      <c r="DCC360" s="102"/>
      <c r="DCD360" s="102"/>
      <c r="DCE360" s="102"/>
      <c r="DCF360" s="102"/>
      <c r="DCG360" s="102"/>
      <c r="DCH360" s="102"/>
      <c r="DCI360" s="102"/>
      <c r="DCJ360" s="102"/>
      <c r="DCK360" s="102"/>
      <c r="DCL360" s="102"/>
      <c r="DCM360" s="102"/>
      <c r="DCN360" s="102"/>
      <c r="DCO360" s="102"/>
      <c r="DCP360" s="102"/>
      <c r="DCQ360" s="102"/>
      <c r="DCR360" s="102"/>
      <c r="DCS360" s="102"/>
      <c r="DCT360" s="102"/>
      <c r="DCU360" s="102"/>
      <c r="DCV360" s="102"/>
      <c r="DCW360" s="102"/>
      <c r="DCX360" s="102"/>
      <c r="DCY360" s="102"/>
      <c r="DCZ360" s="102"/>
      <c r="DDA360" s="102"/>
      <c r="DDB360" s="102"/>
      <c r="DDC360" s="102"/>
      <c r="DDD360" s="102"/>
      <c r="DDE360" s="102"/>
      <c r="DDF360" s="102"/>
      <c r="DDG360" s="102"/>
      <c r="DDH360" s="102"/>
      <c r="DDI360" s="102"/>
      <c r="DDJ360" s="102"/>
      <c r="DDK360" s="102"/>
      <c r="DDL360" s="102"/>
      <c r="DDM360" s="102"/>
      <c r="DDN360" s="102"/>
      <c r="DDO360" s="102"/>
      <c r="DDP360" s="102"/>
      <c r="DDQ360" s="102"/>
      <c r="DDR360" s="102"/>
      <c r="DDS360" s="102"/>
      <c r="DDT360" s="102"/>
      <c r="DDU360" s="102"/>
      <c r="DDV360" s="102"/>
      <c r="DDW360" s="102"/>
      <c r="DDX360" s="102"/>
      <c r="DDY360" s="102"/>
      <c r="DDZ360" s="102"/>
      <c r="DEA360" s="102"/>
      <c r="DEB360" s="102"/>
      <c r="DEC360" s="102"/>
      <c r="DED360" s="102"/>
      <c r="DEE360" s="102"/>
      <c r="DEF360" s="102"/>
      <c r="DEG360" s="102"/>
      <c r="DEH360" s="102"/>
      <c r="DEI360" s="102"/>
      <c r="DEJ360" s="102"/>
      <c r="DEK360" s="102"/>
      <c r="DEL360" s="102"/>
      <c r="DEM360" s="102"/>
      <c r="DEN360" s="102"/>
      <c r="DEO360" s="102"/>
      <c r="DEP360" s="102"/>
      <c r="DEQ360" s="102"/>
      <c r="DER360" s="102"/>
      <c r="DES360" s="102"/>
      <c r="DET360" s="102"/>
      <c r="DEU360" s="102"/>
      <c r="DEV360" s="102"/>
      <c r="DEW360" s="102"/>
      <c r="DEX360" s="102"/>
      <c r="DEY360" s="102"/>
      <c r="DEZ360" s="102"/>
      <c r="DFA360" s="102"/>
      <c r="DFB360" s="102"/>
      <c r="DFC360" s="102"/>
      <c r="DFD360" s="102"/>
      <c r="DFE360" s="102"/>
      <c r="DFF360" s="102"/>
      <c r="DFG360" s="102"/>
      <c r="DFH360" s="102"/>
      <c r="DFI360" s="102"/>
      <c r="DFJ360" s="102"/>
      <c r="DFK360" s="102"/>
      <c r="DFL360" s="102"/>
      <c r="DFM360" s="102"/>
      <c r="DFN360" s="102"/>
      <c r="DFO360" s="102"/>
      <c r="DFP360" s="102"/>
      <c r="DFQ360" s="102"/>
      <c r="DFR360" s="102"/>
      <c r="DFS360" s="102"/>
      <c r="DFT360" s="102"/>
      <c r="DFU360" s="102"/>
      <c r="DFV360" s="102"/>
      <c r="DFW360" s="102"/>
      <c r="DFX360" s="102"/>
      <c r="DFY360" s="102"/>
      <c r="DFZ360" s="102"/>
      <c r="DGA360" s="102"/>
      <c r="DGB360" s="102"/>
      <c r="DGC360" s="102"/>
      <c r="DGD360" s="102"/>
      <c r="DGE360" s="102"/>
      <c r="DGF360" s="102"/>
      <c r="DGG360" s="102"/>
      <c r="DGH360" s="102"/>
      <c r="DGI360" s="102"/>
      <c r="DGJ360" s="102"/>
      <c r="DGK360" s="102"/>
      <c r="DGL360" s="102"/>
      <c r="DGM360" s="102"/>
      <c r="DGN360" s="102"/>
      <c r="DGO360" s="102"/>
      <c r="DGP360" s="102"/>
      <c r="DGQ360" s="102"/>
      <c r="DGR360" s="102"/>
      <c r="DGS360" s="102"/>
      <c r="DGT360" s="102"/>
      <c r="DGU360" s="102"/>
      <c r="DGV360" s="102"/>
      <c r="DGW360" s="102"/>
      <c r="DGX360" s="102"/>
      <c r="DGY360" s="102"/>
      <c r="DGZ360" s="102"/>
      <c r="DHA360" s="102"/>
      <c r="DHB360" s="102"/>
      <c r="DHC360" s="102"/>
      <c r="DHD360" s="102"/>
      <c r="DHE360" s="102"/>
      <c r="DHF360" s="102"/>
      <c r="DHG360" s="102"/>
      <c r="DHH360" s="102"/>
      <c r="DHI360" s="102"/>
      <c r="DHJ360" s="102"/>
      <c r="DHK360" s="102"/>
      <c r="DHL360" s="102"/>
      <c r="DHM360" s="102"/>
      <c r="DHN360" s="102"/>
      <c r="DHO360" s="102"/>
      <c r="DHP360" s="102"/>
      <c r="DHQ360" s="102"/>
      <c r="DHR360" s="102"/>
      <c r="DHS360" s="102"/>
      <c r="DHT360" s="102"/>
      <c r="DHU360" s="102"/>
      <c r="DHV360" s="102"/>
      <c r="DHW360" s="102"/>
      <c r="DHX360" s="102"/>
      <c r="DHY360" s="102"/>
      <c r="DHZ360" s="102"/>
      <c r="DIA360" s="102"/>
      <c r="DIB360" s="102"/>
      <c r="DIC360" s="102"/>
      <c r="DID360" s="102"/>
      <c r="DIE360" s="102"/>
      <c r="DIF360" s="102"/>
      <c r="DIG360" s="102"/>
      <c r="DIH360" s="102"/>
      <c r="DII360" s="102"/>
      <c r="DIJ360" s="102"/>
      <c r="DIK360" s="102"/>
      <c r="DIL360" s="102"/>
      <c r="DIM360" s="102"/>
      <c r="DIN360" s="102"/>
      <c r="DIO360" s="102"/>
      <c r="DIP360" s="102"/>
      <c r="DIQ360" s="102"/>
      <c r="DIR360" s="102"/>
      <c r="DIS360" s="102"/>
      <c r="DIT360" s="102"/>
      <c r="DIU360" s="102"/>
      <c r="DIV360" s="102"/>
      <c r="DIW360" s="102"/>
      <c r="DIX360" s="102"/>
      <c r="DIY360" s="102"/>
      <c r="DIZ360" s="102"/>
      <c r="DJA360" s="102"/>
      <c r="DJB360" s="102"/>
      <c r="DJC360" s="102"/>
      <c r="DJD360" s="102"/>
      <c r="DJE360" s="102"/>
      <c r="DJF360" s="102"/>
      <c r="DJG360" s="102"/>
      <c r="DJH360" s="102"/>
      <c r="DJI360" s="102"/>
      <c r="DJJ360" s="102"/>
      <c r="DJK360" s="102"/>
      <c r="DJL360" s="102"/>
      <c r="DJM360" s="102"/>
      <c r="DJN360" s="102"/>
      <c r="DJO360" s="102"/>
      <c r="DJP360" s="102"/>
      <c r="DJQ360" s="102"/>
      <c r="DJR360" s="102"/>
      <c r="DJS360" s="102"/>
      <c r="DJT360" s="102"/>
      <c r="DJU360" s="102"/>
      <c r="DJV360" s="102"/>
      <c r="DJW360" s="102"/>
      <c r="DJX360" s="102"/>
      <c r="DJY360" s="102"/>
      <c r="DJZ360" s="102"/>
      <c r="DKA360" s="102"/>
      <c r="DKB360" s="102"/>
      <c r="DKC360" s="102"/>
      <c r="DKD360" s="102"/>
      <c r="DKE360" s="102"/>
      <c r="DKF360" s="102"/>
      <c r="DKG360" s="102"/>
      <c r="DKH360" s="102"/>
      <c r="DKI360" s="102"/>
      <c r="DKJ360" s="102"/>
      <c r="DKK360" s="102"/>
      <c r="DKL360" s="102"/>
      <c r="DKM360" s="102"/>
      <c r="DKN360" s="102"/>
      <c r="DKO360" s="102"/>
      <c r="DKP360" s="102"/>
      <c r="DKQ360" s="102"/>
      <c r="DKR360" s="102"/>
      <c r="DKS360" s="102"/>
      <c r="DKT360" s="102"/>
      <c r="DKU360" s="102"/>
      <c r="DKV360" s="102"/>
      <c r="DKW360" s="102"/>
      <c r="DKX360" s="102"/>
      <c r="DKY360" s="102"/>
      <c r="DKZ360" s="102"/>
      <c r="DLA360" s="102"/>
      <c r="DLB360" s="102"/>
      <c r="DLC360" s="102"/>
      <c r="DLD360" s="102"/>
      <c r="DLE360" s="102"/>
      <c r="DLF360" s="102"/>
      <c r="DLG360" s="102"/>
      <c r="DLH360" s="102"/>
      <c r="DLI360" s="102"/>
      <c r="DLJ360" s="102"/>
      <c r="DLK360" s="102"/>
      <c r="DLL360" s="102"/>
      <c r="DLM360" s="102"/>
      <c r="DLN360" s="102"/>
      <c r="DLO360" s="102"/>
      <c r="DLP360" s="102"/>
      <c r="DLQ360" s="102"/>
      <c r="DLR360" s="102"/>
      <c r="DLS360" s="102"/>
      <c r="DLT360" s="102"/>
      <c r="DLU360" s="102"/>
      <c r="DLV360" s="102"/>
      <c r="DLW360" s="102"/>
      <c r="DLX360" s="102"/>
      <c r="DLY360" s="102"/>
      <c r="DLZ360" s="102"/>
      <c r="DMA360" s="102"/>
      <c r="DMB360" s="102"/>
      <c r="DMC360" s="102"/>
      <c r="DMD360" s="102"/>
      <c r="DME360" s="102"/>
      <c r="DMF360" s="102"/>
      <c r="DMG360" s="102"/>
      <c r="DMH360" s="102"/>
      <c r="DMI360" s="102"/>
      <c r="DMJ360" s="102"/>
      <c r="DMK360" s="102"/>
      <c r="DML360" s="102"/>
      <c r="DMM360" s="102"/>
      <c r="DMN360" s="102"/>
      <c r="DMO360" s="102"/>
      <c r="DMP360" s="102"/>
      <c r="DMQ360" s="102"/>
      <c r="DMR360" s="102"/>
      <c r="DMS360" s="102"/>
      <c r="DMT360" s="102"/>
      <c r="DMU360" s="102"/>
      <c r="DMV360" s="102"/>
      <c r="DMW360" s="102"/>
      <c r="DMX360" s="102"/>
      <c r="DMY360" s="102"/>
      <c r="DMZ360" s="102"/>
      <c r="DNA360" s="102"/>
      <c r="DNB360" s="102"/>
      <c r="DNC360" s="102"/>
      <c r="DND360" s="102"/>
      <c r="DNE360" s="102"/>
      <c r="DNF360" s="102"/>
      <c r="DNG360" s="102"/>
      <c r="DNH360" s="102"/>
      <c r="DNI360" s="102"/>
      <c r="DNJ360" s="102"/>
      <c r="DNK360" s="102"/>
      <c r="DNL360" s="102"/>
      <c r="DNM360" s="102"/>
      <c r="DNN360" s="102"/>
      <c r="DNO360" s="102"/>
      <c r="DNP360" s="102"/>
      <c r="DNQ360" s="102"/>
      <c r="DNR360" s="102"/>
      <c r="DNS360" s="102"/>
      <c r="DNT360" s="102"/>
      <c r="DNU360" s="102"/>
      <c r="DNV360" s="102"/>
      <c r="DNW360" s="102"/>
      <c r="DNX360" s="102"/>
      <c r="DNY360" s="102"/>
      <c r="DNZ360" s="102"/>
      <c r="DOA360" s="102"/>
      <c r="DOB360" s="102"/>
      <c r="DOC360" s="102"/>
      <c r="DOD360" s="102"/>
      <c r="DOE360" s="102"/>
      <c r="DOF360" s="102"/>
      <c r="DOG360" s="102"/>
      <c r="DOH360" s="102"/>
      <c r="DOI360" s="102"/>
      <c r="DOJ360" s="102"/>
      <c r="DOK360" s="102"/>
      <c r="DOL360" s="102"/>
      <c r="DOM360" s="102"/>
      <c r="DON360" s="102"/>
      <c r="DOO360" s="102"/>
      <c r="DOP360" s="102"/>
      <c r="DOQ360" s="102"/>
      <c r="DOR360" s="102"/>
      <c r="DOS360" s="102"/>
      <c r="DOT360" s="102"/>
      <c r="DOU360" s="102"/>
      <c r="DOV360" s="102"/>
      <c r="DOW360" s="102"/>
      <c r="DOX360" s="102"/>
      <c r="DOY360" s="102"/>
      <c r="DOZ360" s="102"/>
      <c r="DPA360" s="102"/>
      <c r="DPB360" s="102"/>
      <c r="DPC360" s="102"/>
      <c r="DPD360" s="102"/>
      <c r="DPE360" s="102"/>
      <c r="DPF360" s="102"/>
      <c r="DPG360" s="102"/>
      <c r="DPH360" s="102"/>
      <c r="DPI360" s="102"/>
      <c r="DPJ360" s="102"/>
      <c r="DPK360" s="102"/>
      <c r="DPL360" s="102"/>
      <c r="DPM360" s="102"/>
      <c r="DPN360" s="102"/>
      <c r="DPO360" s="102"/>
      <c r="DPP360" s="102"/>
      <c r="DPQ360" s="102"/>
      <c r="DPR360" s="102"/>
      <c r="DPS360" s="102"/>
      <c r="DPT360" s="102"/>
      <c r="DPU360" s="102"/>
      <c r="DPV360" s="102"/>
      <c r="DPW360" s="102"/>
      <c r="DPX360" s="102"/>
      <c r="DPY360" s="102"/>
      <c r="DPZ360" s="102"/>
      <c r="DQA360" s="102"/>
      <c r="DQB360" s="102"/>
      <c r="DQC360" s="102"/>
      <c r="DQD360" s="102"/>
      <c r="DQE360" s="102"/>
      <c r="DQF360" s="102"/>
      <c r="DQG360" s="102"/>
      <c r="DQH360" s="102"/>
      <c r="DQI360" s="102"/>
      <c r="DQJ360" s="102"/>
      <c r="DQK360" s="102"/>
      <c r="DQL360" s="102"/>
      <c r="DQM360" s="102"/>
      <c r="DQN360" s="102"/>
      <c r="DQO360" s="102"/>
      <c r="DQP360" s="102"/>
      <c r="DQQ360" s="102"/>
      <c r="DQR360" s="102"/>
      <c r="DQS360" s="102"/>
      <c r="DQT360" s="102"/>
      <c r="DQU360" s="102"/>
      <c r="DQV360" s="102"/>
      <c r="DQW360" s="102"/>
      <c r="DQX360" s="102"/>
      <c r="DQY360" s="102"/>
      <c r="DQZ360" s="102"/>
      <c r="DRA360" s="102"/>
      <c r="DRB360" s="102"/>
      <c r="DRC360" s="102"/>
      <c r="DRD360" s="102"/>
      <c r="DRE360" s="102"/>
      <c r="DRF360" s="102"/>
      <c r="DRG360" s="102"/>
      <c r="DRH360" s="102"/>
      <c r="DRI360" s="102"/>
      <c r="DRJ360" s="102"/>
      <c r="DRK360" s="102"/>
      <c r="DRL360" s="102"/>
      <c r="DRM360" s="102"/>
      <c r="DRN360" s="102"/>
      <c r="DRO360" s="102"/>
      <c r="DRP360" s="102"/>
      <c r="DRQ360" s="102"/>
      <c r="DRR360" s="102"/>
      <c r="DRS360" s="102"/>
      <c r="DRT360" s="102"/>
      <c r="DRU360" s="102"/>
      <c r="DRV360" s="102"/>
      <c r="DRW360" s="102"/>
      <c r="DRX360" s="102"/>
      <c r="DRY360" s="102"/>
      <c r="DRZ360" s="102"/>
      <c r="DSA360" s="102"/>
      <c r="DSB360" s="102"/>
      <c r="DSC360" s="102"/>
      <c r="DSD360" s="102"/>
      <c r="DSE360" s="102"/>
      <c r="DSF360" s="102"/>
      <c r="DSG360" s="102"/>
      <c r="DSH360" s="102"/>
      <c r="DSI360" s="102"/>
      <c r="DSJ360" s="102"/>
      <c r="DSK360" s="102"/>
      <c r="DSL360" s="102"/>
      <c r="DSM360" s="102"/>
      <c r="DSN360" s="102"/>
      <c r="DSO360" s="102"/>
      <c r="DSP360" s="102"/>
      <c r="DSQ360" s="102"/>
      <c r="DSR360" s="102"/>
      <c r="DSS360" s="102"/>
      <c r="DST360" s="102"/>
      <c r="DSU360" s="102"/>
      <c r="DSV360" s="102"/>
      <c r="DSW360" s="102"/>
      <c r="DSX360" s="102"/>
      <c r="DSY360" s="102"/>
      <c r="DSZ360" s="102"/>
      <c r="DTA360" s="102"/>
      <c r="DTB360" s="102"/>
      <c r="DTC360" s="102"/>
      <c r="DTD360" s="102"/>
      <c r="DTE360" s="102"/>
      <c r="DTF360" s="102"/>
      <c r="DTG360" s="102"/>
      <c r="DTH360" s="102"/>
      <c r="DTI360" s="102"/>
      <c r="DTJ360" s="102"/>
      <c r="DTK360" s="102"/>
      <c r="DTL360" s="102"/>
      <c r="DTM360" s="102"/>
      <c r="DTN360" s="102"/>
      <c r="DTO360" s="102"/>
      <c r="DTP360" s="102"/>
      <c r="DTQ360" s="102"/>
      <c r="DTR360" s="102"/>
      <c r="DTS360" s="102"/>
      <c r="DTT360" s="102"/>
      <c r="DTU360" s="102"/>
      <c r="DTV360" s="102"/>
      <c r="DTW360" s="102"/>
      <c r="DTX360" s="102"/>
      <c r="DTY360" s="102"/>
      <c r="DTZ360" s="102"/>
      <c r="DUA360" s="102"/>
      <c r="DUB360" s="102"/>
      <c r="DUC360" s="102"/>
      <c r="DUD360" s="102"/>
      <c r="DUE360" s="102"/>
      <c r="DUF360" s="102"/>
      <c r="DUG360" s="102"/>
      <c r="DUH360" s="102"/>
      <c r="DUI360" s="102"/>
      <c r="DUJ360" s="102"/>
      <c r="DUK360" s="102"/>
      <c r="DUL360" s="102"/>
      <c r="DUM360" s="102"/>
      <c r="DUN360" s="102"/>
      <c r="DUO360" s="102"/>
      <c r="DUP360" s="102"/>
      <c r="DUQ360" s="102"/>
      <c r="DUR360" s="102"/>
      <c r="DUS360" s="102"/>
      <c r="DUT360" s="102"/>
      <c r="DUU360" s="102"/>
      <c r="DUV360" s="102"/>
      <c r="DUW360" s="102"/>
      <c r="DUX360" s="102"/>
      <c r="DUY360" s="102"/>
      <c r="DUZ360" s="102"/>
      <c r="DVA360" s="102"/>
      <c r="DVB360" s="102"/>
      <c r="DVC360" s="102"/>
      <c r="DVD360" s="102"/>
      <c r="DVE360" s="102"/>
      <c r="DVF360" s="102"/>
      <c r="DVG360" s="102"/>
      <c r="DVH360" s="102"/>
      <c r="DVI360" s="102"/>
      <c r="DVJ360" s="102"/>
      <c r="DVK360" s="102"/>
      <c r="DVL360" s="102"/>
      <c r="DVM360" s="102"/>
      <c r="DVN360" s="102"/>
      <c r="DVO360" s="102"/>
      <c r="DVP360" s="102"/>
      <c r="DVQ360" s="102"/>
      <c r="DVR360" s="102"/>
      <c r="DVS360" s="102"/>
      <c r="DVT360" s="102"/>
      <c r="DVU360" s="102"/>
      <c r="DVV360" s="102"/>
      <c r="DVW360" s="102"/>
      <c r="DVX360" s="102"/>
      <c r="DVY360" s="102"/>
      <c r="DVZ360" s="102"/>
      <c r="DWA360" s="102"/>
      <c r="DWB360" s="102"/>
      <c r="DWC360" s="102"/>
      <c r="DWD360" s="102"/>
      <c r="DWE360" s="102"/>
      <c r="DWF360" s="102"/>
      <c r="DWG360" s="102"/>
      <c r="DWH360" s="102"/>
      <c r="DWI360" s="102"/>
      <c r="DWJ360" s="102"/>
      <c r="DWK360" s="102"/>
      <c r="DWL360" s="102"/>
      <c r="DWM360" s="102"/>
      <c r="DWN360" s="102"/>
      <c r="DWO360" s="102"/>
      <c r="DWP360" s="102"/>
      <c r="DWQ360" s="102"/>
      <c r="DWR360" s="102"/>
      <c r="DWS360" s="102"/>
      <c r="DWT360" s="102"/>
      <c r="DWU360" s="102"/>
      <c r="DWV360" s="102"/>
      <c r="DWW360" s="102"/>
      <c r="DWX360" s="102"/>
      <c r="DWY360" s="102"/>
      <c r="DWZ360" s="102"/>
      <c r="DXA360" s="102"/>
      <c r="DXB360" s="102"/>
      <c r="DXC360" s="102"/>
      <c r="DXD360" s="102"/>
      <c r="DXE360" s="102"/>
      <c r="DXF360" s="102"/>
      <c r="DXG360" s="102"/>
      <c r="DXH360" s="102"/>
      <c r="DXI360" s="102"/>
      <c r="DXJ360" s="102"/>
      <c r="DXK360" s="102"/>
      <c r="DXL360" s="102"/>
      <c r="DXM360" s="102"/>
      <c r="DXN360" s="102"/>
      <c r="DXO360" s="102"/>
      <c r="DXP360" s="102"/>
      <c r="DXQ360" s="102"/>
      <c r="DXR360" s="102"/>
      <c r="DXS360" s="102"/>
      <c r="DXT360" s="102"/>
      <c r="DXU360" s="102"/>
      <c r="DXV360" s="102"/>
      <c r="DXW360" s="102"/>
      <c r="DXX360" s="102"/>
      <c r="DXY360" s="102"/>
      <c r="DXZ360" s="102"/>
      <c r="DYA360" s="102"/>
      <c r="DYB360" s="102"/>
      <c r="DYC360" s="102"/>
      <c r="DYD360" s="102"/>
      <c r="DYE360" s="102"/>
      <c r="DYF360" s="102"/>
      <c r="DYG360" s="102"/>
      <c r="DYH360" s="102"/>
      <c r="DYI360" s="102"/>
      <c r="DYJ360" s="102"/>
      <c r="DYK360" s="102"/>
      <c r="DYL360" s="102"/>
      <c r="DYM360" s="102"/>
      <c r="DYN360" s="102"/>
      <c r="DYO360" s="102"/>
      <c r="DYP360" s="102"/>
      <c r="DYQ360" s="102"/>
      <c r="DYR360" s="102"/>
      <c r="DYS360" s="102"/>
      <c r="DYT360" s="102"/>
      <c r="DYU360" s="102"/>
      <c r="DYV360" s="102"/>
      <c r="DYW360" s="102"/>
      <c r="DYX360" s="102"/>
      <c r="DYY360" s="102"/>
      <c r="DYZ360" s="102"/>
      <c r="DZA360" s="102"/>
      <c r="DZB360" s="102"/>
      <c r="DZC360" s="102"/>
      <c r="DZD360" s="102"/>
      <c r="DZE360" s="102"/>
      <c r="DZF360" s="102"/>
      <c r="DZG360" s="102"/>
      <c r="DZH360" s="102"/>
      <c r="DZI360" s="102"/>
      <c r="DZJ360" s="102"/>
      <c r="DZK360" s="102"/>
      <c r="DZL360" s="102"/>
      <c r="DZM360" s="102"/>
      <c r="DZN360" s="102"/>
      <c r="DZO360" s="102"/>
      <c r="DZP360" s="102"/>
      <c r="DZQ360" s="102"/>
      <c r="DZR360" s="102"/>
      <c r="DZS360" s="102"/>
      <c r="DZT360" s="102"/>
      <c r="DZU360" s="102"/>
      <c r="DZV360" s="102"/>
      <c r="DZW360" s="102"/>
      <c r="DZX360" s="102"/>
      <c r="DZY360" s="102"/>
      <c r="DZZ360" s="102"/>
      <c r="EAA360" s="102"/>
      <c r="EAB360" s="102"/>
      <c r="EAC360" s="102"/>
      <c r="EAD360" s="102"/>
      <c r="EAE360" s="102"/>
      <c r="EAF360" s="102"/>
      <c r="EAG360" s="102"/>
      <c r="EAH360" s="102"/>
      <c r="EAI360" s="102"/>
      <c r="EAJ360" s="102"/>
      <c r="EAK360" s="102"/>
      <c r="EAL360" s="102"/>
      <c r="EAM360" s="102"/>
      <c r="EAN360" s="102"/>
      <c r="EAO360" s="102"/>
      <c r="EAP360" s="102"/>
      <c r="EAQ360" s="102"/>
      <c r="EAR360" s="102"/>
      <c r="EAS360" s="102"/>
      <c r="EAT360" s="102"/>
      <c r="EAU360" s="102"/>
      <c r="EAV360" s="102"/>
      <c r="EAW360" s="102"/>
      <c r="EAX360" s="102"/>
      <c r="EAY360" s="102"/>
      <c r="EAZ360" s="102"/>
      <c r="EBA360" s="102"/>
      <c r="EBB360" s="102"/>
      <c r="EBC360" s="102"/>
      <c r="EBD360" s="102"/>
      <c r="EBE360" s="102"/>
      <c r="EBF360" s="102"/>
      <c r="EBG360" s="102"/>
      <c r="EBH360" s="102"/>
      <c r="EBI360" s="102"/>
      <c r="EBJ360" s="102"/>
      <c r="EBK360" s="102"/>
      <c r="EBL360" s="102"/>
      <c r="EBM360" s="102"/>
      <c r="EBN360" s="102"/>
      <c r="EBO360" s="102"/>
      <c r="EBP360" s="102"/>
      <c r="EBQ360" s="102"/>
      <c r="EBR360" s="102"/>
      <c r="EBS360" s="102"/>
      <c r="EBT360" s="102"/>
      <c r="EBU360" s="102"/>
      <c r="EBV360" s="102"/>
      <c r="EBW360" s="102"/>
      <c r="EBX360" s="102"/>
      <c r="EBY360" s="102"/>
      <c r="EBZ360" s="102"/>
      <c r="ECA360" s="102"/>
      <c r="ECB360" s="102"/>
      <c r="ECC360" s="102"/>
      <c r="ECD360" s="102"/>
      <c r="ECE360" s="102"/>
      <c r="ECF360" s="102"/>
      <c r="ECG360" s="102"/>
      <c r="ECH360" s="102"/>
      <c r="ECI360" s="102"/>
      <c r="ECJ360" s="102"/>
      <c r="ECK360" s="102"/>
      <c r="ECL360" s="102"/>
      <c r="ECM360" s="102"/>
      <c r="ECN360" s="102"/>
      <c r="ECO360" s="102"/>
      <c r="ECP360" s="102"/>
      <c r="ECQ360" s="102"/>
      <c r="ECR360" s="102"/>
      <c r="ECS360" s="102"/>
      <c r="ECT360" s="102"/>
      <c r="ECU360" s="102"/>
      <c r="ECV360" s="102"/>
      <c r="ECW360" s="102"/>
      <c r="ECX360" s="102"/>
      <c r="ECY360" s="102"/>
      <c r="ECZ360" s="102"/>
      <c r="EDA360" s="102"/>
      <c r="EDB360" s="102"/>
      <c r="EDC360" s="102"/>
      <c r="EDD360" s="102"/>
      <c r="EDE360" s="102"/>
      <c r="EDF360" s="102"/>
      <c r="EDG360" s="102"/>
      <c r="EDH360" s="102"/>
      <c r="EDI360" s="102"/>
      <c r="EDJ360" s="102"/>
      <c r="EDK360" s="102"/>
      <c r="EDL360" s="102"/>
      <c r="EDM360" s="102"/>
      <c r="EDN360" s="102"/>
      <c r="EDO360" s="102"/>
      <c r="EDP360" s="102"/>
      <c r="EDQ360" s="102"/>
      <c r="EDR360" s="102"/>
      <c r="EDS360" s="102"/>
      <c r="EDT360" s="102"/>
      <c r="EDU360" s="102"/>
      <c r="EDV360" s="102"/>
      <c r="EDW360" s="102"/>
      <c r="EDX360" s="102"/>
      <c r="EDY360" s="102"/>
      <c r="EDZ360" s="102"/>
      <c r="EEA360" s="102"/>
      <c r="EEB360" s="102"/>
      <c r="EEC360" s="102"/>
      <c r="EED360" s="102"/>
      <c r="EEE360" s="102"/>
      <c r="EEF360" s="102"/>
      <c r="EEG360" s="102"/>
      <c r="EEH360" s="102"/>
      <c r="EEI360" s="102"/>
      <c r="EEJ360" s="102"/>
      <c r="EEK360" s="102"/>
      <c r="EEL360" s="102"/>
      <c r="EEM360" s="102"/>
      <c r="EEN360" s="102"/>
      <c r="EEO360" s="102"/>
      <c r="EEP360" s="102"/>
      <c r="EEQ360" s="102"/>
      <c r="EER360" s="102"/>
      <c r="EES360" s="102"/>
      <c r="EET360" s="102"/>
      <c r="EEU360" s="102"/>
      <c r="EEV360" s="102"/>
      <c r="EEW360" s="102"/>
      <c r="EEX360" s="102"/>
      <c r="EEY360" s="102"/>
      <c r="EEZ360" s="102"/>
      <c r="EFA360" s="102"/>
      <c r="EFB360" s="102"/>
      <c r="EFC360" s="102"/>
      <c r="EFD360" s="102"/>
      <c r="EFE360" s="102"/>
      <c r="EFF360" s="102"/>
      <c r="EFG360" s="102"/>
      <c r="EFH360" s="102"/>
      <c r="EFI360" s="102"/>
      <c r="EFJ360" s="102"/>
      <c r="EFK360" s="102"/>
      <c r="EFL360" s="102"/>
      <c r="EFM360" s="102"/>
      <c r="EFN360" s="102"/>
      <c r="EFO360" s="102"/>
      <c r="EFP360" s="102"/>
      <c r="EFQ360" s="102"/>
      <c r="EFR360" s="102"/>
      <c r="EFS360" s="102"/>
      <c r="EFT360" s="102"/>
      <c r="EFU360" s="102"/>
      <c r="EFV360" s="102"/>
      <c r="EFW360" s="102"/>
      <c r="EFX360" s="102"/>
      <c r="EFY360" s="102"/>
      <c r="EFZ360" s="102"/>
      <c r="EGA360" s="102"/>
      <c r="EGB360" s="102"/>
      <c r="EGC360" s="102"/>
      <c r="EGD360" s="102"/>
      <c r="EGE360" s="102"/>
      <c r="EGF360" s="102"/>
      <c r="EGG360" s="102"/>
      <c r="EGH360" s="102"/>
      <c r="EGI360" s="102"/>
      <c r="EGJ360" s="102"/>
      <c r="EGK360" s="102"/>
      <c r="EGL360" s="102"/>
      <c r="EGM360" s="102"/>
      <c r="EGN360" s="102"/>
      <c r="EGO360" s="102"/>
      <c r="EGP360" s="102"/>
      <c r="EGQ360" s="102"/>
      <c r="EGR360" s="102"/>
      <c r="EGS360" s="102"/>
      <c r="EGT360" s="102"/>
      <c r="EGU360" s="102"/>
      <c r="EGV360" s="102"/>
      <c r="EGW360" s="102"/>
      <c r="EGX360" s="102"/>
      <c r="EGY360" s="102"/>
      <c r="EGZ360" s="102"/>
      <c r="EHA360" s="102"/>
      <c r="EHB360" s="102"/>
      <c r="EHC360" s="102"/>
      <c r="EHD360" s="102"/>
      <c r="EHE360" s="102"/>
      <c r="EHF360" s="102"/>
      <c r="EHG360" s="102"/>
      <c r="EHH360" s="102"/>
      <c r="EHI360" s="102"/>
      <c r="EHJ360" s="102"/>
      <c r="EHK360" s="102"/>
      <c r="EHL360" s="102"/>
      <c r="EHM360" s="102"/>
      <c r="EHN360" s="102"/>
      <c r="EHO360" s="102"/>
      <c r="EHP360" s="102"/>
      <c r="EHQ360" s="102"/>
      <c r="EHR360" s="102"/>
      <c r="EHS360" s="102"/>
      <c r="EHT360" s="102"/>
      <c r="EHU360" s="102"/>
      <c r="EHV360" s="102"/>
      <c r="EHW360" s="102"/>
      <c r="EHX360" s="102"/>
      <c r="EHY360" s="102"/>
      <c r="EHZ360" s="102"/>
      <c r="EIA360" s="102"/>
      <c r="EIB360" s="102"/>
      <c r="EIC360" s="102"/>
      <c r="EID360" s="102"/>
      <c r="EIE360" s="102"/>
      <c r="EIF360" s="102"/>
      <c r="EIG360" s="102"/>
      <c r="EIH360" s="102"/>
      <c r="EII360" s="102"/>
      <c r="EIJ360" s="102"/>
      <c r="EIK360" s="102"/>
      <c r="EIL360" s="102"/>
      <c r="EIM360" s="102"/>
      <c r="EIN360" s="102"/>
      <c r="EIO360" s="102"/>
      <c r="EIP360" s="102"/>
      <c r="EIQ360" s="102"/>
      <c r="EIR360" s="102"/>
      <c r="EIS360" s="102"/>
      <c r="EIT360" s="102"/>
      <c r="EIU360" s="102"/>
      <c r="EIV360" s="102"/>
      <c r="EIW360" s="102"/>
      <c r="EIX360" s="102"/>
      <c r="EIY360" s="102"/>
      <c r="EIZ360" s="102"/>
      <c r="EJA360" s="102"/>
      <c r="EJB360" s="102"/>
      <c r="EJC360" s="102"/>
      <c r="EJD360" s="102"/>
      <c r="EJE360" s="102"/>
      <c r="EJF360" s="102"/>
      <c r="EJG360" s="102"/>
      <c r="EJH360" s="102"/>
      <c r="EJI360" s="102"/>
      <c r="EJJ360" s="102"/>
      <c r="EJK360" s="102"/>
      <c r="EJL360" s="102"/>
      <c r="EJM360" s="102"/>
      <c r="EJN360" s="102"/>
      <c r="EJO360" s="102"/>
      <c r="EJP360" s="102"/>
      <c r="EJQ360" s="102"/>
      <c r="EJR360" s="102"/>
      <c r="EJS360" s="102"/>
      <c r="EJT360" s="102"/>
      <c r="EJU360" s="102"/>
      <c r="EJV360" s="102"/>
      <c r="EJW360" s="102"/>
      <c r="EJX360" s="102"/>
      <c r="EJY360" s="102"/>
      <c r="EJZ360" s="102"/>
      <c r="EKA360" s="102"/>
      <c r="EKB360" s="102"/>
      <c r="EKC360" s="102"/>
      <c r="EKD360" s="102"/>
      <c r="EKE360" s="102"/>
      <c r="EKF360" s="102"/>
      <c r="EKG360" s="102"/>
      <c r="EKH360" s="102"/>
      <c r="EKI360" s="102"/>
      <c r="EKJ360" s="102"/>
      <c r="EKK360" s="102"/>
      <c r="EKL360" s="102"/>
      <c r="EKM360" s="102"/>
      <c r="EKN360" s="102"/>
      <c r="EKO360" s="102"/>
      <c r="EKP360" s="102"/>
      <c r="EKQ360" s="102"/>
      <c r="EKR360" s="102"/>
      <c r="EKS360" s="102"/>
      <c r="EKT360" s="102"/>
      <c r="EKU360" s="102"/>
      <c r="EKV360" s="102"/>
      <c r="EKW360" s="102"/>
      <c r="EKX360" s="102"/>
      <c r="EKY360" s="102"/>
      <c r="EKZ360" s="102"/>
      <c r="ELA360" s="102"/>
      <c r="ELB360" s="102"/>
      <c r="ELC360" s="102"/>
      <c r="ELD360" s="102"/>
      <c r="ELE360" s="102"/>
      <c r="ELF360" s="102"/>
      <c r="ELG360" s="102"/>
      <c r="ELH360" s="102"/>
      <c r="ELI360" s="102"/>
      <c r="ELJ360" s="102"/>
      <c r="ELK360" s="102"/>
      <c r="ELL360" s="102"/>
      <c r="ELM360" s="102"/>
      <c r="ELN360" s="102"/>
      <c r="ELO360" s="102"/>
      <c r="ELP360" s="102"/>
      <c r="ELQ360" s="102"/>
      <c r="ELR360" s="102"/>
      <c r="ELS360" s="102"/>
      <c r="ELT360" s="102"/>
      <c r="ELU360" s="102"/>
      <c r="ELV360" s="102"/>
      <c r="ELW360" s="102"/>
      <c r="ELX360" s="102"/>
      <c r="ELY360" s="102"/>
      <c r="ELZ360" s="102"/>
      <c r="EMA360" s="102"/>
      <c r="EMB360" s="102"/>
      <c r="EMC360" s="102"/>
      <c r="EMD360" s="102"/>
      <c r="EME360" s="102"/>
      <c r="EMF360" s="102"/>
      <c r="EMG360" s="102"/>
      <c r="EMH360" s="102"/>
      <c r="EMI360" s="102"/>
      <c r="EMJ360" s="102"/>
      <c r="EMK360" s="102"/>
      <c r="EML360" s="102"/>
      <c r="EMM360" s="102"/>
      <c r="EMN360" s="102"/>
      <c r="EMO360" s="102"/>
      <c r="EMP360" s="102"/>
      <c r="EMQ360" s="102"/>
      <c r="EMR360" s="102"/>
      <c r="EMS360" s="102"/>
      <c r="EMT360" s="102"/>
      <c r="EMU360" s="102"/>
      <c r="EMV360" s="102"/>
      <c r="EMW360" s="102"/>
      <c r="EMX360" s="102"/>
      <c r="EMY360" s="102"/>
      <c r="EMZ360" s="102"/>
      <c r="ENA360" s="102"/>
      <c r="ENB360" s="102"/>
      <c r="ENC360" s="102"/>
      <c r="END360" s="102"/>
      <c r="ENE360" s="102"/>
      <c r="ENF360" s="102"/>
      <c r="ENG360" s="102"/>
      <c r="ENH360" s="102"/>
      <c r="ENI360" s="102"/>
      <c r="ENJ360" s="102"/>
      <c r="ENK360" s="102"/>
      <c r="ENL360" s="102"/>
      <c r="ENM360" s="102"/>
      <c r="ENN360" s="102"/>
      <c r="ENO360" s="102"/>
      <c r="ENP360" s="102"/>
      <c r="ENQ360" s="102"/>
      <c r="ENR360" s="102"/>
      <c r="ENS360" s="102"/>
      <c r="ENT360" s="102"/>
      <c r="ENU360" s="102"/>
      <c r="ENV360" s="102"/>
      <c r="ENW360" s="102"/>
      <c r="ENX360" s="102"/>
      <c r="ENY360" s="102"/>
      <c r="ENZ360" s="102"/>
      <c r="EOA360" s="102"/>
      <c r="EOB360" s="102"/>
      <c r="EOC360" s="102"/>
      <c r="EOD360" s="102"/>
      <c r="EOE360" s="102"/>
      <c r="EOF360" s="102"/>
      <c r="EOG360" s="102"/>
      <c r="EOH360" s="102"/>
      <c r="EOI360" s="102"/>
      <c r="EOJ360" s="102"/>
      <c r="EOK360" s="102"/>
      <c r="EOL360" s="102"/>
      <c r="EOM360" s="102"/>
      <c r="EON360" s="102"/>
      <c r="EOO360" s="102"/>
      <c r="EOP360" s="102"/>
      <c r="EOQ360" s="102"/>
      <c r="EOR360" s="102"/>
      <c r="EOS360" s="102"/>
      <c r="EOT360" s="102"/>
      <c r="EOU360" s="102"/>
      <c r="EOV360" s="102"/>
      <c r="EOW360" s="102"/>
      <c r="EOX360" s="102"/>
      <c r="EOY360" s="102"/>
      <c r="EOZ360" s="102"/>
      <c r="EPA360" s="102"/>
      <c r="EPB360" s="102"/>
      <c r="EPC360" s="102"/>
      <c r="EPD360" s="102"/>
      <c r="EPE360" s="102"/>
      <c r="EPF360" s="102"/>
      <c r="EPG360" s="102"/>
      <c r="EPH360" s="102"/>
      <c r="EPI360" s="102"/>
      <c r="EPJ360" s="102"/>
      <c r="EPK360" s="102"/>
      <c r="EPL360" s="102"/>
      <c r="EPM360" s="102"/>
      <c r="EPN360" s="102"/>
      <c r="EPO360" s="102"/>
      <c r="EPP360" s="102"/>
      <c r="EPQ360" s="102"/>
      <c r="EPR360" s="102"/>
      <c r="EPS360" s="102"/>
      <c r="EPT360" s="102"/>
      <c r="EPU360" s="102"/>
      <c r="EPV360" s="102"/>
      <c r="EPW360" s="102"/>
      <c r="EPX360" s="102"/>
      <c r="EPY360" s="102"/>
      <c r="EPZ360" s="102"/>
      <c r="EQA360" s="102"/>
      <c r="EQB360" s="102"/>
      <c r="EQC360" s="102"/>
      <c r="EQD360" s="102"/>
      <c r="EQE360" s="102"/>
      <c r="EQF360" s="102"/>
      <c r="EQG360" s="102"/>
      <c r="EQH360" s="102"/>
      <c r="EQI360" s="102"/>
      <c r="EQJ360" s="102"/>
      <c r="EQK360" s="102"/>
      <c r="EQL360" s="102"/>
      <c r="EQM360" s="102"/>
      <c r="EQN360" s="102"/>
      <c r="EQO360" s="102"/>
      <c r="EQP360" s="102"/>
      <c r="EQQ360" s="102"/>
      <c r="EQR360" s="102"/>
      <c r="EQS360" s="102"/>
      <c r="EQT360" s="102"/>
      <c r="EQU360" s="102"/>
      <c r="EQV360" s="102"/>
      <c r="EQW360" s="102"/>
      <c r="EQX360" s="102"/>
      <c r="EQY360" s="102"/>
      <c r="EQZ360" s="102"/>
      <c r="ERA360" s="102"/>
      <c r="ERB360" s="102"/>
      <c r="ERC360" s="102"/>
      <c r="ERD360" s="102"/>
      <c r="ERE360" s="102"/>
      <c r="ERF360" s="102"/>
      <c r="ERG360" s="102"/>
      <c r="ERH360" s="102"/>
      <c r="ERI360" s="102"/>
      <c r="ERJ360" s="102"/>
      <c r="ERK360" s="102"/>
      <c r="ERL360" s="102"/>
      <c r="ERM360" s="102"/>
      <c r="ERN360" s="102"/>
      <c r="ERO360" s="102"/>
      <c r="ERP360" s="102"/>
      <c r="ERQ360" s="102"/>
      <c r="ERR360" s="102"/>
      <c r="ERS360" s="102"/>
      <c r="ERT360" s="102"/>
      <c r="ERU360" s="102"/>
      <c r="ERV360" s="102"/>
      <c r="ERW360" s="102"/>
      <c r="ERX360" s="102"/>
      <c r="ERY360" s="102"/>
      <c r="ERZ360" s="102"/>
      <c r="ESA360" s="102"/>
      <c r="ESB360" s="102"/>
      <c r="ESC360" s="102"/>
      <c r="ESD360" s="102"/>
      <c r="ESE360" s="102"/>
      <c r="ESF360" s="102"/>
      <c r="ESG360" s="102"/>
      <c r="ESH360" s="102"/>
      <c r="ESI360" s="102"/>
      <c r="ESJ360" s="102"/>
      <c r="ESK360" s="102"/>
      <c r="ESL360" s="102"/>
      <c r="ESM360" s="102"/>
      <c r="ESN360" s="102"/>
      <c r="ESO360" s="102"/>
      <c r="ESP360" s="102"/>
      <c r="ESQ360" s="102"/>
      <c r="ESR360" s="102"/>
      <c r="ESS360" s="102"/>
      <c r="EST360" s="102"/>
      <c r="ESU360" s="102"/>
      <c r="ESV360" s="102"/>
      <c r="ESW360" s="102"/>
      <c r="ESX360" s="102"/>
      <c r="ESY360" s="102"/>
      <c r="ESZ360" s="102"/>
      <c r="ETA360" s="102"/>
      <c r="ETB360" s="102"/>
      <c r="ETC360" s="102"/>
      <c r="ETD360" s="102"/>
      <c r="ETE360" s="102"/>
      <c r="ETF360" s="102"/>
      <c r="ETG360" s="102"/>
      <c r="ETH360" s="102"/>
      <c r="ETI360" s="102"/>
      <c r="ETJ360" s="102"/>
      <c r="ETK360" s="102"/>
      <c r="ETL360" s="102"/>
      <c r="ETM360" s="102"/>
      <c r="ETN360" s="102"/>
      <c r="ETO360" s="102"/>
      <c r="ETP360" s="102"/>
      <c r="ETQ360" s="102"/>
      <c r="ETR360" s="102"/>
      <c r="ETS360" s="102"/>
      <c r="ETT360" s="102"/>
      <c r="ETU360" s="102"/>
      <c r="ETV360" s="102"/>
      <c r="ETW360" s="102"/>
      <c r="ETX360" s="102"/>
      <c r="ETY360" s="102"/>
      <c r="ETZ360" s="102"/>
      <c r="EUA360" s="102"/>
      <c r="EUB360" s="102"/>
      <c r="EUC360" s="102"/>
      <c r="EUD360" s="102"/>
      <c r="EUE360" s="102"/>
      <c r="EUF360" s="102"/>
      <c r="EUG360" s="102"/>
      <c r="EUH360" s="102"/>
      <c r="EUI360" s="102"/>
      <c r="EUJ360" s="102"/>
      <c r="EUK360" s="102"/>
      <c r="EUL360" s="102"/>
      <c r="EUM360" s="102"/>
      <c r="EUN360" s="102"/>
      <c r="EUO360" s="102"/>
      <c r="EUP360" s="102"/>
      <c r="EUQ360" s="102"/>
      <c r="EUR360" s="102"/>
      <c r="EUS360" s="102"/>
      <c r="EUT360" s="102"/>
      <c r="EUU360" s="102"/>
      <c r="EUV360" s="102"/>
      <c r="EUW360" s="102"/>
      <c r="EUX360" s="102"/>
      <c r="EUY360" s="102"/>
      <c r="EUZ360" s="102"/>
      <c r="EVA360" s="102"/>
      <c r="EVB360" s="102"/>
      <c r="EVC360" s="102"/>
      <c r="EVD360" s="102"/>
      <c r="EVE360" s="102"/>
      <c r="EVF360" s="102"/>
      <c r="EVG360" s="102"/>
      <c r="EVH360" s="102"/>
      <c r="EVI360" s="102"/>
      <c r="EVJ360" s="102"/>
      <c r="EVK360" s="102"/>
      <c r="EVL360" s="102"/>
      <c r="EVM360" s="102"/>
      <c r="EVN360" s="102"/>
      <c r="EVO360" s="102"/>
      <c r="EVP360" s="102"/>
      <c r="EVQ360" s="102"/>
      <c r="EVR360" s="102"/>
      <c r="EVS360" s="102"/>
      <c r="EVT360" s="102"/>
      <c r="EVU360" s="102"/>
      <c r="EVV360" s="102"/>
      <c r="EVW360" s="102"/>
      <c r="EVX360" s="102"/>
      <c r="EVY360" s="102"/>
      <c r="EVZ360" s="102"/>
      <c r="EWA360" s="102"/>
      <c r="EWB360" s="102"/>
      <c r="EWC360" s="102"/>
      <c r="EWD360" s="102"/>
      <c r="EWE360" s="102"/>
      <c r="EWF360" s="102"/>
      <c r="EWG360" s="102"/>
      <c r="EWH360" s="102"/>
      <c r="EWI360" s="102"/>
      <c r="EWJ360" s="102"/>
      <c r="EWK360" s="102"/>
      <c r="EWL360" s="102"/>
      <c r="EWM360" s="102"/>
      <c r="EWN360" s="102"/>
      <c r="EWO360" s="102"/>
      <c r="EWP360" s="102"/>
      <c r="EWQ360" s="102"/>
      <c r="EWR360" s="102"/>
      <c r="EWS360" s="102"/>
      <c r="EWT360" s="102"/>
      <c r="EWU360" s="102"/>
      <c r="EWV360" s="102"/>
      <c r="EWW360" s="102"/>
      <c r="EWX360" s="102"/>
      <c r="EWY360" s="102"/>
      <c r="EWZ360" s="102"/>
      <c r="EXA360" s="102"/>
      <c r="EXB360" s="102"/>
      <c r="EXC360" s="102"/>
      <c r="EXD360" s="102"/>
      <c r="EXE360" s="102"/>
      <c r="EXF360" s="102"/>
      <c r="EXG360" s="102"/>
      <c r="EXH360" s="102"/>
      <c r="EXI360" s="102"/>
      <c r="EXJ360" s="102"/>
      <c r="EXK360" s="102"/>
      <c r="EXL360" s="102"/>
      <c r="EXM360" s="102"/>
      <c r="EXN360" s="102"/>
      <c r="EXO360" s="102"/>
      <c r="EXP360" s="102"/>
      <c r="EXQ360" s="102"/>
      <c r="EXR360" s="102"/>
      <c r="EXS360" s="102"/>
      <c r="EXT360" s="102"/>
      <c r="EXU360" s="102"/>
      <c r="EXV360" s="102"/>
      <c r="EXW360" s="102"/>
      <c r="EXX360" s="102"/>
      <c r="EXY360" s="102"/>
      <c r="EXZ360" s="102"/>
      <c r="EYA360" s="102"/>
      <c r="EYB360" s="102"/>
      <c r="EYC360" s="102"/>
      <c r="EYD360" s="102"/>
      <c r="EYE360" s="102"/>
      <c r="EYF360" s="102"/>
      <c r="EYG360" s="102"/>
      <c r="EYH360" s="102"/>
      <c r="EYI360" s="102"/>
      <c r="EYJ360" s="102"/>
      <c r="EYK360" s="102"/>
      <c r="EYL360" s="102"/>
      <c r="EYM360" s="102"/>
      <c r="EYN360" s="102"/>
      <c r="EYO360" s="102"/>
      <c r="EYP360" s="102"/>
      <c r="EYQ360" s="102"/>
      <c r="EYR360" s="102"/>
      <c r="EYS360" s="102"/>
      <c r="EYT360" s="102"/>
      <c r="EYU360" s="102"/>
      <c r="EYV360" s="102"/>
      <c r="EYW360" s="102"/>
      <c r="EYX360" s="102"/>
      <c r="EYY360" s="102"/>
      <c r="EYZ360" s="102"/>
      <c r="EZA360" s="102"/>
      <c r="EZB360" s="102"/>
      <c r="EZC360" s="102"/>
      <c r="EZD360" s="102"/>
      <c r="EZE360" s="102"/>
      <c r="EZF360" s="102"/>
      <c r="EZG360" s="102"/>
      <c r="EZH360" s="102"/>
      <c r="EZI360" s="102"/>
      <c r="EZJ360" s="102"/>
      <c r="EZK360" s="102"/>
      <c r="EZL360" s="102"/>
      <c r="EZM360" s="102"/>
      <c r="EZN360" s="102"/>
      <c r="EZO360" s="102"/>
      <c r="EZP360" s="102"/>
      <c r="EZQ360" s="102"/>
      <c r="EZR360" s="102"/>
      <c r="EZS360" s="102"/>
      <c r="EZT360" s="102"/>
      <c r="EZU360" s="102"/>
      <c r="EZV360" s="102"/>
      <c r="EZW360" s="102"/>
      <c r="EZX360" s="102"/>
      <c r="EZY360" s="102"/>
      <c r="EZZ360" s="102"/>
      <c r="FAA360" s="102"/>
      <c r="FAB360" s="102"/>
      <c r="FAC360" s="102"/>
      <c r="FAD360" s="102"/>
      <c r="FAE360" s="102"/>
      <c r="FAF360" s="102"/>
      <c r="FAG360" s="102"/>
      <c r="FAH360" s="102"/>
      <c r="FAI360" s="102"/>
      <c r="FAJ360" s="102"/>
      <c r="FAK360" s="102"/>
      <c r="FAL360" s="102"/>
      <c r="FAM360" s="102"/>
      <c r="FAN360" s="102"/>
      <c r="FAO360" s="102"/>
      <c r="FAP360" s="102"/>
      <c r="FAQ360" s="102"/>
      <c r="FAR360" s="102"/>
      <c r="FAS360" s="102"/>
      <c r="FAT360" s="102"/>
      <c r="FAU360" s="102"/>
      <c r="FAV360" s="102"/>
      <c r="FAW360" s="102"/>
      <c r="FAX360" s="102"/>
      <c r="FAY360" s="102"/>
      <c r="FAZ360" s="102"/>
      <c r="FBA360" s="102"/>
      <c r="FBB360" s="102"/>
      <c r="FBC360" s="102"/>
      <c r="FBD360" s="102"/>
      <c r="FBE360" s="102"/>
      <c r="FBF360" s="102"/>
      <c r="FBG360" s="102"/>
      <c r="FBH360" s="102"/>
      <c r="FBI360" s="102"/>
      <c r="FBJ360" s="102"/>
      <c r="FBK360" s="102"/>
      <c r="FBL360" s="102"/>
      <c r="FBM360" s="102"/>
      <c r="FBN360" s="102"/>
      <c r="FBO360" s="102"/>
      <c r="FBP360" s="102"/>
      <c r="FBQ360" s="102"/>
      <c r="FBR360" s="102"/>
      <c r="FBS360" s="102"/>
      <c r="FBT360" s="102"/>
      <c r="FBU360" s="102"/>
      <c r="FBV360" s="102"/>
      <c r="FBW360" s="102"/>
      <c r="FBX360" s="102"/>
      <c r="FBY360" s="102"/>
      <c r="FBZ360" s="102"/>
      <c r="FCA360" s="102"/>
      <c r="FCB360" s="102"/>
      <c r="FCC360" s="102"/>
      <c r="FCD360" s="102"/>
      <c r="FCE360" s="102"/>
      <c r="FCF360" s="102"/>
      <c r="FCG360" s="102"/>
      <c r="FCH360" s="102"/>
      <c r="FCI360" s="102"/>
      <c r="FCJ360" s="102"/>
      <c r="FCK360" s="102"/>
      <c r="FCL360" s="102"/>
      <c r="FCM360" s="102"/>
      <c r="FCN360" s="102"/>
      <c r="FCO360" s="102"/>
      <c r="FCP360" s="102"/>
      <c r="FCQ360" s="102"/>
      <c r="FCR360" s="102"/>
      <c r="FCS360" s="102"/>
      <c r="FCT360" s="102"/>
      <c r="FCU360" s="102"/>
      <c r="FCV360" s="102"/>
      <c r="FCW360" s="102"/>
      <c r="FCX360" s="102"/>
      <c r="FCY360" s="102"/>
      <c r="FCZ360" s="102"/>
      <c r="FDA360" s="102"/>
      <c r="FDB360" s="102"/>
      <c r="FDC360" s="102"/>
      <c r="FDD360" s="102"/>
      <c r="FDE360" s="102"/>
      <c r="FDF360" s="102"/>
      <c r="FDG360" s="102"/>
      <c r="FDH360" s="102"/>
      <c r="FDI360" s="102"/>
      <c r="FDJ360" s="102"/>
      <c r="FDK360" s="102"/>
      <c r="FDL360" s="102"/>
      <c r="FDM360" s="102"/>
      <c r="FDN360" s="102"/>
      <c r="FDO360" s="102"/>
      <c r="FDP360" s="102"/>
      <c r="FDQ360" s="102"/>
      <c r="FDR360" s="102"/>
      <c r="FDS360" s="102"/>
      <c r="FDT360" s="102"/>
      <c r="FDU360" s="102"/>
      <c r="FDV360" s="102"/>
      <c r="FDW360" s="102"/>
      <c r="FDX360" s="102"/>
      <c r="FDY360" s="102"/>
      <c r="FDZ360" s="102"/>
      <c r="FEA360" s="102"/>
      <c r="FEB360" s="102"/>
      <c r="FEC360" s="102"/>
      <c r="FED360" s="102"/>
      <c r="FEE360" s="102"/>
      <c r="FEF360" s="102"/>
      <c r="FEG360" s="102"/>
      <c r="FEH360" s="102"/>
      <c r="FEI360" s="102"/>
      <c r="FEJ360" s="102"/>
      <c r="FEK360" s="102"/>
      <c r="FEL360" s="102"/>
      <c r="FEM360" s="102"/>
      <c r="FEN360" s="102"/>
      <c r="FEO360" s="102"/>
      <c r="FEP360" s="102"/>
      <c r="FEQ360" s="102"/>
      <c r="FER360" s="102"/>
      <c r="FES360" s="102"/>
      <c r="FET360" s="102"/>
      <c r="FEU360" s="102"/>
      <c r="FEV360" s="102"/>
      <c r="FEW360" s="102"/>
      <c r="FEX360" s="102"/>
      <c r="FEY360" s="102"/>
      <c r="FEZ360" s="102"/>
      <c r="FFA360" s="102"/>
      <c r="FFB360" s="102"/>
      <c r="FFC360" s="102"/>
      <c r="FFD360" s="102"/>
      <c r="FFE360" s="102"/>
      <c r="FFF360" s="102"/>
      <c r="FFG360" s="102"/>
      <c r="FFH360" s="102"/>
      <c r="FFI360" s="102"/>
      <c r="FFJ360" s="102"/>
      <c r="FFK360" s="102"/>
      <c r="FFL360" s="102"/>
      <c r="FFM360" s="102"/>
      <c r="FFN360" s="102"/>
      <c r="FFO360" s="102"/>
      <c r="FFP360" s="102"/>
      <c r="FFQ360" s="102"/>
      <c r="FFR360" s="102"/>
      <c r="FFS360" s="102"/>
      <c r="FFT360" s="102"/>
      <c r="FFU360" s="102"/>
      <c r="FFV360" s="102"/>
      <c r="FFW360" s="102"/>
      <c r="FFX360" s="102"/>
      <c r="FFY360" s="102"/>
      <c r="FFZ360" s="102"/>
      <c r="FGA360" s="102"/>
      <c r="FGB360" s="102"/>
      <c r="FGC360" s="102"/>
      <c r="FGD360" s="102"/>
      <c r="FGE360" s="102"/>
      <c r="FGF360" s="102"/>
      <c r="FGG360" s="102"/>
      <c r="FGH360" s="102"/>
      <c r="FGI360" s="102"/>
      <c r="FGJ360" s="102"/>
      <c r="FGK360" s="102"/>
      <c r="FGL360" s="102"/>
      <c r="FGM360" s="102"/>
      <c r="FGN360" s="102"/>
      <c r="FGO360" s="102"/>
      <c r="FGP360" s="102"/>
      <c r="FGQ360" s="102"/>
      <c r="FGR360" s="102"/>
      <c r="FGS360" s="102"/>
      <c r="FGT360" s="102"/>
      <c r="FGU360" s="102"/>
      <c r="FGV360" s="102"/>
      <c r="FGW360" s="102"/>
      <c r="FGX360" s="102"/>
      <c r="FGY360" s="102"/>
      <c r="FGZ360" s="102"/>
      <c r="FHA360" s="102"/>
      <c r="FHB360" s="102"/>
      <c r="FHC360" s="102"/>
      <c r="FHD360" s="102"/>
      <c r="FHE360" s="102"/>
      <c r="FHF360" s="102"/>
      <c r="FHG360" s="102"/>
      <c r="FHH360" s="102"/>
      <c r="FHI360" s="102"/>
      <c r="FHJ360" s="102"/>
      <c r="FHK360" s="102"/>
      <c r="FHL360" s="102"/>
      <c r="FHM360" s="102"/>
      <c r="FHN360" s="102"/>
      <c r="FHO360" s="102"/>
      <c r="FHP360" s="102"/>
      <c r="FHQ360" s="102"/>
      <c r="FHR360" s="102"/>
      <c r="FHS360" s="102"/>
      <c r="FHT360" s="102"/>
      <c r="FHU360" s="102"/>
      <c r="FHV360" s="102"/>
      <c r="FHW360" s="102"/>
      <c r="FHX360" s="102"/>
      <c r="FHY360" s="102"/>
      <c r="FHZ360" s="102"/>
      <c r="FIA360" s="102"/>
      <c r="FIB360" s="102"/>
      <c r="FIC360" s="102"/>
      <c r="FID360" s="102"/>
      <c r="FIE360" s="102"/>
      <c r="FIF360" s="102"/>
      <c r="FIG360" s="102"/>
      <c r="FIH360" s="102"/>
      <c r="FII360" s="102"/>
      <c r="FIJ360" s="102"/>
      <c r="FIK360" s="102"/>
      <c r="FIL360" s="102"/>
      <c r="FIM360" s="102"/>
      <c r="FIN360" s="102"/>
      <c r="FIO360" s="102"/>
      <c r="FIP360" s="102"/>
      <c r="FIQ360" s="102"/>
      <c r="FIR360" s="102"/>
      <c r="FIS360" s="102"/>
      <c r="FIT360" s="102"/>
      <c r="FIU360" s="102"/>
      <c r="FIV360" s="102"/>
      <c r="FIW360" s="102"/>
      <c r="FIX360" s="102"/>
      <c r="FIY360" s="102"/>
      <c r="FIZ360" s="102"/>
      <c r="FJA360" s="102"/>
      <c r="FJB360" s="102"/>
      <c r="FJC360" s="102"/>
      <c r="FJD360" s="102"/>
      <c r="FJE360" s="102"/>
      <c r="FJF360" s="102"/>
      <c r="FJG360" s="102"/>
      <c r="FJH360" s="102"/>
      <c r="FJI360" s="102"/>
      <c r="FJJ360" s="102"/>
      <c r="FJK360" s="102"/>
      <c r="FJL360" s="102"/>
      <c r="FJM360" s="102"/>
      <c r="FJN360" s="102"/>
      <c r="FJO360" s="102"/>
      <c r="FJP360" s="102"/>
      <c r="FJQ360" s="102"/>
      <c r="FJR360" s="102"/>
      <c r="FJS360" s="102"/>
      <c r="FJT360" s="102"/>
      <c r="FJU360" s="102"/>
      <c r="FJV360" s="102"/>
      <c r="FJW360" s="102"/>
      <c r="FJX360" s="102"/>
      <c r="FJY360" s="102"/>
      <c r="FJZ360" s="102"/>
      <c r="FKA360" s="102"/>
      <c r="FKB360" s="102"/>
      <c r="FKC360" s="102"/>
      <c r="FKD360" s="102"/>
      <c r="FKE360" s="102"/>
      <c r="FKF360" s="102"/>
      <c r="FKG360" s="102"/>
      <c r="FKH360" s="102"/>
      <c r="FKI360" s="102"/>
      <c r="FKJ360" s="102"/>
      <c r="FKK360" s="102"/>
      <c r="FKL360" s="102"/>
      <c r="FKM360" s="102"/>
      <c r="FKN360" s="102"/>
      <c r="FKO360" s="102"/>
      <c r="FKP360" s="102"/>
      <c r="FKQ360" s="102"/>
      <c r="FKR360" s="102"/>
      <c r="FKS360" s="102"/>
      <c r="FKT360" s="102"/>
      <c r="FKU360" s="102"/>
      <c r="FKV360" s="102"/>
      <c r="FKW360" s="102"/>
      <c r="FKX360" s="102"/>
      <c r="FKY360" s="102"/>
      <c r="FKZ360" s="102"/>
      <c r="FLA360" s="102"/>
      <c r="FLB360" s="102"/>
      <c r="FLC360" s="102"/>
      <c r="FLD360" s="102"/>
      <c r="FLE360" s="102"/>
      <c r="FLF360" s="102"/>
      <c r="FLG360" s="102"/>
      <c r="FLH360" s="102"/>
      <c r="FLI360" s="102"/>
      <c r="FLJ360" s="102"/>
      <c r="FLK360" s="102"/>
      <c r="FLL360" s="102"/>
      <c r="FLM360" s="102"/>
      <c r="FLN360" s="102"/>
      <c r="FLO360" s="102"/>
      <c r="FLP360" s="102"/>
      <c r="FLQ360" s="102"/>
      <c r="FLR360" s="102"/>
      <c r="FLS360" s="102"/>
      <c r="FLT360" s="102"/>
      <c r="FLU360" s="102"/>
      <c r="FLV360" s="102"/>
      <c r="FLW360" s="102"/>
      <c r="FLX360" s="102"/>
      <c r="FLY360" s="102"/>
      <c r="FLZ360" s="102"/>
      <c r="FMA360" s="102"/>
      <c r="FMB360" s="102"/>
      <c r="FMC360" s="102"/>
      <c r="FMD360" s="102"/>
      <c r="FME360" s="102"/>
      <c r="FMF360" s="102"/>
      <c r="FMG360" s="102"/>
      <c r="FMH360" s="102"/>
      <c r="FMI360" s="102"/>
      <c r="FMJ360" s="102"/>
      <c r="FMK360" s="102"/>
      <c r="FML360" s="102"/>
      <c r="FMM360" s="102"/>
      <c r="FMN360" s="102"/>
      <c r="FMO360" s="102"/>
      <c r="FMP360" s="102"/>
      <c r="FMQ360" s="102"/>
      <c r="FMR360" s="102"/>
      <c r="FMS360" s="102"/>
      <c r="FMT360" s="102"/>
      <c r="FMU360" s="102"/>
      <c r="FMV360" s="102"/>
      <c r="FMW360" s="102"/>
      <c r="FMX360" s="102"/>
      <c r="FMY360" s="102"/>
      <c r="FMZ360" s="102"/>
      <c r="FNA360" s="102"/>
      <c r="FNB360" s="102"/>
      <c r="FNC360" s="102"/>
      <c r="FND360" s="102"/>
      <c r="FNE360" s="102"/>
      <c r="FNF360" s="102"/>
      <c r="FNG360" s="102"/>
      <c r="FNH360" s="102"/>
      <c r="FNI360" s="102"/>
      <c r="FNJ360" s="102"/>
      <c r="FNK360" s="102"/>
      <c r="FNL360" s="102"/>
      <c r="FNM360" s="102"/>
      <c r="FNN360" s="102"/>
      <c r="FNO360" s="102"/>
      <c r="FNP360" s="102"/>
      <c r="FNQ360" s="102"/>
      <c r="FNR360" s="102"/>
      <c r="FNS360" s="102"/>
      <c r="FNT360" s="102"/>
      <c r="FNU360" s="102"/>
      <c r="FNV360" s="102"/>
      <c r="FNW360" s="102"/>
      <c r="FNX360" s="102"/>
      <c r="FNY360" s="102"/>
      <c r="FNZ360" s="102"/>
      <c r="FOA360" s="102"/>
      <c r="FOB360" s="102"/>
      <c r="FOC360" s="102"/>
      <c r="FOD360" s="102"/>
      <c r="FOE360" s="102"/>
      <c r="FOF360" s="102"/>
      <c r="FOG360" s="102"/>
      <c r="FOH360" s="102"/>
      <c r="FOI360" s="102"/>
      <c r="FOJ360" s="102"/>
      <c r="FOK360" s="102"/>
      <c r="FOL360" s="102"/>
      <c r="FOM360" s="102"/>
      <c r="FON360" s="102"/>
      <c r="FOO360" s="102"/>
      <c r="FOP360" s="102"/>
      <c r="FOQ360" s="102"/>
      <c r="FOR360" s="102"/>
      <c r="FOS360" s="102"/>
      <c r="FOT360" s="102"/>
      <c r="FOU360" s="102"/>
      <c r="FOV360" s="102"/>
      <c r="FOW360" s="102"/>
      <c r="FOX360" s="102"/>
      <c r="FOY360" s="102"/>
      <c r="FOZ360" s="102"/>
      <c r="FPA360" s="102"/>
      <c r="FPB360" s="102"/>
      <c r="FPC360" s="102"/>
      <c r="FPD360" s="102"/>
      <c r="FPE360" s="102"/>
      <c r="FPF360" s="102"/>
      <c r="FPG360" s="102"/>
      <c r="FPH360" s="102"/>
      <c r="FPI360" s="102"/>
      <c r="FPJ360" s="102"/>
      <c r="FPK360" s="102"/>
      <c r="FPL360" s="102"/>
      <c r="FPM360" s="102"/>
      <c r="FPN360" s="102"/>
      <c r="FPO360" s="102"/>
      <c r="FPP360" s="102"/>
      <c r="FPQ360" s="102"/>
      <c r="FPR360" s="102"/>
      <c r="FPS360" s="102"/>
      <c r="FPT360" s="102"/>
      <c r="FPU360" s="102"/>
      <c r="FPV360" s="102"/>
      <c r="FPW360" s="102"/>
      <c r="FPX360" s="102"/>
      <c r="FPY360" s="102"/>
      <c r="FPZ360" s="102"/>
      <c r="FQA360" s="102"/>
      <c r="FQB360" s="102"/>
      <c r="FQC360" s="102"/>
      <c r="FQD360" s="102"/>
      <c r="FQE360" s="102"/>
      <c r="FQF360" s="102"/>
      <c r="FQG360" s="102"/>
      <c r="FQH360" s="102"/>
      <c r="FQI360" s="102"/>
      <c r="FQJ360" s="102"/>
      <c r="FQK360" s="102"/>
      <c r="FQL360" s="102"/>
      <c r="FQM360" s="102"/>
      <c r="FQN360" s="102"/>
      <c r="FQO360" s="102"/>
      <c r="FQP360" s="102"/>
      <c r="FQQ360" s="102"/>
      <c r="FQR360" s="102"/>
      <c r="FQS360" s="102"/>
      <c r="FQT360" s="102"/>
      <c r="FQU360" s="102"/>
      <c r="FQV360" s="102"/>
      <c r="FQW360" s="102"/>
      <c r="FQX360" s="102"/>
      <c r="FQY360" s="102"/>
      <c r="FQZ360" s="102"/>
      <c r="FRA360" s="102"/>
      <c r="FRB360" s="102"/>
      <c r="FRC360" s="102"/>
      <c r="FRD360" s="102"/>
      <c r="FRE360" s="102"/>
      <c r="FRF360" s="102"/>
      <c r="FRG360" s="102"/>
      <c r="FRH360" s="102"/>
      <c r="FRI360" s="102"/>
      <c r="FRJ360" s="102"/>
      <c r="FRK360" s="102"/>
      <c r="FRL360" s="102"/>
      <c r="FRM360" s="102"/>
      <c r="FRN360" s="102"/>
      <c r="FRO360" s="102"/>
      <c r="FRP360" s="102"/>
      <c r="FRQ360" s="102"/>
      <c r="FRR360" s="102"/>
      <c r="FRS360" s="102"/>
      <c r="FRT360" s="102"/>
      <c r="FRU360" s="102"/>
      <c r="FRV360" s="102"/>
      <c r="FRW360" s="102"/>
      <c r="FRX360" s="102"/>
      <c r="FRY360" s="102"/>
      <c r="FRZ360" s="102"/>
      <c r="FSA360" s="102"/>
      <c r="FSB360" s="102"/>
      <c r="FSC360" s="102"/>
      <c r="FSD360" s="102"/>
      <c r="FSE360" s="102"/>
      <c r="FSF360" s="102"/>
      <c r="FSG360" s="102"/>
      <c r="FSH360" s="102"/>
      <c r="FSI360" s="102"/>
      <c r="FSJ360" s="102"/>
      <c r="FSK360" s="102"/>
      <c r="FSL360" s="102"/>
      <c r="FSM360" s="102"/>
      <c r="FSN360" s="102"/>
      <c r="FSO360" s="102"/>
      <c r="FSP360" s="102"/>
      <c r="FSQ360" s="102"/>
      <c r="FSR360" s="102"/>
      <c r="FSS360" s="102"/>
      <c r="FST360" s="102"/>
      <c r="FSU360" s="102"/>
      <c r="FSV360" s="102"/>
      <c r="FSW360" s="102"/>
      <c r="FSX360" s="102"/>
      <c r="FSY360" s="102"/>
      <c r="FSZ360" s="102"/>
      <c r="FTA360" s="102"/>
      <c r="FTB360" s="102"/>
      <c r="FTC360" s="102"/>
      <c r="FTD360" s="102"/>
      <c r="FTE360" s="102"/>
      <c r="FTF360" s="102"/>
      <c r="FTG360" s="102"/>
      <c r="FTH360" s="102"/>
      <c r="FTI360" s="102"/>
      <c r="FTJ360" s="102"/>
      <c r="FTK360" s="102"/>
      <c r="FTL360" s="102"/>
      <c r="FTM360" s="102"/>
      <c r="FTN360" s="102"/>
      <c r="FTO360" s="102"/>
      <c r="FTP360" s="102"/>
      <c r="FTQ360" s="102"/>
      <c r="FTR360" s="102"/>
      <c r="FTS360" s="102"/>
      <c r="FTT360" s="102"/>
      <c r="FTU360" s="102"/>
      <c r="FTV360" s="102"/>
      <c r="FTW360" s="102"/>
      <c r="FTX360" s="102"/>
      <c r="FTY360" s="102"/>
      <c r="FTZ360" s="102"/>
      <c r="FUA360" s="102"/>
      <c r="FUB360" s="102"/>
      <c r="FUC360" s="102"/>
      <c r="FUD360" s="102"/>
      <c r="FUE360" s="102"/>
      <c r="FUF360" s="102"/>
      <c r="FUG360" s="102"/>
      <c r="FUH360" s="102"/>
      <c r="FUI360" s="102"/>
      <c r="FUJ360" s="102"/>
      <c r="FUK360" s="102"/>
      <c r="FUL360" s="102"/>
      <c r="FUM360" s="102"/>
      <c r="FUN360" s="102"/>
      <c r="FUO360" s="102"/>
      <c r="FUP360" s="102"/>
      <c r="FUQ360" s="102"/>
      <c r="FUR360" s="102"/>
      <c r="FUS360" s="102"/>
      <c r="FUT360" s="102"/>
      <c r="FUU360" s="102"/>
      <c r="FUV360" s="102"/>
      <c r="FUW360" s="102"/>
      <c r="FUX360" s="102"/>
      <c r="FUY360" s="102"/>
      <c r="FUZ360" s="102"/>
      <c r="FVA360" s="102"/>
      <c r="FVB360" s="102"/>
      <c r="FVC360" s="102"/>
      <c r="FVD360" s="102"/>
      <c r="FVE360" s="102"/>
      <c r="FVF360" s="102"/>
      <c r="FVG360" s="102"/>
      <c r="FVH360" s="102"/>
      <c r="FVI360" s="102"/>
      <c r="FVJ360" s="102"/>
      <c r="FVK360" s="102"/>
      <c r="FVL360" s="102"/>
      <c r="FVM360" s="102"/>
      <c r="FVN360" s="102"/>
      <c r="FVO360" s="102"/>
      <c r="FVP360" s="102"/>
      <c r="FVQ360" s="102"/>
      <c r="FVR360" s="102"/>
      <c r="FVS360" s="102"/>
      <c r="FVT360" s="102"/>
      <c r="FVU360" s="102"/>
      <c r="FVV360" s="102"/>
      <c r="FVW360" s="102"/>
      <c r="FVX360" s="102"/>
      <c r="FVY360" s="102"/>
      <c r="FVZ360" s="102"/>
      <c r="FWA360" s="102"/>
      <c r="FWB360" s="102"/>
      <c r="FWC360" s="102"/>
      <c r="FWD360" s="102"/>
      <c r="FWE360" s="102"/>
      <c r="FWF360" s="102"/>
      <c r="FWG360" s="102"/>
      <c r="FWH360" s="102"/>
      <c r="FWI360" s="102"/>
      <c r="FWJ360" s="102"/>
      <c r="FWK360" s="102"/>
      <c r="FWL360" s="102"/>
      <c r="FWM360" s="102"/>
      <c r="FWN360" s="102"/>
      <c r="FWO360" s="102"/>
      <c r="FWP360" s="102"/>
      <c r="FWQ360" s="102"/>
      <c r="FWR360" s="102"/>
      <c r="FWS360" s="102"/>
      <c r="FWT360" s="102"/>
      <c r="FWU360" s="102"/>
      <c r="FWV360" s="102"/>
      <c r="FWW360" s="102"/>
      <c r="FWX360" s="102"/>
      <c r="FWY360" s="102"/>
      <c r="FWZ360" s="102"/>
      <c r="FXA360" s="102"/>
      <c r="FXB360" s="102"/>
      <c r="FXC360" s="102"/>
      <c r="FXD360" s="102"/>
      <c r="FXE360" s="102"/>
      <c r="FXF360" s="102"/>
      <c r="FXG360" s="102"/>
      <c r="FXH360" s="102"/>
      <c r="FXI360" s="102"/>
      <c r="FXJ360" s="102"/>
      <c r="FXK360" s="102"/>
      <c r="FXL360" s="102"/>
      <c r="FXM360" s="102"/>
      <c r="FXN360" s="102"/>
      <c r="FXO360" s="102"/>
      <c r="FXP360" s="102"/>
      <c r="FXQ360" s="102"/>
      <c r="FXR360" s="102"/>
      <c r="FXS360" s="102"/>
      <c r="FXT360" s="102"/>
      <c r="FXU360" s="102"/>
      <c r="FXV360" s="102"/>
      <c r="FXW360" s="102"/>
      <c r="FXX360" s="102"/>
      <c r="FXY360" s="102"/>
      <c r="FXZ360" s="102"/>
      <c r="FYA360" s="102"/>
      <c r="FYB360" s="102"/>
      <c r="FYC360" s="102"/>
      <c r="FYD360" s="102"/>
      <c r="FYE360" s="102"/>
      <c r="FYF360" s="102"/>
      <c r="FYG360" s="102"/>
      <c r="FYH360" s="102"/>
      <c r="FYI360" s="102"/>
      <c r="FYJ360" s="102"/>
      <c r="FYK360" s="102"/>
      <c r="FYL360" s="102"/>
      <c r="FYM360" s="102"/>
      <c r="FYN360" s="102"/>
      <c r="FYO360" s="102"/>
      <c r="FYP360" s="102"/>
      <c r="FYQ360" s="102"/>
      <c r="FYR360" s="102"/>
      <c r="FYS360" s="102"/>
      <c r="FYT360" s="102"/>
      <c r="FYU360" s="102"/>
      <c r="FYV360" s="102"/>
      <c r="FYW360" s="102"/>
      <c r="FYX360" s="102"/>
      <c r="FYY360" s="102"/>
      <c r="FYZ360" s="102"/>
      <c r="FZA360" s="102"/>
      <c r="FZB360" s="102"/>
      <c r="FZC360" s="102"/>
      <c r="FZD360" s="102"/>
      <c r="FZE360" s="102"/>
      <c r="FZF360" s="102"/>
      <c r="FZG360" s="102"/>
      <c r="FZH360" s="102"/>
      <c r="FZI360" s="102"/>
      <c r="FZJ360" s="102"/>
      <c r="FZK360" s="102"/>
      <c r="FZL360" s="102"/>
      <c r="FZM360" s="102"/>
      <c r="FZN360" s="102"/>
      <c r="FZO360" s="102"/>
      <c r="FZP360" s="102"/>
      <c r="FZQ360" s="102"/>
      <c r="FZR360" s="102"/>
      <c r="FZS360" s="102"/>
      <c r="FZT360" s="102"/>
      <c r="FZU360" s="102"/>
      <c r="FZV360" s="102"/>
      <c r="FZW360" s="102"/>
      <c r="FZX360" s="102"/>
      <c r="FZY360" s="102"/>
      <c r="FZZ360" s="102"/>
      <c r="GAA360" s="102"/>
      <c r="GAB360" s="102"/>
      <c r="GAC360" s="102"/>
      <c r="GAD360" s="102"/>
      <c r="GAE360" s="102"/>
      <c r="GAF360" s="102"/>
      <c r="GAG360" s="102"/>
      <c r="GAH360" s="102"/>
      <c r="GAI360" s="102"/>
      <c r="GAJ360" s="102"/>
      <c r="GAK360" s="102"/>
      <c r="GAL360" s="102"/>
      <c r="GAM360" s="102"/>
      <c r="GAN360" s="102"/>
      <c r="GAO360" s="102"/>
      <c r="GAP360" s="102"/>
      <c r="GAQ360" s="102"/>
      <c r="GAR360" s="102"/>
      <c r="GAS360" s="102"/>
      <c r="GAT360" s="102"/>
      <c r="GAU360" s="102"/>
      <c r="GAV360" s="102"/>
      <c r="GAW360" s="102"/>
      <c r="GAX360" s="102"/>
      <c r="GAY360" s="102"/>
      <c r="GAZ360" s="102"/>
      <c r="GBA360" s="102"/>
      <c r="GBB360" s="102"/>
      <c r="GBC360" s="102"/>
      <c r="GBD360" s="102"/>
      <c r="GBE360" s="102"/>
      <c r="GBF360" s="102"/>
      <c r="GBG360" s="102"/>
      <c r="GBH360" s="102"/>
      <c r="GBI360" s="102"/>
      <c r="GBJ360" s="102"/>
      <c r="GBK360" s="102"/>
      <c r="GBL360" s="102"/>
      <c r="GBM360" s="102"/>
      <c r="GBN360" s="102"/>
      <c r="GBO360" s="102"/>
      <c r="GBP360" s="102"/>
      <c r="GBQ360" s="102"/>
      <c r="GBR360" s="102"/>
      <c r="GBS360" s="102"/>
      <c r="GBT360" s="102"/>
      <c r="GBU360" s="102"/>
      <c r="GBV360" s="102"/>
      <c r="GBW360" s="102"/>
      <c r="GBX360" s="102"/>
      <c r="GBY360" s="102"/>
      <c r="GBZ360" s="102"/>
      <c r="GCA360" s="102"/>
      <c r="GCB360" s="102"/>
      <c r="GCC360" s="102"/>
      <c r="GCD360" s="102"/>
      <c r="GCE360" s="102"/>
      <c r="GCF360" s="102"/>
      <c r="GCG360" s="102"/>
      <c r="GCH360" s="102"/>
      <c r="GCI360" s="102"/>
      <c r="GCJ360" s="102"/>
      <c r="GCK360" s="102"/>
      <c r="GCL360" s="102"/>
      <c r="GCM360" s="102"/>
      <c r="GCN360" s="102"/>
      <c r="GCO360" s="102"/>
      <c r="GCP360" s="102"/>
      <c r="GCQ360" s="102"/>
      <c r="GCR360" s="102"/>
      <c r="GCS360" s="102"/>
      <c r="GCT360" s="102"/>
      <c r="GCU360" s="102"/>
      <c r="GCV360" s="102"/>
      <c r="GCW360" s="102"/>
      <c r="GCX360" s="102"/>
      <c r="GCY360" s="102"/>
      <c r="GCZ360" s="102"/>
      <c r="GDA360" s="102"/>
      <c r="GDB360" s="102"/>
      <c r="GDC360" s="102"/>
      <c r="GDD360" s="102"/>
      <c r="GDE360" s="102"/>
      <c r="GDF360" s="102"/>
      <c r="GDG360" s="102"/>
      <c r="GDH360" s="102"/>
      <c r="GDI360" s="102"/>
      <c r="GDJ360" s="102"/>
      <c r="GDK360" s="102"/>
      <c r="GDL360" s="102"/>
      <c r="GDM360" s="102"/>
      <c r="GDN360" s="102"/>
      <c r="GDO360" s="102"/>
      <c r="GDP360" s="102"/>
      <c r="GDQ360" s="102"/>
      <c r="GDR360" s="102"/>
      <c r="GDS360" s="102"/>
      <c r="GDT360" s="102"/>
      <c r="GDU360" s="102"/>
      <c r="GDV360" s="102"/>
      <c r="GDW360" s="102"/>
      <c r="GDX360" s="102"/>
      <c r="GDY360" s="102"/>
      <c r="GDZ360" s="102"/>
      <c r="GEA360" s="102"/>
      <c r="GEB360" s="102"/>
      <c r="GEC360" s="102"/>
      <c r="GED360" s="102"/>
      <c r="GEE360" s="102"/>
      <c r="GEF360" s="102"/>
      <c r="GEG360" s="102"/>
      <c r="GEH360" s="102"/>
      <c r="GEI360" s="102"/>
      <c r="GEJ360" s="102"/>
      <c r="GEK360" s="102"/>
      <c r="GEL360" s="102"/>
      <c r="GEM360" s="102"/>
      <c r="GEN360" s="102"/>
      <c r="GEO360" s="102"/>
      <c r="GEP360" s="102"/>
      <c r="GEQ360" s="102"/>
      <c r="GER360" s="102"/>
      <c r="GES360" s="102"/>
      <c r="GET360" s="102"/>
      <c r="GEU360" s="102"/>
      <c r="GEV360" s="102"/>
      <c r="GEW360" s="102"/>
      <c r="GEX360" s="102"/>
      <c r="GEY360" s="102"/>
      <c r="GEZ360" s="102"/>
      <c r="GFA360" s="102"/>
      <c r="GFB360" s="102"/>
      <c r="GFC360" s="102"/>
      <c r="GFD360" s="102"/>
      <c r="GFE360" s="102"/>
      <c r="GFF360" s="102"/>
      <c r="GFG360" s="102"/>
      <c r="GFH360" s="102"/>
      <c r="GFI360" s="102"/>
      <c r="GFJ360" s="102"/>
      <c r="GFK360" s="102"/>
      <c r="GFL360" s="102"/>
      <c r="GFM360" s="102"/>
      <c r="GFN360" s="102"/>
      <c r="GFO360" s="102"/>
      <c r="GFP360" s="102"/>
      <c r="GFQ360" s="102"/>
      <c r="GFR360" s="102"/>
      <c r="GFS360" s="102"/>
      <c r="GFT360" s="102"/>
      <c r="GFU360" s="102"/>
      <c r="GFV360" s="102"/>
      <c r="GFW360" s="102"/>
      <c r="GFX360" s="102"/>
      <c r="GFY360" s="102"/>
      <c r="GFZ360" s="102"/>
      <c r="GGA360" s="102"/>
      <c r="GGB360" s="102"/>
      <c r="GGC360" s="102"/>
      <c r="GGD360" s="102"/>
      <c r="GGE360" s="102"/>
      <c r="GGF360" s="102"/>
      <c r="GGG360" s="102"/>
      <c r="GGH360" s="102"/>
      <c r="GGI360" s="102"/>
      <c r="GGJ360" s="102"/>
      <c r="GGK360" s="102"/>
      <c r="GGL360" s="102"/>
      <c r="GGM360" s="102"/>
      <c r="GGN360" s="102"/>
      <c r="GGO360" s="102"/>
      <c r="GGP360" s="102"/>
      <c r="GGQ360" s="102"/>
      <c r="GGR360" s="102"/>
      <c r="GGS360" s="102"/>
      <c r="GGT360" s="102"/>
      <c r="GGU360" s="102"/>
      <c r="GGV360" s="102"/>
      <c r="GGW360" s="102"/>
      <c r="GGX360" s="102"/>
      <c r="GGY360" s="102"/>
      <c r="GGZ360" s="102"/>
      <c r="GHA360" s="102"/>
      <c r="GHB360" s="102"/>
      <c r="GHC360" s="102"/>
      <c r="GHD360" s="102"/>
      <c r="GHE360" s="102"/>
      <c r="GHF360" s="102"/>
      <c r="GHG360" s="102"/>
      <c r="GHH360" s="102"/>
      <c r="GHI360" s="102"/>
      <c r="GHJ360" s="102"/>
      <c r="GHK360" s="102"/>
      <c r="GHL360" s="102"/>
      <c r="GHM360" s="102"/>
      <c r="GHN360" s="102"/>
      <c r="GHO360" s="102"/>
      <c r="GHP360" s="102"/>
      <c r="GHQ360" s="102"/>
      <c r="GHR360" s="102"/>
      <c r="GHS360" s="102"/>
      <c r="GHT360" s="102"/>
      <c r="GHU360" s="102"/>
      <c r="GHV360" s="102"/>
      <c r="GHW360" s="102"/>
      <c r="GHX360" s="102"/>
      <c r="GHY360" s="102"/>
      <c r="GHZ360" s="102"/>
      <c r="GIA360" s="102"/>
      <c r="GIB360" s="102"/>
      <c r="GIC360" s="102"/>
      <c r="GID360" s="102"/>
      <c r="GIE360" s="102"/>
      <c r="GIF360" s="102"/>
      <c r="GIG360" s="102"/>
      <c r="GIH360" s="102"/>
      <c r="GII360" s="102"/>
      <c r="GIJ360" s="102"/>
      <c r="GIK360" s="102"/>
      <c r="GIL360" s="102"/>
      <c r="GIM360" s="102"/>
      <c r="GIN360" s="102"/>
      <c r="GIO360" s="102"/>
      <c r="GIP360" s="102"/>
      <c r="GIQ360" s="102"/>
      <c r="GIR360" s="102"/>
      <c r="GIS360" s="102"/>
      <c r="GIT360" s="102"/>
      <c r="GIU360" s="102"/>
      <c r="GIV360" s="102"/>
      <c r="GIW360" s="102"/>
      <c r="GIX360" s="102"/>
      <c r="GIY360" s="102"/>
      <c r="GIZ360" s="102"/>
      <c r="GJA360" s="102"/>
      <c r="GJB360" s="102"/>
      <c r="GJC360" s="102"/>
      <c r="GJD360" s="102"/>
      <c r="GJE360" s="102"/>
      <c r="GJF360" s="102"/>
      <c r="GJG360" s="102"/>
      <c r="GJH360" s="102"/>
      <c r="GJI360" s="102"/>
      <c r="GJJ360" s="102"/>
      <c r="GJK360" s="102"/>
      <c r="GJL360" s="102"/>
      <c r="GJM360" s="102"/>
      <c r="GJN360" s="102"/>
      <c r="GJO360" s="102"/>
      <c r="GJP360" s="102"/>
      <c r="GJQ360" s="102"/>
      <c r="GJR360" s="102"/>
      <c r="GJS360" s="102"/>
      <c r="GJT360" s="102"/>
      <c r="GJU360" s="102"/>
      <c r="GJV360" s="102"/>
      <c r="GJW360" s="102"/>
      <c r="GJX360" s="102"/>
      <c r="GJY360" s="102"/>
      <c r="GJZ360" s="102"/>
      <c r="GKA360" s="102"/>
      <c r="GKB360" s="102"/>
      <c r="GKC360" s="102"/>
      <c r="GKD360" s="102"/>
      <c r="GKE360" s="102"/>
      <c r="GKF360" s="102"/>
      <c r="GKG360" s="102"/>
      <c r="GKH360" s="102"/>
      <c r="GKI360" s="102"/>
      <c r="GKJ360" s="102"/>
      <c r="GKK360" s="102"/>
      <c r="GKL360" s="102"/>
      <c r="GKM360" s="102"/>
      <c r="GKN360" s="102"/>
      <c r="GKO360" s="102"/>
      <c r="GKP360" s="102"/>
      <c r="GKQ360" s="102"/>
      <c r="GKR360" s="102"/>
      <c r="GKS360" s="102"/>
      <c r="GKT360" s="102"/>
      <c r="GKU360" s="102"/>
      <c r="GKV360" s="102"/>
      <c r="GKW360" s="102"/>
      <c r="GKX360" s="102"/>
      <c r="GKY360" s="102"/>
      <c r="GKZ360" s="102"/>
      <c r="GLA360" s="102"/>
      <c r="GLB360" s="102"/>
      <c r="GLC360" s="102"/>
      <c r="GLD360" s="102"/>
      <c r="GLE360" s="102"/>
      <c r="GLF360" s="102"/>
      <c r="GLG360" s="102"/>
      <c r="GLH360" s="102"/>
      <c r="GLI360" s="102"/>
      <c r="GLJ360" s="102"/>
      <c r="GLK360" s="102"/>
      <c r="GLL360" s="102"/>
      <c r="GLM360" s="102"/>
      <c r="GLN360" s="102"/>
      <c r="GLO360" s="102"/>
      <c r="GLP360" s="102"/>
      <c r="GLQ360" s="102"/>
      <c r="GLR360" s="102"/>
      <c r="GLS360" s="102"/>
      <c r="GLT360" s="102"/>
      <c r="GLU360" s="102"/>
      <c r="GLV360" s="102"/>
      <c r="GLW360" s="102"/>
      <c r="GLX360" s="102"/>
      <c r="GLY360" s="102"/>
      <c r="GLZ360" s="102"/>
      <c r="GMA360" s="102"/>
      <c r="GMB360" s="102"/>
      <c r="GMC360" s="102"/>
      <c r="GMD360" s="102"/>
      <c r="GME360" s="102"/>
      <c r="GMF360" s="102"/>
      <c r="GMG360" s="102"/>
      <c r="GMH360" s="102"/>
      <c r="GMI360" s="102"/>
      <c r="GMJ360" s="102"/>
      <c r="GMK360" s="102"/>
      <c r="GML360" s="102"/>
      <c r="GMM360" s="102"/>
      <c r="GMN360" s="102"/>
      <c r="GMO360" s="102"/>
      <c r="GMP360" s="102"/>
      <c r="GMQ360" s="102"/>
      <c r="GMR360" s="102"/>
      <c r="GMS360" s="102"/>
      <c r="GMT360" s="102"/>
      <c r="GMU360" s="102"/>
      <c r="GMV360" s="102"/>
      <c r="GMW360" s="102"/>
      <c r="GMX360" s="102"/>
      <c r="GMY360" s="102"/>
      <c r="GMZ360" s="102"/>
      <c r="GNA360" s="102"/>
      <c r="GNB360" s="102"/>
      <c r="GNC360" s="102"/>
      <c r="GND360" s="102"/>
      <c r="GNE360" s="102"/>
      <c r="GNF360" s="102"/>
      <c r="GNG360" s="102"/>
      <c r="GNH360" s="102"/>
      <c r="GNI360" s="102"/>
      <c r="GNJ360" s="102"/>
      <c r="GNK360" s="102"/>
      <c r="GNL360" s="102"/>
      <c r="GNM360" s="102"/>
      <c r="GNN360" s="102"/>
      <c r="GNO360" s="102"/>
      <c r="GNP360" s="102"/>
      <c r="GNQ360" s="102"/>
      <c r="GNR360" s="102"/>
      <c r="GNS360" s="102"/>
      <c r="GNT360" s="102"/>
      <c r="GNU360" s="102"/>
      <c r="GNV360" s="102"/>
      <c r="GNW360" s="102"/>
      <c r="GNX360" s="102"/>
      <c r="GNY360" s="102"/>
      <c r="GNZ360" s="102"/>
      <c r="GOA360" s="102"/>
      <c r="GOB360" s="102"/>
      <c r="GOC360" s="102"/>
      <c r="GOD360" s="102"/>
      <c r="GOE360" s="102"/>
      <c r="GOF360" s="102"/>
      <c r="GOG360" s="102"/>
      <c r="GOH360" s="102"/>
      <c r="GOI360" s="102"/>
      <c r="GOJ360" s="102"/>
      <c r="GOK360" s="102"/>
      <c r="GOL360" s="102"/>
      <c r="GOM360" s="102"/>
      <c r="GON360" s="102"/>
      <c r="GOO360" s="102"/>
      <c r="GOP360" s="102"/>
      <c r="GOQ360" s="102"/>
      <c r="GOR360" s="102"/>
      <c r="GOS360" s="102"/>
      <c r="GOT360" s="102"/>
      <c r="GOU360" s="102"/>
      <c r="GOV360" s="102"/>
      <c r="GOW360" s="102"/>
      <c r="GOX360" s="102"/>
      <c r="GOY360" s="102"/>
      <c r="GOZ360" s="102"/>
      <c r="GPA360" s="102"/>
      <c r="GPB360" s="102"/>
      <c r="GPC360" s="102"/>
      <c r="GPD360" s="102"/>
      <c r="GPE360" s="102"/>
      <c r="GPF360" s="102"/>
      <c r="GPG360" s="102"/>
      <c r="GPH360" s="102"/>
      <c r="GPI360" s="102"/>
      <c r="GPJ360" s="102"/>
      <c r="GPK360" s="102"/>
      <c r="GPL360" s="102"/>
      <c r="GPM360" s="102"/>
      <c r="GPN360" s="102"/>
      <c r="GPO360" s="102"/>
      <c r="GPP360" s="102"/>
      <c r="GPQ360" s="102"/>
      <c r="GPR360" s="102"/>
      <c r="GPS360" s="102"/>
      <c r="GPT360" s="102"/>
      <c r="GPU360" s="102"/>
      <c r="GPV360" s="102"/>
      <c r="GPW360" s="102"/>
      <c r="GPX360" s="102"/>
      <c r="GPY360" s="102"/>
      <c r="GPZ360" s="102"/>
      <c r="GQA360" s="102"/>
      <c r="GQB360" s="102"/>
      <c r="GQC360" s="102"/>
      <c r="GQD360" s="102"/>
      <c r="GQE360" s="102"/>
      <c r="GQF360" s="102"/>
      <c r="GQG360" s="102"/>
      <c r="GQH360" s="102"/>
      <c r="GQI360" s="102"/>
      <c r="GQJ360" s="102"/>
      <c r="GQK360" s="102"/>
      <c r="GQL360" s="102"/>
      <c r="GQM360" s="102"/>
      <c r="GQN360" s="102"/>
      <c r="GQO360" s="102"/>
      <c r="GQP360" s="102"/>
      <c r="GQQ360" s="102"/>
      <c r="GQR360" s="102"/>
      <c r="GQS360" s="102"/>
      <c r="GQT360" s="102"/>
      <c r="GQU360" s="102"/>
      <c r="GQV360" s="102"/>
      <c r="GQW360" s="102"/>
      <c r="GQX360" s="102"/>
      <c r="GQY360" s="102"/>
      <c r="GQZ360" s="102"/>
      <c r="GRA360" s="102"/>
      <c r="GRB360" s="102"/>
      <c r="GRC360" s="102"/>
      <c r="GRD360" s="102"/>
      <c r="GRE360" s="102"/>
      <c r="GRF360" s="102"/>
      <c r="GRG360" s="102"/>
      <c r="GRH360" s="102"/>
      <c r="GRI360" s="102"/>
      <c r="GRJ360" s="102"/>
      <c r="GRK360" s="102"/>
      <c r="GRL360" s="102"/>
      <c r="GRM360" s="102"/>
      <c r="GRN360" s="102"/>
      <c r="GRO360" s="102"/>
      <c r="GRP360" s="102"/>
      <c r="GRQ360" s="102"/>
      <c r="GRR360" s="102"/>
      <c r="GRS360" s="102"/>
      <c r="GRT360" s="102"/>
      <c r="GRU360" s="102"/>
      <c r="GRV360" s="102"/>
      <c r="GRW360" s="102"/>
      <c r="GRX360" s="102"/>
      <c r="GRY360" s="102"/>
      <c r="GRZ360" s="102"/>
      <c r="GSA360" s="102"/>
      <c r="GSB360" s="102"/>
      <c r="GSC360" s="102"/>
      <c r="GSD360" s="102"/>
      <c r="GSE360" s="102"/>
      <c r="GSF360" s="102"/>
      <c r="GSG360" s="102"/>
      <c r="GSH360" s="102"/>
      <c r="GSI360" s="102"/>
      <c r="GSJ360" s="102"/>
      <c r="GSK360" s="102"/>
      <c r="GSL360" s="102"/>
      <c r="GSM360" s="102"/>
      <c r="GSN360" s="102"/>
      <c r="GSO360" s="102"/>
      <c r="GSP360" s="102"/>
      <c r="GSQ360" s="102"/>
      <c r="GSR360" s="102"/>
      <c r="GSS360" s="102"/>
      <c r="GST360" s="102"/>
      <c r="GSU360" s="102"/>
      <c r="GSV360" s="102"/>
      <c r="GSW360" s="102"/>
      <c r="GSX360" s="102"/>
      <c r="GSY360" s="102"/>
      <c r="GSZ360" s="102"/>
      <c r="GTA360" s="102"/>
      <c r="GTB360" s="102"/>
      <c r="GTC360" s="102"/>
      <c r="GTD360" s="102"/>
      <c r="GTE360" s="102"/>
      <c r="GTF360" s="102"/>
      <c r="GTG360" s="102"/>
      <c r="GTH360" s="102"/>
      <c r="GTI360" s="102"/>
      <c r="GTJ360" s="102"/>
      <c r="GTK360" s="102"/>
      <c r="GTL360" s="102"/>
      <c r="GTM360" s="102"/>
      <c r="GTN360" s="102"/>
      <c r="GTO360" s="102"/>
      <c r="GTP360" s="102"/>
      <c r="GTQ360" s="102"/>
      <c r="GTR360" s="102"/>
      <c r="GTS360" s="102"/>
      <c r="GTT360" s="102"/>
      <c r="GTU360" s="102"/>
      <c r="GTV360" s="102"/>
      <c r="GTW360" s="102"/>
      <c r="GTX360" s="102"/>
      <c r="GTY360" s="102"/>
      <c r="GTZ360" s="102"/>
      <c r="GUA360" s="102"/>
      <c r="GUB360" s="102"/>
      <c r="GUC360" s="102"/>
      <c r="GUD360" s="102"/>
      <c r="GUE360" s="102"/>
      <c r="GUF360" s="102"/>
      <c r="GUG360" s="102"/>
      <c r="GUH360" s="102"/>
      <c r="GUI360" s="102"/>
      <c r="GUJ360" s="102"/>
      <c r="GUK360" s="102"/>
      <c r="GUL360" s="102"/>
      <c r="GUM360" s="102"/>
      <c r="GUN360" s="102"/>
      <c r="GUO360" s="102"/>
      <c r="GUP360" s="102"/>
      <c r="GUQ360" s="102"/>
      <c r="GUR360" s="102"/>
      <c r="GUS360" s="102"/>
      <c r="GUT360" s="102"/>
      <c r="GUU360" s="102"/>
      <c r="GUV360" s="102"/>
      <c r="GUW360" s="102"/>
      <c r="GUX360" s="102"/>
      <c r="GUY360" s="102"/>
      <c r="GUZ360" s="102"/>
      <c r="GVA360" s="102"/>
      <c r="GVB360" s="102"/>
      <c r="GVC360" s="102"/>
      <c r="GVD360" s="102"/>
      <c r="GVE360" s="102"/>
      <c r="GVF360" s="102"/>
      <c r="GVG360" s="102"/>
      <c r="GVH360" s="102"/>
      <c r="GVI360" s="102"/>
      <c r="GVJ360" s="102"/>
      <c r="GVK360" s="102"/>
      <c r="GVL360" s="102"/>
      <c r="GVM360" s="102"/>
      <c r="GVN360" s="102"/>
      <c r="GVO360" s="102"/>
      <c r="GVP360" s="102"/>
      <c r="GVQ360" s="102"/>
      <c r="GVR360" s="102"/>
      <c r="GVS360" s="102"/>
      <c r="GVT360" s="102"/>
      <c r="GVU360" s="102"/>
      <c r="GVV360" s="102"/>
      <c r="GVW360" s="102"/>
      <c r="GVX360" s="102"/>
      <c r="GVY360" s="102"/>
      <c r="GVZ360" s="102"/>
      <c r="GWA360" s="102"/>
      <c r="GWB360" s="102"/>
      <c r="GWC360" s="102"/>
      <c r="GWD360" s="102"/>
      <c r="GWE360" s="102"/>
      <c r="GWF360" s="102"/>
      <c r="GWG360" s="102"/>
      <c r="GWH360" s="102"/>
      <c r="GWI360" s="102"/>
      <c r="GWJ360" s="102"/>
      <c r="GWK360" s="102"/>
      <c r="GWL360" s="102"/>
      <c r="GWM360" s="102"/>
      <c r="GWN360" s="102"/>
      <c r="GWO360" s="102"/>
      <c r="GWP360" s="102"/>
      <c r="GWQ360" s="102"/>
      <c r="GWR360" s="102"/>
      <c r="GWS360" s="102"/>
      <c r="GWT360" s="102"/>
      <c r="GWU360" s="102"/>
      <c r="GWV360" s="102"/>
      <c r="GWW360" s="102"/>
      <c r="GWX360" s="102"/>
      <c r="GWY360" s="102"/>
      <c r="GWZ360" s="102"/>
      <c r="GXA360" s="102"/>
      <c r="GXB360" s="102"/>
      <c r="GXC360" s="102"/>
      <c r="GXD360" s="102"/>
      <c r="GXE360" s="102"/>
      <c r="GXF360" s="102"/>
      <c r="GXG360" s="102"/>
      <c r="GXH360" s="102"/>
      <c r="GXI360" s="102"/>
      <c r="GXJ360" s="102"/>
      <c r="GXK360" s="102"/>
      <c r="GXL360" s="102"/>
      <c r="GXM360" s="102"/>
      <c r="GXN360" s="102"/>
      <c r="GXO360" s="102"/>
      <c r="GXP360" s="102"/>
      <c r="GXQ360" s="102"/>
      <c r="GXR360" s="102"/>
      <c r="GXS360" s="102"/>
      <c r="GXT360" s="102"/>
      <c r="GXU360" s="102"/>
      <c r="GXV360" s="102"/>
      <c r="GXW360" s="102"/>
      <c r="GXX360" s="102"/>
      <c r="GXY360" s="102"/>
      <c r="GXZ360" s="102"/>
      <c r="GYA360" s="102"/>
      <c r="GYB360" s="102"/>
      <c r="GYC360" s="102"/>
      <c r="GYD360" s="102"/>
      <c r="GYE360" s="102"/>
      <c r="GYF360" s="102"/>
      <c r="GYG360" s="102"/>
      <c r="GYH360" s="102"/>
      <c r="GYI360" s="102"/>
      <c r="GYJ360" s="102"/>
      <c r="GYK360" s="102"/>
      <c r="GYL360" s="102"/>
      <c r="GYM360" s="102"/>
      <c r="GYN360" s="102"/>
      <c r="GYO360" s="102"/>
      <c r="GYP360" s="102"/>
      <c r="GYQ360" s="102"/>
      <c r="GYR360" s="102"/>
      <c r="GYS360" s="102"/>
      <c r="GYT360" s="102"/>
      <c r="GYU360" s="102"/>
      <c r="GYV360" s="102"/>
      <c r="GYW360" s="102"/>
      <c r="GYX360" s="102"/>
      <c r="GYY360" s="102"/>
      <c r="GYZ360" s="102"/>
      <c r="GZA360" s="102"/>
      <c r="GZB360" s="102"/>
      <c r="GZC360" s="102"/>
      <c r="GZD360" s="102"/>
      <c r="GZE360" s="102"/>
      <c r="GZF360" s="102"/>
      <c r="GZG360" s="102"/>
      <c r="GZH360" s="102"/>
      <c r="GZI360" s="102"/>
      <c r="GZJ360" s="102"/>
      <c r="GZK360" s="102"/>
      <c r="GZL360" s="102"/>
      <c r="GZM360" s="102"/>
      <c r="GZN360" s="102"/>
      <c r="GZO360" s="102"/>
      <c r="GZP360" s="102"/>
      <c r="GZQ360" s="102"/>
      <c r="GZR360" s="102"/>
      <c r="GZS360" s="102"/>
      <c r="GZT360" s="102"/>
      <c r="GZU360" s="102"/>
      <c r="GZV360" s="102"/>
      <c r="GZW360" s="102"/>
      <c r="GZX360" s="102"/>
      <c r="GZY360" s="102"/>
      <c r="GZZ360" s="102"/>
      <c r="HAA360" s="102"/>
      <c r="HAB360" s="102"/>
      <c r="HAC360" s="102"/>
      <c r="HAD360" s="102"/>
      <c r="HAE360" s="102"/>
      <c r="HAF360" s="102"/>
      <c r="HAG360" s="102"/>
      <c r="HAH360" s="102"/>
      <c r="HAI360" s="102"/>
      <c r="HAJ360" s="102"/>
      <c r="HAK360" s="102"/>
      <c r="HAL360" s="102"/>
      <c r="HAM360" s="102"/>
      <c r="HAN360" s="102"/>
      <c r="HAO360" s="102"/>
      <c r="HAP360" s="102"/>
      <c r="HAQ360" s="102"/>
      <c r="HAR360" s="102"/>
      <c r="HAS360" s="102"/>
      <c r="HAT360" s="102"/>
      <c r="HAU360" s="102"/>
      <c r="HAV360" s="102"/>
      <c r="HAW360" s="102"/>
      <c r="HAX360" s="102"/>
      <c r="HAY360" s="102"/>
      <c r="HAZ360" s="102"/>
      <c r="HBA360" s="102"/>
      <c r="HBB360" s="102"/>
      <c r="HBC360" s="102"/>
      <c r="HBD360" s="102"/>
      <c r="HBE360" s="102"/>
      <c r="HBF360" s="102"/>
      <c r="HBG360" s="102"/>
      <c r="HBH360" s="102"/>
      <c r="HBI360" s="102"/>
      <c r="HBJ360" s="102"/>
      <c r="HBK360" s="102"/>
      <c r="HBL360" s="102"/>
      <c r="HBM360" s="102"/>
      <c r="HBN360" s="102"/>
      <c r="HBO360" s="102"/>
      <c r="HBP360" s="102"/>
      <c r="HBQ360" s="102"/>
      <c r="HBR360" s="102"/>
      <c r="HBS360" s="102"/>
      <c r="HBT360" s="102"/>
      <c r="HBU360" s="102"/>
      <c r="HBV360" s="102"/>
      <c r="HBW360" s="102"/>
      <c r="HBX360" s="102"/>
      <c r="HBY360" s="102"/>
      <c r="HBZ360" s="102"/>
      <c r="HCA360" s="102"/>
      <c r="HCB360" s="102"/>
      <c r="HCC360" s="102"/>
      <c r="HCD360" s="102"/>
      <c r="HCE360" s="102"/>
      <c r="HCF360" s="102"/>
      <c r="HCG360" s="102"/>
      <c r="HCH360" s="102"/>
      <c r="HCI360" s="102"/>
      <c r="HCJ360" s="102"/>
      <c r="HCK360" s="102"/>
      <c r="HCL360" s="102"/>
      <c r="HCM360" s="102"/>
      <c r="HCN360" s="102"/>
      <c r="HCO360" s="102"/>
      <c r="HCP360" s="102"/>
      <c r="HCQ360" s="102"/>
      <c r="HCR360" s="102"/>
      <c r="HCS360" s="102"/>
      <c r="HCT360" s="102"/>
      <c r="HCU360" s="102"/>
      <c r="HCV360" s="102"/>
      <c r="HCW360" s="102"/>
      <c r="HCX360" s="102"/>
      <c r="HCY360" s="102"/>
      <c r="HCZ360" s="102"/>
      <c r="HDA360" s="102"/>
      <c r="HDB360" s="102"/>
      <c r="HDC360" s="102"/>
      <c r="HDD360" s="102"/>
      <c r="HDE360" s="102"/>
      <c r="HDF360" s="102"/>
      <c r="HDG360" s="102"/>
      <c r="HDH360" s="102"/>
      <c r="HDI360" s="102"/>
      <c r="HDJ360" s="102"/>
      <c r="HDK360" s="102"/>
      <c r="HDL360" s="102"/>
      <c r="HDM360" s="102"/>
      <c r="HDN360" s="102"/>
      <c r="HDO360" s="102"/>
      <c r="HDP360" s="102"/>
      <c r="HDQ360" s="102"/>
      <c r="HDR360" s="102"/>
      <c r="HDS360" s="102"/>
      <c r="HDT360" s="102"/>
      <c r="HDU360" s="102"/>
      <c r="HDV360" s="102"/>
      <c r="HDW360" s="102"/>
      <c r="HDX360" s="102"/>
      <c r="HDY360" s="102"/>
      <c r="HDZ360" s="102"/>
      <c r="HEA360" s="102"/>
      <c r="HEB360" s="102"/>
      <c r="HEC360" s="102"/>
      <c r="HED360" s="102"/>
      <c r="HEE360" s="102"/>
      <c r="HEF360" s="102"/>
      <c r="HEG360" s="102"/>
      <c r="HEH360" s="102"/>
      <c r="HEI360" s="102"/>
      <c r="HEJ360" s="102"/>
      <c r="HEK360" s="102"/>
      <c r="HEL360" s="102"/>
      <c r="HEM360" s="102"/>
      <c r="HEN360" s="102"/>
      <c r="HEO360" s="102"/>
      <c r="HEP360" s="102"/>
      <c r="HEQ360" s="102"/>
      <c r="HER360" s="102"/>
      <c r="HES360" s="102"/>
      <c r="HET360" s="102"/>
      <c r="HEU360" s="102"/>
      <c r="HEV360" s="102"/>
      <c r="HEW360" s="102"/>
      <c r="HEX360" s="102"/>
      <c r="HEY360" s="102"/>
      <c r="HEZ360" s="102"/>
      <c r="HFA360" s="102"/>
      <c r="HFB360" s="102"/>
      <c r="HFC360" s="102"/>
      <c r="HFD360" s="102"/>
      <c r="HFE360" s="102"/>
      <c r="HFF360" s="102"/>
      <c r="HFG360" s="102"/>
      <c r="HFH360" s="102"/>
      <c r="HFI360" s="102"/>
      <c r="HFJ360" s="102"/>
      <c r="HFK360" s="102"/>
      <c r="HFL360" s="102"/>
      <c r="HFM360" s="102"/>
      <c r="HFN360" s="102"/>
      <c r="HFO360" s="102"/>
      <c r="HFP360" s="102"/>
      <c r="HFQ360" s="102"/>
      <c r="HFR360" s="102"/>
      <c r="HFS360" s="102"/>
      <c r="HFT360" s="102"/>
      <c r="HFU360" s="102"/>
      <c r="HFV360" s="102"/>
      <c r="HFW360" s="102"/>
      <c r="HFX360" s="102"/>
      <c r="HFY360" s="102"/>
      <c r="HFZ360" s="102"/>
      <c r="HGA360" s="102"/>
      <c r="HGB360" s="102"/>
      <c r="HGC360" s="102"/>
      <c r="HGD360" s="102"/>
      <c r="HGE360" s="102"/>
      <c r="HGF360" s="102"/>
      <c r="HGG360" s="102"/>
      <c r="HGH360" s="102"/>
      <c r="HGI360" s="102"/>
      <c r="HGJ360" s="102"/>
      <c r="HGK360" s="102"/>
      <c r="HGL360" s="102"/>
      <c r="HGM360" s="102"/>
      <c r="HGN360" s="102"/>
      <c r="HGO360" s="102"/>
      <c r="HGP360" s="102"/>
      <c r="HGQ360" s="102"/>
      <c r="HGR360" s="102"/>
      <c r="HGS360" s="102"/>
      <c r="HGT360" s="102"/>
      <c r="HGU360" s="102"/>
      <c r="HGV360" s="102"/>
      <c r="HGW360" s="102"/>
      <c r="HGX360" s="102"/>
      <c r="HGY360" s="102"/>
      <c r="HGZ360" s="102"/>
      <c r="HHA360" s="102"/>
      <c r="HHB360" s="102"/>
      <c r="HHC360" s="102"/>
      <c r="HHD360" s="102"/>
      <c r="HHE360" s="102"/>
      <c r="HHF360" s="102"/>
      <c r="HHG360" s="102"/>
      <c r="HHH360" s="102"/>
      <c r="HHI360" s="102"/>
      <c r="HHJ360" s="102"/>
      <c r="HHK360" s="102"/>
      <c r="HHL360" s="102"/>
      <c r="HHM360" s="102"/>
      <c r="HHN360" s="102"/>
      <c r="HHO360" s="102"/>
      <c r="HHP360" s="102"/>
      <c r="HHQ360" s="102"/>
      <c r="HHR360" s="102"/>
      <c r="HHS360" s="102"/>
      <c r="HHT360" s="102"/>
      <c r="HHU360" s="102"/>
      <c r="HHV360" s="102"/>
      <c r="HHW360" s="102"/>
      <c r="HHX360" s="102"/>
      <c r="HHY360" s="102"/>
      <c r="HHZ360" s="102"/>
      <c r="HIA360" s="102"/>
      <c r="HIB360" s="102"/>
      <c r="HIC360" s="102"/>
      <c r="HID360" s="102"/>
      <c r="HIE360" s="102"/>
      <c r="HIF360" s="102"/>
      <c r="HIG360" s="102"/>
      <c r="HIH360" s="102"/>
      <c r="HII360" s="102"/>
      <c r="HIJ360" s="102"/>
      <c r="HIK360" s="102"/>
      <c r="HIL360" s="102"/>
      <c r="HIM360" s="102"/>
      <c r="HIN360" s="102"/>
      <c r="HIO360" s="102"/>
      <c r="HIP360" s="102"/>
      <c r="HIQ360" s="102"/>
      <c r="HIR360" s="102"/>
      <c r="HIS360" s="102"/>
      <c r="HIT360" s="102"/>
      <c r="HIU360" s="102"/>
      <c r="HIV360" s="102"/>
      <c r="HIW360" s="102"/>
      <c r="HIX360" s="102"/>
      <c r="HIY360" s="102"/>
      <c r="HIZ360" s="102"/>
      <c r="HJA360" s="102"/>
      <c r="HJB360" s="102"/>
      <c r="HJC360" s="102"/>
      <c r="HJD360" s="102"/>
      <c r="HJE360" s="102"/>
      <c r="HJF360" s="102"/>
      <c r="HJG360" s="102"/>
      <c r="HJH360" s="102"/>
      <c r="HJI360" s="102"/>
      <c r="HJJ360" s="102"/>
      <c r="HJK360" s="102"/>
      <c r="HJL360" s="102"/>
      <c r="HJM360" s="102"/>
      <c r="HJN360" s="102"/>
      <c r="HJO360" s="102"/>
      <c r="HJP360" s="102"/>
      <c r="HJQ360" s="102"/>
      <c r="HJR360" s="102"/>
      <c r="HJS360" s="102"/>
      <c r="HJT360" s="102"/>
      <c r="HJU360" s="102"/>
      <c r="HJV360" s="102"/>
      <c r="HJW360" s="102"/>
      <c r="HJX360" s="102"/>
      <c r="HJY360" s="102"/>
      <c r="HJZ360" s="102"/>
      <c r="HKA360" s="102"/>
      <c r="HKB360" s="102"/>
      <c r="HKC360" s="102"/>
      <c r="HKD360" s="102"/>
      <c r="HKE360" s="102"/>
      <c r="HKF360" s="102"/>
      <c r="HKG360" s="102"/>
      <c r="HKH360" s="102"/>
      <c r="HKI360" s="102"/>
      <c r="HKJ360" s="102"/>
      <c r="HKK360" s="102"/>
      <c r="HKL360" s="102"/>
      <c r="HKM360" s="102"/>
      <c r="HKN360" s="102"/>
      <c r="HKO360" s="102"/>
      <c r="HKP360" s="102"/>
      <c r="HKQ360" s="102"/>
      <c r="HKR360" s="102"/>
      <c r="HKS360" s="102"/>
      <c r="HKT360" s="102"/>
      <c r="HKU360" s="102"/>
      <c r="HKV360" s="102"/>
      <c r="HKW360" s="102"/>
      <c r="HKX360" s="102"/>
      <c r="HKY360" s="102"/>
      <c r="HKZ360" s="102"/>
      <c r="HLA360" s="102"/>
      <c r="HLB360" s="102"/>
      <c r="HLC360" s="102"/>
      <c r="HLD360" s="102"/>
      <c r="HLE360" s="102"/>
      <c r="HLF360" s="102"/>
      <c r="HLG360" s="102"/>
      <c r="HLH360" s="102"/>
      <c r="HLI360" s="102"/>
      <c r="HLJ360" s="102"/>
      <c r="HLK360" s="102"/>
      <c r="HLL360" s="102"/>
      <c r="HLM360" s="102"/>
      <c r="HLN360" s="102"/>
      <c r="HLO360" s="102"/>
      <c r="HLP360" s="102"/>
      <c r="HLQ360" s="102"/>
      <c r="HLR360" s="102"/>
      <c r="HLS360" s="102"/>
      <c r="HLT360" s="102"/>
      <c r="HLU360" s="102"/>
      <c r="HLV360" s="102"/>
      <c r="HLW360" s="102"/>
      <c r="HLX360" s="102"/>
      <c r="HLY360" s="102"/>
      <c r="HLZ360" s="102"/>
      <c r="HMA360" s="102"/>
      <c r="HMB360" s="102"/>
      <c r="HMC360" s="102"/>
      <c r="HMD360" s="102"/>
      <c r="HME360" s="102"/>
      <c r="HMF360" s="102"/>
      <c r="HMG360" s="102"/>
      <c r="HMH360" s="102"/>
      <c r="HMI360" s="102"/>
      <c r="HMJ360" s="102"/>
      <c r="HMK360" s="102"/>
      <c r="HML360" s="102"/>
      <c r="HMM360" s="102"/>
      <c r="HMN360" s="102"/>
      <c r="HMO360" s="102"/>
      <c r="HMP360" s="102"/>
      <c r="HMQ360" s="102"/>
      <c r="HMR360" s="102"/>
      <c r="HMS360" s="102"/>
      <c r="HMT360" s="102"/>
      <c r="HMU360" s="102"/>
      <c r="HMV360" s="102"/>
      <c r="HMW360" s="102"/>
      <c r="HMX360" s="102"/>
      <c r="HMY360" s="102"/>
      <c r="HMZ360" s="102"/>
      <c r="HNA360" s="102"/>
      <c r="HNB360" s="102"/>
      <c r="HNC360" s="102"/>
      <c r="HND360" s="102"/>
      <c r="HNE360" s="102"/>
      <c r="HNF360" s="102"/>
      <c r="HNG360" s="102"/>
      <c r="HNH360" s="102"/>
      <c r="HNI360" s="102"/>
      <c r="HNJ360" s="102"/>
      <c r="HNK360" s="102"/>
      <c r="HNL360" s="102"/>
      <c r="HNM360" s="102"/>
      <c r="HNN360" s="102"/>
      <c r="HNO360" s="102"/>
      <c r="HNP360" s="102"/>
      <c r="HNQ360" s="102"/>
      <c r="HNR360" s="102"/>
      <c r="HNS360" s="102"/>
      <c r="HNT360" s="102"/>
      <c r="HNU360" s="102"/>
      <c r="HNV360" s="102"/>
      <c r="HNW360" s="102"/>
      <c r="HNX360" s="102"/>
      <c r="HNY360" s="102"/>
      <c r="HNZ360" s="102"/>
      <c r="HOA360" s="102"/>
      <c r="HOB360" s="102"/>
      <c r="HOC360" s="102"/>
      <c r="HOD360" s="102"/>
      <c r="HOE360" s="102"/>
      <c r="HOF360" s="102"/>
      <c r="HOG360" s="102"/>
      <c r="HOH360" s="102"/>
      <c r="HOI360" s="102"/>
      <c r="HOJ360" s="102"/>
      <c r="HOK360" s="102"/>
      <c r="HOL360" s="102"/>
      <c r="HOM360" s="102"/>
      <c r="HON360" s="102"/>
      <c r="HOO360" s="102"/>
      <c r="HOP360" s="102"/>
      <c r="HOQ360" s="102"/>
      <c r="HOR360" s="102"/>
      <c r="HOS360" s="102"/>
      <c r="HOT360" s="102"/>
      <c r="HOU360" s="102"/>
      <c r="HOV360" s="102"/>
      <c r="HOW360" s="102"/>
      <c r="HOX360" s="102"/>
      <c r="HOY360" s="102"/>
      <c r="HOZ360" s="102"/>
      <c r="HPA360" s="102"/>
      <c r="HPB360" s="102"/>
      <c r="HPC360" s="102"/>
      <c r="HPD360" s="102"/>
      <c r="HPE360" s="102"/>
      <c r="HPF360" s="102"/>
      <c r="HPG360" s="102"/>
      <c r="HPH360" s="102"/>
      <c r="HPI360" s="102"/>
      <c r="HPJ360" s="102"/>
      <c r="HPK360" s="102"/>
      <c r="HPL360" s="102"/>
      <c r="HPM360" s="102"/>
      <c r="HPN360" s="102"/>
      <c r="HPO360" s="102"/>
      <c r="HPP360" s="102"/>
      <c r="HPQ360" s="102"/>
      <c r="HPR360" s="102"/>
      <c r="HPS360" s="102"/>
      <c r="HPT360" s="102"/>
      <c r="HPU360" s="102"/>
      <c r="HPV360" s="102"/>
      <c r="HPW360" s="102"/>
      <c r="HPX360" s="102"/>
      <c r="HPY360" s="102"/>
      <c r="HPZ360" s="102"/>
      <c r="HQA360" s="102"/>
      <c r="HQB360" s="102"/>
      <c r="HQC360" s="102"/>
      <c r="HQD360" s="102"/>
      <c r="HQE360" s="102"/>
      <c r="HQF360" s="102"/>
      <c r="HQG360" s="102"/>
      <c r="HQH360" s="102"/>
      <c r="HQI360" s="102"/>
      <c r="HQJ360" s="102"/>
      <c r="HQK360" s="102"/>
      <c r="HQL360" s="102"/>
      <c r="HQM360" s="102"/>
      <c r="HQN360" s="102"/>
      <c r="HQO360" s="102"/>
      <c r="HQP360" s="102"/>
      <c r="HQQ360" s="102"/>
      <c r="HQR360" s="102"/>
      <c r="HQS360" s="102"/>
      <c r="HQT360" s="102"/>
      <c r="HQU360" s="102"/>
      <c r="HQV360" s="102"/>
      <c r="HQW360" s="102"/>
      <c r="HQX360" s="102"/>
      <c r="HQY360" s="102"/>
      <c r="HQZ360" s="102"/>
      <c r="HRA360" s="102"/>
      <c r="HRB360" s="102"/>
      <c r="HRC360" s="102"/>
      <c r="HRD360" s="102"/>
      <c r="HRE360" s="102"/>
      <c r="HRF360" s="102"/>
      <c r="HRG360" s="102"/>
      <c r="HRH360" s="102"/>
      <c r="HRI360" s="102"/>
      <c r="HRJ360" s="102"/>
      <c r="HRK360" s="102"/>
      <c r="HRL360" s="102"/>
      <c r="HRM360" s="102"/>
      <c r="HRN360" s="102"/>
      <c r="HRO360" s="102"/>
      <c r="HRP360" s="102"/>
      <c r="HRQ360" s="102"/>
      <c r="HRR360" s="102"/>
      <c r="HRS360" s="102"/>
      <c r="HRT360" s="102"/>
      <c r="HRU360" s="102"/>
      <c r="HRV360" s="102"/>
      <c r="HRW360" s="102"/>
      <c r="HRX360" s="102"/>
      <c r="HRY360" s="102"/>
      <c r="HRZ360" s="102"/>
      <c r="HSA360" s="102"/>
      <c r="HSB360" s="102"/>
      <c r="HSC360" s="102"/>
      <c r="HSD360" s="102"/>
      <c r="HSE360" s="102"/>
      <c r="HSF360" s="102"/>
      <c r="HSG360" s="102"/>
      <c r="HSH360" s="102"/>
      <c r="HSI360" s="102"/>
      <c r="HSJ360" s="102"/>
      <c r="HSK360" s="102"/>
      <c r="HSL360" s="102"/>
      <c r="HSM360" s="102"/>
      <c r="HSN360" s="102"/>
      <c r="HSO360" s="102"/>
      <c r="HSP360" s="102"/>
      <c r="HSQ360" s="102"/>
      <c r="HSR360" s="102"/>
      <c r="HSS360" s="102"/>
      <c r="HST360" s="102"/>
      <c r="HSU360" s="102"/>
      <c r="HSV360" s="102"/>
      <c r="HSW360" s="102"/>
      <c r="HSX360" s="102"/>
      <c r="HSY360" s="102"/>
      <c r="HSZ360" s="102"/>
      <c r="HTA360" s="102"/>
      <c r="HTB360" s="102"/>
      <c r="HTC360" s="102"/>
      <c r="HTD360" s="102"/>
      <c r="HTE360" s="102"/>
      <c r="HTF360" s="102"/>
      <c r="HTG360" s="102"/>
      <c r="HTH360" s="102"/>
      <c r="HTI360" s="102"/>
      <c r="HTJ360" s="102"/>
      <c r="HTK360" s="102"/>
      <c r="HTL360" s="102"/>
      <c r="HTM360" s="102"/>
      <c r="HTN360" s="102"/>
      <c r="HTO360" s="102"/>
      <c r="HTP360" s="102"/>
      <c r="HTQ360" s="102"/>
      <c r="HTR360" s="102"/>
      <c r="HTS360" s="102"/>
      <c r="HTT360" s="102"/>
      <c r="HTU360" s="102"/>
      <c r="HTV360" s="102"/>
      <c r="HTW360" s="102"/>
      <c r="HTX360" s="102"/>
      <c r="HTY360" s="102"/>
      <c r="HTZ360" s="102"/>
      <c r="HUA360" s="102"/>
      <c r="HUB360" s="102"/>
      <c r="HUC360" s="102"/>
      <c r="HUD360" s="102"/>
      <c r="HUE360" s="102"/>
      <c r="HUF360" s="102"/>
      <c r="HUG360" s="102"/>
      <c r="HUH360" s="102"/>
      <c r="HUI360" s="102"/>
      <c r="HUJ360" s="102"/>
      <c r="HUK360" s="102"/>
      <c r="HUL360" s="102"/>
      <c r="HUM360" s="102"/>
      <c r="HUN360" s="102"/>
      <c r="HUO360" s="102"/>
      <c r="HUP360" s="102"/>
      <c r="HUQ360" s="102"/>
      <c r="HUR360" s="102"/>
      <c r="HUS360" s="102"/>
      <c r="HUT360" s="102"/>
      <c r="HUU360" s="102"/>
      <c r="HUV360" s="102"/>
      <c r="HUW360" s="102"/>
      <c r="HUX360" s="102"/>
      <c r="HUY360" s="102"/>
      <c r="HUZ360" s="102"/>
      <c r="HVA360" s="102"/>
      <c r="HVB360" s="102"/>
      <c r="HVC360" s="102"/>
      <c r="HVD360" s="102"/>
      <c r="HVE360" s="102"/>
      <c r="HVF360" s="102"/>
      <c r="HVG360" s="102"/>
      <c r="HVH360" s="102"/>
      <c r="HVI360" s="102"/>
      <c r="HVJ360" s="102"/>
      <c r="HVK360" s="102"/>
      <c r="HVL360" s="102"/>
      <c r="HVM360" s="102"/>
      <c r="HVN360" s="102"/>
      <c r="HVO360" s="102"/>
      <c r="HVP360" s="102"/>
      <c r="HVQ360" s="102"/>
      <c r="HVR360" s="102"/>
      <c r="HVS360" s="102"/>
      <c r="HVT360" s="102"/>
      <c r="HVU360" s="102"/>
      <c r="HVV360" s="102"/>
      <c r="HVW360" s="102"/>
      <c r="HVX360" s="102"/>
      <c r="HVY360" s="102"/>
      <c r="HVZ360" s="102"/>
      <c r="HWA360" s="102"/>
      <c r="HWB360" s="102"/>
      <c r="HWC360" s="102"/>
      <c r="HWD360" s="102"/>
      <c r="HWE360" s="102"/>
      <c r="HWF360" s="102"/>
      <c r="HWG360" s="102"/>
      <c r="HWH360" s="102"/>
      <c r="HWI360" s="102"/>
      <c r="HWJ360" s="102"/>
      <c r="HWK360" s="102"/>
      <c r="HWL360" s="102"/>
      <c r="HWM360" s="102"/>
      <c r="HWN360" s="102"/>
      <c r="HWO360" s="102"/>
      <c r="HWP360" s="102"/>
      <c r="HWQ360" s="102"/>
      <c r="HWR360" s="102"/>
      <c r="HWS360" s="102"/>
      <c r="HWT360" s="102"/>
      <c r="HWU360" s="102"/>
      <c r="HWV360" s="102"/>
      <c r="HWW360" s="102"/>
      <c r="HWX360" s="102"/>
      <c r="HWY360" s="102"/>
      <c r="HWZ360" s="102"/>
      <c r="HXA360" s="102"/>
      <c r="HXB360" s="102"/>
      <c r="HXC360" s="102"/>
      <c r="HXD360" s="102"/>
      <c r="HXE360" s="102"/>
      <c r="HXF360" s="102"/>
      <c r="HXG360" s="102"/>
      <c r="HXH360" s="102"/>
      <c r="HXI360" s="102"/>
      <c r="HXJ360" s="102"/>
      <c r="HXK360" s="102"/>
      <c r="HXL360" s="102"/>
      <c r="HXM360" s="102"/>
      <c r="HXN360" s="102"/>
      <c r="HXO360" s="102"/>
      <c r="HXP360" s="102"/>
      <c r="HXQ360" s="102"/>
      <c r="HXR360" s="102"/>
      <c r="HXS360" s="102"/>
      <c r="HXT360" s="102"/>
      <c r="HXU360" s="102"/>
      <c r="HXV360" s="102"/>
      <c r="HXW360" s="102"/>
      <c r="HXX360" s="102"/>
      <c r="HXY360" s="102"/>
      <c r="HXZ360" s="102"/>
      <c r="HYA360" s="102"/>
      <c r="HYB360" s="102"/>
      <c r="HYC360" s="102"/>
      <c r="HYD360" s="102"/>
      <c r="HYE360" s="102"/>
      <c r="HYF360" s="102"/>
      <c r="HYG360" s="102"/>
      <c r="HYH360" s="102"/>
      <c r="HYI360" s="102"/>
      <c r="HYJ360" s="102"/>
      <c r="HYK360" s="102"/>
      <c r="HYL360" s="102"/>
      <c r="HYM360" s="102"/>
      <c r="HYN360" s="102"/>
      <c r="HYO360" s="102"/>
      <c r="HYP360" s="102"/>
      <c r="HYQ360" s="102"/>
      <c r="HYR360" s="102"/>
      <c r="HYS360" s="102"/>
      <c r="HYT360" s="102"/>
      <c r="HYU360" s="102"/>
      <c r="HYV360" s="102"/>
      <c r="HYW360" s="102"/>
      <c r="HYX360" s="102"/>
      <c r="HYY360" s="102"/>
      <c r="HYZ360" s="102"/>
      <c r="HZA360" s="102"/>
      <c r="HZB360" s="102"/>
      <c r="HZC360" s="102"/>
      <c r="HZD360" s="102"/>
      <c r="HZE360" s="102"/>
      <c r="HZF360" s="102"/>
      <c r="HZG360" s="102"/>
      <c r="HZH360" s="102"/>
      <c r="HZI360" s="102"/>
      <c r="HZJ360" s="102"/>
      <c r="HZK360" s="102"/>
      <c r="HZL360" s="102"/>
      <c r="HZM360" s="102"/>
      <c r="HZN360" s="102"/>
      <c r="HZO360" s="102"/>
      <c r="HZP360" s="102"/>
      <c r="HZQ360" s="102"/>
      <c r="HZR360" s="102"/>
      <c r="HZS360" s="102"/>
      <c r="HZT360" s="102"/>
      <c r="HZU360" s="102"/>
      <c r="HZV360" s="102"/>
      <c r="HZW360" s="102"/>
      <c r="HZX360" s="102"/>
      <c r="HZY360" s="102"/>
      <c r="HZZ360" s="102"/>
      <c r="IAA360" s="102"/>
      <c r="IAB360" s="102"/>
      <c r="IAC360" s="102"/>
      <c r="IAD360" s="102"/>
      <c r="IAE360" s="102"/>
      <c r="IAF360" s="102"/>
      <c r="IAG360" s="102"/>
      <c r="IAH360" s="102"/>
      <c r="IAI360" s="102"/>
      <c r="IAJ360" s="102"/>
      <c r="IAK360" s="102"/>
      <c r="IAL360" s="102"/>
      <c r="IAM360" s="102"/>
      <c r="IAN360" s="102"/>
      <c r="IAO360" s="102"/>
      <c r="IAP360" s="102"/>
      <c r="IAQ360" s="102"/>
      <c r="IAR360" s="102"/>
      <c r="IAS360" s="102"/>
      <c r="IAT360" s="102"/>
      <c r="IAU360" s="102"/>
      <c r="IAV360" s="102"/>
      <c r="IAW360" s="102"/>
      <c r="IAX360" s="102"/>
      <c r="IAY360" s="102"/>
      <c r="IAZ360" s="102"/>
      <c r="IBA360" s="102"/>
      <c r="IBB360" s="102"/>
      <c r="IBC360" s="102"/>
      <c r="IBD360" s="102"/>
      <c r="IBE360" s="102"/>
      <c r="IBF360" s="102"/>
      <c r="IBG360" s="102"/>
      <c r="IBH360" s="102"/>
      <c r="IBI360" s="102"/>
      <c r="IBJ360" s="102"/>
      <c r="IBK360" s="102"/>
      <c r="IBL360" s="102"/>
      <c r="IBM360" s="102"/>
      <c r="IBN360" s="102"/>
      <c r="IBO360" s="102"/>
      <c r="IBP360" s="102"/>
      <c r="IBQ360" s="102"/>
      <c r="IBR360" s="102"/>
      <c r="IBS360" s="102"/>
      <c r="IBT360" s="102"/>
      <c r="IBU360" s="102"/>
      <c r="IBV360" s="102"/>
      <c r="IBW360" s="102"/>
      <c r="IBX360" s="102"/>
      <c r="IBY360" s="102"/>
      <c r="IBZ360" s="102"/>
      <c r="ICA360" s="102"/>
      <c r="ICB360" s="102"/>
      <c r="ICC360" s="102"/>
      <c r="ICD360" s="102"/>
      <c r="ICE360" s="102"/>
      <c r="ICF360" s="102"/>
      <c r="ICG360" s="102"/>
      <c r="ICH360" s="102"/>
      <c r="ICI360" s="102"/>
      <c r="ICJ360" s="102"/>
      <c r="ICK360" s="102"/>
      <c r="ICL360" s="102"/>
      <c r="ICM360" s="102"/>
      <c r="ICN360" s="102"/>
      <c r="ICO360" s="102"/>
      <c r="ICP360" s="102"/>
      <c r="ICQ360" s="102"/>
      <c r="ICR360" s="102"/>
      <c r="ICS360" s="102"/>
      <c r="ICT360" s="102"/>
      <c r="ICU360" s="102"/>
      <c r="ICV360" s="102"/>
      <c r="ICW360" s="102"/>
      <c r="ICX360" s="102"/>
      <c r="ICY360" s="102"/>
      <c r="ICZ360" s="102"/>
      <c r="IDA360" s="102"/>
      <c r="IDB360" s="102"/>
      <c r="IDC360" s="102"/>
      <c r="IDD360" s="102"/>
      <c r="IDE360" s="102"/>
      <c r="IDF360" s="102"/>
      <c r="IDG360" s="102"/>
      <c r="IDH360" s="102"/>
      <c r="IDI360" s="102"/>
      <c r="IDJ360" s="102"/>
      <c r="IDK360" s="102"/>
      <c r="IDL360" s="102"/>
      <c r="IDM360" s="102"/>
      <c r="IDN360" s="102"/>
      <c r="IDO360" s="102"/>
      <c r="IDP360" s="102"/>
      <c r="IDQ360" s="102"/>
      <c r="IDR360" s="102"/>
      <c r="IDS360" s="102"/>
      <c r="IDT360" s="102"/>
      <c r="IDU360" s="102"/>
      <c r="IDV360" s="102"/>
      <c r="IDW360" s="102"/>
      <c r="IDX360" s="102"/>
      <c r="IDY360" s="102"/>
      <c r="IDZ360" s="102"/>
      <c r="IEA360" s="102"/>
      <c r="IEB360" s="102"/>
      <c r="IEC360" s="102"/>
      <c r="IED360" s="102"/>
      <c r="IEE360" s="102"/>
      <c r="IEF360" s="102"/>
      <c r="IEG360" s="102"/>
      <c r="IEH360" s="102"/>
      <c r="IEI360" s="102"/>
      <c r="IEJ360" s="102"/>
      <c r="IEK360" s="102"/>
      <c r="IEL360" s="102"/>
      <c r="IEM360" s="102"/>
      <c r="IEN360" s="102"/>
      <c r="IEO360" s="102"/>
      <c r="IEP360" s="102"/>
      <c r="IEQ360" s="102"/>
      <c r="IER360" s="102"/>
      <c r="IES360" s="102"/>
      <c r="IET360" s="102"/>
      <c r="IEU360" s="102"/>
      <c r="IEV360" s="102"/>
      <c r="IEW360" s="102"/>
      <c r="IEX360" s="102"/>
      <c r="IEY360" s="102"/>
      <c r="IEZ360" s="102"/>
      <c r="IFA360" s="102"/>
      <c r="IFB360" s="102"/>
      <c r="IFC360" s="102"/>
      <c r="IFD360" s="102"/>
      <c r="IFE360" s="102"/>
      <c r="IFF360" s="102"/>
      <c r="IFG360" s="102"/>
      <c r="IFH360" s="102"/>
      <c r="IFI360" s="102"/>
      <c r="IFJ360" s="102"/>
      <c r="IFK360" s="102"/>
      <c r="IFL360" s="102"/>
      <c r="IFM360" s="102"/>
      <c r="IFN360" s="102"/>
      <c r="IFO360" s="102"/>
      <c r="IFP360" s="102"/>
      <c r="IFQ360" s="102"/>
      <c r="IFR360" s="102"/>
      <c r="IFS360" s="102"/>
      <c r="IFT360" s="102"/>
      <c r="IFU360" s="102"/>
      <c r="IFV360" s="102"/>
      <c r="IFW360" s="102"/>
      <c r="IFX360" s="102"/>
      <c r="IFY360" s="102"/>
      <c r="IFZ360" s="102"/>
      <c r="IGA360" s="102"/>
      <c r="IGB360" s="102"/>
      <c r="IGC360" s="102"/>
      <c r="IGD360" s="102"/>
      <c r="IGE360" s="102"/>
      <c r="IGF360" s="102"/>
      <c r="IGG360" s="102"/>
      <c r="IGH360" s="102"/>
      <c r="IGI360" s="102"/>
      <c r="IGJ360" s="102"/>
      <c r="IGK360" s="102"/>
      <c r="IGL360" s="102"/>
      <c r="IGM360" s="102"/>
      <c r="IGN360" s="102"/>
      <c r="IGO360" s="102"/>
      <c r="IGP360" s="102"/>
      <c r="IGQ360" s="102"/>
      <c r="IGR360" s="102"/>
      <c r="IGS360" s="102"/>
      <c r="IGT360" s="102"/>
      <c r="IGU360" s="102"/>
      <c r="IGV360" s="102"/>
      <c r="IGW360" s="102"/>
      <c r="IGX360" s="102"/>
      <c r="IGY360" s="102"/>
      <c r="IGZ360" s="102"/>
      <c r="IHA360" s="102"/>
      <c r="IHB360" s="102"/>
      <c r="IHC360" s="102"/>
      <c r="IHD360" s="102"/>
      <c r="IHE360" s="102"/>
      <c r="IHF360" s="102"/>
      <c r="IHG360" s="102"/>
      <c r="IHH360" s="102"/>
      <c r="IHI360" s="102"/>
      <c r="IHJ360" s="102"/>
      <c r="IHK360" s="102"/>
      <c r="IHL360" s="102"/>
      <c r="IHM360" s="102"/>
      <c r="IHN360" s="102"/>
      <c r="IHO360" s="102"/>
      <c r="IHP360" s="102"/>
      <c r="IHQ360" s="102"/>
      <c r="IHR360" s="102"/>
      <c r="IHS360" s="102"/>
      <c r="IHT360" s="102"/>
      <c r="IHU360" s="102"/>
      <c r="IHV360" s="102"/>
      <c r="IHW360" s="102"/>
      <c r="IHX360" s="102"/>
      <c r="IHY360" s="102"/>
      <c r="IHZ360" s="102"/>
      <c r="IIA360" s="102"/>
      <c r="IIB360" s="102"/>
      <c r="IIC360" s="102"/>
      <c r="IID360" s="102"/>
      <c r="IIE360" s="102"/>
      <c r="IIF360" s="102"/>
      <c r="IIG360" s="102"/>
      <c r="IIH360" s="102"/>
      <c r="III360" s="102"/>
      <c r="IIJ360" s="102"/>
      <c r="IIK360" s="102"/>
      <c r="IIL360" s="102"/>
      <c r="IIM360" s="102"/>
      <c r="IIN360" s="102"/>
      <c r="IIO360" s="102"/>
      <c r="IIP360" s="102"/>
      <c r="IIQ360" s="102"/>
      <c r="IIR360" s="102"/>
      <c r="IIS360" s="102"/>
      <c r="IIT360" s="102"/>
      <c r="IIU360" s="102"/>
      <c r="IIV360" s="102"/>
      <c r="IIW360" s="102"/>
      <c r="IIX360" s="102"/>
      <c r="IIY360" s="102"/>
      <c r="IIZ360" s="102"/>
      <c r="IJA360" s="102"/>
      <c r="IJB360" s="102"/>
      <c r="IJC360" s="102"/>
      <c r="IJD360" s="102"/>
      <c r="IJE360" s="102"/>
      <c r="IJF360" s="102"/>
      <c r="IJG360" s="102"/>
      <c r="IJH360" s="102"/>
      <c r="IJI360" s="102"/>
      <c r="IJJ360" s="102"/>
      <c r="IJK360" s="102"/>
      <c r="IJL360" s="102"/>
      <c r="IJM360" s="102"/>
      <c r="IJN360" s="102"/>
      <c r="IJO360" s="102"/>
      <c r="IJP360" s="102"/>
      <c r="IJQ360" s="102"/>
      <c r="IJR360" s="102"/>
      <c r="IJS360" s="102"/>
      <c r="IJT360" s="102"/>
      <c r="IJU360" s="102"/>
      <c r="IJV360" s="102"/>
      <c r="IJW360" s="102"/>
      <c r="IJX360" s="102"/>
      <c r="IJY360" s="102"/>
      <c r="IJZ360" s="102"/>
      <c r="IKA360" s="102"/>
      <c r="IKB360" s="102"/>
      <c r="IKC360" s="102"/>
      <c r="IKD360" s="102"/>
      <c r="IKE360" s="102"/>
      <c r="IKF360" s="102"/>
      <c r="IKG360" s="102"/>
      <c r="IKH360" s="102"/>
      <c r="IKI360" s="102"/>
      <c r="IKJ360" s="102"/>
      <c r="IKK360" s="102"/>
      <c r="IKL360" s="102"/>
      <c r="IKM360" s="102"/>
      <c r="IKN360" s="102"/>
      <c r="IKO360" s="102"/>
      <c r="IKP360" s="102"/>
      <c r="IKQ360" s="102"/>
      <c r="IKR360" s="102"/>
      <c r="IKS360" s="102"/>
      <c r="IKT360" s="102"/>
      <c r="IKU360" s="102"/>
      <c r="IKV360" s="102"/>
      <c r="IKW360" s="102"/>
      <c r="IKX360" s="102"/>
      <c r="IKY360" s="102"/>
      <c r="IKZ360" s="102"/>
      <c r="ILA360" s="102"/>
      <c r="ILB360" s="102"/>
      <c r="ILC360" s="102"/>
      <c r="ILD360" s="102"/>
      <c r="ILE360" s="102"/>
      <c r="ILF360" s="102"/>
      <c r="ILG360" s="102"/>
      <c r="ILH360" s="102"/>
      <c r="ILI360" s="102"/>
      <c r="ILJ360" s="102"/>
      <c r="ILK360" s="102"/>
      <c r="ILL360" s="102"/>
      <c r="ILM360" s="102"/>
      <c r="ILN360" s="102"/>
      <c r="ILO360" s="102"/>
      <c r="ILP360" s="102"/>
      <c r="ILQ360" s="102"/>
      <c r="ILR360" s="102"/>
      <c r="ILS360" s="102"/>
      <c r="ILT360" s="102"/>
      <c r="ILU360" s="102"/>
      <c r="ILV360" s="102"/>
      <c r="ILW360" s="102"/>
      <c r="ILX360" s="102"/>
      <c r="ILY360" s="102"/>
      <c r="ILZ360" s="102"/>
      <c r="IMA360" s="102"/>
      <c r="IMB360" s="102"/>
      <c r="IMC360" s="102"/>
      <c r="IMD360" s="102"/>
      <c r="IME360" s="102"/>
      <c r="IMF360" s="102"/>
      <c r="IMG360" s="102"/>
      <c r="IMH360" s="102"/>
      <c r="IMI360" s="102"/>
      <c r="IMJ360" s="102"/>
      <c r="IMK360" s="102"/>
      <c r="IML360" s="102"/>
      <c r="IMM360" s="102"/>
      <c r="IMN360" s="102"/>
      <c r="IMO360" s="102"/>
      <c r="IMP360" s="102"/>
      <c r="IMQ360" s="102"/>
      <c r="IMR360" s="102"/>
      <c r="IMS360" s="102"/>
      <c r="IMT360" s="102"/>
      <c r="IMU360" s="102"/>
      <c r="IMV360" s="102"/>
      <c r="IMW360" s="102"/>
      <c r="IMX360" s="102"/>
      <c r="IMY360" s="102"/>
      <c r="IMZ360" s="102"/>
      <c r="INA360" s="102"/>
      <c r="INB360" s="102"/>
      <c r="INC360" s="102"/>
      <c r="IND360" s="102"/>
      <c r="INE360" s="102"/>
      <c r="INF360" s="102"/>
      <c r="ING360" s="102"/>
      <c r="INH360" s="102"/>
      <c r="INI360" s="102"/>
      <c r="INJ360" s="102"/>
      <c r="INK360" s="102"/>
      <c r="INL360" s="102"/>
      <c r="INM360" s="102"/>
      <c r="INN360" s="102"/>
      <c r="INO360" s="102"/>
      <c r="INP360" s="102"/>
      <c r="INQ360" s="102"/>
      <c r="INR360" s="102"/>
      <c r="INS360" s="102"/>
      <c r="INT360" s="102"/>
      <c r="INU360" s="102"/>
      <c r="INV360" s="102"/>
      <c r="INW360" s="102"/>
      <c r="INX360" s="102"/>
      <c r="INY360" s="102"/>
      <c r="INZ360" s="102"/>
      <c r="IOA360" s="102"/>
      <c r="IOB360" s="102"/>
      <c r="IOC360" s="102"/>
      <c r="IOD360" s="102"/>
      <c r="IOE360" s="102"/>
      <c r="IOF360" s="102"/>
      <c r="IOG360" s="102"/>
      <c r="IOH360" s="102"/>
      <c r="IOI360" s="102"/>
      <c r="IOJ360" s="102"/>
      <c r="IOK360" s="102"/>
      <c r="IOL360" s="102"/>
      <c r="IOM360" s="102"/>
      <c r="ION360" s="102"/>
      <c r="IOO360" s="102"/>
      <c r="IOP360" s="102"/>
      <c r="IOQ360" s="102"/>
      <c r="IOR360" s="102"/>
      <c r="IOS360" s="102"/>
      <c r="IOT360" s="102"/>
      <c r="IOU360" s="102"/>
      <c r="IOV360" s="102"/>
      <c r="IOW360" s="102"/>
      <c r="IOX360" s="102"/>
      <c r="IOY360" s="102"/>
      <c r="IOZ360" s="102"/>
      <c r="IPA360" s="102"/>
      <c r="IPB360" s="102"/>
      <c r="IPC360" s="102"/>
      <c r="IPD360" s="102"/>
      <c r="IPE360" s="102"/>
      <c r="IPF360" s="102"/>
      <c r="IPG360" s="102"/>
      <c r="IPH360" s="102"/>
      <c r="IPI360" s="102"/>
      <c r="IPJ360" s="102"/>
      <c r="IPK360" s="102"/>
      <c r="IPL360" s="102"/>
      <c r="IPM360" s="102"/>
      <c r="IPN360" s="102"/>
      <c r="IPO360" s="102"/>
      <c r="IPP360" s="102"/>
      <c r="IPQ360" s="102"/>
      <c r="IPR360" s="102"/>
      <c r="IPS360" s="102"/>
      <c r="IPT360" s="102"/>
      <c r="IPU360" s="102"/>
      <c r="IPV360" s="102"/>
      <c r="IPW360" s="102"/>
      <c r="IPX360" s="102"/>
      <c r="IPY360" s="102"/>
      <c r="IPZ360" s="102"/>
      <c r="IQA360" s="102"/>
      <c r="IQB360" s="102"/>
      <c r="IQC360" s="102"/>
      <c r="IQD360" s="102"/>
      <c r="IQE360" s="102"/>
      <c r="IQF360" s="102"/>
      <c r="IQG360" s="102"/>
      <c r="IQH360" s="102"/>
      <c r="IQI360" s="102"/>
      <c r="IQJ360" s="102"/>
      <c r="IQK360" s="102"/>
      <c r="IQL360" s="102"/>
      <c r="IQM360" s="102"/>
      <c r="IQN360" s="102"/>
      <c r="IQO360" s="102"/>
      <c r="IQP360" s="102"/>
      <c r="IQQ360" s="102"/>
      <c r="IQR360" s="102"/>
      <c r="IQS360" s="102"/>
      <c r="IQT360" s="102"/>
      <c r="IQU360" s="102"/>
      <c r="IQV360" s="102"/>
      <c r="IQW360" s="102"/>
      <c r="IQX360" s="102"/>
      <c r="IQY360" s="102"/>
      <c r="IQZ360" s="102"/>
      <c r="IRA360" s="102"/>
      <c r="IRB360" s="102"/>
      <c r="IRC360" s="102"/>
      <c r="IRD360" s="102"/>
      <c r="IRE360" s="102"/>
      <c r="IRF360" s="102"/>
      <c r="IRG360" s="102"/>
      <c r="IRH360" s="102"/>
      <c r="IRI360" s="102"/>
      <c r="IRJ360" s="102"/>
      <c r="IRK360" s="102"/>
      <c r="IRL360" s="102"/>
      <c r="IRM360" s="102"/>
      <c r="IRN360" s="102"/>
      <c r="IRO360" s="102"/>
      <c r="IRP360" s="102"/>
      <c r="IRQ360" s="102"/>
      <c r="IRR360" s="102"/>
      <c r="IRS360" s="102"/>
      <c r="IRT360" s="102"/>
      <c r="IRU360" s="102"/>
      <c r="IRV360" s="102"/>
      <c r="IRW360" s="102"/>
      <c r="IRX360" s="102"/>
      <c r="IRY360" s="102"/>
      <c r="IRZ360" s="102"/>
      <c r="ISA360" s="102"/>
      <c r="ISB360" s="102"/>
      <c r="ISC360" s="102"/>
      <c r="ISD360" s="102"/>
      <c r="ISE360" s="102"/>
      <c r="ISF360" s="102"/>
      <c r="ISG360" s="102"/>
      <c r="ISH360" s="102"/>
      <c r="ISI360" s="102"/>
      <c r="ISJ360" s="102"/>
      <c r="ISK360" s="102"/>
      <c r="ISL360" s="102"/>
      <c r="ISM360" s="102"/>
      <c r="ISN360" s="102"/>
      <c r="ISO360" s="102"/>
      <c r="ISP360" s="102"/>
      <c r="ISQ360" s="102"/>
      <c r="ISR360" s="102"/>
      <c r="ISS360" s="102"/>
      <c r="IST360" s="102"/>
      <c r="ISU360" s="102"/>
      <c r="ISV360" s="102"/>
      <c r="ISW360" s="102"/>
      <c r="ISX360" s="102"/>
      <c r="ISY360" s="102"/>
      <c r="ISZ360" s="102"/>
      <c r="ITA360" s="102"/>
      <c r="ITB360" s="102"/>
      <c r="ITC360" s="102"/>
      <c r="ITD360" s="102"/>
      <c r="ITE360" s="102"/>
      <c r="ITF360" s="102"/>
      <c r="ITG360" s="102"/>
      <c r="ITH360" s="102"/>
      <c r="ITI360" s="102"/>
      <c r="ITJ360" s="102"/>
      <c r="ITK360" s="102"/>
      <c r="ITL360" s="102"/>
      <c r="ITM360" s="102"/>
      <c r="ITN360" s="102"/>
      <c r="ITO360" s="102"/>
      <c r="ITP360" s="102"/>
      <c r="ITQ360" s="102"/>
      <c r="ITR360" s="102"/>
      <c r="ITS360" s="102"/>
      <c r="ITT360" s="102"/>
      <c r="ITU360" s="102"/>
      <c r="ITV360" s="102"/>
      <c r="ITW360" s="102"/>
      <c r="ITX360" s="102"/>
      <c r="ITY360" s="102"/>
      <c r="ITZ360" s="102"/>
      <c r="IUA360" s="102"/>
      <c r="IUB360" s="102"/>
      <c r="IUC360" s="102"/>
      <c r="IUD360" s="102"/>
      <c r="IUE360" s="102"/>
      <c r="IUF360" s="102"/>
      <c r="IUG360" s="102"/>
      <c r="IUH360" s="102"/>
      <c r="IUI360" s="102"/>
      <c r="IUJ360" s="102"/>
      <c r="IUK360" s="102"/>
      <c r="IUL360" s="102"/>
      <c r="IUM360" s="102"/>
      <c r="IUN360" s="102"/>
      <c r="IUO360" s="102"/>
      <c r="IUP360" s="102"/>
      <c r="IUQ360" s="102"/>
      <c r="IUR360" s="102"/>
      <c r="IUS360" s="102"/>
      <c r="IUT360" s="102"/>
      <c r="IUU360" s="102"/>
      <c r="IUV360" s="102"/>
      <c r="IUW360" s="102"/>
      <c r="IUX360" s="102"/>
      <c r="IUY360" s="102"/>
      <c r="IUZ360" s="102"/>
      <c r="IVA360" s="102"/>
      <c r="IVB360" s="102"/>
      <c r="IVC360" s="102"/>
      <c r="IVD360" s="102"/>
      <c r="IVE360" s="102"/>
      <c r="IVF360" s="102"/>
      <c r="IVG360" s="102"/>
      <c r="IVH360" s="102"/>
      <c r="IVI360" s="102"/>
      <c r="IVJ360" s="102"/>
      <c r="IVK360" s="102"/>
      <c r="IVL360" s="102"/>
      <c r="IVM360" s="102"/>
      <c r="IVN360" s="102"/>
      <c r="IVO360" s="102"/>
      <c r="IVP360" s="102"/>
      <c r="IVQ360" s="102"/>
      <c r="IVR360" s="102"/>
      <c r="IVS360" s="102"/>
      <c r="IVT360" s="102"/>
      <c r="IVU360" s="102"/>
      <c r="IVV360" s="102"/>
      <c r="IVW360" s="102"/>
      <c r="IVX360" s="102"/>
      <c r="IVY360" s="102"/>
      <c r="IVZ360" s="102"/>
      <c r="IWA360" s="102"/>
      <c r="IWB360" s="102"/>
      <c r="IWC360" s="102"/>
      <c r="IWD360" s="102"/>
      <c r="IWE360" s="102"/>
      <c r="IWF360" s="102"/>
      <c r="IWG360" s="102"/>
      <c r="IWH360" s="102"/>
      <c r="IWI360" s="102"/>
      <c r="IWJ360" s="102"/>
      <c r="IWK360" s="102"/>
      <c r="IWL360" s="102"/>
      <c r="IWM360" s="102"/>
      <c r="IWN360" s="102"/>
      <c r="IWO360" s="102"/>
      <c r="IWP360" s="102"/>
      <c r="IWQ360" s="102"/>
      <c r="IWR360" s="102"/>
      <c r="IWS360" s="102"/>
      <c r="IWT360" s="102"/>
      <c r="IWU360" s="102"/>
      <c r="IWV360" s="102"/>
      <c r="IWW360" s="102"/>
      <c r="IWX360" s="102"/>
      <c r="IWY360" s="102"/>
      <c r="IWZ360" s="102"/>
      <c r="IXA360" s="102"/>
      <c r="IXB360" s="102"/>
      <c r="IXC360" s="102"/>
      <c r="IXD360" s="102"/>
      <c r="IXE360" s="102"/>
      <c r="IXF360" s="102"/>
      <c r="IXG360" s="102"/>
      <c r="IXH360" s="102"/>
      <c r="IXI360" s="102"/>
      <c r="IXJ360" s="102"/>
      <c r="IXK360" s="102"/>
      <c r="IXL360" s="102"/>
      <c r="IXM360" s="102"/>
      <c r="IXN360" s="102"/>
      <c r="IXO360" s="102"/>
      <c r="IXP360" s="102"/>
      <c r="IXQ360" s="102"/>
      <c r="IXR360" s="102"/>
      <c r="IXS360" s="102"/>
      <c r="IXT360" s="102"/>
      <c r="IXU360" s="102"/>
      <c r="IXV360" s="102"/>
      <c r="IXW360" s="102"/>
      <c r="IXX360" s="102"/>
      <c r="IXY360" s="102"/>
      <c r="IXZ360" s="102"/>
      <c r="IYA360" s="102"/>
      <c r="IYB360" s="102"/>
      <c r="IYC360" s="102"/>
      <c r="IYD360" s="102"/>
      <c r="IYE360" s="102"/>
      <c r="IYF360" s="102"/>
      <c r="IYG360" s="102"/>
      <c r="IYH360" s="102"/>
      <c r="IYI360" s="102"/>
      <c r="IYJ360" s="102"/>
      <c r="IYK360" s="102"/>
      <c r="IYL360" s="102"/>
      <c r="IYM360" s="102"/>
      <c r="IYN360" s="102"/>
      <c r="IYO360" s="102"/>
      <c r="IYP360" s="102"/>
      <c r="IYQ360" s="102"/>
      <c r="IYR360" s="102"/>
      <c r="IYS360" s="102"/>
      <c r="IYT360" s="102"/>
      <c r="IYU360" s="102"/>
      <c r="IYV360" s="102"/>
      <c r="IYW360" s="102"/>
      <c r="IYX360" s="102"/>
      <c r="IYY360" s="102"/>
      <c r="IYZ360" s="102"/>
      <c r="IZA360" s="102"/>
      <c r="IZB360" s="102"/>
      <c r="IZC360" s="102"/>
      <c r="IZD360" s="102"/>
      <c r="IZE360" s="102"/>
      <c r="IZF360" s="102"/>
      <c r="IZG360" s="102"/>
      <c r="IZH360" s="102"/>
      <c r="IZI360" s="102"/>
      <c r="IZJ360" s="102"/>
      <c r="IZK360" s="102"/>
      <c r="IZL360" s="102"/>
      <c r="IZM360" s="102"/>
      <c r="IZN360" s="102"/>
      <c r="IZO360" s="102"/>
      <c r="IZP360" s="102"/>
      <c r="IZQ360" s="102"/>
      <c r="IZR360" s="102"/>
      <c r="IZS360" s="102"/>
      <c r="IZT360" s="102"/>
      <c r="IZU360" s="102"/>
      <c r="IZV360" s="102"/>
      <c r="IZW360" s="102"/>
      <c r="IZX360" s="102"/>
      <c r="IZY360" s="102"/>
      <c r="IZZ360" s="102"/>
      <c r="JAA360" s="102"/>
      <c r="JAB360" s="102"/>
      <c r="JAC360" s="102"/>
      <c r="JAD360" s="102"/>
      <c r="JAE360" s="102"/>
      <c r="JAF360" s="102"/>
      <c r="JAG360" s="102"/>
      <c r="JAH360" s="102"/>
      <c r="JAI360" s="102"/>
      <c r="JAJ360" s="102"/>
      <c r="JAK360" s="102"/>
      <c r="JAL360" s="102"/>
      <c r="JAM360" s="102"/>
      <c r="JAN360" s="102"/>
      <c r="JAO360" s="102"/>
      <c r="JAP360" s="102"/>
      <c r="JAQ360" s="102"/>
      <c r="JAR360" s="102"/>
      <c r="JAS360" s="102"/>
      <c r="JAT360" s="102"/>
      <c r="JAU360" s="102"/>
      <c r="JAV360" s="102"/>
      <c r="JAW360" s="102"/>
      <c r="JAX360" s="102"/>
      <c r="JAY360" s="102"/>
      <c r="JAZ360" s="102"/>
      <c r="JBA360" s="102"/>
      <c r="JBB360" s="102"/>
      <c r="JBC360" s="102"/>
      <c r="JBD360" s="102"/>
      <c r="JBE360" s="102"/>
      <c r="JBF360" s="102"/>
      <c r="JBG360" s="102"/>
      <c r="JBH360" s="102"/>
      <c r="JBI360" s="102"/>
      <c r="JBJ360" s="102"/>
      <c r="JBK360" s="102"/>
      <c r="JBL360" s="102"/>
      <c r="JBM360" s="102"/>
      <c r="JBN360" s="102"/>
      <c r="JBO360" s="102"/>
      <c r="JBP360" s="102"/>
      <c r="JBQ360" s="102"/>
      <c r="JBR360" s="102"/>
      <c r="JBS360" s="102"/>
      <c r="JBT360" s="102"/>
      <c r="JBU360" s="102"/>
      <c r="JBV360" s="102"/>
      <c r="JBW360" s="102"/>
      <c r="JBX360" s="102"/>
      <c r="JBY360" s="102"/>
      <c r="JBZ360" s="102"/>
      <c r="JCA360" s="102"/>
      <c r="JCB360" s="102"/>
      <c r="JCC360" s="102"/>
      <c r="JCD360" s="102"/>
      <c r="JCE360" s="102"/>
      <c r="JCF360" s="102"/>
      <c r="JCG360" s="102"/>
      <c r="JCH360" s="102"/>
      <c r="JCI360" s="102"/>
      <c r="JCJ360" s="102"/>
      <c r="JCK360" s="102"/>
      <c r="JCL360" s="102"/>
      <c r="JCM360" s="102"/>
      <c r="JCN360" s="102"/>
      <c r="JCO360" s="102"/>
      <c r="JCP360" s="102"/>
      <c r="JCQ360" s="102"/>
      <c r="JCR360" s="102"/>
      <c r="JCS360" s="102"/>
      <c r="JCT360" s="102"/>
      <c r="JCU360" s="102"/>
      <c r="JCV360" s="102"/>
      <c r="JCW360" s="102"/>
      <c r="JCX360" s="102"/>
      <c r="JCY360" s="102"/>
      <c r="JCZ360" s="102"/>
      <c r="JDA360" s="102"/>
      <c r="JDB360" s="102"/>
      <c r="JDC360" s="102"/>
      <c r="JDD360" s="102"/>
      <c r="JDE360" s="102"/>
      <c r="JDF360" s="102"/>
      <c r="JDG360" s="102"/>
      <c r="JDH360" s="102"/>
      <c r="JDI360" s="102"/>
      <c r="JDJ360" s="102"/>
      <c r="JDK360" s="102"/>
      <c r="JDL360" s="102"/>
      <c r="JDM360" s="102"/>
      <c r="JDN360" s="102"/>
      <c r="JDO360" s="102"/>
      <c r="JDP360" s="102"/>
      <c r="JDQ360" s="102"/>
      <c r="JDR360" s="102"/>
      <c r="JDS360" s="102"/>
      <c r="JDT360" s="102"/>
      <c r="JDU360" s="102"/>
      <c r="JDV360" s="102"/>
      <c r="JDW360" s="102"/>
      <c r="JDX360" s="102"/>
      <c r="JDY360" s="102"/>
      <c r="JDZ360" s="102"/>
      <c r="JEA360" s="102"/>
      <c r="JEB360" s="102"/>
      <c r="JEC360" s="102"/>
      <c r="JED360" s="102"/>
      <c r="JEE360" s="102"/>
      <c r="JEF360" s="102"/>
      <c r="JEG360" s="102"/>
      <c r="JEH360" s="102"/>
      <c r="JEI360" s="102"/>
      <c r="JEJ360" s="102"/>
      <c r="JEK360" s="102"/>
      <c r="JEL360" s="102"/>
      <c r="JEM360" s="102"/>
      <c r="JEN360" s="102"/>
      <c r="JEO360" s="102"/>
      <c r="JEP360" s="102"/>
      <c r="JEQ360" s="102"/>
      <c r="JER360" s="102"/>
      <c r="JES360" s="102"/>
      <c r="JET360" s="102"/>
      <c r="JEU360" s="102"/>
      <c r="JEV360" s="102"/>
      <c r="JEW360" s="102"/>
      <c r="JEX360" s="102"/>
      <c r="JEY360" s="102"/>
      <c r="JEZ360" s="102"/>
      <c r="JFA360" s="102"/>
      <c r="JFB360" s="102"/>
      <c r="JFC360" s="102"/>
      <c r="JFD360" s="102"/>
      <c r="JFE360" s="102"/>
      <c r="JFF360" s="102"/>
      <c r="JFG360" s="102"/>
      <c r="JFH360" s="102"/>
      <c r="JFI360" s="102"/>
      <c r="JFJ360" s="102"/>
      <c r="JFK360" s="102"/>
      <c r="JFL360" s="102"/>
      <c r="JFM360" s="102"/>
      <c r="JFN360" s="102"/>
      <c r="JFO360" s="102"/>
      <c r="JFP360" s="102"/>
      <c r="JFQ360" s="102"/>
      <c r="JFR360" s="102"/>
      <c r="JFS360" s="102"/>
      <c r="JFT360" s="102"/>
      <c r="JFU360" s="102"/>
      <c r="JFV360" s="102"/>
      <c r="JFW360" s="102"/>
      <c r="JFX360" s="102"/>
      <c r="JFY360" s="102"/>
      <c r="JFZ360" s="102"/>
      <c r="JGA360" s="102"/>
      <c r="JGB360" s="102"/>
      <c r="JGC360" s="102"/>
      <c r="JGD360" s="102"/>
      <c r="JGE360" s="102"/>
      <c r="JGF360" s="102"/>
      <c r="JGG360" s="102"/>
      <c r="JGH360" s="102"/>
      <c r="JGI360" s="102"/>
      <c r="JGJ360" s="102"/>
      <c r="JGK360" s="102"/>
      <c r="JGL360" s="102"/>
      <c r="JGM360" s="102"/>
      <c r="JGN360" s="102"/>
      <c r="JGO360" s="102"/>
      <c r="JGP360" s="102"/>
      <c r="JGQ360" s="102"/>
      <c r="JGR360" s="102"/>
      <c r="JGS360" s="102"/>
      <c r="JGT360" s="102"/>
      <c r="JGU360" s="102"/>
      <c r="JGV360" s="102"/>
      <c r="JGW360" s="102"/>
      <c r="JGX360" s="102"/>
      <c r="JGY360" s="102"/>
      <c r="JGZ360" s="102"/>
      <c r="JHA360" s="102"/>
      <c r="JHB360" s="102"/>
      <c r="JHC360" s="102"/>
      <c r="JHD360" s="102"/>
      <c r="JHE360" s="102"/>
      <c r="JHF360" s="102"/>
      <c r="JHG360" s="102"/>
      <c r="JHH360" s="102"/>
      <c r="JHI360" s="102"/>
      <c r="JHJ360" s="102"/>
      <c r="JHK360" s="102"/>
      <c r="JHL360" s="102"/>
      <c r="JHM360" s="102"/>
      <c r="JHN360" s="102"/>
      <c r="JHO360" s="102"/>
      <c r="JHP360" s="102"/>
      <c r="JHQ360" s="102"/>
      <c r="JHR360" s="102"/>
      <c r="JHS360" s="102"/>
      <c r="JHT360" s="102"/>
      <c r="JHU360" s="102"/>
      <c r="JHV360" s="102"/>
      <c r="JHW360" s="102"/>
      <c r="JHX360" s="102"/>
      <c r="JHY360" s="102"/>
      <c r="JHZ360" s="102"/>
      <c r="JIA360" s="102"/>
      <c r="JIB360" s="102"/>
      <c r="JIC360" s="102"/>
      <c r="JID360" s="102"/>
      <c r="JIE360" s="102"/>
      <c r="JIF360" s="102"/>
      <c r="JIG360" s="102"/>
      <c r="JIH360" s="102"/>
      <c r="JII360" s="102"/>
      <c r="JIJ360" s="102"/>
      <c r="JIK360" s="102"/>
      <c r="JIL360" s="102"/>
      <c r="JIM360" s="102"/>
      <c r="JIN360" s="102"/>
      <c r="JIO360" s="102"/>
      <c r="JIP360" s="102"/>
      <c r="JIQ360" s="102"/>
      <c r="JIR360" s="102"/>
      <c r="JIS360" s="102"/>
      <c r="JIT360" s="102"/>
      <c r="JIU360" s="102"/>
      <c r="JIV360" s="102"/>
      <c r="JIW360" s="102"/>
      <c r="JIX360" s="102"/>
      <c r="JIY360" s="102"/>
      <c r="JIZ360" s="102"/>
      <c r="JJA360" s="102"/>
      <c r="JJB360" s="102"/>
      <c r="JJC360" s="102"/>
      <c r="JJD360" s="102"/>
      <c r="JJE360" s="102"/>
      <c r="JJF360" s="102"/>
      <c r="JJG360" s="102"/>
      <c r="JJH360" s="102"/>
      <c r="JJI360" s="102"/>
      <c r="JJJ360" s="102"/>
      <c r="JJK360" s="102"/>
      <c r="JJL360" s="102"/>
      <c r="JJM360" s="102"/>
      <c r="JJN360" s="102"/>
      <c r="JJO360" s="102"/>
      <c r="JJP360" s="102"/>
      <c r="JJQ360" s="102"/>
      <c r="JJR360" s="102"/>
      <c r="JJS360" s="102"/>
      <c r="JJT360" s="102"/>
      <c r="JJU360" s="102"/>
      <c r="JJV360" s="102"/>
      <c r="JJW360" s="102"/>
      <c r="JJX360" s="102"/>
      <c r="JJY360" s="102"/>
      <c r="JJZ360" s="102"/>
      <c r="JKA360" s="102"/>
      <c r="JKB360" s="102"/>
      <c r="JKC360" s="102"/>
      <c r="JKD360" s="102"/>
      <c r="JKE360" s="102"/>
      <c r="JKF360" s="102"/>
      <c r="JKG360" s="102"/>
      <c r="JKH360" s="102"/>
      <c r="JKI360" s="102"/>
      <c r="JKJ360" s="102"/>
      <c r="JKK360" s="102"/>
      <c r="JKL360" s="102"/>
      <c r="JKM360" s="102"/>
      <c r="JKN360" s="102"/>
      <c r="JKO360" s="102"/>
      <c r="JKP360" s="102"/>
      <c r="JKQ360" s="102"/>
      <c r="JKR360" s="102"/>
      <c r="JKS360" s="102"/>
      <c r="JKT360" s="102"/>
      <c r="JKU360" s="102"/>
      <c r="JKV360" s="102"/>
      <c r="JKW360" s="102"/>
      <c r="JKX360" s="102"/>
      <c r="JKY360" s="102"/>
      <c r="JKZ360" s="102"/>
      <c r="JLA360" s="102"/>
      <c r="JLB360" s="102"/>
      <c r="JLC360" s="102"/>
      <c r="JLD360" s="102"/>
      <c r="JLE360" s="102"/>
      <c r="JLF360" s="102"/>
      <c r="JLG360" s="102"/>
      <c r="JLH360" s="102"/>
      <c r="JLI360" s="102"/>
      <c r="JLJ360" s="102"/>
      <c r="JLK360" s="102"/>
      <c r="JLL360" s="102"/>
      <c r="JLM360" s="102"/>
      <c r="JLN360" s="102"/>
      <c r="JLO360" s="102"/>
      <c r="JLP360" s="102"/>
      <c r="JLQ360" s="102"/>
      <c r="JLR360" s="102"/>
      <c r="JLS360" s="102"/>
      <c r="JLT360" s="102"/>
      <c r="JLU360" s="102"/>
      <c r="JLV360" s="102"/>
      <c r="JLW360" s="102"/>
      <c r="JLX360" s="102"/>
      <c r="JLY360" s="102"/>
      <c r="JLZ360" s="102"/>
      <c r="JMA360" s="102"/>
      <c r="JMB360" s="102"/>
      <c r="JMC360" s="102"/>
      <c r="JMD360" s="102"/>
      <c r="JME360" s="102"/>
      <c r="JMF360" s="102"/>
      <c r="JMG360" s="102"/>
      <c r="JMH360" s="102"/>
      <c r="JMI360" s="102"/>
      <c r="JMJ360" s="102"/>
      <c r="JMK360" s="102"/>
      <c r="JML360" s="102"/>
      <c r="JMM360" s="102"/>
      <c r="JMN360" s="102"/>
      <c r="JMO360" s="102"/>
      <c r="JMP360" s="102"/>
      <c r="JMQ360" s="102"/>
      <c r="JMR360" s="102"/>
      <c r="JMS360" s="102"/>
      <c r="JMT360" s="102"/>
      <c r="JMU360" s="102"/>
      <c r="JMV360" s="102"/>
      <c r="JMW360" s="102"/>
      <c r="JMX360" s="102"/>
      <c r="JMY360" s="102"/>
      <c r="JMZ360" s="102"/>
      <c r="JNA360" s="102"/>
      <c r="JNB360" s="102"/>
      <c r="JNC360" s="102"/>
      <c r="JND360" s="102"/>
      <c r="JNE360" s="102"/>
      <c r="JNF360" s="102"/>
      <c r="JNG360" s="102"/>
      <c r="JNH360" s="102"/>
      <c r="JNI360" s="102"/>
      <c r="JNJ360" s="102"/>
      <c r="JNK360" s="102"/>
      <c r="JNL360" s="102"/>
      <c r="JNM360" s="102"/>
      <c r="JNN360" s="102"/>
      <c r="JNO360" s="102"/>
      <c r="JNP360" s="102"/>
      <c r="JNQ360" s="102"/>
      <c r="JNR360" s="102"/>
      <c r="JNS360" s="102"/>
      <c r="JNT360" s="102"/>
      <c r="JNU360" s="102"/>
      <c r="JNV360" s="102"/>
      <c r="JNW360" s="102"/>
      <c r="JNX360" s="102"/>
      <c r="JNY360" s="102"/>
      <c r="JNZ360" s="102"/>
      <c r="JOA360" s="102"/>
      <c r="JOB360" s="102"/>
      <c r="JOC360" s="102"/>
      <c r="JOD360" s="102"/>
      <c r="JOE360" s="102"/>
      <c r="JOF360" s="102"/>
      <c r="JOG360" s="102"/>
      <c r="JOH360" s="102"/>
      <c r="JOI360" s="102"/>
      <c r="JOJ360" s="102"/>
      <c r="JOK360" s="102"/>
      <c r="JOL360" s="102"/>
      <c r="JOM360" s="102"/>
      <c r="JON360" s="102"/>
      <c r="JOO360" s="102"/>
      <c r="JOP360" s="102"/>
      <c r="JOQ360" s="102"/>
      <c r="JOR360" s="102"/>
      <c r="JOS360" s="102"/>
      <c r="JOT360" s="102"/>
      <c r="JOU360" s="102"/>
      <c r="JOV360" s="102"/>
      <c r="JOW360" s="102"/>
      <c r="JOX360" s="102"/>
      <c r="JOY360" s="102"/>
      <c r="JOZ360" s="102"/>
      <c r="JPA360" s="102"/>
      <c r="JPB360" s="102"/>
      <c r="JPC360" s="102"/>
      <c r="JPD360" s="102"/>
      <c r="JPE360" s="102"/>
      <c r="JPF360" s="102"/>
      <c r="JPG360" s="102"/>
      <c r="JPH360" s="102"/>
      <c r="JPI360" s="102"/>
      <c r="JPJ360" s="102"/>
      <c r="JPK360" s="102"/>
      <c r="JPL360" s="102"/>
      <c r="JPM360" s="102"/>
      <c r="JPN360" s="102"/>
      <c r="JPO360" s="102"/>
      <c r="JPP360" s="102"/>
      <c r="JPQ360" s="102"/>
      <c r="JPR360" s="102"/>
      <c r="JPS360" s="102"/>
      <c r="JPT360" s="102"/>
      <c r="JPU360" s="102"/>
      <c r="JPV360" s="102"/>
      <c r="JPW360" s="102"/>
      <c r="JPX360" s="102"/>
      <c r="JPY360" s="102"/>
      <c r="JPZ360" s="102"/>
      <c r="JQA360" s="102"/>
      <c r="JQB360" s="102"/>
      <c r="JQC360" s="102"/>
      <c r="JQD360" s="102"/>
      <c r="JQE360" s="102"/>
      <c r="JQF360" s="102"/>
      <c r="JQG360" s="102"/>
      <c r="JQH360" s="102"/>
      <c r="JQI360" s="102"/>
      <c r="JQJ360" s="102"/>
      <c r="JQK360" s="102"/>
      <c r="JQL360" s="102"/>
      <c r="JQM360" s="102"/>
      <c r="JQN360" s="102"/>
      <c r="JQO360" s="102"/>
      <c r="JQP360" s="102"/>
      <c r="JQQ360" s="102"/>
      <c r="JQR360" s="102"/>
      <c r="JQS360" s="102"/>
      <c r="JQT360" s="102"/>
      <c r="JQU360" s="102"/>
      <c r="JQV360" s="102"/>
      <c r="JQW360" s="102"/>
      <c r="JQX360" s="102"/>
      <c r="JQY360" s="102"/>
      <c r="JQZ360" s="102"/>
      <c r="JRA360" s="102"/>
      <c r="JRB360" s="102"/>
      <c r="JRC360" s="102"/>
      <c r="JRD360" s="102"/>
      <c r="JRE360" s="102"/>
      <c r="JRF360" s="102"/>
      <c r="JRG360" s="102"/>
      <c r="JRH360" s="102"/>
      <c r="JRI360" s="102"/>
      <c r="JRJ360" s="102"/>
      <c r="JRK360" s="102"/>
      <c r="JRL360" s="102"/>
      <c r="JRM360" s="102"/>
      <c r="JRN360" s="102"/>
      <c r="JRO360" s="102"/>
      <c r="JRP360" s="102"/>
      <c r="JRQ360" s="102"/>
      <c r="JRR360" s="102"/>
      <c r="JRS360" s="102"/>
      <c r="JRT360" s="102"/>
      <c r="JRU360" s="102"/>
      <c r="JRV360" s="102"/>
      <c r="JRW360" s="102"/>
      <c r="JRX360" s="102"/>
      <c r="JRY360" s="102"/>
      <c r="JRZ360" s="102"/>
      <c r="JSA360" s="102"/>
      <c r="JSB360" s="102"/>
      <c r="JSC360" s="102"/>
      <c r="JSD360" s="102"/>
      <c r="JSE360" s="102"/>
      <c r="JSF360" s="102"/>
      <c r="JSG360" s="102"/>
      <c r="JSH360" s="102"/>
      <c r="JSI360" s="102"/>
      <c r="JSJ360" s="102"/>
      <c r="JSK360" s="102"/>
      <c r="JSL360" s="102"/>
      <c r="JSM360" s="102"/>
      <c r="JSN360" s="102"/>
      <c r="JSO360" s="102"/>
      <c r="JSP360" s="102"/>
      <c r="JSQ360" s="102"/>
      <c r="JSR360" s="102"/>
      <c r="JSS360" s="102"/>
      <c r="JST360" s="102"/>
      <c r="JSU360" s="102"/>
      <c r="JSV360" s="102"/>
      <c r="JSW360" s="102"/>
      <c r="JSX360" s="102"/>
      <c r="JSY360" s="102"/>
      <c r="JSZ360" s="102"/>
      <c r="JTA360" s="102"/>
      <c r="JTB360" s="102"/>
      <c r="JTC360" s="102"/>
      <c r="JTD360" s="102"/>
      <c r="JTE360" s="102"/>
      <c r="JTF360" s="102"/>
      <c r="JTG360" s="102"/>
      <c r="JTH360" s="102"/>
      <c r="JTI360" s="102"/>
      <c r="JTJ360" s="102"/>
      <c r="JTK360" s="102"/>
      <c r="JTL360" s="102"/>
      <c r="JTM360" s="102"/>
      <c r="JTN360" s="102"/>
      <c r="JTO360" s="102"/>
      <c r="JTP360" s="102"/>
      <c r="JTQ360" s="102"/>
      <c r="JTR360" s="102"/>
      <c r="JTS360" s="102"/>
      <c r="JTT360" s="102"/>
      <c r="JTU360" s="102"/>
      <c r="JTV360" s="102"/>
      <c r="JTW360" s="102"/>
      <c r="JTX360" s="102"/>
      <c r="JTY360" s="102"/>
      <c r="JTZ360" s="102"/>
      <c r="JUA360" s="102"/>
      <c r="JUB360" s="102"/>
      <c r="JUC360" s="102"/>
      <c r="JUD360" s="102"/>
      <c r="JUE360" s="102"/>
      <c r="JUF360" s="102"/>
      <c r="JUG360" s="102"/>
      <c r="JUH360" s="102"/>
      <c r="JUI360" s="102"/>
      <c r="JUJ360" s="102"/>
      <c r="JUK360" s="102"/>
      <c r="JUL360" s="102"/>
      <c r="JUM360" s="102"/>
      <c r="JUN360" s="102"/>
      <c r="JUO360" s="102"/>
      <c r="JUP360" s="102"/>
      <c r="JUQ360" s="102"/>
      <c r="JUR360" s="102"/>
      <c r="JUS360" s="102"/>
      <c r="JUT360" s="102"/>
      <c r="JUU360" s="102"/>
      <c r="JUV360" s="102"/>
      <c r="JUW360" s="102"/>
      <c r="JUX360" s="102"/>
      <c r="JUY360" s="102"/>
      <c r="JUZ360" s="102"/>
      <c r="JVA360" s="102"/>
      <c r="JVB360" s="102"/>
      <c r="JVC360" s="102"/>
      <c r="JVD360" s="102"/>
      <c r="JVE360" s="102"/>
      <c r="JVF360" s="102"/>
      <c r="JVG360" s="102"/>
      <c r="JVH360" s="102"/>
      <c r="JVI360" s="102"/>
      <c r="JVJ360" s="102"/>
      <c r="JVK360" s="102"/>
      <c r="JVL360" s="102"/>
      <c r="JVM360" s="102"/>
      <c r="JVN360" s="102"/>
      <c r="JVO360" s="102"/>
      <c r="JVP360" s="102"/>
      <c r="JVQ360" s="102"/>
      <c r="JVR360" s="102"/>
      <c r="JVS360" s="102"/>
      <c r="JVT360" s="102"/>
      <c r="JVU360" s="102"/>
      <c r="JVV360" s="102"/>
      <c r="JVW360" s="102"/>
      <c r="JVX360" s="102"/>
      <c r="JVY360" s="102"/>
      <c r="JVZ360" s="102"/>
      <c r="JWA360" s="102"/>
      <c r="JWB360" s="102"/>
      <c r="JWC360" s="102"/>
      <c r="JWD360" s="102"/>
      <c r="JWE360" s="102"/>
      <c r="JWF360" s="102"/>
      <c r="JWG360" s="102"/>
      <c r="JWH360" s="102"/>
      <c r="JWI360" s="102"/>
      <c r="JWJ360" s="102"/>
      <c r="JWK360" s="102"/>
      <c r="JWL360" s="102"/>
      <c r="JWM360" s="102"/>
      <c r="JWN360" s="102"/>
      <c r="JWO360" s="102"/>
      <c r="JWP360" s="102"/>
      <c r="JWQ360" s="102"/>
      <c r="JWR360" s="102"/>
      <c r="JWS360" s="102"/>
      <c r="JWT360" s="102"/>
      <c r="JWU360" s="102"/>
      <c r="JWV360" s="102"/>
      <c r="JWW360" s="102"/>
      <c r="JWX360" s="102"/>
      <c r="JWY360" s="102"/>
      <c r="JWZ360" s="102"/>
      <c r="JXA360" s="102"/>
      <c r="JXB360" s="102"/>
      <c r="JXC360" s="102"/>
      <c r="JXD360" s="102"/>
      <c r="JXE360" s="102"/>
      <c r="JXF360" s="102"/>
      <c r="JXG360" s="102"/>
      <c r="JXH360" s="102"/>
      <c r="JXI360" s="102"/>
      <c r="JXJ360" s="102"/>
      <c r="JXK360" s="102"/>
      <c r="JXL360" s="102"/>
      <c r="JXM360" s="102"/>
      <c r="JXN360" s="102"/>
      <c r="JXO360" s="102"/>
      <c r="JXP360" s="102"/>
      <c r="JXQ360" s="102"/>
      <c r="JXR360" s="102"/>
      <c r="JXS360" s="102"/>
      <c r="JXT360" s="102"/>
      <c r="JXU360" s="102"/>
      <c r="JXV360" s="102"/>
      <c r="JXW360" s="102"/>
      <c r="JXX360" s="102"/>
      <c r="JXY360" s="102"/>
      <c r="JXZ360" s="102"/>
      <c r="JYA360" s="102"/>
      <c r="JYB360" s="102"/>
      <c r="JYC360" s="102"/>
      <c r="JYD360" s="102"/>
      <c r="JYE360" s="102"/>
      <c r="JYF360" s="102"/>
      <c r="JYG360" s="102"/>
      <c r="JYH360" s="102"/>
      <c r="JYI360" s="102"/>
      <c r="JYJ360" s="102"/>
      <c r="JYK360" s="102"/>
      <c r="JYL360" s="102"/>
      <c r="JYM360" s="102"/>
      <c r="JYN360" s="102"/>
      <c r="JYO360" s="102"/>
      <c r="JYP360" s="102"/>
      <c r="JYQ360" s="102"/>
      <c r="JYR360" s="102"/>
      <c r="JYS360" s="102"/>
      <c r="JYT360" s="102"/>
      <c r="JYU360" s="102"/>
      <c r="JYV360" s="102"/>
      <c r="JYW360" s="102"/>
      <c r="JYX360" s="102"/>
      <c r="JYY360" s="102"/>
      <c r="JYZ360" s="102"/>
      <c r="JZA360" s="102"/>
      <c r="JZB360" s="102"/>
      <c r="JZC360" s="102"/>
      <c r="JZD360" s="102"/>
      <c r="JZE360" s="102"/>
      <c r="JZF360" s="102"/>
      <c r="JZG360" s="102"/>
      <c r="JZH360" s="102"/>
      <c r="JZI360" s="102"/>
      <c r="JZJ360" s="102"/>
      <c r="JZK360" s="102"/>
      <c r="JZL360" s="102"/>
      <c r="JZM360" s="102"/>
      <c r="JZN360" s="102"/>
      <c r="JZO360" s="102"/>
      <c r="JZP360" s="102"/>
      <c r="JZQ360" s="102"/>
      <c r="JZR360" s="102"/>
      <c r="JZS360" s="102"/>
      <c r="JZT360" s="102"/>
      <c r="JZU360" s="102"/>
      <c r="JZV360" s="102"/>
      <c r="JZW360" s="102"/>
      <c r="JZX360" s="102"/>
      <c r="JZY360" s="102"/>
      <c r="JZZ360" s="102"/>
      <c r="KAA360" s="102"/>
      <c r="KAB360" s="102"/>
      <c r="KAC360" s="102"/>
      <c r="KAD360" s="102"/>
      <c r="KAE360" s="102"/>
      <c r="KAF360" s="102"/>
      <c r="KAG360" s="102"/>
      <c r="KAH360" s="102"/>
      <c r="KAI360" s="102"/>
      <c r="KAJ360" s="102"/>
      <c r="KAK360" s="102"/>
      <c r="KAL360" s="102"/>
      <c r="KAM360" s="102"/>
      <c r="KAN360" s="102"/>
      <c r="KAO360" s="102"/>
      <c r="KAP360" s="102"/>
      <c r="KAQ360" s="102"/>
      <c r="KAR360" s="102"/>
      <c r="KAS360" s="102"/>
      <c r="KAT360" s="102"/>
      <c r="KAU360" s="102"/>
      <c r="KAV360" s="102"/>
      <c r="KAW360" s="102"/>
      <c r="KAX360" s="102"/>
      <c r="KAY360" s="102"/>
      <c r="KAZ360" s="102"/>
      <c r="KBA360" s="102"/>
      <c r="KBB360" s="102"/>
      <c r="KBC360" s="102"/>
      <c r="KBD360" s="102"/>
      <c r="KBE360" s="102"/>
      <c r="KBF360" s="102"/>
      <c r="KBG360" s="102"/>
      <c r="KBH360" s="102"/>
      <c r="KBI360" s="102"/>
      <c r="KBJ360" s="102"/>
      <c r="KBK360" s="102"/>
      <c r="KBL360" s="102"/>
      <c r="KBM360" s="102"/>
      <c r="KBN360" s="102"/>
      <c r="KBO360" s="102"/>
      <c r="KBP360" s="102"/>
      <c r="KBQ360" s="102"/>
      <c r="KBR360" s="102"/>
      <c r="KBS360" s="102"/>
      <c r="KBT360" s="102"/>
      <c r="KBU360" s="102"/>
      <c r="KBV360" s="102"/>
      <c r="KBW360" s="102"/>
      <c r="KBX360" s="102"/>
      <c r="KBY360" s="102"/>
      <c r="KBZ360" s="102"/>
      <c r="KCA360" s="102"/>
      <c r="KCB360" s="102"/>
      <c r="KCC360" s="102"/>
      <c r="KCD360" s="102"/>
      <c r="KCE360" s="102"/>
      <c r="KCF360" s="102"/>
      <c r="KCG360" s="102"/>
      <c r="KCH360" s="102"/>
      <c r="KCI360" s="102"/>
      <c r="KCJ360" s="102"/>
      <c r="KCK360" s="102"/>
      <c r="KCL360" s="102"/>
      <c r="KCM360" s="102"/>
      <c r="KCN360" s="102"/>
      <c r="KCO360" s="102"/>
      <c r="KCP360" s="102"/>
      <c r="KCQ360" s="102"/>
      <c r="KCR360" s="102"/>
      <c r="KCS360" s="102"/>
      <c r="KCT360" s="102"/>
      <c r="KCU360" s="102"/>
      <c r="KCV360" s="102"/>
      <c r="KCW360" s="102"/>
      <c r="KCX360" s="102"/>
      <c r="KCY360" s="102"/>
      <c r="KCZ360" s="102"/>
      <c r="KDA360" s="102"/>
      <c r="KDB360" s="102"/>
      <c r="KDC360" s="102"/>
      <c r="KDD360" s="102"/>
      <c r="KDE360" s="102"/>
      <c r="KDF360" s="102"/>
      <c r="KDG360" s="102"/>
      <c r="KDH360" s="102"/>
      <c r="KDI360" s="102"/>
      <c r="KDJ360" s="102"/>
      <c r="KDK360" s="102"/>
      <c r="KDL360" s="102"/>
      <c r="KDM360" s="102"/>
      <c r="KDN360" s="102"/>
      <c r="KDO360" s="102"/>
      <c r="KDP360" s="102"/>
      <c r="KDQ360" s="102"/>
      <c r="KDR360" s="102"/>
      <c r="KDS360" s="102"/>
      <c r="KDT360" s="102"/>
      <c r="KDU360" s="102"/>
      <c r="KDV360" s="102"/>
      <c r="KDW360" s="102"/>
      <c r="KDX360" s="102"/>
      <c r="KDY360" s="102"/>
      <c r="KDZ360" s="102"/>
      <c r="KEA360" s="102"/>
      <c r="KEB360" s="102"/>
      <c r="KEC360" s="102"/>
      <c r="KED360" s="102"/>
      <c r="KEE360" s="102"/>
      <c r="KEF360" s="102"/>
      <c r="KEG360" s="102"/>
      <c r="KEH360" s="102"/>
      <c r="KEI360" s="102"/>
      <c r="KEJ360" s="102"/>
      <c r="KEK360" s="102"/>
      <c r="KEL360" s="102"/>
      <c r="KEM360" s="102"/>
      <c r="KEN360" s="102"/>
      <c r="KEO360" s="102"/>
      <c r="KEP360" s="102"/>
      <c r="KEQ360" s="102"/>
      <c r="KER360" s="102"/>
      <c r="KES360" s="102"/>
      <c r="KET360" s="102"/>
      <c r="KEU360" s="102"/>
      <c r="KEV360" s="102"/>
      <c r="KEW360" s="102"/>
      <c r="KEX360" s="102"/>
      <c r="KEY360" s="102"/>
      <c r="KEZ360" s="102"/>
      <c r="KFA360" s="102"/>
      <c r="KFB360" s="102"/>
      <c r="KFC360" s="102"/>
      <c r="KFD360" s="102"/>
      <c r="KFE360" s="102"/>
      <c r="KFF360" s="102"/>
      <c r="KFG360" s="102"/>
      <c r="KFH360" s="102"/>
      <c r="KFI360" s="102"/>
      <c r="KFJ360" s="102"/>
      <c r="KFK360" s="102"/>
      <c r="KFL360" s="102"/>
      <c r="KFM360" s="102"/>
      <c r="KFN360" s="102"/>
      <c r="KFO360" s="102"/>
      <c r="KFP360" s="102"/>
      <c r="KFQ360" s="102"/>
      <c r="KFR360" s="102"/>
      <c r="KFS360" s="102"/>
      <c r="KFT360" s="102"/>
      <c r="KFU360" s="102"/>
      <c r="KFV360" s="102"/>
      <c r="KFW360" s="102"/>
      <c r="KFX360" s="102"/>
      <c r="KFY360" s="102"/>
      <c r="KFZ360" s="102"/>
      <c r="KGA360" s="102"/>
      <c r="KGB360" s="102"/>
      <c r="KGC360" s="102"/>
      <c r="KGD360" s="102"/>
      <c r="KGE360" s="102"/>
      <c r="KGF360" s="102"/>
      <c r="KGG360" s="102"/>
      <c r="KGH360" s="102"/>
      <c r="KGI360" s="102"/>
      <c r="KGJ360" s="102"/>
      <c r="KGK360" s="102"/>
      <c r="KGL360" s="102"/>
      <c r="KGM360" s="102"/>
      <c r="KGN360" s="102"/>
      <c r="KGO360" s="102"/>
      <c r="KGP360" s="102"/>
      <c r="KGQ360" s="102"/>
      <c r="KGR360" s="102"/>
      <c r="KGS360" s="102"/>
      <c r="KGT360" s="102"/>
      <c r="KGU360" s="102"/>
      <c r="KGV360" s="102"/>
      <c r="KGW360" s="102"/>
      <c r="KGX360" s="102"/>
      <c r="KGY360" s="102"/>
      <c r="KGZ360" s="102"/>
      <c r="KHA360" s="102"/>
      <c r="KHB360" s="102"/>
      <c r="KHC360" s="102"/>
      <c r="KHD360" s="102"/>
      <c r="KHE360" s="102"/>
      <c r="KHF360" s="102"/>
      <c r="KHG360" s="102"/>
      <c r="KHH360" s="102"/>
      <c r="KHI360" s="102"/>
      <c r="KHJ360" s="102"/>
      <c r="KHK360" s="102"/>
      <c r="KHL360" s="102"/>
      <c r="KHM360" s="102"/>
      <c r="KHN360" s="102"/>
      <c r="KHO360" s="102"/>
      <c r="KHP360" s="102"/>
      <c r="KHQ360" s="102"/>
      <c r="KHR360" s="102"/>
      <c r="KHS360" s="102"/>
      <c r="KHT360" s="102"/>
      <c r="KHU360" s="102"/>
      <c r="KHV360" s="102"/>
      <c r="KHW360" s="102"/>
      <c r="KHX360" s="102"/>
      <c r="KHY360" s="102"/>
      <c r="KHZ360" s="102"/>
      <c r="KIA360" s="102"/>
      <c r="KIB360" s="102"/>
      <c r="KIC360" s="102"/>
      <c r="KID360" s="102"/>
      <c r="KIE360" s="102"/>
      <c r="KIF360" s="102"/>
      <c r="KIG360" s="102"/>
      <c r="KIH360" s="102"/>
      <c r="KII360" s="102"/>
      <c r="KIJ360" s="102"/>
      <c r="KIK360" s="102"/>
      <c r="KIL360" s="102"/>
      <c r="KIM360" s="102"/>
      <c r="KIN360" s="102"/>
      <c r="KIO360" s="102"/>
      <c r="KIP360" s="102"/>
      <c r="KIQ360" s="102"/>
      <c r="KIR360" s="102"/>
      <c r="KIS360" s="102"/>
      <c r="KIT360" s="102"/>
      <c r="KIU360" s="102"/>
      <c r="KIV360" s="102"/>
      <c r="KIW360" s="102"/>
      <c r="KIX360" s="102"/>
      <c r="KIY360" s="102"/>
      <c r="KIZ360" s="102"/>
      <c r="KJA360" s="102"/>
      <c r="KJB360" s="102"/>
      <c r="KJC360" s="102"/>
      <c r="KJD360" s="102"/>
      <c r="KJE360" s="102"/>
      <c r="KJF360" s="102"/>
      <c r="KJG360" s="102"/>
      <c r="KJH360" s="102"/>
      <c r="KJI360" s="102"/>
      <c r="KJJ360" s="102"/>
      <c r="KJK360" s="102"/>
      <c r="KJL360" s="102"/>
      <c r="KJM360" s="102"/>
      <c r="KJN360" s="102"/>
      <c r="KJO360" s="102"/>
      <c r="KJP360" s="102"/>
      <c r="KJQ360" s="102"/>
      <c r="KJR360" s="102"/>
      <c r="KJS360" s="102"/>
      <c r="KJT360" s="102"/>
      <c r="KJU360" s="102"/>
      <c r="KJV360" s="102"/>
      <c r="KJW360" s="102"/>
      <c r="KJX360" s="102"/>
      <c r="KJY360" s="102"/>
      <c r="KJZ360" s="102"/>
      <c r="KKA360" s="102"/>
      <c r="KKB360" s="102"/>
      <c r="KKC360" s="102"/>
      <c r="KKD360" s="102"/>
      <c r="KKE360" s="102"/>
      <c r="KKF360" s="102"/>
      <c r="KKG360" s="102"/>
      <c r="KKH360" s="102"/>
      <c r="KKI360" s="102"/>
      <c r="KKJ360" s="102"/>
      <c r="KKK360" s="102"/>
      <c r="KKL360" s="102"/>
      <c r="KKM360" s="102"/>
      <c r="KKN360" s="102"/>
      <c r="KKO360" s="102"/>
      <c r="KKP360" s="102"/>
      <c r="KKQ360" s="102"/>
      <c r="KKR360" s="102"/>
      <c r="KKS360" s="102"/>
      <c r="KKT360" s="102"/>
      <c r="KKU360" s="102"/>
      <c r="KKV360" s="102"/>
      <c r="KKW360" s="102"/>
      <c r="KKX360" s="102"/>
      <c r="KKY360" s="102"/>
      <c r="KKZ360" s="102"/>
      <c r="KLA360" s="102"/>
      <c r="KLB360" s="102"/>
      <c r="KLC360" s="102"/>
      <c r="KLD360" s="102"/>
      <c r="KLE360" s="102"/>
      <c r="KLF360" s="102"/>
      <c r="KLG360" s="102"/>
      <c r="KLH360" s="102"/>
      <c r="KLI360" s="102"/>
      <c r="KLJ360" s="102"/>
      <c r="KLK360" s="102"/>
      <c r="KLL360" s="102"/>
      <c r="KLM360" s="102"/>
      <c r="KLN360" s="102"/>
      <c r="KLO360" s="102"/>
      <c r="KLP360" s="102"/>
      <c r="KLQ360" s="102"/>
      <c r="KLR360" s="102"/>
      <c r="KLS360" s="102"/>
      <c r="KLT360" s="102"/>
      <c r="KLU360" s="102"/>
      <c r="KLV360" s="102"/>
      <c r="KLW360" s="102"/>
      <c r="KLX360" s="102"/>
      <c r="KLY360" s="102"/>
      <c r="KLZ360" s="102"/>
      <c r="KMA360" s="102"/>
      <c r="KMB360" s="102"/>
      <c r="KMC360" s="102"/>
      <c r="KMD360" s="102"/>
      <c r="KME360" s="102"/>
      <c r="KMF360" s="102"/>
      <c r="KMG360" s="102"/>
      <c r="KMH360" s="102"/>
      <c r="KMI360" s="102"/>
      <c r="KMJ360" s="102"/>
      <c r="KMK360" s="102"/>
      <c r="KML360" s="102"/>
      <c r="KMM360" s="102"/>
      <c r="KMN360" s="102"/>
      <c r="KMO360" s="102"/>
      <c r="KMP360" s="102"/>
      <c r="KMQ360" s="102"/>
      <c r="KMR360" s="102"/>
      <c r="KMS360" s="102"/>
      <c r="KMT360" s="102"/>
      <c r="KMU360" s="102"/>
      <c r="KMV360" s="102"/>
      <c r="KMW360" s="102"/>
      <c r="KMX360" s="102"/>
      <c r="KMY360" s="102"/>
      <c r="KMZ360" s="102"/>
      <c r="KNA360" s="102"/>
      <c r="KNB360" s="102"/>
      <c r="KNC360" s="102"/>
      <c r="KND360" s="102"/>
      <c r="KNE360" s="102"/>
      <c r="KNF360" s="102"/>
      <c r="KNG360" s="102"/>
      <c r="KNH360" s="102"/>
      <c r="KNI360" s="102"/>
      <c r="KNJ360" s="102"/>
      <c r="KNK360" s="102"/>
      <c r="KNL360" s="102"/>
      <c r="KNM360" s="102"/>
      <c r="KNN360" s="102"/>
      <c r="KNO360" s="102"/>
      <c r="KNP360" s="102"/>
      <c r="KNQ360" s="102"/>
      <c r="KNR360" s="102"/>
      <c r="KNS360" s="102"/>
      <c r="KNT360" s="102"/>
      <c r="KNU360" s="102"/>
      <c r="KNV360" s="102"/>
      <c r="KNW360" s="102"/>
      <c r="KNX360" s="102"/>
      <c r="KNY360" s="102"/>
      <c r="KNZ360" s="102"/>
      <c r="KOA360" s="102"/>
      <c r="KOB360" s="102"/>
      <c r="KOC360" s="102"/>
      <c r="KOD360" s="102"/>
      <c r="KOE360" s="102"/>
      <c r="KOF360" s="102"/>
      <c r="KOG360" s="102"/>
      <c r="KOH360" s="102"/>
      <c r="KOI360" s="102"/>
      <c r="KOJ360" s="102"/>
      <c r="KOK360" s="102"/>
      <c r="KOL360" s="102"/>
      <c r="KOM360" s="102"/>
      <c r="KON360" s="102"/>
      <c r="KOO360" s="102"/>
      <c r="KOP360" s="102"/>
      <c r="KOQ360" s="102"/>
      <c r="KOR360" s="102"/>
      <c r="KOS360" s="102"/>
      <c r="KOT360" s="102"/>
      <c r="KOU360" s="102"/>
      <c r="KOV360" s="102"/>
      <c r="KOW360" s="102"/>
      <c r="KOX360" s="102"/>
      <c r="KOY360" s="102"/>
      <c r="KOZ360" s="102"/>
      <c r="KPA360" s="102"/>
      <c r="KPB360" s="102"/>
      <c r="KPC360" s="102"/>
      <c r="KPD360" s="102"/>
      <c r="KPE360" s="102"/>
      <c r="KPF360" s="102"/>
      <c r="KPG360" s="102"/>
      <c r="KPH360" s="102"/>
      <c r="KPI360" s="102"/>
      <c r="KPJ360" s="102"/>
      <c r="KPK360" s="102"/>
      <c r="KPL360" s="102"/>
      <c r="KPM360" s="102"/>
      <c r="KPN360" s="102"/>
      <c r="KPO360" s="102"/>
      <c r="KPP360" s="102"/>
      <c r="KPQ360" s="102"/>
      <c r="KPR360" s="102"/>
      <c r="KPS360" s="102"/>
      <c r="KPT360" s="102"/>
      <c r="KPU360" s="102"/>
      <c r="KPV360" s="102"/>
      <c r="KPW360" s="102"/>
      <c r="KPX360" s="102"/>
      <c r="KPY360" s="102"/>
      <c r="KPZ360" s="102"/>
      <c r="KQA360" s="102"/>
      <c r="KQB360" s="102"/>
      <c r="KQC360" s="102"/>
      <c r="KQD360" s="102"/>
      <c r="KQE360" s="102"/>
      <c r="KQF360" s="102"/>
      <c r="KQG360" s="102"/>
      <c r="KQH360" s="102"/>
      <c r="KQI360" s="102"/>
      <c r="KQJ360" s="102"/>
      <c r="KQK360" s="102"/>
      <c r="KQL360" s="102"/>
      <c r="KQM360" s="102"/>
      <c r="KQN360" s="102"/>
      <c r="KQO360" s="102"/>
      <c r="KQP360" s="102"/>
      <c r="KQQ360" s="102"/>
      <c r="KQR360" s="102"/>
      <c r="KQS360" s="102"/>
      <c r="KQT360" s="102"/>
      <c r="KQU360" s="102"/>
      <c r="KQV360" s="102"/>
      <c r="KQW360" s="102"/>
      <c r="KQX360" s="102"/>
      <c r="KQY360" s="102"/>
      <c r="KQZ360" s="102"/>
      <c r="KRA360" s="102"/>
      <c r="KRB360" s="102"/>
      <c r="KRC360" s="102"/>
      <c r="KRD360" s="102"/>
      <c r="KRE360" s="102"/>
      <c r="KRF360" s="102"/>
      <c r="KRG360" s="102"/>
      <c r="KRH360" s="102"/>
      <c r="KRI360" s="102"/>
      <c r="KRJ360" s="102"/>
      <c r="KRK360" s="102"/>
      <c r="KRL360" s="102"/>
      <c r="KRM360" s="102"/>
      <c r="KRN360" s="102"/>
      <c r="KRO360" s="102"/>
      <c r="KRP360" s="102"/>
      <c r="KRQ360" s="102"/>
      <c r="KRR360" s="102"/>
      <c r="KRS360" s="102"/>
      <c r="KRT360" s="102"/>
      <c r="KRU360" s="102"/>
      <c r="KRV360" s="102"/>
      <c r="KRW360" s="102"/>
      <c r="KRX360" s="102"/>
      <c r="KRY360" s="102"/>
      <c r="KRZ360" s="102"/>
      <c r="KSA360" s="102"/>
      <c r="KSB360" s="102"/>
      <c r="KSC360" s="102"/>
      <c r="KSD360" s="102"/>
      <c r="KSE360" s="102"/>
      <c r="KSF360" s="102"/>
      <c r="KSG360" s="102"/>
      <c r="KSH360" s="102"/>
      <c r="KSI360" s="102"/>
      <c r="KSJ360" s="102"/>
      <c r="KSK360" s="102"/>
      <c r="KSL360" s="102"/>
      <c r="KSM360" s="102"/>
      <c r="KSN360" s="102"/>
      <c r="KSO360" s="102"/>
      <c r="KSP360" s="102"/>
      <c r="KSQ360" s="102"/>
      <c r="KSR360" s="102"/>
      <c r="KSS360" s="102"/>
      <c r="KST360" s="102"/>
      <c r="KSU360" s="102"/>
      <c r="KSV360" s="102"/>
      <c r="KSW360" s="102"/>
      <c r="KSX360" s="102"/>
      <c r="KSY360" s="102"/>
      <c r="KSZ360" s="102"/>
      <c r="KTA360" s="102"/>
      <c r="KTB360" s="102"/>
      <c r="KTC360" s="102"/>
      <c r="KTD360" s="102"/>
      <c r="KTE360" s="102"/>
      <c r="KTF360" s="102"/>
      <c r="KTG360" s="102"/>
      <c r="KTH360" s="102"/>
      <c r="KTI360" s="102"/>
      <c r="KTJ360" s="102"/>
      <c r="KTK360" s="102"/>
      <c r="KTL360" s="102"/>
      <c r="KTM360" s="102"/>
      <c r="KTN360" s="102"/>
      <c r="KTO360" s="102"/>
      <c r="KTP360" s="102"/>
      <c r="KTQ360" s="102"/>
      <c r="KTR360" s="102"/>
      <c r="KTS360" s="102"/>
      <c r="KTT360" s="102"/>
      <c r="KTU360" s="102"/>
      <c r="KTV360" s="102"/>
      <c r="KTW360" s="102"/>
      <c r="KTX360" s="102"/>
      <c r="KTY360" s="102"/>
      <c r="KTZ360" s="102"/>
      <c r="KUA360" s="102"/>
      <c r="KUB360" s="102"/>
      <c r="KUC360" s="102"/>
      <c r="KUD360" s="102"/>
      <c r="KUE360" s="102"/>
      <c r="KUF360" s="102"/>
      <c r="KUG360" s="102"/>
      <c r="KUH360" s="102"/>
      <c r="KUI360" s="102"/>
      <c r="KUJ360" s="102"/>
      <c r="KUK360" s="102"/>
      <c r="KUL360" s="102"/>
      <c r="KUM360" s="102"/>
      <c r="KUN360" s="102"/>
      <c r="KUO360" s="102"/>
      <c r="KUP360" s="102"/>
      <c r="KUQ360" s="102"/>
      <c r="KUR360" s="102"/>
      <c r="KUS360" s="102"/>
      <c r="KUT360" s="102"/>
      <c r="KUU360" s="102"/>
      <c r="KUV360" s="102"/>
      <c r="KUW360" s="102"/>
      <c r="KUX360" s="102"/>
      <c r="KUY360" s="102"/>
      <c r="KUZ360" s="102"/>
      <c r="KVA360" s="102"/>
      <c r="KVB360" s="102"/>
      <c r="KVC360" s="102"/>
      <c r="KVD360" s="102"/>
      <c r="KVE360" s="102"/>
      <c r="KVF360" s="102"/>
      <c r="KVG360" s="102"/>
      <c r="KVH360" s="102"/>
      <c r="KVI360" s="102"/>
      <c r="KVJ360" s="102"/>
      <c r="KVK360" s="102"/>
      <c r="KVL360" s="102"/>
      <c r="KVM360" s="102"/>
      <c r="KVN360" s="102"/>
      <c r="KVO360" s="102"/>
      <c r="KVP360" s="102"/>
      <c r="KVQ360" s="102"/>
      <c r="KVR360" s="102"/>
      <c r="KVS360" s="102"/>
      <c r="KVT360" s="102"/>
      <c r="KVU360" s="102"/>
      <c r="KVV360" s="102"/>
      <c r="KVW360" s="102"/>
      <c r="KVX360" s="102"/>
      <c r="KVY360" s="102"/>
      <c r="KVZ360" s="102"/>
      <c r="KWA360" s="102"/>
      <c r="KWB360" s="102"/>
      <c r="KWC360" s="102"/>
      <c r="KWD360" s="102"/>
      <c r="KWE360" s="102"/>
      <c r="KWF360" s="102"/>
      <c r="KWG360" s="102"/>
      <c r="KWH360" s="102"/>
      <c r="KWI360" s="102"/>
      <c r="KWJ360" s="102"/>
      <c r="KWK360" s="102"/>
      <c r="KWL360" s="102"/>
      <c r="KWM360" s="102"/>
      <c r="KWN360" s="102"/>
      <c r="KWO360" s="102"/>
      <c r="KWP360" s="102"/>
      <c r="KWQ360" s="102"/>
      <c r="KWR360" s="102"/>
      <c r="KWS360" s="102"/>
      <c r="KWT360" s="102"/>
      <c r="KWU360" s="102"/>
      <c r="KWV360" s="102"/>
      <c r="KWW360" s="102"/>
      <c r="KWX360" s="102"/>
      <c r="KWY360" s="102"/>
      <c r="KWZ360" s="102"/>
      <c r="KXA360" s="102"/>
      <c r="KXB360" s="102"/>
      <c r="KXC360" s="102"/>
      <c r="KXD360" s="102"/>
      <c r="KXE360" s="102"/>
      <c r="KXF360" s="102"/>
      <c r="KXG360" s="102"/>
      <c r="KXH360" s="102"/>
      <c r="KXI360" s="102"/>
      <c r="KXJ360" s="102"/>
      <c r="KXK360" s="102"/>
      <c r="KXL360" s="102"/>
      <c r="KXM360" s="102"/>
      <c r="KXN360" s="102"/>
      <c r="KXO360" s="102"/>
      <c r="KXP360" s="102"/>
      <c r="KXQ360" s="102"/>
      <c r="KXR360" s="102"/>
      <c r="KXS360" s="102"/>
      <c r="KXT360" s="102"/>
      <c r="KXU360" s="102"/>
      <c r="KXV360" s="102"/>
      <c r="KXW360" s="102"/>
      <c r="KXX360" s="102"/>
      <c r="KXY360" s="102"/>
      <c r="KXZ360" s="102"/>
      <c r="KYA360" s="102"/>
      <c r="KYB360" s="102"/>
      <c r="KYC360" s="102"/>
      <c r="KYD360" s="102"/>
      <c r="KYE360" s="102"/>
      <c r="KYF360" s="102"/>
      <c r="KYG360" s="102"/>
      <c r="KYH360" s="102"/>
      <c r="KYI360" s="102"/>
      <c r="KYJ360" s="102"/>
      <c r="KYK360" s="102"/>
      <c r="KYL360" s="102"/>
      <c r="KYM360" s="102"/>
      <c r="KYN360" s="102"/>
      <c r="KYO360" s="102"/>
      <c r="KYP360" s="102"/>
      <c r="KYQ360" s="102"/>
      <c r="KYR360" s="102"/>
      <c r="KYS360" s="102"/>
      <c r="KYT360" s="102"/>
      <c r="KYU360" s="102"/>
      <c r="KYV360" s="102"/>
      <c r="KYW360" s="102"/>
      <c r="KYX360" s="102"/>
      <c r="KYY360" s="102"/>
      <c r="KYZ360" s="102"/>
      <c r="KZA360" s="102"/>
      <c r="KZB360" s="102"/>
      <c r="KZC360" s="102"/>
      <c r="KZD360" s="102"/>
      <c r="KZE360" s="102"/>
      <c r="KZF360" s="102"/>
      <c r="KZG360" s="102"/>
      <c r="KZH360" s="102"/>
      <c r="KZI360" s="102"/>
      <c r="KZJ360" s="102"/>
      <c r="KZK360" s="102"/>
      <c r="KZL360" s="102"/>
      <c r="KZM360" s="102"/>
      <c r="KZN360" s="102"/>
      <c r="KZO360" s="102"/>
      <c r="KZP360" s="102"/>
      <c r="KZQ360" s="102"/>
      <c r="KZR360" s="102"/>
      <c r="KZS360" s="102"/>
      <c r="KZT360" s="102"/>
      <c r="KZU360" s="102"/>
      <c r="KZV360" s="102"/>
      <c r="KZW360" s="102"/>
      <c r="KZX360" s="102"/>
      <c r="KZY360" s="102"/>
      <c r="KZZ360" s="102"/>
      <c r="LAA360" s="102"/>
      <c r="LAB360" s="102"/>
      <c r="LAC360" s="102"/>
      <c r="LAD360" s="102"/>
      <c r="LAE360" s="102"/>
      <c r="LAF360" s="102"/>
      <c r="LAG360" s="102"/>
      <c r="LAH360" s="102"/>
      <c r="LAI360" s="102"/>
      <c r="LAJ360" s="102"/>
      <c r="LAK360" s="102"/>
      <c r="LAL360" s="102"/>
      <c r="LAM360" s="102"/>
      <c r="LAN360" s="102"/>
      <c r="LAO360" s="102"/>
      <c r="LAP360" s="102"/>
      <c r="LAQ360" s="102"/>
      <c r="LAR360" s="102"/>
      <c r="LAS360" s="102"/>
      <c r="LAT360" s="102"/>
      <c r="LAU360" s="102"/>
      <c r="LAV360" s="102"/>
      <c r="LAW360" s="102"/>
      <c r="LAX360" s="102"/>
      <c r="LAY360" s="102"/>
      <c r="LAZ360" s="102"/>
      <c r="LBA360" s="102"/>
      <c r="LBB360" s="102"/>
      <c r="LBC360" s="102"/>
      <c r="LBD360" s="102"/>
      <c r="LBE360" s="102"/>
      <c r="LBF360" s="102"/>
      <c r="LBG360" s="102"/>
      <c r="LBH360" s="102"/>
      <c r="LBI360" s="102"/>
      <c r="LBJ360" s="102"/>
      <c r="LBK360" s="102"/>
      <c r="LBL360" s="102"/>
      <c r="LBM360" s="102"/>
      <c r="LBN360" s="102"/>
      <c r="LBO360" s="102"/>
      <c r="LBP360" s="102"/>
      <c r="LBQ360" s="102"/>
      <c r="LBR360" s="102"/>
      <c r="LBS360" s="102"/>
      <c r="LBT360" s="102"/>
      <c r="LBU360" s="102"/>
      <c r="LBV360" s="102"/>
      <c r="LBW360" s="102"/>
      <c r="LBX360" s="102"/>
      <c r="LBY360" s="102"/>
      <c r="LBZ360" s="102"/>
      <c r="LCA360" s="102"/>
      <c r="LCB360" s="102"/>
      <c r="LCC360" s="102"/>
      <c r="LCD360" s="102"/>
      <c r="LCE360" s="102"/>
      <c r="LCF360" s="102"/>
      <c r="LCG360" s="102"/>
      <c r="LCH360" s="102"/>
      <c r="LCI360" s="102"/>
      <c r="LCJ360" s="102"/>
      <c r="LCK360" s="102"/>
      <c r="LCL360" s="102"/>
      <c r="LCM360" s="102"/>
      <c r="LCN360" s="102"/>
      <c r="LCO360" s="102"/>
      <c r="LCP360" s="102"/>
      <c r="LCQ360" s="102"/>
      <c r="LCR360" s="102"/>
      <c r="LCS360" s="102"/>
      <c r="LCT360" s="102"/>
      <c r="LCU360" s="102"/>
      <c r="LCV360" s="102"/>
      <c r="LCW360" s="102"/>
      <c r="LCX360" s="102"/>
      <c r="LCY360" s="102"/>
      <c r="LCZ360" s="102"/>
      <c r="LDA360" s="102"/>
      <c r="LDB360" s="102"/>
      <c r="LDC360" s="102"/>
      <c r="LDD360" s="102"/>
      <c r="LDE360" s="102"/>
      <c r="LDF360" s="102"/>
      <c r="LDG360" s="102"/>
      <c r="LDH360" s="102"/>
      <c r="LDI360" s="102"/>
      <c r="LDJ360" s="102"/>
      <c r="LDK360" s="102"/>
      <c r="LDL360" s="102"/>
      <c r="LDM360" s="102"/>
      <c r="LDN360" s="102"/>
      <c r="LDO360" s="102"/>
      <c r="LDP360" s="102"/>
      <c r="LDQ360" s="102"/>
      <c r="LDR360" s="102"/>
      <c r="LDS360" s="102"/>
      <c r="LDT360" s="102"/>
      <c r="LDU360" s="102"/>
      <c r="LDV360" s="102"/>
      <c r="LDW360" s="102"/>
      <c r="LDX360" s="102"/>
      <c r="LDY360" s="102"/>
      <c r="LDZ360" s="102"/>
      <c r="LEA360" s="102"/>
      <c r="LEB360" s="102"/>
      <c r="LEC360" s="102"/>
      <c r="LED360" s="102"/>
      <c r="LEE360" s="102"/>
      <c r="LEF360" s="102"/>
      <c r="LEG360" s="102"/>
      <c r="LEH360" s="102"/>
      <c r="LEI360" s="102"/>
      <c r="LEJ360" s="102"/>
      <c r="LEK360" s="102"/>
      <c r="LEL360" s="102"/>
      <c r="LEM360" s="102"/>
      <c r="LEN360" s="102"/>
      <c r="LEO360" s="102"/>
      <c r="LEP360" s="102"/>
      <c r="LEQ360" s="102"/>
      <c r="LER360" s="102"/>
      <c r="LES360" s="102"/>
      <c r="LET360" s="102"/>
      <c r="LEU360" s="102"/>
      <c r="LEV360" s="102"/>
      <c r="LEW360" s="102"/>
      <c r="LEX360" s="102"/>
      <c r="LEY360" s="102"/>
      <c r="LEZ360" s="102"/>
      <c r="LFA360" s="102"/>
      <c r="LFB360" s="102"/>
      <c r="LFC360" s="102"/>
      <c r="LFD360" s="102"/>
      <c r="LFE360" s="102"/>
      <c r="LFF360" s="102"/>
      <c r="LFG360" s="102"/>
      <c r="LFH360" s="102"/>
      <c r="LFI360" s="102"/>
      <c r="LFJ360" s="102"/>
      <c r="LFK360" s="102"/>
      <c r="LFL360" s="102"/>
      <c r="LFM360" s="102"/>
      <c r="LFN360" s="102"/>
      <c r="LFO360" s="102"/>
      <c r="LFP360" s="102"/>
      <c r="LFQ360" s="102"/>
      <c r="LFR360" s="102"/>
      <c r="LFS360" s="102"/>
      <c r="LFT360" s="102"/>
      <c r="LFU360" s="102"/>
      <c r="LFV360" s="102"/>
      <c r="LFW360" s="102"/>
      <c r="LFX360" s="102"/>
      <c r="LFY360" s="102"/>
      <c r="LFZ360" s="102"/>
      <c r="LGA360" s="102"/>
      <c r="LGB360" s="102"/>
      <c r="LGC360" s="102"/>
      <c r="LGD360" s="102"/>
      <c r="LGE360" s="102"/>
      <c r="LGF360" s="102"/>
      <c r="LGG360" s="102"/>
      <c r="LGH360" s="102"/>
      <c r="LGI360" s="102"/>
      <c r="LGJ360" s="102"/>
      <c r="LGK360" s="102"/>
      <c r="LGL360" s="102"/>
      <c r="LGM360" s="102"/>
      <c r="LGN360" s="102"/>
      <c r="LGO360" s="102"/>
      <c r="LGP360" s="102"/>
      <c r="LGQ360" s="102"/>
      <c r="LGR360" s="102"/>
      <c r="LGS360" s="102"/>
      <c r="LGT360" s="102"/>
      <c r="LGU360" s="102"/>
      <c r="LGV360" s="102"/>
      <c r="LGW360" s="102"/>
      <c r="LGX360" s="102"/>
      <c r="LGY360" s="102"/>
      <c r="LGZ360" s="102"/>
      <c r="LHA360" s="102"/>
      <c r="LHB360" s="102"/>
      <c r="LHC360" s="102"/>
      <c r="LHD360" s="102"/>
      <c r="LHE360" s="102"/>
      <c r="LHF360" s="102"/>
      <c r="LHG360" s="102"/>
      <c r="LHH360" s="102"/>
      <c r="LHI360" s="102"/>
      <c r="LHJ360" s="102"/>
      <c r="LHK360" s="102"/>
      <c r="LHL360" s="102"/>
      <c r="LHM360" s="102"/>
      <c r="LHN360" s="102"/>
      <c r="LHO360" s="102"/>
      <c r="LHP360" s="102"/>
      <c r="LHQ360" s="102"/>
      <c r="LHR360" s="102"/>
      <c r="LHS360" s="102"/>
      <c r="LHT360" s="102"/>
      <c r="LHU360" s="102"/>
      <c r="LHV360" s="102"/>
      <c r="LHW360" s="102"/>
      <c r="LHX360" s="102"/>
      <c r="LHY360" s="102"/>
      <c r="LHZ360" s="102"/>
      <c r="LIA360" s="102"/>
      <c r="LIB360" s="102"/>
      <c r="LIC360" s="102"/>
      <c r="LID360" s="102"/>
      <c r="LIE360" s="102"/>
      <c r="LIF360" s="102"/>
      <c r="LIG360" s="102"/>
      <c r="LIH360" s="102"/>
      <c r="LII360" s="102"/>
      <c r="LIJ360" s="102"/>
      <c r="LIK360" s="102"/>
      <c r="LIL360" s="102"/>
      <c r="LIM360" s="102"/>
      <c r="LIN360" s="102"/>
      <c r="LIO360" s="102"/>
      <c r="LIP360" s="102"/>
      <c r="LIQ360" s="102"/>
      <c r="LIR360" s="102"/>
      <c r="LIS360" s="102"/>
      <c r="LIT360" s="102"/>
      <c r="LIU360" s="102"/>
      <c r="LIV360" s="102"/>
      <c r="LIW360" s="102"/>
      <c r="LIX360" s="102"/>
      <c r="LIY360" s="102"/>
      <c r="LIZ360" s="102"/>
      <c r="LJA360" s="102"/>
      <c r="LJB360" s="102"/>
      <c r="LJC360" s="102"/>
      <c r="LJD360" s="102"/>
      <c r="LJE360" s="102"/>
      <c r="LJF360" s="102"/>
      <c r="LJG360" s="102"/>
      <c r="LJH360" s="102"/>
      <c r="LJI360" s="102"/>
      <c r="LJJ360" s="102"/>
      <c r="LJK360" s="102"/>
      <c r="LJL360" s="102"/>
      <c r="LJM360" s="102"/>
      <c r="LJN360" s="102"/>
      <c r="LJO360" s="102"/>
      <c r="LJP360" s="102"/>
      <c r="LJQ360" s="102"/>
      <c r="LJR360" s="102"/>
      <c r="LJS360" s="102"/>
      <c r="LJT360" s="102"/>
      <c r="LJU360" s="102"/>
      <c r="LJV360" s="102"/>
      <c r="LJW360" s="102"/>
      <c r="LJX360" s="102"/>
      <c r="LJY360" s="102"/>
      <c r="LJZ360" s="102"/>
      <c r="LKA360" s="102"/>
      <c r="LKB360" s="102"/>
      <c r="LKC360" s="102"/>
      <c r="LKD360" s="102"/>
      <c r="LKE360" s="102"/>
      <c r="LKF360" s="102"/>
      <c r="LKG360" s="102"/>
      <c r="LKH360" s="102"/>
      <c r="LKI360" s="102"/>
      <c r="LKJ360" s="102"/>
      <c r="LKK360" s="102"/>
      <c r="LKL360" s="102"/>
      <c r="LKM360" s="102"/>
      <c r="LKN360" s="102"/>
      <c r="LKO360" s="102"/>
      <c r="LKP360" s="102"/>
      <c r="LKQ360" s="102"/>
      <c r="LKR360" s="102"/>
      <c r="LKS360" s="102"/>
      <c r="LKT360" s="102"/>
      <c r="LKU360" s="102"/>
      <c r="LKV360" s="102"/>
      <c r="LKW360" s="102"/>
      <c r="LKX360" s="102"/>
      <c r="LKY360" s="102"/>
      <c r="LKZ360" s="102"/>
      <c r="LLA360" s="102"/>
      <c r="LLB360" s="102"/>
      <c r="LLC360" s="102"/>
      <c r="LLD360" s="102"/>
      <c r="LLE360" s="102"/>
      <c r="LLF360" s="102"/>
      <c r="LLG360" s="102"/>
      <c r="LLH360" s="102"/>
      <c r="LLI360" s="102"/>
      <c r="LLJ360" s="102"/>
      <c r="LLK360" s="102"/>
      <c r="LLL360" s="102"/>
      <c r="LLM360" s="102"/>
      <c r="LLN360" s="102"/>
      <c r="LLO360" s="102"/>
      <c r="LLP360" s="102"/>
      <c r="LLQ360" s="102"/>
      <c r="LLR360" s="102"/>
      <c r="LLS360" s="102"/>
      <c r="LLT360" s="102"/>
      <c r="LLU360" s="102"/>
      <c r="LLV360" s="102"/>
      <c r="LLW360" s="102"/>
      <c r="LLX360" s="102"/>
      <c r="LLY360" s="102"/>
      <c r="LLZ360" s="102"/>
      <c r="LMA360" s="102"/>
      <c r="LMB360" s="102"/>
      <c r="LMC360" s="102"/>
      <c r="LMD360" s="102"/>
      <c r="LME360" s="102"/>
      <c r="LMF360" s="102"/>
      <c r="LMG360" s="102"/>
      <c r="LMH360" s="102"/>
      <c r="LMI360" s="102"/>
      <c r="LMJ360" s="102"/>
      <c r="LMK360" s="102"/>
      <c r="LML360" s="102"/>
      <c r="LMM360" s="102"/>
      <c r="LMN360" s="102"/>
      <c r="LMO360" s="102"/>
      <c r="LMP360" s="102"/>
      <c r="LMQ360" s="102"/>
      <c r="LMR360" s="102"/>
      <c r="LMS360" s="102"/>
      <c r="LMT360" s="102"/>
      <c r="LMU360" s="102"/>
      <c r="LMV360" s="102"/>
      <c r="LMW360" s="102"/>
      <c r="LMX360" s="102"/>
      <c r="LMY360" s="102"/>
      <c r="LMZ360" s="102"/>
      <c r="LNA360" s="102"/>
      <c r="LNB360" s="102"/>
      <c r="LNC360" s="102"/>
      <c r="LND360" s="102"/>
      <c r="LNE360" s="102"/>
      <c r="LNF360" s="102"/>
      <c r="LNG360" s="102"/>
      <c r="LNH360" s="102"/>
      <c r="LNI360" s="102"/>
      <c r="LNJ360" s="102"/>
      <c r="LNK360" s="102"/>
      <c r="LNL360" s="102"/>
      <c r="LNM360" s="102"/>
      <c r="LNN360" s="102"/>
      <c r="LNO360" s="102"/>
      <c r="LNP360" s="102"/>
      <c r="LNQ360" s="102"/>
      <c r="LNR360" s="102"/>
      <c r="LNS360" s="102"/>
      <c r="LNT360" s="102"/>
      <c r="LNU360" s="102"/>
      <c r="LNV360" s="102"/>
      <c r="LNW360" s="102"/>
      <c r="LNX360" s="102"/>
      <c r="LNY360" s="102"/>
      <c r="LNZ360" s="102"/>
      <c r="LOA360" s="102"/>
      <c r="LOB360" s="102"/>
      <c r="LOC360" s="102"/>
      <c r="LOD360" s="102"/>
      <c r="LOE360" s="102"/>
      <c r="LOF360" s="102"/>
      <c r="LOG360" s="102"/>
      <c r="LOH360" s="102"/>
      <c r="LOI360" s="102"/>
      <c r="LOJ360" s="102"/>
      <c r="LOK360" s="102"/>
      <c r="LOL360" s="102"/>
      <c r="LOM360" s="102"/>
      <c r="LON360" s="102"/>
      <c r="LOO360" s="102"/>
      <c r="LOP360" s="102"/>
      <c r="LOQ360" s="102"/>
      <c r="LOR360" s="102"/>
      <c r="LOS360" s="102"/>
      <c r="LOT360" s="102"/>
      <c r="LOU360" s="102"/>
      <c r="LOV360" s="102"/>
      <c r="LOW360" s="102"/>
      <c r="LOX360" s="102"/>
      <c r="LOY360" s="102"/>
      <c r="LOZ360" s="102"/>
      <c r="LPA360" s="102"/>
      <c r="LPB360" s="102"/>
      <c r="LPC360" s="102"/>
      <c r="LPD360" s="102"/>
      <c r="LPE360" s="102"/>
      <c r="LPF360" s="102"/>
      <c r="LPG360" s="102"/>
      <c r="LPH360" s="102"/>
      <c r="LPI360" s="102"/>
      <c r="LPJ360" s="102"/>
      <c r="LPK360" s="102"/>
      <c r="LPL360" s="102"/>
      <c r="LPM360" s="102"/>
      <c r="LPN360" s="102"/>
      <c r="LPO360" s="102"/>
      <c r="LPP360" s="102"/>
      <c r="LPQ360" s="102"/>
      <c r="LPR360" s="102"/>
      <c r="LPS360" s="102"/>
      <c r="LPT360" s="102"/>
      <c r="LPU360" s="102"/>
      <c r="LPV360" s="102"/>
      <c r="LPW360" s="102"/>
      <c r="LPX360" s="102"/>
      <c r="LPY360" s="102"/>
      <c r="LPZ360" s="102"/>
      <c r="LQA360" s="102"/>
      <c r="LQB360" s="102"/>
      <c r="LQC360" s="102"/>
      <c r="LQD360" s="102"/>
      <c r="LQE360" s="102"/>
      <c r="LQF360" s="102"/>
      <c r="LQG360" s="102"/>
      <c r="LQH360" s="102"/>
      <c r="LQI360" s="102"/>
      <c r="LQJ360" s="102"/>
      <c r="LQK360" s="102"/>
      <c r="LQL360" s="102"/>
      <c r="LQM360" s="102"/>
      <c r="LQN360" s="102"/>
      <c r="LQO360" s="102"/>
      <c r="LQP360" s="102"/>
      <c r="LQQ360" s="102"/>
      <c r="LQR360" s="102"/>
      <c r="LQS360" s="102"/>
      <c r="LQT360" s="102"/>
      <c r="LQU360" s="102"/>
      <c r="LQV360" s="102"/>
      <c r="LQW360" s="102"/>
      <c r="LQX360" s="102"/>
      <c r="LQY360" s="102"/>
      <c r="LQZ360" s="102"/>
      <c r="LRA360" s="102"/>
      <c r="LRB360" s="102"/>
      <c r="LRC360" s="102"/>
      <c r="LRD360" s="102"/>
      <c r="LRE360" s="102"/>
      <c r="LRF360" s="102"/>
      <c r="LRG360" s="102"/>
      <c r="LRH360" s="102"/>
      <c r="LRI360" s="102"/>
      <c r="LRJ360" s="102"/>
      <c r="LRK360" s="102"/>
      <c r="LRL360" s="102"/>
      <c r="LRM360" s="102"/>
      <c r="LRN360" s="102"/>
      <c r="LRO360" s="102"/>
      <c r="LRP360" s="102"/>
      <c r="LRQ360" s="102"/>
      <c r="LRR360" s="102"/>
      <c r="LRS360" s="102"/>
      <c r="LRT360" s="102"/>
      <c r="LRU360" s="102"/>
      <c r="LRV360" s="102"/>
      <c r="LRW360" s="102"/>
      <c r="LRX360" s="102"/>
      <c r="LRY360" s="102"/>
      <c r="LRZ360" s="102"/>
      <c r="LSA360" s="102"/>
      <c r="LSB360" s="102"/>
      <c r="LSC360" s="102"/>
      <c r="LSD360" s="102"/>
      <c r="LSE360" s="102"/>
      <c r="LSF360" s="102"/>
      <c r="LSG360" s="102"/>
      <c r="LSH360" s="102"/>
      <c r="LSI360" s="102"/>
      <c r="LSJ360" s="102"/>
      <c r="LSK360" s="102"/>
      <c r="LSL360" s="102"/>
      <c r="LSM360" s="102"/>
      <c r="LSN360" s="102"/>
      <c r="LSO360" s="102"/>
      <c r="LSP360" s="102"/>
      <c r="LSQ360" s="102"/>
      <c r="LSR360" s="102"/>
      <c r="LSS360" s="102"/>
      <c r="LST360" s="102"/>
      <c r="LSU360" s="102"/>
      <c r="LSV360" s="102"/>
      <c r="LSW360" s="102"/>
      <c r="LSX360" s="102"/>
      <c r="LSY360" s="102"/>
      <c r="LSZ360" s="102"/>
      <c r="LTA360" s="102"/>
      <c r="LTB360" s="102"/>
      <c r="LTC360" s="102"/>
      <c r="LTD360" s="102"/>
      <c r="LTE360" s="102"/>
      <c r="LTF360" s="102"/>
      <c r="LTG360" s="102"/>
      <c r="LTH360" s="102"/>
      <c r="LTI360" s="102"/>
      <c r="LTJ360" s="102"/>
      <c r="LTK360" s="102"/>
      <c r="LTL360" s="102"/>
      <c r="LTM360" s="102"/>
      <c r="LTN360" s="102"/>
      <c r="LTO360" s="102"/>
      <c r="LTP360" s="102"/>
      <c r="LTQ360" s="102"/>
      <c r="LTR360" s="102"/>
      <c r="LTS360" s="102"/>
      <c r="LTT360" s="102"/>
      <c r="LTU360" s="102"/>
      <c r="LTV360" s="102"/>
      <c r="LTW360" s="102"/>
      <c r="LTX360" s="102"/>
      <c r="LTY360" s="102"/>
      <c r="LTZ360" s="102"/>
      <c r="LUA360" s="102"/>
      <c r="LUB360" s="102"/>
      <c r="LUC360" s="102"/>
      <c r="LUD360" s="102"/>
      <c r="LUE360" s="102"/>
      <c r="LUF360" s="102"/>
      <c r="LUG360" s="102"/>
      <c r="LUH360" s="102"/>
      <c r="LUI360" s="102"/>
      <c r="LUJ360" s="102"/>
      <c r="LUK360" s="102"/>
      <c r="LUL360" s="102"/>
      <c r="LUM360" s="102"/>
      <c r="LUN360" s="102"/>
      <c r="LUO360" s="102"/>
      <c r="LUP360" s="102"/>
      <c r="LUQ360" s="102"/>
      <c r="LUR360" s="102"/>
      <c r="LUS360" s="102"/>
      <c r="LUT360" s="102"/>
      <c r="LUU360" s="102"/>
      <c r="LUV360" s="102"/>
      <c r="LUW360" s="102"/>
      <c r="LUX360" s="102"/>
      <c r="LUY360" s="102"/>
      <c r="LUZ360" s="102"/>
      <c r="LVA360" s="102"/>
      <c r="LVB360" s="102"/>
      <c r="LVC360" s="102"/>
      <c r="LVD360" s="102"/>
      <c r="LVE360" s="102"/>
      <c r="LVF360" s="102"/>
      <c r="LVG360" s="102"/>
      <c r="LVH360" s="102"/>
      <c r="LVI360" s="102"/>
      <c r="LVJ360" s="102"/>
      <c r="LVK360" s="102"/>
      <c r="LVL360" s="102"/>
      <c r="LVM360" s="102"/>
      <c r="LVN360" s="102"/>
      <c r="LVO360" s="102"/>
      <c r="LVP360" s="102"/>
      <c r="LVQ360" s="102"/>
      <c r="LVR360" s="102"/>
      <c r="LVS360" s="102"/>
      <c r="LVT360" s="102"/>
      <c r="LVU360" s="102"/>
      <c r="LVV360" s="102"/>
      <c r="LVW360" s="102"/>
      <c r="LVX360" s="102"/>
      <c r="LVY360" s="102"/>
      <c r="LVZ360" s="102"/>
      <c r="LWA360" s="102"/>
      <c r="LWB360" s="102"/>
      <c r="LWC360" s="102"/>
      <c r="LWD360" s="102"/>
      <c r="LWE360" s="102"/>
      <c r="LWF360" s="102"/>
      <c r="LWG360" s="102"/>
      <c r="LWH360" s="102"/>
      <c r="LWI360" s="102"/>
      <c r="LWJ360" s="102"/>
      <c r="LWK360" s="102"/>
      <c r="LWL360" s="102"/>
      <c r="LWM360" s="102"/>
      <c r="LWN360" s="102"/>
      <c r="LWO360" s="102"/>
      <c r="LWP360" s="102"/>
      <c r="LWQ360" s="102"/>
      <c r="LWR360" s="102"/>
      <c r="LWS360" s="102"/>
      <c r="LWT360" s="102"/>
      <c r="LWU360" s="102"/>
      <c r="LWV360" s="102"/>
      <c r="LWW360" s="102"/>
      <c r="LWX360" s="102"/>
      <c r="LWY360" s="102"/>
      <c r="LWZ360" s="102"/>
      <c r="LXA360" s="102"/>
      <c r="LXB360" s="102"/>
      <c r="LXC360" s="102"/>
      <c r="LXD360" s="102"/>
      <c r="LXE360" s="102"/>
      <c r="LXF360" s="102"/>
      <c r="LXG360" s="102"/>
      <c r="LXH360" s="102"/>
      <c r="LXI360" s="102"/>
      <c r="LXJ360" s="102"/>
      <c r="LXK360" s="102"/>
      <c r="LXL360" s="102"/>
      <c r="LXM360" s="102"/>
      <c r="LXN360" s="102"/>
      <c r="LXO360" s="102"/>
      <c r="LXP360" s="102"/>
      <c r="LXQ360" s="102"/>
      <c r="LXR360" s="102"/>
      <c r="LXS360" s="102"/>
      <c r="LXT360" s="102"/>
      <c r="LXU360" s="102"/>
      <c r="LXV360" s="102"/>
      <c r="LXW360" s="102"/>
      <c r="LXX360" s="102"/>
      <c r="LXY360" s="102"/>
      <c r="LXZ360" s="102"/>
      <c r="LYA360" s="102"/>
      <c r="LYB360" s="102"/>
      <c r="LYC360" s="102"/>
      <c r="LYD360" s="102"/>
      <c r="LYE360" s="102"/>
      <c r="LYF360" s="102"/>
      <c r="LYG360" s="102"/>
      <c r="LYH360" s="102"/>
      <c r="LYI360" s="102"/>
      <c r="LYJ360" s="102"/>
      <c r="LYK360" s="102"/>
      <c r="LYL360" s="102"/>
      <c r="LYM360" s="102"/>
      <c r="LYN360" s="102"/>
      <c r="LYO360" s="102"/>
      <c r="LYP360" s="102"/>
      <c r="LYQ360" s="102"/>
      <c r="LYR360" s="102"/>
      <c r="LYS360" s="102"/>
      <c r="LYT360" s="102"/>
      <c r="LYU360" s="102"/>
      <c r="LYV360" s="102"/>
      <c r="LYW360" s="102"/>
      <c r="LYX360" s="102"/>
      <c r="LYY360" s="102"/>
      <c r="LYZ360" s="102"/>
      <c r="LZA360" s="102"/>
      <c r="LZB360" s="102"/>
      <c r="LZC360" s="102"/>
      <c r="LZD360" s="102"/>
      <c r="LZE360" s="102"/>
      <c r="LZF360" s="102"/>
      <c r="LZG360" s="102"/>
      <c r="LZH360" s="102"/>
      <c r="LZI360" s="102"/>
      <c r="LZJ360" s="102"/>
      <c r="LZK360" s="102"/>
      <c r="LZL360" s="102"/>
      <c r="LZM360" s="102"/>
      <c r="LZN360" s="102"/>
      <c r="LZO360" s="102"/>
      <c r="LZP360" s="102"/>
      <c r="LZQ360" s="102"/>
      <c r="LZR360" s="102"/>
      <c r="LZS360" s="102"/>
      <c r="LZT360" s="102"/>
      <c r="LZU360" s="102"/>
      <c r="LZV360" s="102"/>
      <c r="LZW360" s="102"/>
      <c r="LZX360" s="102"/>
      <c r="LZY360" s="102"/>
      <c r="LZZ360" s="102"/>
      <c r="MAA360" s="102"/>
      <c r="MAB360" s="102"/>
      <c r="MAC360" s="102"/>
      <c r="MAD360" s="102"/>
      <c r="MAE360" s="102"/>
      <c r="MAF360" s="102"/>
      <c r="MAG360" s="102"/>
      <c r="MAH360" s="102"/>
      <c r="MAI360" s="102"/>
      <c r="MAJ360" s="102"/>
      <c r="MAK360" s="102"/>
      <c r="MAL360" s="102"/>
      <c r="MAM360" s="102"/>
      <c r="MAN360" s="102"/>
      <c r="MAO360" s="102"/>
      <c r="MAP360" s="102"/>
      <c r="MAQ360" s="102"/>
      <c r="MAR360" s="102"/>
      <c r="MAS360" s="102"/>
      <c r="MAT360" s="102"/>
      <c r="MAU360" s="102"/>
      <c r="MAV360" s="102"/>
      <c r="MAW360" s="102"/>
      <c r="MAX360" s="102"/>
      <c r="MAY360" s="102"/>
      <c r="MAZ360" s="102"/>
      <c r="MBA360" s="102"/>
      <c r="MBB360" s="102"/>
      <c r="MBC360" s="102"/>
      <c r="MBD360" s="102"/>
      <c r="MBE360" s="102"/>
      <c r="MBF360" s="102"/>
      <c r="MBG360" s="102"/>
      <c r="MBH360" s="102"/>
      <c r="MBI360" s="102"/>
      <c r="MBJ360" s="102"/>
      <c r="MBK360" s="102"/>
      <c r="MBL360" s="102"/>
      <c r="MBM360" s="102"/>
      <c r="MBN360" s="102"/>
      <c r="MBO360" s="102"/>
      <c r="MBP360" s="102"/>
      <c r="MBQ360" s="102"/>
      <c r="MBR360" s="102"/>
      <c r="MBS360" s="102"/>
      <c r="MBT360" s="102"/>
      <c r="MBU360" s="102"/>
      <c r="MBV360" s="102"/>
      <c r="MBW360" s="102"/>
      <c r="MBX360" s="102"/>
      <c r="MBY360" s="102"/>
      <c r="MBZ360" s="102"/>
      <c r="MCA360" s="102"/>
      <c r="MCB360" s="102"/>
      <c r="MCC360" s="102"/>
      <c r="MCD360" s="102"/>
      <c r="MCE360" s="102"/>
      <c r="MCF360" s="102"/>
      <c r="MCG360" s="102"/>
      <c r="MCH360" s="102"/>
      <c r="MCI360" s="102"/>
      <c r="MCJ360" s="102"/>
      <c r="MCK360" s="102"/>
      <c r="MCL360" s="102"/>
      <c r="MCM360" s="102"/>
      <c r="MCN360" s="102"/>
      <c r="MCO360" s="102"/>
      <c r="MCP360" s="102"/>
      <c r="MCQ360" s="102"/>
      <c r="MCR360" s="102"/>
      <c r="MCS360" s="102"/>
      <c r="MCT360" s="102"/>
      <c r="MCU360" s="102"/>
      <c r="MCV360" s="102"/>
      <c r="MCW360" s="102"/>
      <c r="MCX360" s="102"/>
      <c r="MCY360" s="102"/>
      <c r="MCZ360" s="102"/>
      <c r="MDA360" s="102"/>
      <c r="MDB360" s="102"/>
      <c r="MDC360" s="102"/>
      <c r="MDD360" s="102"/>
      <c r="MDE360" s="102"/>
      <c r="MDF360" s="102"/>
      <c r="MDG360" s="102"/>
      <c r="MDH360" s="102"/>
      <c r="MDI360" s="102"/>
      <c r="MDJ360" s="102"/>
      <c r="MDK360" s="102"/>
      <c r="MDL360" s="102"/>
      <c r="MDM360" s="102"/>
      <c r="MDN360" s="102"/>
      <c r="MDO360" s="102"/>
      <c r="MDP360" s="102"/>
      <c r="MDQ360" s="102"/>
      <c r="MDR360" s="102"/>
      <c r="MDS360" s="102"/>
      <c r="MDT360" s="102"/>
      <c r="MDU360" s="102"/>
      <c r="MDV360" s="102"/>
      <c r="MDW360" s="102"/>
      <c r="MDX360" s="102"/>
      <c r="MDY360" s="102"/>
      <c r="MDZ360" s="102"/>
      <c r="MEA360" s="102"/>
      <c r="MEB360" s="102"/>
      <c r="MEC360" s="102"/>
      <c r="MED360" s="102"/>
      <c r="MEE360" s="102"/>
      <c r="MEF360" s="102"/>
      <c r="MEG360" s="102"/>
      <c r="MEH360" s="102"/>
      <c r="MEI360" s="102"/>
      <c r="MEJ360" s="102"/>
      <c r="MEK360" s="102"/>
      <c r="MEL360" s="102"/>
      <c r="MEM360" s="102"/>
      <c r="MEN360" s="102"/>
      <c r="MEO360" s="102"/>
      <c r="MEP360" s="102"/>
      <c r="MEQ360" s="102"/>
      <c r="MER360" s="102"/>
      <c r="MES360" s="102"/>
      <c r="MET360" s="102"/>
      <c r="MEU360" s="102"/>
      <c r="MEV360" s="102"/>
      <c r="MEW360" s="102"/>
      <c r="MEX360" s="102"/>
      <c r="MEY360" s="102"/>
      <c r="MEZ360" s="102"/>
      <c r="MFA360" s="102"/>
      <c r="MFB360" s="102"/>
      <c r="MFC360" s="102"/>
      <c r="MFD360" s="102"/>
      <c r="MFE360" s="102"/>
      <c r="MFF360" s="102"/>
      <c r="MFG360" s="102"/>
      <c r="MFH360" s="102"/>
      <c r="MFI360" s="102"/>
      <c r="MFJ360" s="102"/>
      <c r="MFK360" s="102"/>
      <c r="MFL360" s="102"/>
      <c r="MFM360" s="102"/>
      <c r="MFN360" s="102"/>
      <c r="MFO360" s="102"/>
      <c r="MFP360" s="102"/>
      <c r="MFQ360" s="102"/>
      <c r="MFR360" s="102"/>
      <c r="MFS360" s="102"/>
      <c r="MFT360" s="102"/>
      <c r="MFU360" s="102"/>
      <c r="MFV360" s="102"/>
      <c r="MFW360" s="102"/>
      <c r="MFX360" s="102"/>
      <c r="MFY360" s="102"/>
      <c r="MFZ360" s="102"/>
      <c r="MGA360" s="102"/>
      <c r="MGB360" s="102"/>
      <c r="MGC360" s="102"/>
      <c r="MGD360" s="102"/>
      <c r="MGE360" s="102"/>
      <c r="MGF360" s="102"/>
      <c r="MGG360" s="102"/>
      <c r="MGH360" s="102"/>
      <c r="MGI360" s="102"/>
      <c r="MGJ360" s="102"/>
      <c r="MGK360" s="102"/>
      <c r="MGL360" s="102"/>
      <c r="MGM360" s="102"/>
      <c r="MGN360" s="102"/>
      <c r="MGO360" s="102"/>
      <c r="MGP360" s="102"/>
      <c r="MGQ360" s="102"/>
      <c r="MGR360" s="102"/>
      <c r="MGS360" s="102"/>
      <c r="MGT360" s="102"/>
      <c r="MGU360" s="102"/>
      <c r="MGV360" s="102"/>
      <c r="MGW360" s="102"/>
      <c r="MGX360" s="102"/>
      <c r="MGY360" s="102"/>
      <c r="MGZ360" s="102"/>
      <c r="MHA360" s="102"/>
      <c r="MHB360" s="102"/>
      <c r="MHC360" s="102"/>
      <c r="MHD360" s="102"/>
      <c r="MHE360" s="102"/>
      <c r="MHF360" s="102"/>
      <c r="MHG360" s="102"/>
      <c r="MHH360" s="102"/>
      <c r="MHI360" s="102"/>
      <c r="MHJ360" s="102"/>
      <c r="MHK360" s="102"/>
      <c r="MHL360" s="102"/>
      <c r="MHM360" s="102"/>
      <c r="MHN360" s="102"/>
      <c r="MHO360" s="102"/>
      <c r="MHP360" s="102"/>
      <c r="MHQ360" s="102"/>
      <c r="MHR360" s="102"/>
      <c r="MHS360" s="102"/>
      <c r="MHT360" s="102"/>
      <c r="MHU360" s="102"/>
      <c r="MHV360" s="102"/>
      <c r="MHW360" s="102"/>
      <c r="MHX360" s="102"/>
      <c r="MHY360" s="102"/>
      <c r="MHZ360" s="102"/>
      <c r="MIA360" s="102"/>
      <c r="MIB360" s="102"/>
      <c r="MIC360" s="102"/>
      <c r="MID360" s="102"/>
      <c r="MIE360" s="102"/>
      <c r="MIF360" s="102"/>
      <c r="MIG360" s="102"/>
      <c r="MIH360" s="102"/>
      <c r="MII360" s="102"/>
      <c r="MIJ360" s="102"/>
      <c r="MIK360" s="102"/>
      <c r="MIL360" s="102"/>
      <c r="MIM360" s="102"/>
      <c r="MIN360" s="102"/>
      <c r="MIO360" s="102"/>
      <c r="MIP360" s="102"/>
      <c r="MIQ360" s="102"/>
      <c r="MIR360" s="102"/>
      <c r="MIS360" s="102"/>
      <c r="MIT360" s="102"/>
      <c r="MIU360" s="102"/>
      <c r="MIV360" s="102"/>
      <c r="MIW360" s="102"/>
      <c r="MIX360" s="102"/>
      <c r="MIY360" s="102"/>
      <c r="MIZ360" s="102"/>
      <c r="MJA360" s="102"/>
      <c r="MJB360" s="102"/>
      <c r="MJC360" s="102"/>
      <c r="MJD360" s="102"/>
      <c r="MJE360" s="102"/>
      <c r="MJF360" s="102"/>
      <c r="MJG360" s="102"/>
      <c r="MJH360" s="102"/>
      <c r="MJI360" s="102"/>
      <c r="MJJ360" s="102"/>
      <c r="MJK360" s="102"/>
      <c r="MJL360" s="102"/>
      <c r="MJM360" s="102"/>
      <c r="MJN360" s="102"/>
      <c r="MJO360" s="102"/>
      <c r="MJP360" s="102"/>
      <c r="MJQ360" s="102"/>
      <c r="MJR360" s="102"/>
      <c r="MJS360" s="102"/>
      <c r="MJT360" s="102"/>
      <c r="MJU360" s="102"/>
      <c r="MJV360" s="102"/>
      <c r="MJW360" s="102"/>
      <c r="MJX360" s="102"/>
      <c r="MJY360" s="102"/>
      <c r="MJZ360" s="102"/>
      <c r="MKA360" s="102"/>
      <c r="MKB360" s="102"/>
      <c r="MKC360" s="102"/>
      <c r="MKD360" s="102"/>
      <c r="MKE360" s="102"/>
      <c r="MKF360" s="102"/>
      <c r="MKG360" s="102"/>
      <c r="MKH360" s="102"/>
      <c r="MKI360" s="102"/>
      <c r="MKJ360" s="102"/>
      <c r="MKK360" s="102"/>
      <c r="MKL360" s="102"/>
      <c r="MKM360" s="102"/>
      <c r="MKN360" s="102"/>
      <c r="MKO360" s="102"/>
      <c r="MKP360" s="102"/>
      <c r="MKQ360" s="102"/>
      <c r="MKR360" s="102"/>
      <c r="MKS360" s="102"/>
      <c r="MKT360" s="102"/>
      <c r="MKU360" s="102"/>
      <c r="MKV360" s="102"/>
      <c r="MKW360" s="102"/>
      <c r="MKX360" s="102"/>
      <c r="MKY360" s="102"/>
      <c r="MKZ360" s="102"/>
      <c r="MLA360" s="102"/>
      <c r="MLB360" s="102"/>
      <c r="MLC360" s="102"/>
      <c r="MLD360" s="102"/>
      <c r="MLE360" s="102"/>
      <c r="MLF360" s="102"/>
      <c r="MLG360" s="102"/>
      <c r="MLH360" s="102"/>
      <c r="MLI360" s="102"/>
      <c r="MLJ360" s="102"/>
      <c r="MLK360" s="102"/>
      <c r="MLL360" s="102"/>
      <c r="MLM360" s="102"/>
      <c r="MLN360" s="102"/>
      <c r="MLO360" s="102"/>
      <c r="MLP360" s="102"/>
      <c r="MLQ360" s="102"/>
      <c r="MLR360" s="102"/>
      <c r="MLS360" s="102"/>
      <c r="MLT360" s="102"/>
      <c r="MLU360" s="102"/>
      <c r="MLV360" s="102"/>
      <c r="MLW360" s="102"/>
      <c r="MLX360" s="102"/>
      <c r="MLY360" s="102"/>
      <c r="MLZ360" s="102"/>
      <c r="MMA360" s="102"/>
      <c r="MMB360" s="102"/>
      <c r="MMC360" s="102"/>
      <c r="MMD360" s="102"/>
      <c r="MME360" s="102"/>
      <c r="MMF360" s="102"/>
      <c r="MMG360" s="102"/>
      <c r="MMH360" s="102"/>
      <c r="MMI360" s="102"/>
      <c r="MMJ360" s="102"/>
      <c r="MMK360" s="102"/>
      <c r="MML360" s="102"/>
      <c r="MMM360" s="102"/>
      <c r="MMN360" s="102"/>
      <c r="MMO360" s="102"/>
      <c r="MMP360" s="102"/>
      <c r="MMQ360" s="102"/>
      <c r="MMR360" s="102"/>
      <c r="MMS360" s="102"/>
      <c r="MMT360" s="102"/>
      <c r="MMU360" s="102"/>
      <c r="MMV360" s="102"/>
      <c r="MMW360" s="102"/>
      <c r="MMX360" s="102"/>
      <c r="MMY360" s="102"/>
      <c r="MMZ360" s="102"/>
      <c r="MNA360" s="102"/>
      <c r="MNB360" s="102"/>
      <c r="MNC360" s="102"/>
      <c r="MND360" s="102"/>
      <c r="MNE360" s="102"/>
      <c r="MNF360" s="102"/>
      <c r="MNG360" s="102"/>
      <c r="MNH360" s="102"/>
      <c r="MNI360" s="102"/>
      <c r="MNJ360" s="102"/>
      <c r="MNK360" s="102"/>
      <c r="MNL360" s="102"/>
      <c r="MNM360" s="102"/>
      <c r="MNN360" s="102"/>
      <c r="MNO360" s="102"/>
      <c r="MNP360" s="102"/>
      <c r="MNQ360" s="102"/>
      <c r="MNR360" s="102"/>
      <c r="MNS360" s="102"/>
      <c r="MNT360" s="102"/>
      <c r="MNU360" s="102"/>
      <c r="MNV360" s="102"/>
      <c r="MNW360" s="102"/>
      <c r="MNX360" s="102"/>
      <c r="MNY360" s="102"/>
      <c r="MNZ360" s="102"/>
      <c r="MOA360" s="102"/>
      <c r="MOB360" s="102"/>
      <c r="MOC360" s="102"/>
      <c r="MOD360" s="102"/>
      <c r="MOE360" s="102"/>
      <c r="MOF360" s="102"/>
      <c r="MOG360" s="102"/>
      <c r="MOH360" s="102"/>
      <c r="MOI360" s="102"/>
      <c r="MOJ360" s="102"/>
      <c r="MOK360" s="102"/>
      <c r="MOL360" s="102"/>
      <c r="MOM360" s="102"/>
      <c r="MON360" s="102"/>
      <c r="MOO360" s="102"/>
      <c r="MOP360" s="102"/>
      <c r="MOQ360" s="102"/>
      <c r="MOR360" s="102"/>
      <c r="MOS360" s="102"/>
      <c r="MOT360" s="102"/>
      <c r="MOU360" s="102"/>
      <c r="MOV360" s="102"/>
      <c r="MOW360" s="102"/>
      <c r="MOX360" s="102"/>
      <c r="MOY360" s="102"/>
      <c r="MOZ360" s="102"/>
      <c r="MPA360" s="102"/>
      <c r="MPB360" s="102"/>
      <c r="MPC360" s="102"/>
      <c r="MPD360" s="102"/>
      <c r="MPE360" s="102"/>
      <c r="MPF360" s="102"/>
      <c r="MPG360" s="102"/>
      <c r="MPH360" s="102"/>
      <c r="MPI360" s="102"/>
      <c r="MPJ360" s="102"/>
      <c r="MPK360" s="102"/>
      <c r="MPL360" s="102"/>
      <c r="MPM360" s="102"/>
      <c r="MPN360" s="102"/>
      <c r="MPO360" s="102"/>
      <c r="MPP360" s="102"/>
      <c r="MPQ360" s="102"/>
      <c r="MPR360" s="102"/>
      <c r="MPS360" s="102"/>
      <c r="MPT360" s="102"/>
      <c r="MPU360" s="102"/>
      <c r="MPV360" s="102"/>
      <c r="MPW360" s="102"/>
      <c r="MPX360" s="102"/>
      <c r="MPY360" s="102"/>
      <c r="MPZ360" s="102"/>
      <c r="MQA360" s="102"/>
      <c r="MQB360" s="102"/>
      <c r="MQC360" s="102"/>
      <c r="MQD360" s="102"/>
      <c r="MQE360" s="102"/>
      <c r="MQF360" s="102"/>
      <c r="MQG360" s="102"/>
      <c r="MQH360" s="102"/>
      <c r="MQI360" s="102"/>
      <c r="MQJ360" s="102"/>
      <c r="MQK360" s="102"/>
      <c r="MQL360" s="102"/>
      <c r="MQM360" s="102"/>
      <c r="MQN360" s="102"/>
      <c r="MQO360" s="102"/>
      <c r="MQP360" s="102"/>
      <c r="MQQ360" s="102"/>
      <c r="MQR360" s="102"/>
      <c r="MQS360" s="102"/>
      <c r="MQT360" s="102"/>
      <c r="MQU360" s="102"/>
      <c r="MQV360" s="102"/>
      <c r="MQW360" s="102"/>
      <c r="MQX360" s="102"/>
      <c r="MQY360" s="102"/>
      <c r="MQZ360" s="102"/>
      <c r="MRA360" s="102"/>
      <c r="MRB360" s="102"/>
      <c r="MRC360" s="102"/>
      <c r="MRD360" s="102"/>
      <c r="MRE360" s="102"/>
      <c r="MRF360" s="102"/>
      <c r="MRG360" s="102"/>
      <c r="MRH360" s="102"/>
      <c r="MRI360" s="102"/>
      <c r="MRJ360" s="102"/>
      <c r="MRK360" s="102"/>
      <c r="MRL360" s="102"/>
      <c r="MRM360" s="102"/>
      <c r="MRN360" s="102"/>
      <c r="MRO360" s="102"/>
      <c r="MRP360" s="102"/>
      <c r="MRQ360" s="102"/>
      <c r="MRR360" s="102"/>
      <c r="MRS360" s="102"/>
      <c r="MRT360" s="102"/>
      <c r="MRU360" s="102"/>
      <c r="MRV360" s="102"/>
      <c r="MRW360" s="102"/>
      <c r="MRX360" s="102"/>
      <c r="MRY360" s="102"/>
      <c r="MRZ360" s="102"/>
      <c r="MSA360" s="102"/>
      <c r="MSB360" s="102"/>
      <c r="MSC360" s="102"/>
      <c r="MSD360" s="102"/>
      <c r="MSE360" s="102"/>
      <c r="MSF360" s="102"/>
      <c r="MSG360" s="102"/>
      <c r="MSH360" s="102"/>
      <c r="MSI360" s="102"/>
      <c r="MSJ360" s="102"/>
      <c r="MSK360" s="102"/>
      <c r="MSL360" s="102"/>
      <c r="MSM360" s="102"/>
      <c r="MSN360" s="102"/>
      <c r="MSO360" s="102"/>
      <c r="MSP360" s="102"/>
      <c r="MSQ360" s="102"/>
      <c r="MSR360" s="102"/>
      <c r="MSS360" s="102"/>
      <c r="MST360" s="102"/>
      <c r="MSU360" s="102"/>
      <c r="MSV360" s="102"/>
      <c r="MSW360" s="102"/>
      <c r="MSX360" s="102"/>
      <c r="MSY360" s="102"/>
      <c r="MSZ360" s="102"/>
      <c r="MTA360" s="102"/>
      <c r="MTB360" s="102"/>
      <c r="MTC360" s="102"/>
      <c r="MTD360" s="102"/>
      <c r="MTE360" s="102"/>
      <c r="MTF360" s="102"/>
      <c r="MTG360" s="102"/>
      <c r="MTH360" s="102"/>
      <c r="MTI360" s="102"/>
      <c r="MTJ360" s="102"/>
      <c r="MTK360" s="102"/>
      <c r="MTL360" s="102"/>
      <c r="MTM360" s="102"/>
      <c r="MTN360" s="102"/>
      <c r="MTO360" s="102"/>
      <c r="MTP360" s="102"/>
      <c r="MTQ360" s="102"/>
      <c r="MTR360" s="102"/>
      <c r="MTS360" s="102"/>
      <c r="MTT360" s="102"/>
      <c r="MTU360" s="102"/>
      <c r="MTV360" s="102"/>
      <c r="MTW360" s="102"/>
      <c r="MTX360" s="102"/>
      <c r="MTY360" s="102"/>
      <c r="MTZ360" s="102"/>
      <c r="MUA360" s="102"/>
      <c r="MUB360" s="102"/>
      <c r="MUC360" s="102"/>
      <c r="MUD360" s="102"/>
      <c r="MUE360" s="102"/>
      <c r="MUF360" s="102"/>
      <c r="MUG360" s="102"/>
      <c r="MUH360" s="102"/>
      <c r="MUI360" s="102"/>
      <c r="MUJ360" s="102"/>
      <c r="MUK360" s="102"/>
      <c r="MUL360" s="102"/>
      <c r="MUM360" s="102"/>
      <c r="MUN360" s="102"/>
      <c r="MUO360" s="102"/>
      <c r="MUP360" s="102"/>
      <c r="MUQ360" s="102"/>
      <c r="MUR360" s="102"/>
      <c r="MUS360" s="102"/>
      <c r="MUT360" s="102"/>
      <c r="MUU360" s="102"/>
      <c r="MUV360" s="102"/>
      <c r="MUW360" s="102"/>
      <c r="MUX360" s="102"/>
      <c r="MUY360" s="102"/>
      <c r="MUZ360" s="102"/>
      <c r="MVA360" s="102"/>
      <c r="MVB360" s="102"/>
      <c r="MVC360" s="102"/>
      <c r="MVD360" s="102"/>
      <c r="MVE360" s="102"/>
      <c r="MVF360" s="102"/>
      <c r="MVG360" s="102"/>
      <c r="MVH360" s="102"/>
      <c r="MVI360" s="102"/>
      <c r="MVJ360" s="102"/>
      <c r="MVK360" s="102"/>
      <c r="MVL360" s="102"/>
      <c r="MVM360" s="102"/>
      <c r="MVN360" s="102"/>
      <c r="MVO360" s="102"/>
      <c r="MVP360" s="102"/>
      <c r="MVQ360" s="102"/>
      <c r="MVR360" s="102"/>
      <c r="MVS360" s="102"/>
      <c r="MVT360" s="102"/>
      <c r="MVU360" s="102"/>
      <c r="MVV360" s="102"/>
      <c r="MVW360" s="102"/>
      <c r="MVX360" s="102"/>
      <c r="MVY360" s="102"/>
      <c r="MVZ360" s="102"/>
      <c r="MWA360" s="102"/>
      <c r="MWB360" s="102"/>
      <c r="MWC360" s="102"/>
      <c r="MWD360" s="102"/>
      <c r="MWE360" s="102"/>
      <c r="MWF360" s="102"/>
      <c r="MWG360" s="102"/>
      <c r="MWH360" s="102"/>
      <c r="MWI360" s="102"/>
      <c r="MWJ360" s="102"/>
      <c r="MWK360" s="102"/>
      <c r="MWL360" s="102"/>
      <c r="MWM360" s="102"/>
      <c r="MWN360" s="102"/>
      <c r="MWO360" s="102"/>
      <c r="MWP360" s="102"/>
      <c r="MWQ360" s="102"/>
      <c r="MWR360" s="102"/>
      <c r="MWS360" s="102"/>
      <c r="MWT360" s="102"/>
      <c r="MWU360" s="102"/>
      <c r="MWV360" s="102"/>
      <c r="MWW360" s="102"/>
      <c r="MWX360" s="102"/>
      <c r="MWY360" s="102"/>
      <c r="MWZ360" s="102"/>
      <c r="MXA360" s="102"/>
      <c r="MXB360" s="102"/>
      <c r="MXC360" s="102"/>
      <c r="MXD360" s="102"/>
      <c r="MXE360" s="102"/>
      <c r="MXF360" s="102"/>
      <c r="MXG360" s="102"/>
      <c r="MXH360" s="102"/>
      <c r="MXI360" s="102"/>
      <c r="MXJ360" s="102"/>
      <c r="MXK360" s="102"/>
      <c r="MXL360" s="102"/>
      <c r="MXM360" s="102"/>
      <c r="MXN360" s="102"/>
      <c r="MXO360" s="102"/>
      <c r="MXP360" s="102"/>
      <c r="MXQ360" s="102"/>
      <c r="MXR360" s="102"/>
      <c r="MXS360" s="102"/>
      <c r="MXT360" s="102"/>
      <c r="MXU360" s="102"/>
      <c r="MXV360" s="102"/>
      <c r="MXW360" s="102"/>
      <c r="MXX360" s="102"/>
      <c r="MXY360" s="102"/>
      <c r="MXZ360" s="102"/>
      <c r="MYA360" s="102"/>
      <c r="MYB360" s="102"/>
      <c r="MYC360" s="102"/>
      <c r="MYD360" s="102"/>
      <c r="MYE360" s="102"/>
      <c r="MYF360" s="102"/>
      <c r="MYG360" s="102"/>
      <c r="MYH360" s="102"/>
      <c r="MYI360" s="102"/>
      <c r="MYJ360" s="102"/>
      <c r="MYK360" s="102"/>
      <c r="MYL360" s="102"/>
      <c r="MYM360" s="102"/>
      <c r="MYN360" s="102"/>
      <c r="MYO360" s="102"/>
      <c r="MYP360" s="102"/>
      <c r="MYQ360" s="102"/>
      <c r="MYR360" s="102"/>
      <c r="MYS360" s="102"/>
      <c r="MYT360" s="102"/>
      <c r="MYU360" s="102"/>
      <c r="MYV360" s="102"/>
      <c r="MYW360" s="102"/>
      <c r="MYX360" s="102"/>
      <c r="MYY360" s="102"/>
      <c r="MYZ360" s="102"/>
      <c r="MZA360" s="102"/>
      <c r="MZB360" s="102"/>
      <c r="MZC360" s="102"/>
      <c r="MZD360" s="102"/>
      <c r="MZE360" s="102"/>
      <c r="MZF360" s="102"/>
      <c r="MZG360" s="102"/>
      <c r="MZH360" s="102"/>
      <c r="MZI360" s="102"/>
      <c r="MZJ360" s="102"/>
      <c r="MZK360" s="102"/>
      <c r="MZL360" s="102"/>
      <c r="MZM360" s="102"/>
      <c r="MZN360" s="102"/>
      <c r="MZO360" s="102"/>
      <c r="MZP360" s="102"/>
      <c r="MZQ360" s="102"/>
      <c r="MZR360" s="102"/>
      <c r="MZS360" s="102"/>
      <c r="MZT360" s="102"/>
      <c r="MZU360" s="102"/>
      <c r="MZV360" s="102"/>
      <c r="MZW360" s="102"/>
      <c r="MZX360" s="102"/>
      <c r="MZY360" s="102"/>
      <c r="MZZ360" s="102"/>
      <c r="NAA360" s="102"/>
      <c r="NAB360" s="102"/>
      <c r="NAC360" s="102"/>
      <c r="NAD360" s="102"/>
      <c r="NAE360" s="102"/>
      <c r="NAF360" s="102"/>
      <c r="NAG360" s="102"/>
      <c r="NAH360" s="102"/>
      <c r="NAI360" s="102"/>
      <c r="NAJ360" s="102"/>
      <c r="NAK360" s="102"/>
      <c r="NAL360" s="102"/>
      <c r="NAM360" s="102"/>
      <c r="NAN360" s="102"/>
      <c r="NAO360" s="102"/>
      <c r="NAP360" s="102"/>
      <c r="NAQ360" s="102"/>
      <c r="NAR360" s="102"/>
      <c r="NAS360" s="102"/>
      <c r="NAT360" s="102"/>
      <c r="NAU360" s="102"/>
      <c r="NAV360" s="102"/>
      <c r="NAW360" s="102"/>
      <c r="NAX360" s="102"/>
      <c r="NAY360" s="102"/>
      <c r="NAZ360" s="102"/>
      <c r="NBA360" s="102"/>
      <c r="NBB360" s="102"/>
      <c r="NBC360" s="102"/>
      <c r="NBD360" s="102"/>
      <c r="NBE360" s="102"/>
      <c r="NBF360" s="102"/>
      <c r="NBG360" s="102"/>
      <c r="NBH360" s="102"/>
      <c r="NBI360" s="102"/>
      <c r="NBJ360" s="102"/>
      <c r="NBK360" s="102"/>
      <c r="NBL360" s="102"/>
      <c r="NBM360" s="102"/>
      <c r="NBN360" s="102"/>
      <c r="NBO360" s="102"/>
      <c r="NBP360" s="102"/>
      <c r="NBQ360" s="102"/>
      <c r="NBR360" s="102"/>
      <c r="NBS360" s="102"/>
      <c r="NBT360" s="102"/>
      <c r="NBU360" s="102"/>
      <c r="NBV360" s="102"/>
      <c r="NBW360" s="102"/>
      <c r="NBX360" s="102"/>
      <c r="NBY360" s="102"/>
      <c r="NBZ360" s="102"/>
      <c r="NCA360" s="102"/>
      <c r="NCB360" s="102"/>
      <c r="NCC360" s="102"/>
      <c r="NCD360" s="102"/>
      <c r="NCE360" s="102"/>
      <c r="NCF360" s="102"/>
      <c r="NCG360" s="102"/>
      <c r="NCH360" s="102"/>
      <c r="NCI360" s="102"/>
      <c r="NCJ360" s="102"/>
      <c r="NCK360" s="102"/>
      <c r="NCL360" s="102"/>
      <c r="NCM360" s="102"/>
      <c r="NCN360" s="102"/>
      <c r="NCO360" s="102"/>
      <c r="NCP360" s="102"/>
      <c r="NCQ360" s="102"/>
      <c r="NCR360" s="102"/>
      <c r="NCS360" s="102"/>
      <c r="NCT360" s="102"/>
      <c r="NCU360" s="102"/>
      <c r="NCV360" s="102"/>
      <c r="NCW360" s="102"/>
      <c r="NCX360" s="102"/>
      <c r="NCY360" s="102"/>
      <c r="NCZ360" s="102"/>
      <c r="NDA360" s="102"/>
      <c r="NDB360" s="102"/>
      <c r="NDC360" s="102"/>
      <c r="NDD360" s="102"/>
      <c r="NDE360" s="102"/>
      <c r="NDF360" s="102"/>
      <c r="NDG360" s="102"/>
      <c r="NDH360" s="102"/>
      <c r="NDI360" s="102"/>
      <c r="NDJ360" s="102"/>
      <c r="NDK360" s="102"/>
      <c r="NDL360" s="102"/>
      <c r="NDM360" s="102"/>
      <c r="NDN360" s="102"/>
      <c r="NDO360" s="102"/>
      <c r="NDP360" s="102"/>
      <c r="NDQ360" s="102"/>
      <c r="NDR360" s="102"/>
      <c r="NDS360" s="102"/>
      <c r="NDT360" s="102"/>
      <c r="NDU360" s="102"/>
      <c r="NDV360" s="102"/>
      <c r="NDW360" s="102"/>
      <c r="NDX360" s="102"/>
      <c r="NDY360" s="102"/>
      <c r="NDZ360" s="102"/>
      <c r="NEA360" s="102"/>
      <c r="NEB360" s="102"/>
      <c r="NEC360" s="102"/>
      <c r="NED360" s="102"/>
      <c r="NEE360" s="102"/>
      <c r="NEF360" s="102"/>
      <c r="NEG360" s="102"/>
      <c r="NEH360" s="102"/>
      <c r="NEI360" s="102"/>
      <c r="NEJ360" s="102"/>
      <c r="NEK360" s="102"/>
      <c r="NEL360" s="102"/>
      <c r="NEM360" s="102"/>
      <c r="NEN360" s="102"/>
      <c r="NEO360" s="102"/>
      <c r="NEP360" s="102"/>
      <c r="NEQ360" s="102"/>
      <c r="NER360" s="102"/>
      <c r="NES360" s="102"/>
      <c r="NET360" s="102"/>
      <c r="NEU360" s="102"/>
      <c r="NEV360" s="102"/>
      <c r="NEW360" s="102"/>
      <c r="NEX360" s="102"/>
      <c r="NEY360" s="102"/>
      <c r="NEZ360" s="102"/>
      <c r="NFA360" s="102"/>
      <c r="NFB360" s="102"/>
      <c r="NFC360" s="102"/>
      <c r="NFD360" s="102"/>
      <c r="NFE360" s="102"/>
      <c r="NFF360" s="102"/>
      <c r="NFG360" s="102"/>
      <c r="NFH360" s="102"/>
      <c r="NFI360" s="102"/>
      <c r="NFJ360" s="102"/>
      <c r="NFK360" s="102"/>
      <c r="NFL360" s="102"/>
      <c r="NFM360" s="102"/>
      <c r="NFN360" s="102"/>
      <c r="NFO360" s="102"/>
      <c r="NFP360" s="102"/>
      <c r="NFQ360" s="102"/>
      <c r="NFR360" s="102"/>
      <c r="NFS360" s="102"/>
      <c r="NFT360" s="102"/>
      <c r="NFU360" s="102"/>
      <c r="NFV360" s="102"/>
      <c r="NFW360" s="102"/>
      <c r="NFX360" s="102"/>
      <c r="NFY360" s="102"/>
      <c r="NFZ360" s="102"/>
      <c r="NGA360" s="102"/>
      <c r="NGB360" s="102"/>
      <c r="NGC360" s="102"/>
      <c r="NGD360" s="102"/>
      <c r="NGE360" s="102"/>
      <c r="NGF360" s="102"/>
      <c r="NGG360" s="102"/>
      <c r="NGH360" s="102"/>
      <c r="NGI360" s="102"/>
      <c r="NGJ360" s="102"/>
      <c r="NGK360" s="102"/>
      <c r="NGL360" s="102"/>
      <c r="NGM360" s="102"/>
      <c r="NGN360" s="102"/>
      <c r="NGO360" s="102"/>
      <c r="NGP360" s="102"/>
      <c r="NGQ360" s="102"/>
      <c r="NGR360" s="102"/>
      <c r="NGS360" s="102"/>
      <c r="NGT360" s="102"/>
      <c r="NGU360" s="102"/>
      <c r="NGV360" s="102"/>
      <c r="NGW360" s="102"/>
      <c r="NGX360" s="102"/>
      <c r="NGY360" s="102"/>
      <c r="NGZ360" s="102"/>
      <c r="NHA360" s="102"/>
      <c r="NHB360" s="102"/>
      <c r="NHC360" s="102"/>
      <c r="NHD360" s="102"/>
      <c r="NHE360" s="102"/>
      <c r="NHF360" s="102"/>
      <c r="NHG360" s="102"/>
      <c r="NHH360" s="102"/>
      <c r="NHI360" s="102"/>
      <c r="NHJ360" s="102"/>
      <c r="NHK360" s="102"/>
      <c r="NHL360" s="102"/>
      <c r="NHM360" s="102"/>
      <c r="NHN360" s="102"/>
      <c r="NHO360" s="102"/>
      <c r="NHP360" s="102"/>
      <c r="NHQ360" s="102"/>
      <c r="NHR360" s="102"/>
      <c r="NHS360" s="102"/>
      <c r="NHT360" s="102"/>
      <c r="NHU360" s="102"/>
      <c r="NHV360" s="102"/>
      <c r="NHW360" s="102"/>
      <c r="NHX360" s="102"/>
      <c r="NHY360" s="102"/>
      <c r="NHZ360" s="102"/>
      <c r="NIA360" s="102"/>
      <c r="NIB360" s="102"/>
      <c r="NIC360" s="102"/>
      <c r="NID360" s="102"/>
      <c r="NIE360" s="102"/>
      <c r="NIF360" s="102"/>
      <c r="NIG360" s="102"/>
      <c r="NIH360" s="102"/>
      <c r="NII360" s="102"/>
      <c r="NIJ360" s="102"/>
      <c r="NIK360" s="102"/>
      <c r="NIL360" s="102"/>
      <c r="NIM360" s="102"/>
      <c r="NIN360" s="102"/>
      <c r="NIO360" s="102"/>
      <c r="NIP360" s="102"/>
      <c r="NIQ360" s="102"/>
      <c r="NIR360" s="102"/>
      <c r="NIS360" s="102"/>
      <c r="NIT360" s="102"/>
      <c r="NIU360" s="102"/>
      <c r="NIV360" s="102"/>
      <c r="NIW360" s="102"/>
      <c r="NIX360" s="102"/>
      <c r="NIY360" s="102"/>
      <c r="NIZ360" s="102"/>
      <c r="NJA360" s="102"/>
      <c r="NJB360" s="102"/>
      <c r="NJC360" s="102"/>
      <c r="NJD360" s="102"/>
      <c r="NJE360" s="102"/>
      <c r="NJF360" s="102"/>
      <c r="NJG360" s="102"/>
      <c r="NJH360" s="102"/>
      <c r="NJI360" s="102"/>
      <c r="NJJ360" s="102"/>
      <c r="NJK360" s="102"/>
      <c r="NJL360" s="102"/>
      <c r="NJM360" s="102"/>
      <c r="NJN360" s="102"/>
      <c r="NJO360" s="102"/>
      <c r="NJP360" s="102"/>
      <c r="NJQ360" s="102"/>
      <c r="NJR360" s="102"/>
      <c r="NJS360" s="102"/>
      <c r="NJT360" s="102"/>
      <c r="NJU360" s="102"/>
      <c r="NJV360" s="102"/>
      <c r="NJW360" s="102"/>
      <c r="NJX360" s="102"/>
      <c r="NJY360" s="102"/>
      <c r="NJZ360" s="102"/>
      <c r="NKA360" s="102"/>
      <c r="NKB360" s="102"/>
      <c r="NKC360" s="102"/>
      <c r="NKD360" s="102"/>
      <c r="NKE360" s="102"/>
      <c r="NKF360" s="102"/>
      <c r="NKG360" s="102"/>
      <c r="NKH360" s="102"/>
      <c r="NKI360" s="102"/>
      <c r="NKJ360" s="102"/>
      <c r="NKK360" s="102"/>
      <c r="NKL360" s="102"/>
      <c r="NKM360" s="102"/>
      <c r="NKN360" s="102"/>
      <c r="NKO360" s="102"/>
      <c r="NKP360" s="102"/>
      <c r="NKQ360" s="102"/>
      <c r="NKR360" s="102"/>
      <c r="NKS360" s="102"/>
      <c r="NKT360" s="102"/>
      <c r="NKU360" s="102"/>
      <c r="NKV360" s="102"/>
      <c r="NKW360" s="102"/>
      <c r="NKX360" s="102"/>
      <c r="NKY360" s="102"/>
      <c r="NKZ360" s="102"/>
      <c r="NLA360" s="102"/>
      <c r="NLB360" s="102"/>
      <c r="NLC360" s="102"/>
      <c r="NLD360" s="102"/>
      <c r="NLE360" s="102"/>
      <c r="NLF360" s="102"/>
      <c r="NLG360" s="102"/>
      <c r="NLH360" s="102"/>
      <c r="NLI360" s="102"/>
      <c r="NLJ360" s="102"/>
      <c r="NLK360" s="102"/>
      <c r="NLL360" s="102"/>
      <c r="NLM360" s="102"/>
      <c r="NLN360" s="102"/>
      <c r="NLO360" s="102"/>
      <c r="NLP360" s="102"/>
      <c r="NLQ360" s="102"/>
      <c r="NLR360" s="102"/>
      <c r="NLS360" s="102"/>
      <c r="NLT360" s="102"/>
      <c r="NLU360" s="102"/>
      <c r="NLV360" s="102"/>
      <c r="NLW360" s="102"/>
      <c r="NLX360" s="102"/>
      <c r="NLY360" s="102"/>
      <c r="NLZ360" s="102"/>
      <c r="NMA360" s="102"/>
      <c r="NMB360" s="102"/>
      <c r="NMC360" s="102"/>
      <c r="NMD360" s="102"/>
      <c r="NME360" s="102"/>
      <c r="NMF360" s="102"/>
      <c r="NMG360" s="102"/>
      <c r="NMH360" s="102"/>
      <c r="NMI360" s="102"/>
      <c r="NMJ360" s="102"/>
      <c r="NMK360" s="102"/>
      <c r="NML360" s="102"/>
      <c r="NMM360" s="102"/>
      <c r="NMN360" s="102"/>
      <c r="NMO360" s="102"/>
      <c r="NMP360" s="102"/>
      <c r="NMQ360" s="102"/>
      <c r="NMR360" s="102"/>
      <c r="NMS360" s="102"/>
      <c r="NMT360" s="102"/>
      <c r="NMU360" s="102"/>
      <c r="NMV360" s="102"/>
      <c r="NMW360" s="102"/>
      <c r="NMX360" s="102"/>
      <c r="NMY360" s="102"/>
      <c r="NMZ360" s="102"/>
      <c r="NNA360" s="102"/>
      <c r="NNB360" s="102"/>
      <c r="NNC360" s="102"/>
      <c r="NND360" s="102"/>
      <c r="NNE360" s="102"/>
      <c r="NNF360" s="102"/>
      <c r="NNG360" s="102"/>
      <c r="NNH360" s="102"/>
      <c r="NNI360" s="102"/>
      <c r="NNJ360" s="102"/>
      <c r="NNK360" s="102"/>
      <c r="NNL360" s="102"/>
      <c r="NNM360" s="102"/>
      <c r="NNN360" s="102"/>
      <c r="NNO360" s="102"/>
      <c r="NNP360" s="102"/>
      <c r="NNQ360" s="102"/>
      <c r="NNR360" s="102"/>
      <c r="NNS360" s="102"/>
      <c r="NNT360" s="102"/>
      <c r="NNU360" s="102"/>
      <c r="NNV360" s="102"/>
      <c r="NNW360" s="102"/>
      <c r="NNX360" s="102"/>
      <c r="NNY360" s="102"/>
      <c r="NNZ360" s="102"/>
      <c r="NOA360" s="102"/>
      <c r="NOB360" s="102"/>
      <c r="NOC360" s="102"/>
      <c r="NOD360" s="102"/>
      <c r="NOE360" s="102"/>
      <c r="NOF360" s="102"/>
      <c r="NOG360" s="102"/>
      <c r="NOH360" s="102"/>
      <c r="NOI360" s="102"/>
      <c r="NOJ360" s="102"/>
      <c r="NOK360" s="102"/>
      <c r="NOL360" s="102"/>
      <c r="NOM360" s="102"/>
      <c r="NON360" s="102"/>
      <c r="NOO360" s="102"/>
      <c r="NOP360" s="102"/>
      <c r="NOQ360" s="102"/>
      <c r="NOR360" s="102"/>
      <c r="NOS360" s="102"/>
      <c r="NOT360" s="102"/>
      <c r="NOU360" s="102"/>
      <c r="NOV360" s="102"/>
      <c r="NOW360" s="102"/>
      <c r="NOX360" s="102"/>
      <c r="NOY360" s="102"/>
      <c r="NOZ360" s="102"/>
      <c r="NPA360" s="102"/>
      <c r="NPB360" s="102"/>
      <c r="NPC360" s="102"/>
      <c r="NPD360" s="102"/>
      <c r="NPE360" s="102"/>
      <c r="NPF360" s="102"/>
      <c r="NPG360" s="102"/>
      <c r="NPH360" s="102"/>
      <c r="NPI360" s="102"/>
      <c r="NPJ360" s="102"/>
      <c r="NPK360" s="102"/>
      <c r="NPL360" s="102"/>
      <c r="NPM360" s="102"/>
      <c r="NPN360" s="102"/>
      <c r="NPO360" s="102"/>
      <c r="NPP360" s="102"/>
      <c r="NPQ360" s="102"/>
      <c r="NPR360" s="102"/>
      <c r="NPS360" s="102"/>
      <c r="NPT360" s="102"/>
      <c r="NPU360" s="102"/>
      <c r="NPV360" s="102"/>
      <c r="NPW360" s="102"/>
      <c r="NPX360" s="102"/>
      <c r="NPY360" s="102"/>
      <c r="NPZ360" s="102"/>
      <c r="NQA360" s="102"/>
      <c r="NQB360" s="102"/>
      <c r="NQC360" s="102"/>
      <c r="NQD360" s="102"/>
      <c r="NQE360" s="102"/>
      <c r="NQF360" s="102"/>
      <c r="NQG360" s="102"/>
      <c r="NQH360" s="102"/>
      <c r="NQI360" s="102"/>
      <c r="NQJ360" s="102"/>
      <c r="NQK360" s="102"/>
      <c r="NQL360" s="102"/>
      <c r="NQM360" s="102"/>
      <c r="NQN360" s="102"/>
      <c r="NQO360" s="102"/>
      <c r="NQP360" s="102"/>
      <c r="NQQ360" s="102"/>
      <c r="NQR360" s="102"/>
      <c r="NQS360" s="102"/>
      <c r="NQT360" s="102"/>
      <c r="NQU360" s="102"/>
      <c r="NQV360" s="102"/>
      <c r="NQW360" s="102"/>
      <c r="NQX360" s="102"/>
      <c r="NQY360" s="102"/>
      <c r="NQZ360" s="102"/>
      <c r="NRA360" s="102"/>
      <c r="NRB360" s="102"/>
      <c r="NRC360" s="102"/>
      <c r="NRD360" s="102"/>
      <c r="NRE360" s="102"/>
      <c r="NRF360" s="102"/>
      <c r="NRG360" s="102"/>
      <c r="NRH360" s="102"/>
      <c r="NRI360" s="102"/>
      <c r="NRJ360" s="102"/>
      <c r="NRK360" s="102"/>
      <c r="NRL360" s="102"/>
      <c r="NRM360" s="102"/>
      <c r="NRN360" s="102"/>
      <c r="NRO360" s="102"/>
      <c r="NRP360" s="102"/>
      <c r="NRQ360" s="102"/>
      <c r="NRR360" s="102"/>
      <c r="NRS360" s="102"/>
      <c r="NRT360" s="102"/>
      <c r="NRU360" s="102"/>
      <c r="NRV360" s="102"/>
      <c r="NRW360" s="102"/>
      <c r="NRX360" s="102"/>
      <c r="NRY360" s="102"/>
      <c r="NRZ360" s="102"/>
      <c r="NSA360" s="102"/>
      <c r="NSB360" s="102"/>
      <c r="NSC360" s="102"/>
      <c r="NSD360" s="102"/>
      <c r="NSE360" s="102"/>
      <c r="NSF360" s="102"/>
      <c r="NSG360" s="102"/>
      <c r="NSH360" s="102"/>
      <c r="NSI360" s="102"/>
      <c r="NSJ360" s="102"/>
      <c r="NSK360" s="102"/>
      <c r="NSL360" s="102"/>
      <c r="NSM360" s="102"/>
      <c r="NSN360" s="102"/>
      <c r="NSO360" s="102"/>
      <c r="NSP360" s="102"/>
      <c r="NSQ360" s="102"/>
      <c r="NSR360" s="102"/>
      <c r="NSS360" s="102"/>
      <c r="NST360" s="102"/>
      <c r="NSU360" s="102"/>
      <c r="NSV360" s="102"/>
      <c r="NSW360" s="102"/>
      <c r="NSX360" s="102"/>
      <c r="NSY360" s="102"/>
      <c r="NSZ360" s="102"/>
      <c r="NTA360" s="102"/>
      <c r="NTB360" s="102"/>
      <c r="NTC360" s="102"/>
      <c r="NTD360" s="102"/>
      <c r="NTE360" s="102"/>
      <c r="NTF360" s="102"/>
      <c r="NTG360" s="102"/>
      <c r="NTH360" s="102"/>
      <c r="NTI360" s="102"/>
      <c r="NTJ360" s="102"/>
      <c r="NTK360" s="102"/>
      <c r="NTL360" s="102"/>
      <c r="NTM360" s="102"/>
      <c r="NTN360" s="102"/>
      <c r="NTO360" s="102"/>
      <c r="NTP360" s="102"/>
      <c r="NTQ360" s="102"/>
      <c r="NTR360" s="102"/>
      <c r="NTS360" s="102"/>
      <c r="NTT360" s="102"/>
      <c r="NTU360" s="102"/>
      <c r="NTV360" s="102"/>
      <c r="NTW360" s="102"/>
      <c r="NTX360" s="102"/>
      <c r="NTY360" s="102"/>
      <c r="NTZ360" s="102"/>
      <c r="NUA360" s="102"/>
      <c r="NUB360" s="102"/>
      <c r="NUC360" s="102"/>
      <c r="NUD360" s="102"/>
      <c r="NUE360" s="102"/>
      <c r="NUF360" s="102"/>
      <c r="NUG360" s="102"/>
      <c r="NUH360" s="102"/>
      <c r="NUI360" s="102"/>
      <c r="NUJ360" s="102"/>
      <c r="NUK360" s="102"/>
      <c r="NUL360" s="102"/>
      <c r="NUM360" s="102"/>
      <c r="NUN360" s="102"/>
      <c r="NUO360" s="102"/>
      <c r="NUP360" s="102"/>
      <c r="NUQ360" s="102"/>
      <c r="NUR360" s="102"/>
      <c r="NUS360" s="102"/>
      <c r="NUT360" s="102"/>
      <c r="NUU360" s="102"/>
      <c r="NUV360" s="102"/>
      <c r="NUW360" s="102"/>
      <c r="NUX360" s="102"/>
      <c r="NUY360" s="102"/>
      <c r="NUZ360" s="102"/>
      <c r="NVA360" s="102"/>
      <c r="NVB360" s="102"/>
      <c r="NVC360" s="102"/>
      <c r="NVD360" s="102"/>
      <c r="NVE360" s="102"/>
      <c r="NVF360" s="102"/>
      <c r="NVG360" s="102"/>
      <c r="NVH360" s="102"/>
      <c r="NVI360" s="102"/>
      <c r="NVJ360" s="102"/>
      <c r="NVK360" s="102"/>
      <c r="NVL360" s="102"/>
      <c r="NVM360" s="102"/>
      <c r="NVN360" s="102"/>
      <c r="NVO360" s="102"/>
      <c r="NVP360" s="102"/>
      <c r="NVQ360" s="102"/>
      <c r="NVR360" s="102"/>
      <c r="NVS360" s="102"/>
      <c r="NVT360" s="102"/>
      <c r="NVU360" s="102"/>
      <c r="NVV360" s="102"/>
      <c r="NVW360" s="102"/>
      <c r="NVX360" s="102"/>
      <c r="NVY360" s="102"/>
      <c r="NVZ360" s="102"/>
      <c r="NWA360" s="102"/>
      <c r="NWB360" s="102"/>
      <c r="NWC360" s="102"/>
      <c r="NWD360" s="102"/>
      <c r="NWE360" s="102"/>
      <c r="NWF360" s="102"/>
      <c r="NWG360" s="102"/>
      <c r="NWH360" s="102"/>
      <c r="NWI360" s="102"/>
      <c r="NWJ360" s="102"/>
      <c r="NWK360" s="102"/>
      <c r="NWL360" s="102"/>
      <c r="NWM360" s="102"/>
      <c r="NWN360" s="102"/>
      <c r="NWO360" s="102"/>
      <c r="NWP360" s="102"/>
      <c r="NWQ360" s="102"/>
      <c r="NWR360" s="102"/>
      <c r="NWS360" s="102"/>
      <c r="NWT360" s="102"/>
      <c r="NWU360" s="102"/>
      <c r="NWV360" s="102"/>
      <c r="NWW360" s="102"/>
      <c r="NWX360" s="102"/>
      <c r="NWY360" s="102"/>
      <c r="NWZ360" s="102"/>
      <c r="NXA360" s="102"/>
      <c r="NXB360" s="102"/>
      <c r="NXC360" s="102"/>
      <c r="NXD360" s="102"/>
      <c r="NXE360" s="102"/>
      <c r="NXF360" s="102"/>
      <c r="NXG360" s="102"/>
      <c r="NXH360" s="102"/>
      <c r="NXI360" s="102"/>
      <c r="NXJ360" s="102"/>
      <c r="NXK360" s="102"/>
      <c r="NXL360" s="102"/>
      <c r="NXM360" s="102"/>
      <c r="NXN360" s="102"/>
      <c r="NXO360" s="102"/>
      <c r="NXP360" s="102"/>
      <c r="NXQ360" s="102"/>
      <c r="NXR360" s="102"/>
      <c r="NXS360" s="102"/>
      <c r="NXT360" s="102"/>
      <c r="NXU360" s="102"/>
      <c r="NXV360" s="102"/>
      <c r="NXW360" s="102"/>
      <c r="NXX360" s="102"/>
      <c r="NXY360" s="102"/>
      <c r="NXZ360" s="102"/>
      <c r="NYA360" s="102"/>
      <c r="NYB360" s="102"/>
      <c r="NYC360" s="102"/>
      <c r="NYD360" s="102"/>
      <c r="NYE360" s="102"/>
      <c r="NYF360" s="102"/>
      <c r="NYG360" s="102"/>
      <c r="NYH360" s="102"/>
      <c r="NYI360" s="102"/>
      <c r="NYJ360" s="102"/>
      <c r="NYK360" s="102"/>
      <c r="NYL360" s="102"/>
      <c r="NYM360" s="102"/>
      <c r="NYN360" s="102"/>
      <c r="NYO360" s="102"/>
      <c r="NYP360" s="102"/>
      <c r="NYQ360" s="102"/>
      <c r="NYR360" s="102"/>
      <c r="NYS360" s="102"/>
      <c r="NYT360" s="102"/>
      <c r="NYU360" s="102"/>
      <c r="NYV360" s="102"/>
      <c r="NYW360" s="102"/>
      <c r="NYX360" s="102"/>
      <c r="NYY360" s="102"/>
      <c r="NYZ360" s="102"/>
      <c r="NZA360" s="102"/>
      <c r="NZB360" s="102"/>
      <c r="NZC360" s="102"/>
      <c r="NZD360" s="102"/>
      <c r="NZE360" s="102"/>
      <c r="NZF360" s="102"/>
      <c r="NZG360" s="102"/>
      <c r="NZH360" s="102"/>
      <c r="NZI360" s="102"/>
      <c r="NZJ360" s="102"/>
      <c r="NZK360" s="102"/>
      <c r="NZL360" s="102"/>
      <c r="NZM360" s="102"/>
      <c r="NZN360" s="102"/>
      <c r="NZO360" s="102"/>
      <c r="NZP360" s="102"/>
      <c r="NZQ360" s="102"/>
      <c r="NZR360" s="102"/>
      <c r="NZS360" s="102"/>
      <c r="NZT360" s="102"/>
      <c r="NZU360" s="102"/>
      <c r="NZV360" s="102"/>
      <c r="NZW360" s="102"/>
      <c r="NZX360" s="102"/>
      <c r="NZY360" s="102"/>
      <c r="NZZ360" s="102"/>
      <c r="OAA360" s="102"/>
      <c r="OAB360" s="102"/>
      <c r="OAC360" s="102"/>
      <c r="OAD360" s="102"/>
      <c r="OAE360" s="102"/>
      <c r="OAF360" s="102"/>
      <c r="OAG360" s="102"/>
      <c r="OAH360" s="102"/>
      <c r="OAI360" s="102"/>
      <c r="OAJ360" s="102"/>
      <c r="OAK360" s="102"/>
      <c r="OAL360" s="102"/>
      <c r="OAM360" s="102"/>
      <c r="OAN360" s="102"/>
      <c r="OAO360" s="102"/>
      <c r="OAP360" s="102"/>
      <c r="OAQ360" s="102"/>
      <c r="OAR360" s="102"/>
      <c r="OAS360" s="102"/>
      <c r="OAT360" s="102"/>
      <c r="OAU360" s="102"/>
      <c r="OAV360" s="102"/>
      <c r="OAW360" s="102"/>
      <c r="OAX360" s="102"/>
      <c r="OAY360" s="102"/>
      <c r="OAZ360" s="102"/>
      <c r="OBA360" s="102"/>
      <c r="OBB360" s="102"/>
      <c r="OBC360" s="102"/>
      <c r="OBD360" s="102"/>
      <c r="OBE360" s="102"/>
      <c r="OBF360" s="102"/>
      <c r="OBG360" s="102"/>
      <c r="OBH360" s="102"/>
      <c r="OBI360" s="102"/>
      <c r="OBJ360" s="102"/>
      <c r="OBK360" s="102"/>
      <c r="OBL360" s="102"/>
      <c r="OBM360" s="102"/>
      <c r="OBN360" s="102"/>
      <c r="OBO360" s="102"/>
      <c r="OBP360" s="102"/>
      <c r="OBQ360" s="102"/>
      <c r="OBR360" s="102"/>
      <c r="OBS360" s="102"/>
      <c r="OBT360" s="102"/>
      <c r="OBU360" s="102"/>
      <c r="OBV360" s="102"/>
      <c r="OBW360" s="102"/>
      <c r="OBX360" s="102"/>
      <c r="OBY360" s="102"/>
      <c r="OBZ360" s="102"/>
      <c r="OCA360" s="102"/>
      <c r="OCB360" s="102"/>
      <c r="OCC360" s="102"/>
      <c r="OCD360" s="102"/>
      <c r="OCE360" s="102"/>
      <c r="OCF360" s="102"/>
      <c r="OCG360" s="102"/>
      <c r="OCH360" s="102"/>
      <c r="OCI360" s="102"/>
      <c r="OCJ360" s="102"/>
      <c r="OCK360" s="102"/>
      <c r="OCL360" s="102"/>
      <c r="OCM360" s="102"/>
      <c r="OCN360" s="102"/>
      <c r="OCO360" s="102"/>
      <c r="OCP360" s="102"/>
      <c r="OCQ360" s="102"/>
      <c r="OCR360" s="102"/>
      <c r="OCS360" s="102"/>
      <c r="OCT360" s="102"/>
      <c r="OCU360" s="102"/>
      <c r="OCV360" s="102"/>
      <c r="OCW360" s="102"/>
      <c r="OCX360" s="102"/>
      <c r="OCY360" s="102"/>
      <c r="OCZ360" s="102"/>
      <c r="ODA360" s="102"/>
      <c r="ODB360" s="102"/>
      <c r="ODC360" s="102"/>
      <c r="ODD360" s="102"/>
      <c r="ODE360" s="102"/>
      <c r="ODF360" s="102"/>
      <c r="ODG360" s="102"/>
      <c r="ODH360" s="102"/>
      <c r="ODI360" s="102"/>
      <c r="ODJ360" s="102"/>
      <c r="ODK360" s="102"/>
      <c r="ODL360" s="102"/>
      <c r="ODM360" s="102"/>
      <c r="ODN360" s="102"/>
      <c r="ODO360" s="102"/>
      <c r="ODP360" s="102"/>
      <c r="ODQ360" s="102"/>
      <c r="ODR360" s="102"/>
      <c r="ODS360" s="102"/>
      <c r="ODT360" s="102"/>
      <c r="ODU360" s="102"/>
      <c r="ODV360" s="102"/>
      <c r="ODW360" s="102"/>
      <c r="ODX360" s="102"/>
      <c r="ODY360" s="102"/>
      <c r="ODZ360" s="102"/>
      <c r="OEA360" s="102"/>
      <c r="OEB360" s="102"/>
      <c r="OEC360" s="102"/>
      <c r="OED360" s="102"/>
      <c r="OEE360" s="102"/>
      <c r="OEF360" s="102"/>
      <c r="OEG360" s="102"/>
      <c r="OEH360" s="102"/>
      <c r="OEI360" s="102"/>
      <c r="OEJ360" s="102"/>
      <c r="OEK360" s="102"/>
      <c r="OEL360" s="102"/>
      <c r="OEM360" s="102"/>
      <c r="OEN360" s="102"/>
      <c r="OEO360" s="102"/>
      <c r="OEP360" s="102"/>
      <c r="OEQ360" s="102"/>
      <c r="OER360" s="102"/>
      <c r="OES360" s="102"/>
      <c r="OET360" s="102"/>
      <c r="OEU360" s="102"/>
      <c r="OEV360" s="102"/>
      <c r="OEW360" s="102"/>
      <c r="OEX360" s="102"/>
      <c r="OEY360" s="102"/>
      <c r="OEZ360" s="102"/>
      <c r="OFA360" s="102"/>
      <c r="OFB360" s="102"/>
      <c r="OFC360" s="102"/>
      <c r="OFD360" s="102"/>
      <c r="OFE360" s="102"/>
      <c r="OFF360" s="102"/>
      <c r="OFG360" s="102"/>
      <c r="OFH360" s="102"/>
      <c r="OFI360" s="102"/>
      <c r="OFJ360" s="102"/>
      <c r="OFK360" s="102"/>
      <c r="OFL360" s="102"/>
      <c r="OFM360" s="102"/>
      <c r="OFN360" s="102"/>
      <c r="OFO360" s="102"/>
      <c r="OFP360" s="102"/>
      <c r="OFQ360" s="102"/>
      <c r="OFR360" s="102"/>
      <c r="OFS360" s="102"/>
      <c r="OFT360" s="102"/>
      <c r="OFU360" s="102"/>
      <c r="OFV360" s="102"/>
      <c r="OFW360" s="102"/>
      <c r="OFX360" s="102"/>
      <c r="OFY360" s="102"/>
      <c r="OFZ360" s="102"/>
      <c r="OGA360" s="102"/>
      <c r="OGB360" s="102"/>
      <c r="OGC360" s="102"/>
      <c r="OGD360" s="102"/>
      <c r="OGE360" s="102"/>
      <c r="OGF360" s="102"/>
      <c r="OGG360" s="102"/>
      <c r="OGH360" s="102"/>
      <c r="OGI360" s="102"/>
      <c r="OGJ360" s="102"/>
      <c r="OGK360" s="102"/>
      <c r="OGL360" s="102"/>
      <c r="OGM360" s="102"/>
      <c r="OGN360" s="102"/>
      <c r="OGO360" s="102"/>
      <c r="OGP360" s="102"/>
      <c r="OGQ360" s="102"/>
      <c r="OGR360" s="102"/>
      <c r="OGS360" s="102"/>
      <c r="OGT360" s="102"/>
      <c r="OGU360" s="102"/>
      <c r="OGV360" s="102"/>
      <c r="OGW360" s="102"/>
      <c r="OGX360" s="102"/>
      <c r="OGY360" s="102"/>
      <c r="OGZ360" s="102"/>
      <c r="OHA360" s="102"/>
      <c r="OHB360" s="102"/>
      <c r="OHC360" s="102"/>
      <c r="OHD360" s="102"/>
      <c r="OHE360" s="102"/>
      <c r="OHF360" s="102"/>
      <c r="OHG360" s="102"/>
      <c r="OHH360" s="102"/>
      <c r="OHI360" s="102"/>
      <c r="OHJ360" s="102"/>
      <c r="OHK360" s="102"/>
      <c r="OHL360" s="102"/>
      <c r="OHM360" s="102"/>
      <c r="OHN360" s="102"/>
      <c r="OHO360" s="102"/>
      <c r="OHP360" s="102"/>
      <c r="OHQ360" s="102"/>
      <c r="OHR360" s="102"/>
      <c r="OHS360" s="102"/>
      <c r="OHT360" s="102"/>
      <c r="OHU360" s="102"/>
      <c r="OHV360" s="102"/>
      <c r="OHW360" s="102"/>
      <c r="OHX360" s="102"/>
      <c r="OHY360" s="102"/>
      <c r="OHZ360" s="102"/>
      <c r="OIA360" s="102"/>
      <c r="OIB360" s="102"/>
      <c r="OIC360" s="102"/>
      <c r="OID360" s="102"/>
      <c r="OIE360" s="102"/>
      <c r="OIF360" s="102"/>
      <c r="OIG360" s="102"/>
      <c r="OIH360" s="102"/>
      <c r="OII360" s="102"/>
      <c r="OIJ360" s="102"/>
      <c r="OIK360" s="102"/>
      <c r="OIL360" s="102"/>
      <c r="OIM360" s="102"/>
      <c r="OIN360" s="102"/>
      <c r="OIO360" s="102"/>
      <c r="OIP360" s="102"/>
      <c r="OIQ360" s="102"/>
      <c r="OIR360" s="102"/>
      <c r="OIS360" s="102"/>
      <c r="OIT360" s="102"/>
      <c r="OIU360" s="102"/>
      <c r="OIV360" s="102"/>
      <c r="OIW360" s="102"/>
      <c r="OIX360" s="102"/>
      <c r="OIY360" s="102"/>
      <c r="OIZ360" s="102"/>
      <c r="OJA360" s="102"/>
      <c r="OJB360" s="102"/>
      <c r="OJC360" s="102"/>
      <c r="OJD360" s="102"/>
      <c r="OJE360" s="102"/>
      <c r="OJF360" s="102"/>
      <c r="OJG360" s="102"/>
      <c r="OJH360" s="102"/>
      <c r="OJI360" s="102"/>
      <c r="OJJ360" s="102"/>
      <c r="OJK360" s="102"/>
      <c r="OJL360" s="102"/>
      <c r="OJM360" s="102"/>
      <c r="OJN360" s="102"/>
      <c r="OJO360" s="102"/>
      <c r="OJP360" s="102"/>
      <c r="OJQ360" s="102"/>
      <c r="OJR360" s="102"/>
      <c r="OJS360" s="102"/>
      <c r="OJT360" s="102"/>
      <c r="OJU360" s="102"/>
      <c r="OJV360" s="102"/>
      <c r="OJW360" s="102"/>
      <c r="OJX360" s="102"/>
      <c r="OJY360" s="102"/>
      <c r="OJZ360" s="102"/>
      <c r="OKA360" s="102"/>
      <c r="OKB360" s="102"/>
      <c r="OKC360" s="102"/>
      <c r="OKD360" s="102"/>
      <c r="OKE360" s="102"/>
      <c r="OKF360" s="102"/>
      <c r="OKG360" s="102"/>
      <c r="OKH360" s="102"/>
      <c r="OKI360" s="102"/>
      <c r="OKJ360" s="102"/>
      <c r="OKK360" s="102"/>
      <c r="OKL360" s="102"/>
      <c r="OKM360" s="102"/>
      <c r="OKN360" s="102"/>
      <c r="OKO360" s="102"/>
      <c r="OKP360" s="102"/>
      <c r="OKQ360" s="102"/>
      <c r="OKR360" s="102"/>
      <c r="OKS360" s="102"/>
      <c r="OKT360" s="102"/>
      <c r="OKU360" s="102"/>
      <c r="OKV360" s="102"/>
      <c r="OKW360" s="102"/>
      <c r="OKX360" s="102"/>
      <c r="OKY360" s="102"/>
      <c r="OKZ360" s="102"/>
      <c r="OLA360" s="102"/>
      <c r="OLB360" s="102"/>
      <c r="OLC360" s="102"/>
      <c r="OLD360" s="102"/>
      <c r="OLE360" s="102"/>
      <c r="OLF360" s="102"/>
      <c r="OLG360" s="102"/>
      <c r="OLH360" s="102"/>
      <c r="OLI360" s="102"/>
      <c r="OLJ360" s="102"/>
      <c r="OLK360" s="102"/>
      <c r="OLL360" s="102"/>
      <c r="OLM360" s="102"/>
      <c r="OLN360" s="102"/>
      <c r="OLO360" s="102"/>
      <c r="OLP360" s="102"/>
      <c r="OLQ360" s="102"/>
      <c r="OLR360" s="102"/>
      <c r="OLS360" s="102"/>
      <c r="OLT360" s="102"/>
      <c r="OLU360" s="102"/>
      <c r="OLV360" s="102"/>
      <c r="OLW360" s="102"/>
      <c r="OLX360" s="102"/>
      <c r="OLY360" s="102"/>
      <c r="OLZ360" s="102"/>
      <c r="OMA360" s="102"/>
      <c r="OMB360" s="102"/>
      <c r="OMC360" s="102"/>
      <c r="OMD360" s="102"/>
      <c r="OME360" s="102"/>
      <c r="OMF360" s="102"/>
      <c r="OMG360" s="102"/>
      <c r="OMH360" s="102"/>
      <c r="OMI360" s="102"/>
      <c r="OMJ360" s="102"/>
      <c r="OMK360" s="102"/>
      <c r="OML360" s="102"/>
      <c r="OMM360" s="102"/>
      <c r="OMN360" s="102"/>
      <c r="OMO360" s="102"/>
      <c r="OMP360" s="102"/>
      <c r="OMQ360" s="102"/>
      <c r="OMR360" s="102"/>
      <c r="OMS360" s="102"/>
      <c r="OMT360" s="102"/>
      <c r="OMU360" s="102"/>
      <c r="OMV360" s="102"/>
      <c r="OMW360" s="102"/>
      <c r="OMX360" s="102"/>
      <c r="OMY360" s="102"/>
      <c r="OMZ360" s="102"/>
      <c r="ONA360" s="102"/>
      <c r="ONB360" s="102"/>
      <c r="ONC360" s="102"/>
      <c r="OND360" s="102"/>
      <c r="ONE360" s="102"/>
      <c r="ONF360" s="102"/>
      <c r="ONG360" s="102"/>
      <c r="ONH360" s="102"/>
      <c r="ONI360" s="102"/>
      <c r="ONJ360" s="102"/>
      <c r="ONK360" s="102"/>
      <c r="ONL360" s="102"/>
      <c r="ONM360" s="102"/>
      <c r="ONN360" s="102"/>
      <c r="ONO360" s="102"/>
      <c r="ONP360" s="102"/>
      <c r="ONQ360" s="102"/>
      <c r="ONR360" s="102"/>
      <c r="ONS360" s="102"/>
      <c r="ONT360" s="102"/>
      <c r="ONU360" s="102"/>
      <c r="ONV360" s="102"/>
      <c r="ONW360" s="102"/>
      <c r="ONX360" s="102"/>
      <c r="ONY360" s="102"/>
      <c r="ONZ360" s="102"/>
      <c r="OOA360" s="102"/>
      <c r="OOB360" s="102"/>
      <c r="OOC360" s="102"/>
      <c r="OOD360" s="102"/>
      <c r="OOE360" s="102"/>
      <c r="OOF360" s="102"/>
      <c r="OOG360" s="102"/>
      <c r="OOH360" s="102"/>
      <c r="OOI360" s="102"/>
      <c r="OOJ360" s="102"/>
      <c r="OOK360" s="102"/>
      <c r="OOL360" s="102"/>
      <c r="OOM360" s="102"/>
      <c r="OON360" s="102"/>
      <c r="OOO360" s="102"/>
      <c r="OOP360" s="102"/>
      <c r="OOQ360" s="102"/>
      <c r="OOR360" s="102"/>
      <c r="OOS360" s="102"/>
      <c r="OOT360" s="102"/>
      <c r="OOU360" s="102"/>
      <c r="OOV360" s="102"/>
      <c r="OOW360" s="102"/>
      <c r="OOX360" s="102"/>
      <c r="OOY360" s="102"/>
      <c r="OOZ360" s="102"/>
      <c r="OPA360" s="102"/>
      <c r="OPB360" s="102"/>
      <c r="OPC360" s="102"/>
      <c r="OPD360" s="102"/>
      <c r="OPE360" s="102"/>
      <c r="OPF360" s="102"/>
      <c r="OPG360" s="102"/>
      <c r="OPH360" s="102"/>
      <c r="OPI360" s="102"/>
      <c r="OPJ360" s="102"/>
      <c r="OPK360" s="102"/>
      <c r="OPL360" s="102"/>
      <c r="OPM360" s="102"/>
      <c r="OPN360" s="102"/>
      <c r="OPO360" s="102"/>
      <c r="OPP360" s="102"/>
      <c r="OPQ360" s="102"/>
      <c r="OPR360" s="102"/>
      <c r="OPS360" s="102"/>
      <c r="OPT360" s="102"/>
      <c r="OPU360" s="102"/>
      <c r="OPV360" s="102"/>
      <c r="OPW360" s="102"/>
      <c r="OPX360" s="102"/>
      <c r="OPY360" s="102"/>
      <c r="OPZ360" s="102"/>
      <c r="OQA360" s="102"/>
      <c r="OQB360" s="102"/>
      <c r="OQC360" s="102"/>
      <c r="OQD360" s="102"/>
      <c r="OQE360" s="102"/>
      <c r="OQF360" s="102"/>
      <c r="OQG360" s="102"/>
      <c r="OQH360" s="102"/>
      <c r="OQI360" s="102"/>
      <c r="OQJ360" s="102"/>
      <c r="OQK360" s="102"/>
      <c r="OQL360" s="102"/>
      <c r="OQM360" s="102"/>
      <c r="OQN360" s="102"/>
      <c r="OQO360" s="102"/>
      <c r="OQP360" s="102"/>
      <c r="OQQ360" s="102"/>
      <c r="OQR360" s="102"/>
      <c r="OQS360" s="102"/>
      <c r="OQT360" s="102"/>
      <c r="OQU360" s="102"/>
      <c r="OQV360" s="102"/>
      <c r="OQW360" s="102"/>
      <c r="OQX360" s="102"/>
      <c r="OQY360" s="102"/>
      <c r="OQZ360" s="102"/>
      <c r="ORA360" s="102"/>
      <c r="ORB360" s="102"/>
      <c r="ORC360" s="102"/>
      <c r="ORD360" s="102"/>
      <c r="ORE360" s="102"/>
      <c r="ORF360" s="102"/>
      <c r="ORG360" s="102"/>
      <c r="ORH360" s="102"/>
      <c r="ORI360" s="102"/>
      <c r="ORJ360" s="102"/>
      <c r="ORK360" s="102"/>
      <c r="ORL360" s="102"/>
      <c r="ORM360" s="102"/>
      <c r="ORN360" s="102"/>
      <c r="ORO360" s="102"/>
      <c r="ORP360" s="102"/>
      <c r="ORQ360" s="102"/>
      <c r="ORR360" s="102"/>
      <c r="ORS360" s="102"/>
      <c r="ORT360" s="102"/>
      <c r="ORU360" s="102"/>
      <c r="ORV360" s="102"/>
      <c r="ORW360" s="102"/>
      <c r="ORX360" s="102"/>
      <c r="ORY360" s="102"/>
      <c r="ORZ360" s="102"/>
      <c r="OSA360" s="102"/>
      <c r="OSB360" s="102"/>
      <c r="OSC360" s="102"/>
      <c r="OSD360" s="102"/>
      <c r="OSE360" s="102"/>
      <c r="OSF360" s="102"/>
      <c r="OSG360" s="102"/>
      <c r="OSH360" s="102"/>
      <c r="OSI360" s="102"/>
      <c r="OSJ360" s="102"/>
      <c r="OSK360" s="102"/>
      <c r="OSL360" s="102"/>
      <c r="OSM360" s="102"/>
      <c r="OSN360" s="102"/>
      <c r="OSO360" s="102"/>
      <c r="OSP360" s="102"/>
      <c r="OSQ360" s="102"/>
      <c r="OSR360" s="102"/>
      <c r="OSS360" s="102"/>
      <c r="OST360" s="102"/>
      <c r="OSU360" s="102"/>
      <c r="OSV360" s="102"/>
      <c r="OSW360" s="102"/>
      <c r="OSX360" s="102"/>
      <c r="OSY360" s="102"/>
      <c r="OSZ360" s="102"/>
      <c r="OTA360" s="102"/>
      <c r="OTB360" s="102"/>
      <c r="OTC360" s="102"/>
      <c r="OTD360" s="102"/>
      <c r="OTE360" s="102"/>
      <c r="OTF360" s="102"/>
      <c r="OTG360" s="102"/>
      <c r="OTH360" s="102"/>
      <c r="OTI360" s="102"/>
      <c r="OTJ360" s="102"/>
      <c r="OTK360" s="102"/>
      <c r="OTL360" s="102"/>
      <c r="OTM360" s="102"/>
      <c r="OTN360" s="102"/>
      <c r="OTO360" s="102"/>
      <c r="OTP360" s="102"/>
      <c r="OTQ360" s="102"/>
      <c r="OTR360" s="102"/>
      <c r="OTS360" s="102"/>
      <c r="OTT360" s="102"/>
      <c r="OTU360" s="102"/>
      <c r="OTV360" s="102"/>
      <c r="OTW360" s="102"/>
      <c r="OTX360" s="102"/>
      <c r="OTY360" s="102"/>
      <c r="OTZ360" s="102"/>
      <c r="OUA360" s="102"/>
      <c r="OUB360" s="102"/>
      <c r="OUC360" s="102"/>
      <c r="OUD360" s="102"/>
      <c r="OUE360" s="102"/>
      <c r="OUF360" s="102"/>
      <c r="OUG360" s="102"/>
      <c r="OUH360" s="102"/>
      <c r="OUI360" s="102"/>
      <c r="OUJ360" s="102"/>
      <c r="OUK360" s="102"/>
      <c r="OUL360" s="102"/>
      <c r="OUM360" s="102"/>
      <c r="OUN360" s="102"/>
      <c r="OUO360" s="102"/>
      <c r="OUP360" s="102"/>
      <c r="OUQ360" s="102"/>
      <c r="OUR360" s="102"/>
      <c r="OUS360" s="102"/>
      <c r="OUT360" s="102"/>
      <c r="OUU360" s="102"/>
      <c r="OUV360" s="102"/>
      <c r="OUW360" s="102"/>
      <c r="OUX360" s="102"/>
      <c r="OUY360" s="102"/>
      <c r="OUZ360" s="102"/>
      <c r="OVA360" s="102"/>
      <c r="OVB360" s="102"/>
      <c r="OVC360" s="102"/>
      <c r="OVD360" s="102"/>
      <c r="OVE360" s="102"/>
      <c r="OVF360" s="102"/>
      <c r="OVG360" s="102"/>
      <c r="OVH360" s="102"/>
      <c r="OVI360" s="102"/>
      <c r="OVJ360" s="102"/>
      <c r="OVK360" s="102"/>
      <c r="OVL360" s="102"/>
      <c r="OVM360" s="102"/>
      <c r="OVN360" s="102"/>
      <c r="OVO360" s="102"/>
      <c r="OVP360" s="102"/>
      <c r="OVQ360" s="102"/>
      <c r="OVR360" s="102"/>
      <c r="OVS360" s="102"/>
      <c r="OVT360" s="102"/>
      <c r="OVU360" s="102"/>
      <c r="OVV360" s="102"/>
      <c r="OVW360" s="102"/>
      <c r="OVX360" s="102"/>
      <c r="OVY360" s="102"/>
      <c r="OVZ360" s="102"/>
      <c r="OWA360" s="102"/>
      <c r="OWB360" s="102"/>
      <c r="OWC360" s="102"/>
      <c r="OWD360" s="102"/>
      <c r="OWE360" s="102"/>
      <c r="OWF360" s="102"/>
      <c r="OWG360" s="102"/>
      <c r="OWH360" s="102"/>
      <c r="OWI360" s="102"/>
      <c r="OWJ360" s="102"/>
      <c r="OWK360" s="102"/>
      <c r="OWL360" s="102"/>
      <c r="OWM360" s="102"/>
      <c r="OWN360" s="102"/>
      <c r="OWO360" s="102"/>
      <c r="OWP360" s="102"/>
      <c r="OWQ360" s="102"/>
      <c r="OWR360" s="102"/>
      <c r="OWS360" s="102"/>
      <c r="OWT360" s="102"/>
      <c r="OWU360" s="102"/>
      <c r="OWV360" s="102"/>
      <c r="OWW360" s="102"/>
      <c r="OWX360" s="102"/>
      <c r="OWY360" s="102"/>
      <c r="OWZ360" s="102"/>
      <c r="OXA360" s="102"/>
      <c r="OXB360" s="102"/>
      <c r="OXC360" s="102"/>
      <c r="OXD360" s="102"/>
      <c r="OXE360" s="102"/>
      <c r="OXF360" s="102"/>
      <c r="OXG360" s="102"/>
      <c r="OXH360" s="102"/>
      <c r="OXI360" s="102"/>
      <c r="OXJ360" s="102"/>
      <c r="OXK360" s="102"/>
      <c r="OXL360" s="102"/>
      <c r="OXM360" s="102"/>
      <c r="OXN360" s="102"/>
      <c r="OXO360" s="102"/>
      <c r="OXP360" s="102"/>
      <c r="OXQ360" s="102"/>
      <c r="OXR360" s="102"/>
      <c r="OXS360" s="102"/>
      <c r="OXT360" s="102"/>
      <c r="OXU360" s="102"/>
      <c r="OXV360" s="102"/>
      <c r="OXW360" s="102"/>
      <c r="OXX360" s="102"/>
      <c r="OXY360" s="102"/>
      <c r="OXZ360" s="102"/>
      <c r="OYA360" s="102"/>
      <c r="OYB360" s="102"/>
      <c r="OYC360" s="102"/>
      <c r="OYD360" s="102"/>
      <c r="OYE360" s="102"/>
      <c r="OYF360" s="102"/>
      <c r="OYG360" s="102"/>
      <c r="OYH360" s="102"/>
      <c r="OYI360" s="102"/>
      <c r="OYJ360" s="102"/>
      <c r="OYK360" s="102"/>
      <c r="OYL360" s="102"/>
      <c r="OYM360" s="102"/>
      <c r="OYN360" s="102"/>
      <c r="OYO360" s="102"/>
      <c r="OYP360" s="102"/>
      <c r="OYQ360" s="102"/>
      <c r="OYR360" s="102"/>
      <c r="OYS360" s="102"/>
      <c r="OYT360" s="102"/>
      <c r="OYU360" s="102"/>
      <c r="OYV360" s="102"/>
      <c r="OYW360" s="102"/>
      <c r="OYX360" s="102"/>
      <c r="OYY360" s="102"/>
      <c r="OYZ360" s="102"/>
      <c r="OZA360" s="102"/>
      <c r="OZB360" s="102"/>
      <c r="OZC360" s="102"/>
      <c r="OZD360" s="102"/>
      <c r="OZE360" s="102"/>
      <c r="OZF360" s="102"/>
      <c r="OZG360" s="102"/>
      <c r="OZH360" s="102"/>
      <c r="OZI360" s="102"/>
      <c r="OZJ360" s="102"/>
      <c r="OZK360" s="102"/>
      <c r="OZL360" s="102"/>
      <c r="OZM360" s="102"/>
      <c r="OZN360" s="102"/>
      <c r="OZO360" s="102"/>
      <c r="OZP360" s="102"/>
      <c r="OZQ360" s="102"/>
      <c r="OZR360" s="102"/>
      <c r="OZS360" s="102"/>
      <c r="OZT360" s="102"/>
      <c r="OZU360" s="102"/>
      <c r="OZV360" s="102"/>
      <c r="OZW360" s="102"/>
      <c r="OZX360" s="102"/>
      <c r="OZY360" s="102"/>
      <c r="OZZ360" s="102"/>
      <c r="PAA360" s="102"/>
      <c r="PAB360" s="102"/>
      <c r="PAC360" s="102"/>
      <c r="PAD360" s="102"/>
      <c r="PAE360" s="102"/>
      <c r="PAF360" s="102"/>
      <c r="PAG360" s="102"/>
      <c r="PAH360" s="102"/>
      <c r="PAI360" s="102"/>
      <c r="PAJ360" s="102"/>
      <c r="PAK360" s="102"/>
      <c r="PAL360" s="102"/>
      <c r="PAM360" s="102"/>
      <c r="PAN360" s="102"/>
      <c r="PAO360" s="102"/>
      <c r="PAP360" s="102"/>
      <c r="PAQ360" s="102"/>
      <c r="PAR360" s="102"/>
      <c r="PAS360" s="102"/>
      <c r="PAT360" s="102"/>
      <c r="PAU360" s="102"/>
      <c r="PAV360" s="102"/>
      <c r="PAW360" s="102"/>
      <c r="PAX360" s="102"/>
      <c r="PAY360" s="102"/>
      <c r="PAZ360" s="102"/>
      <c r="PBA360" s="102"/>
      <c r="PBB360" s="102"/>
      <c r="PBC360" s="102"/>
      <c r="PBD360" s="102"/>
      <c r="PBE360" s="102"/>
      <c r="PBF360" s="102"/>
      <c r="PBG360" s="102"/>
      <c r="PBH360" s="102"/>
      <c r="PBI360" s="102"/>
      <c r="PBJ360" s="102"/>
      <c r="PBK360" s="102"/>
      <c r="PBL360" s="102"/>
      <c r="PBM360" s="102"/>
      <c r="PBN360" s="102"/>
      <c r="PBO360" s="102"/>
      <c r="PBP360" s="102"/>
      <c r="PBQ360" s="102"/>
      <c r="PBR360" s="102"/>
      <c r="PBS360" s="102"/>
      <c r="PBT360" s="102"/>
      <c r="PBU360" s="102"/>
      <c r="PBV360" s="102"/>
      <c r="PBW360" s="102"/>
      <c r="PBX360" s="102"/>
      <c r="PBY360" s="102"/>
      <c r="PBZ360" s="102"/>
      <c r="PCA360" s="102"/>
      <c r="PCB360" s="102"/>
      <c r="PCC360" s="102"/>
      <c r="PCD360" s="102"/>
      <c r="PCE360" s="102"/>
      <c r="PCF360" s="102"/>
      <c r="PCG360" s="102"/>
      <c r="PCH360" s="102"/>
      <c r="PCI360" s="102"/>
      <c r="PCJ360" s="102"/>
      <c r="PCK360" s="102"/>
      <c r="PCL360" s="102"/>
      <c r="PCM360" s="102"/>
      <c r="PCN360" s="102"/>
      <c r="PCO360" s="102"/>
      <c r="PCP360" s="102"/>
      <c r="PCQ360" s="102"/>
      <c r="PCR360" s="102"/>
      <c r="PCS360" s="102"/>
      <c r="PCT360" s="102"/>
      <c r="PCU360" s="102"/>
      <c r="PCV360" s="102"/>
      <c r="PCW360" s="102"/>
      <c r="PCX360" s="102"/>
      <c r="PCY360" s="102"/>
      <c r="PCZ360" s="102"/>
      <c r="PDA360" s="102"/>
      <c r="PDB360" s="102"/>
      <c r="PDC360" s="102"/>
      <c r="PDD360" s="102"/>
      <c r="PDE360" s="102"/>
      <c r="PDF360" s="102"/>
      <c r="PDG360" s="102"/>
      <c r="PDH360" s="102"/>
      <c r="PDI360" s="102"/>
      <c r="PDJ360" s="102"/>
      <c r="PDK360" s="102"/>
      <c r="PDL360" s="102"/>
      <c r="PDM360" s="102"/>
      <c r="PDN360" s="102"/>
      <c r="PDO360" s="102"/>
      <c r="PDP360" s="102"/>
      <c r="PDQ360" s="102"/>
      <c r="PDR360" s="102"/>
      <c r="PDS360" s="102"/>
      <c r="PDT360" s="102"/>
      <c r="PDU360" s="102"/>
      <c r="PDV360" s="102"/>
      <c r="PDW360" s="102"/>
      <c r="PDX360" s="102"/>
      <c r="PDY360" s="102"/>
      <c r="PDZ360" s="102"/>
      <c r="PEA360" s="102"/>
      <c r="PEB360" s="102"/>
      <c r="PEC360" s="102"/>
      <c r="PED360" s="102"/>
      <c r="PEE360" s="102"/>
      <c r="PEF360" s="102"/>
      <c r="PEG360" s="102"/>
      <c r="PEH360" s="102"/>
      <c r="PEI360" s="102"/>
      <c r="PEJ360" s="102"/>
      <c r="PEK360" s="102"/>
      <c r="PEL360" s="102"/>
      <c r="PEM360" s="102"/>
      <c r="PEN360" s="102"/>
      <c r="PEO360" s="102"/>
      <c r="PEP360" s="102"/>
      <c r="PEQ360" s="102"/>
      <c r="PER360" s="102"/>
      <c r="PES360" s="102"/>
      <c r="PET360" s="102"/>
      <c r="PEU360" s="102"/>
      <c r="PEV360" s="102"/>
      <c r="PEW360" s="102"/>
      <c r="PEX360" s="102"/>
      <c r="PEY360" s="102"/>
      <c r="PEZ360" s="102"/>
      <c r="PFA360" s="102"/>
      <c r="PFB360" s="102"/>
      <c r="PFC360" s="102"/>
      <c r="PFD360" s="102"/>
      <c r="PFE360" s="102"/>
      <c r="PFF360" s="102"/>
      <c r="PFG360" s="102"/>
      <c r="PFH360" s="102"/>
      <c r="PFI360" s="102"/>
      <c r="PFJ360" s="102"/>
      <c r="PFK360" s="102"/>
      <c r="PFL360" s="102"/>
      <c r="PFM360" s="102"/>
      <c r="PFN360" s="102"/>
      <c r="PFO360" s="102"/>
      <c r="PFP360" s="102"/>
      <c r="PFQ360" s="102"/>
      <c r="PFR360" s="102"/>
      <c r="PFS360" s="102"/>
      <c r="PFT360" s="102"/>
      <c r="PFU360" s="102"/>
      <c r="PFV360" s="102"/>
      <c r="PFW360" s="102"/>
      <c r="PFX360" s="102"/>
      <c r="PFY360" s="102"/>
      <c r="PFZ360" s="102"/>
      <c r="PGA360" s="102"/>
      <c r="PGB360" s="102"/>
      <c r="PGC360" s="102"/>
      <c r="PGD360" s="102"/>
      <c r="PGE360" s="102"/>
      <c r="PGF360" s="102"/>
      <c r="PGG360" s="102"/>
      <c r="PGH360" s="102"/>
      <c r="PGI360" s="102"/>
      <c r="PGJ360" s="102"/>
      <c r="PGK360" s="102"/>
      <c r="PGL360" s="102"/>
      <c r="PGM360" s="102"/>
      <c r="PGN360" s="102"/>
      <c r="PGO360" s="102"/>
      <c r="PGP360" s="102"/>
      <c r="PGQ360" s="102"/>
      <c r="PGR360" s="102"/>
      <c r="PGS360" s="102"/>
      <c r="PGT360" s="102"/>
      <c r="PGU360" s="102"/>
      <c r="PGV360" s="102"/>
      <c r="PGW360" s="102"/>
      <c r="PGX360" s="102"/>
      <c r="PGY360" s="102"/>
      <c r="PGZ360" s="102"/>
      <c r="PHA360" s="102"/>
      <c r="PHB360" s="102"/>
      <c r="PHC360" s="102"/>
      <c r="PHD360" s="102"/>
      <c r="PHE360" s="102"/>
      <c r="PHF360" s="102"/>
      <c r="PHG360" s="102"/>
      <c r="PHH360" s="102"/>
      <c r="PHI360" s="102"/>
      <c r="PHJ360" s="102"/>
      <c r="PHK360" s="102"/>
      <c r="PHL360" s="102"/>
      <c r="PHM360" s="102"/>
      <c r="PHN360" s="102"/>
      <c r="PHO360" s="102"/>
      <c r="PHP360" s="102"/>
      <c r="PHQ360" s="102"/>
      <c r="PHR360" s="102"/>
      <c r="PHS360" s="102"/>
      <c r="PHT360" s="102"/>
      <c r="PHU360" s="102"/>
      <c r="PHV360" s="102"/>
      <c r="PHW360" s="102"/>
      <c r="PHX360" s="102"/>
      <c r="PHY360" s="102"/>
      <c r="PHZ360" s="102"/>
      <c r="PIA360" s="102"/>
      <c r="PIB360" s="102"/>
      <c r="PIC360" s="102"/>
      <c r="PID360" s="102"/>
      <c r="PIE360" s="102"/>
      <c r="PIF360" s="102"/>
      <c r="PIG360" s="102"/>
      <c r="PIH360" s="102"/>
      <c r="PII360" s="102"/>
      <c r="PIJ360" s="102"/>
      <c r="PIK360" s="102"/>
      <c r="PIL360" s="102"/>
      <c r="PIM360" s="102"/>
      <c r="PIN360" s="102"/>
      <c r="PIO360" s="102"/>
      <c r="PIP360" s="102"/>
      <c r="PIQ360" s="102"/>
      <c r="PIR360" s="102"/>
      <c r="PIS360" s="102"/>
      <c r="PIT360" s="102"/>
      <c r="PIU360" s="102"/>
      <c r="PIV360" s="102"/>
      <c r="PIW360" s="102"/>
      <c r="PIX360" s="102"/>
      <c r="PIY360" s="102"/>
      <c r="PIZ360" s="102"/>
      <c r="PJA360" s="102"/>
      <c r="PJB360" s="102"/>
      <c r="PJC360" s="102"/>
      <c r="PJD360" s="102"/>
      <c r="PJE360" s="102"/>
      <c r="PJF360" s="102"/>
      <c r="PJG360" s="102"/>
      <c r="PJH360" s="102"/>
      <c r="PJI360" s="102"/>
      <c r="PJJ360" s="102"/>
      <c r="PJK360" s="102"/>
      <c r="PJL360" s="102"/>
      <c r="PJM360" s="102"/>
      <c r="PJN360" s="102"/>
      <c r="PJO360" s="102"/>
      <c r="PJP360" s="102"/>
      <c r="PJQ360" s="102"/>
      <c r="PJR360" s="102"/>
      <c r="PJS360" s="102"/>
      <c r="PJT360" s="102"/>
      <c r="PJU360" s="102"/>
      <c r="PJV360" s="102"/>
      <c r="PJW360" s="102"/>
      <c r="PJX360" s="102"/>
      <c r="PJY360" s="102"/>
      <c r="PJZ360" s="102"/>
      <c r="PKA360" s="102"/>
      <c r="PKB360" s="102"/>
      <c r="PKC360" s="102"/>
      <c r="PKD360" s="102"/>
      <c r="PKE360" s="102"/>
      <c r="PKF360" s="102"/>
      <c r="PKG360" s="102"/>
      <c r="PKH360" s="102"/>
      <c r="PKI360" s="102"/>
      <c r="PKJ360" s="102"/>
      <c r="PKK360" s="102"/>
      <c r="PKL360" s="102"/>
      <c r="PKM360" s="102"/>
      <c r="PKN360" s="102"/>
      <c r="PKO360" s="102"/>
      <c r="PKP360" s="102"/>
      <c r="PKQ360" s="102"/>
      <c r="PKR360" s="102"/>
      <c r="PKS360" s="102"/>
      <c r="PKT360" s="102"/>
      <c r="PKU360" s="102"/>
      <c r="PKV360" s="102"/>
      <c r="PKW360" s="102"/>
      <c r="PKX360" s="102"/>
      <c r="PKY360" s="102"/>
      <c r="PKZ360" s="102"/>
      <c r="PLA360" s="102"/>
      <c r="PLB360" s="102"/>
      <c r="PLC360" s="102"/>
      <c r="PLD360" s="102"/>
      <c r="PLE360" s="102"/>
      <c r="PLF360" s="102"/>
      <c r="PLG360" s="102"/>
      <c r="PLH360" s="102"/>
      <c r="PLI360" s="102"/>
      <c r="PLJ360" s="102"/>
      <c r="PLK360" s="102"/>
      <c r="PLL360" s="102"/>
      <c r="PLM360" s="102"/>
      <c r="PLN360" s="102"/>
      <c r="PLO360" s="102"/>
      <c r="PLP360" s="102"/>
      <c r="PLQ360" s="102"/>
      <c r="PLR360" s="102"/>
      <c r="PLS360" s="102"/>
      <c r="PLT360" s="102"/>
      <c r="PLU360" s="102"/>
      <c r="PLV360" s="102"/>
      <c r="PLW360" s="102"/>
      <c r="PLX360" s="102"/>
      <c r="PLY360" s="102"/>
      <c r="PLZ360" s="102"/>
      <c r="PMA360" s="102"/>
      <c r="PMB360" s="102"/>
      <c r="PMC360" s="102"/>
      <c r="PMD360" s="102"/>
      <c r="PME360" s="102"/>
      <c r="PMF360" s="102"/>
      <c r="PMG360" s="102"/>
      <c r="PMH360" s="102"/>
      <c r="PMI360" s="102"/>
      <c r="PMJ360" s="102"/>
      <c r="PMK360" s="102"/>
      <c r="PML360" s="102"/>
      <c r="PMM360" s="102"/>
      <c r="PMN360" s="102"/>
      <c r="PMO360" s="102"/>
      <c r="PMP360" s="102"/>
      <c r="PMQ360" s="102"/>
      <c r="PMR360" s="102"/>
      <c r="PMS360" s="102"/>
      <c r="PMT360" s="102"/>
      <c r="PMU360" s="102"/>
      <c r="PMV360" s="102"/>
      <c r="PMW360" s="102"/>
      <c r="PMX360" s="102"/>
      <c r="PMY360" s="102"/>
      <c r="PMZ360" s="102"/>
      <c r="PNA360" s="102"/>
      <c r="PNB360" s="102"/>
      <c r="PNC360" s="102"/>
      <c r="PND360" s="102"/>
      <c r="PNE360" s="102"/>
      <c r="PNF360" s="102"/>
      <c r="PNG360" s="102"/>
      <c r="PNH360" s="102"/>
      <c r="PNI360" s="102"/>
      <c r="PNJ360" s="102"/>
      <c r="PNK360" s="102"/>
      <c r="PNL360" s="102"/>
      <c r="PNM360" s="102"/>
      <c r="PNN360" s="102"/>
      <c r="PNO360" s="102"/>
      <c r="PNP360" s="102"/>
      <c r="PNQ360" s="102"/>
      <c r="PNR360" s="102"/>
      <c r="PNS360" s="102"/>
      <c r="PNT360" s="102"/>
      <c r="PNU360" s="102"/>
      <c r="PNV360" s="102"/>
      <c r="PNW360" s="102"/>
      <c r="PNX360" s="102"/>
      <c r="PNY360" s="102"/>
      <c r="PNZ360" s="102"/>
      <c r="POA360" s="102"/>
      <c r="POB360" s="102"/>
      <c r="POC360" s="102"/>
      <c r="POD360" s="102"/>
      <c r="POE360" s="102"/>
      <c r="POF360" s="102"/>
      <c r="POG360" s="102"/>
      <c r="POH360" s="102"/>
      <c r="POI360" s="102"/>
      <c r="POJ360" s="102"/>
      <c r="POK360" s="102"/>
      <c r="POL360" s="102"/>
      <c r="POM360" s="102"/>
      <c r="PON360" s="102"/>
      <c r="POO360" s="102"/>
      <c r="POP360" s="102"/>
      <c r="POQ360" s="102"/>
      <c r="POR360" s="102"/>
      <c r="POS360" s="102"/>
      <c r="POT360" s="102"/>
      <c r="POU360" s="102"/>
      <c r="POV360" s="102"/>
      <c r="POW360" s="102"/>
      <c r="POX360" s="102"/>
      <c r="POY360" s="102"/>
      <c r="POZ360" s="102"/>
      <c r="PPA360" s="102"/>
      <c r="PPB360" s="102"/>
      <c r="PPC360" s="102"/>
      <c r="PPD360" s="102"/>
      <c r="PPE360" s="102"/>
      <c r="PPF360" s="102"/>
      <c r="PPG360" s="102"/>
      <c r="PPH360" s="102"/>
      <c r="PPI360" s="102"/>
      <c r="PPJ360" s="102"/>
      <c r="PPK360" s="102"/>
      <c r="PPL360" s="102"/>
      <c r="PPM360" s="102"/>
      <c r="PPN360" s="102"/>
      <c r="PPO360" s="102"/>
      <c r="PPP360" s="102"/>
      <c r="PPQ360" s="102"/>
      <c r="PPR360" s="102"/>
      <c r="PPS360" s="102"/>
      <c r="PPT360" s="102"/>
      <c r="PPU360" s="102"/>
      <c r="PPV360" s="102"/>
      <c r="PPW360" s="102"/>
      <c r="PPX360" s="102"/>
      <c r="PPY360" s="102"/>
      <c r="PPZ360" s="102"/>
      <c r="PQA360" s="102"/>
      <c r="PQB360" s="102"/>
      <c r="PQC360" s="102"/>
      <c r="PQD360" s="102"/>
      <c r="PQE360" s="102"/>
      <c r="PQF360" s="102"/>
      <c r="PQG360" s="102"/>
      <c r="PQH360" s="102"/>
      <c r="PQI360" s="102"/>
      <c r="PQJ360" s="102"/>
      <c r="PQK360" s="102"/>
      <c r="PQL360" s="102"/>
      <c r="PQM360" s="102"/>
      <c r="PQN360" s="102"/>
      <c r="PQO360" s="102"/>
      <c r="PQP360" s="102"/>
      <c r="PQQ360" s="102"/>
      <c r="PQR360" s="102"/>
      <c r="PQS360" s="102"/>
      <c r="PQT360" s="102"/>
      <c r="PQU360" s="102"/>
      <c r="PQV360" s="102"/>
      <c r="PQW360" s="102"/>
      <c r="PQX360" s="102"/>
      <c r="PQY360" s="102"/>
      <c r="PQZ360" s="102"/>
      <c r="PRA360" s="102"/>
      <c r="PRB360" s="102"/>
      <c r="PRC360" s="102"/>
      <c r="PRD360" s="102"/>
      <c r="PRE360" s="102"/>
      <c r="PRF360" s="102"/>
      <c r="PRG360" s="102"/>
      <c r="PRH360" s="102"/>
      <c r="PRI360" s="102"/>
      <c r="PRJ360" s="102"/>
      <c r="PRK360" s="102"/>
      <c r="PRL360" s="102"/>
      <c r="PRM360" s="102"/>
      <c r="PRN360" s="102"/>
      <c r="PRO360" s="102"/>
      <c r="PRP360" s="102"/>
      <c r="PRQ360" s="102"/>
      <c r="PRR360" s="102"/>
      <c r="PRS360" s="102"/>
      <c r="PRT360" s="102"/>
      <c r="PRU360" s="102"/>
      <c r="PRV360" s="102"/>
      <c r="PRW360" s="102"/>
      <c r="PRX360" s="102"/>
      <c r="PRY360" s="102"/>
      <c r="PRZ360" s="102"/>
      <c r="PSA360" s="102"/>
      <c r="PSB360" s="102"/>
      <c r="PSC360" s="102"/>
      <c r="PSD360" s="102"/>
      <c r="PSE360" s="102"/>
      <c r="PSF360" s="102"/>
      <c r="PSG360" s="102"/>
      <c r="PSH360" s="102"/>
      <c r="PSI360" s="102"/>
      <c r="PSJ360" s="102"/>
      <c r="PSK360" s="102"/>
      <c r="PSL360" s="102"/>
      <c r="PSM360" s="102"/>
      <c r="PSN360" s="102"/>
      <c r="PSO360" s="102"/>
      <c r="PSP360" s="102"/>
      <c r="PSQ360" s="102"/>
      <c r="PSR360" s="102"/>
      <c r="PSS360" s="102"/>
      <c r="PST360" s="102"/>
      <c r="PSU360" s="102"/>
      <c r="PSV360" s="102"/>
      <c r="PSW360" s="102"/>
      <c r="PSX360" s="102"/>
      <c r="PSY360" s="102"/>
      <c r="PSZ360" s="102"/>
      <c r="PTA360" s="102"/>
      <c r="PTB360" s="102"/>
      <c r="PTC360" s="102"/>
      <c r="PTD360" s="102"/>
      <c r="PTE360" s="102"/>
      <c r="PTF360" s="102"/>
      <c r="PTG360" s="102"/>
      <c r="PTH360" s="102"/>
      <c r="PTI360" s="102"/>
      <c r="PTJ360" s="102"/>
      <c r="PTK360" s="102"/>
      <c r="PTL360" s="102"/>
      <c r="PTM360" s="102"/>
      <c r="PTN360" s="102"/>
      <c r="PTO360" s="102"/>
      <c r="PTP360" s="102"/>
      <c r="PTQ360" s="102"/>
      <c r="PTR360" s="102"/>
      <c r="PTS360" s="102"/>
      <c r="PTT360" s="102"/>
      <c r="PTU360" s="102"/>
      <c r="PTV360" s="102"/>
      <c r="PTW360" s="102"/>
      <c r="PTX360" s="102"/>
      <c r="PTY360" s="102"/>
      <c r="PTZ360" s="102"/>
      <c r="PUA360" s="102"/>
      <c r="PUB360" s="102"/>
      <c r="PUC360" s="102"/>
      <c r="PUD360" s="102"/>
      <c r="PUE360" s="102"/>
      <c r="PUF360" s="102"/>
      <c r="PUG360" s="102"/>
      <c r="PUH360" s="102"/>
      <c r="PUI360" s="102"/>
      <c r="PUJ360" s="102"/>
      <c r="PUK360" s="102"/>
      <c r="PUL360" s="102"/>
      <c r="PUM360" s="102"/>
      <c r="PUN360" s="102"/>
      <c r="PUO360" s="102"/>
      <c r="PUP360" s="102"/>
      <c r="PUQ360" s="102"/>
      <c r="PUR360" s="102"/>
      <c r="PUS360" s="102"/>
      <c r="PUT360" s="102"/>
      <c r="PUU360" s="102"/>
      <c r="PUV360" s="102"/>
      <c r="PUW360" s="102"/>
      <c r="PUX360" s="102"/>
      <c r="PUY360" s="102"/>
      <c r="PUZ360" s="102"/>
      <c r="PVA360" s="102"/>
      <c r="PVB360" s="102"/>
      <c r="PVC360" s="102"/>
      <c r="PVD360" s="102"/>
      <c r="PVE360" s="102"/>
      <c r="PVF360" s="102"/>
      <c r="PVG360" s="102"/>
      <c r="PVH360" s="102"/>
      <c r="PVI360" s="102"/>
      <c r="PVJ360" s="102"/>
      <c r="PVK360" s="102"/>
      <c r="PVL360" s="102"/>
      <c r="PVM360" s="102"/>
      <c r="PVN360" s="102"/>
      <c r="PVO360" s="102"/>
      <c r="PVP360" s="102"/>
      <c r="PVQ360" s="102"/>
      <c r="PVR360" s="102"/>
      <c r="PVS360" s="102"/>
      <c r="PVT360" s="102"/>
      <c r="PVU360" s="102"/>
      <c r="PVV360" s="102"/>
      <c r="PVW360" s="102"/>
      <c r="PVX360" s="102"/>
      <c r="PVY360" s="102"/>
      <c r="PVZ360" s="102"/>
      <c r="PWA360" s="102"/>
      <c r="PWB360" s="102"/>
      <c r="PWC360" s="102"/>
      <c r="PWD360" s="102"/>
      <c r="PWE360" s="102"/>
      <c r="PWF360" s="102"/>
      <c r="PWG360" s="102"/>
      <c r="PWH360" s="102"/>
      <c r="PWI360" s="102"/>
      <c r="PWJ360" s="102"/>
      <c r="PWK360" s="102"/>
      <c r="PWL360" s="102"/>
      <c r="PWM360" s="102"/>
      <c r="PWN360" s="102"/>
      <c r="PWO360" s="102"/>
      <c r="PWP360" s="102"/>
      <c r="PWQ360" s="102"/>
      <c r="PWR360" s="102"/>
      <c r="PWS360" s="102"/>
      <c r="PWT360" s="102"/>
      <c r="PWU360" s="102"/>
      <c r="PWV360" s="102"/>
      <c r="PWW360" s="102"/>
      <c r="PWX360" s="102"/>
      <c r="PWY360" s="102"/>
      <c r="PWZ360" s="102"/>
      <c r="PXA360" s="102"/>
      <c r="PXB360" s="102"/>
      <c r="PXC360" s="102"/>
      <c r="PXD360" s="102"/>
      <c r="PXE360" s="102"/>
      <c r="PXF360" s="102"/>
      <c r="PXG360" s="102"/>
      <c r="PXH360" s="102"/>
      <c r="PXI360" s="102"/>
      <c r="PXJ360" s="102"/>
      <c r="PXK360" s="102"/>
      <c r="PXL360" s="102"/>
      <c r="PXM360" s="102"/>
      <c r="PXN360" s="102"/>
      <c r="PXO360" s="102"/>
      <c r="PXP360" s="102"/>
      <c r="PXQ360" s="102"/>
      <c r="PXR360" s="102"/>
      <c r="PXS360" s="102"/>
      <c r="PXT360" s="102"/>
      <c r="PXU360" s="102"/>
      <c r="PXV360" s="102"/>
      <c r="PXW360" s="102"/>
      <c r="PXX360" s="102"/>
      <c r="PXY360" s="102"/>
      <c r="PXZ360" s="102"/>
      <c r="PYA360" s="102"/>
      <c r="PYB360" s="102"/>
      <c r="PYC360" s="102"/>
      <c r="PYD360" s="102"/>
      <c r="PYE360" s="102"/>
      <c r="PYF360" s="102"/>
      <c r="PYG360" s="102"/>
      <c r="PYH360" s="102"/>
      <c r="PYI360" s="102"/>
      <c r="PYJ360" s="102"/>
      <c r="PYK360" s="102"/>
      <c r="PYL360" s="102"/>
      <c r="PYM360" s="102"/>
      <c r="PYN360" s="102"/>
      <c r="PYO360" s="102"/>
      <c r="PYP360" s="102"/>
      <c r="PYQ360" s="102"/>
      <c r="PYR360" s="102"/>
      <c r="PYS360" s="102"/>
      <c r="PYT360" s="102"/>
      <c r="PYU360" s="102"/>
      <c r="PYV360" s="102"/>
      <c r="PYW360" s="102"/>
      <c r="PYX360" s="102"/>
      <c r="PYY360" s="102"/>
      <c r="PYZ360" s="102"/>
      <c r="PZA360" s="102"/>
      <c r="PZB360" s="102"/>
      <c r="PZC360" s="102"/>
      <c r="PZD360" s="102"/>
      <c r="PZE360" s="102"/>
      <c r="PZF360" s="102"/>
      <c r="PZG360" s="102"/>
      <c r="PZH360" s="102"/>
      <c r="PZI360" s="102"/>
      <c r="PZJ360" s="102"/>
      <c r="PZK360" s="102"/>
      <c r="PZL360" s="102"/>
      <c r="PZM360" s="102"/>
      <c r="PZN360" s="102"/>
      <c r="PZO360" s="102"/>
      <c r="PZP360" s="102"/>
      <c r="PZQ360" s="102"/>
      <c r="PZR360" s="102"/>
      <c r="PZS360" s="102"/>
      <c r="PZT360" s="102"/>
      <c r="PZU360" s="102"/>
      <c r="PZV360" s="102"/>
      <c r="PZW360" s="102"/>
      <c r="PZX360" s="102"/>
      <c r="PZY360" s="102"/>
      <c r="PZZ360" s="102"/>
      <c r="QAA360" s="102"/>
      <c r="QAB360" s="102"/>
      <c r="QAC360" s="102"/>
      <c r="QAD360" s="102"/>
      <c r="QAE360" s="102"/>
      <c r="QAF360" s="102"/>
      <c r="QAG360" s="102"/>
      <c r="QAH360" s="102"/>
      <c r="QAI360" s="102"/>
      <c r="QAJ360" s="102"/>
      <c r="QAK360" s="102"/>
      <c r="QAL360" s="102"/>
      <c r="QAM360" s="102"/>
      <c r="QAN360" s="102"/>
      <c r="QAO360" s="102"/>
      <c r="QAP360" s="102"/>
      <c r="QAQ360" s="102"/>
      <c r="QAR360" s="102"/>
      <c r="QAS360" s="102"/>
      <c r="QAT360" s="102"/>
      <c r="QAU360" s="102"/>
      <c r="QAV360" s="102"/>
      <c r="QAW360" s="102"/>
      <c r="QAX360" s="102"/>
      <c r="QAY360" s="102"/>
      <c r="QAZ360" s="102"/>
      <c r="QBA360" s="102"/>
      <c r="QBB360" s="102"/>
      <c r="QBC360" s="102"/>
      <c r="QBD360" s="102"/>
      <c r="QBE360" s="102"/>
      <c r="QBF360" s="102"/>
      <c r="QBG360" s="102"/>
      <c r="QBH360" s="102"/>
      <c r="QBI360" s="102"/>
      <c r="QBJ360" s="102"/>
      <c r="QBK360" s="102"/>
      <c r="QBL360" s="102"/>
      <c r="QBM360" s="102"/>
      <c r="QBN360" s="102"/>
      <c r="QBO360" s="102"/>
      <c r="QBP360" s="102"/>
      <c r="QBQ360" s="102"/>
      <c r="QBR360" s="102"/>
      <c r="QBS360" s="102"/>
      <c r="QBT360" s="102"/>
      <c r="QBU360" s="102"/>
      <c r="QBV360" s="102"/>
      <c r="QBW360" s="102"/>
      <c r="QBX360" s="102"/>
      <c r="QBY360" s="102"/>
      <c r="QBZ360" s="102"/>
      <c r="QCA360" s="102"/>
      <c r="QCB360" s="102"/>
      <c r="QCC360" s="102"/>
      <c r="QCD360" s="102"/>
      <c r="QCE360" s="102"/>
      <c r="QCF360" s="102"/>
      <c r="QCG360" s="102"/>
      <c r="QCH360" s="102"/>
      <c r="QCI360" s="102"/>
      <c r="QCJ360" s="102"/>
      <c r="QCK360" s="102"/>
      <c r="QCL360" s="102"/>
      <c r="QCM360" s="102"/>
      <c r="QCN360" s="102"/>
      <c r="QCO360" s="102"/>
      <c r="QCP360" s="102"/>
      <c r="QCQ360" s="102"/>
      <c r="QCR360" s="102"/>
      <c r="QCS360" s="102"/>
      <c r="QCT360" s="102"/>
      <c r="QCU360" s="102"/>
      <c r="QCV360" s="102"/>
      <c r="QCW360" s="102"/>
      <c r="QCX360" s="102"/>
      <c r="QCY360" s="102"/>
      <c r="QCZ360" s="102"/>
      <c r="QDA360" s="102"/>
      <c r="QDB360" s="102"/>
      <c r="QDC360" s="102"/>
      <c r="QDD360" s="102"/>
      <c r="QDE360" s="102"/>
      <c r="QDF360" s="102"/>
      <c r="QDG360" s="102"/>
      <c r="QDH360" s="102"/>
      <c r="QDI360" s="102"/>
      <c r="QDJ360" s="102"/>
      <c r="QDK360" s="102"/>
      <c r="QDL360" s="102"/>
      <c r="QDM360" s="102"/>
      <c r="QDN360" s="102"/>
      <c r="QDO360" s="102"/>
      <c r="QDP360" s="102"/>
      <c r="QDQ360" s="102"/>
      <c r="QDR360" s="102"/>
      <c r="QDS360" s="102"/>
      <c r="QDT360" s="102"/>
      <c r="QDU360" s="102"/>
      <c r="QDV360" s="102"/>
      <c r="QDW360" s="102"/>
      <c r="QDX360" s="102"/>
      <c r="QDY360" s="102"/>
      <c r="QDZ360" s="102"/>
      <c r="QEA360" s="102"/>
      <c r="QEB360" s="102"/>
      <c r="QEC360" s="102"/>
      <c r="QED360" s="102"/>
      <c r="QEE360" s="102"/>
      <c r="QEF360" s="102"/>
      <c r="QEG360" s="102"/>
      <c r="QEH360" s="102"/>
      <c r="QEI360" s="102"/>
      <c r="QEJ360" s="102"/>
      <c r="QEK360" s="102"/>
      <c r="QEL360" s="102"/>
      <c r="QEM360" s="102"/>
      <c r="QEN360" s="102"/>
      <c r="QEO360" s="102"/>
      <c r="QEP360" s="102"/>
      <c r="QEQ360" s="102"/>
      <c r="QER360" s="102"/>
      <c r="QES360" s="102"/>
      <c r="QET360" s="102"/>
      <c r="QEU360" s="102"/>
      <c r="QEV360" s="102"/>
      <c r="QEW360" s="102"/>
      <c r="QEX360" s="102"/>
      <c r="QEY360" s="102"/>
      <c r="QEZ360" s="102"/>
      <c r="QFA360" s="102"/>
      <c r="QFB360" s="102"/>
      <c r="QFC360" s="102"/>
      <c r="QFD360" s="102"/>
      <c r="QFE360" s="102"/>
      <c r="QFF360" s="102"/>
      <c r="QFG360" s="102"/>
      <c r="QFH360" s="102"/>
      <c r="QFI360" s="102"/>
      <c r="QFJ360" s="102"/>
      <c r="QFK360" s="102"/>
      <c r="QFL360" s="102"/>
      <c r="QFM360" s="102"/>
      <c r="QFN360" s="102"/>
      <c r="QFO360" s="102"/>
      <c r="QFP360" s="102"/>
      <c r="QFQ360" s="102"/>
      <c r="QFR360" s="102"/>
      <c r="QFS360" s="102"/>
      <c r="QFT360" s="102"/>
      <c r="QFU360" s="102"/>
      <c r="QFV360" s="102"/>
      <c r="QFW360" s="102"/>
      <c r="QFX360" s="102"/>
      <c r="QFY360" s="102"/>
      <c r="QFZ360" s="102"/>
      <c r="QGA360" s="102"/>
      <c r="QGB360" s="102"/>
      <c r="QGC360" s="102"/>
      <c r="QGD360" s="102"/>
      <c r="QGE360" s="102"/>
      <c r="QGF360" s="102"/>
      <c r="QGG360" s="102"/>
      <c r="QGH360" s="102"/>
      <c r="QGI360" s="102"/>
      <c r="QGJ360" s="102"/>
      <c r="QGK360" s="102"/>
      <c r="QGL360" s="102"/>
      <c r="QGM360" s="102"/>
      <c r="QGN360" s="102"/>
      <c r="QGO360" s="102"/>
      <c r="QGP360" s="102"/>
      <c r="QGQ360" s="102"/>
      <c r="QGR360" s="102"/>
      <c r="QGS360" s="102"/>
      <c r="QGT360" s="102"/>
      <c r="QGU360" s="102"/>
      <c r="QGV360" s="102"/>
      <c r="QGW360" s="102"/>
      <c r="QGX360" s="102"/>
      <c r="QGY360" s="102"/>
      <c r="QGZ360" s="102"/>
      <c r="QHA360" s="102"/>
      <c r="QHB360" s="102"/>
      <c r="QHC360" s="102"/>
      <c r="QHD360" s="102"/>
      <c r="QHE360" s="102"/>
      <c r="QHF360" s="102"/>
      <c r="QHG360" s="102"/>
      <c r="QHH360" s="102"/>
      <c r="QHI360" s="102"/>
      <c r="QHJ360" s="102"/>
      <c r="QHK360" s="102"/>
      <c r="QHL360" s="102"/>
      <c r="QHM360" s="102"/>
      <c r="QHN360" s="102"/>
      <c r="QHO360" s="102"/>
      <c r="QHP360" s="102"/>
      <c r="QHQ360" s="102"/>
      <c r="QHR360" s="102"/>
      <c r="QHS360" s="102"/>
      <c r="QHT360" s="102"/>
      <c r="QHU360" s="102"/>
      <c r="QHV360" s="102"/>
      <c r="QHW360" s="102"/>
      <c r="QHX360" s="102"/>
      <c r="QHY360" s="102"/>
      <c r="QHZ360" s="102"/>
      <c r="QIA360" s="102"/>
      <c r="QIB360" s="102"/>
      <c r="QIC360" s="102"/>
      <c r="QID360" s="102"/>
      <c r="QIE360" s="102"/>
      <c r="QIF360" s="102"/>
      <c r="QIG360" s="102"/>
      <c r="QIH360" s="102"/>
      <c r="QII360" s="102"/>
      <c r="QIJ360" s="102"/>
      <c r="QIK360" s="102"/>
      <c r="QIL360" s="102"/>
      <c r="QIM360" s="102"/>
      <c r="QIN360" s="102"/>
      <c r="QIO360" s="102"/>
      <c r="QIP360" s="102"/>
      <c r="QIQ360" s="102"/>
      <c r="QIR360" s="102"/>
      <c r="QIS360" s="102"/>
      <c r="QIT360" s="102"/>
      <c r="QIU360" s="102"/>
      <c r="QIV360" s="102"/>
      <c r="QIW360" s="102"/>
      <c r="QIX360" s="102"/>
      <c r="QIY360" s="102"/>
      <c r="QIZ360" s="102"/>
      <c r="QJA360" s="102"/>
      <c r="QJB360" s="102"/>
      <c r="QJC360" s="102"/>
      <c r="QJD360" s="102"/>
      <c r="QJE360" s="102"/>
      <c r="QJF360" s="102"/>
      <c r="QJG360" s="102"/>
      <c r="QJH360" s="102"/>
      <c r="QJI360" s="102"/>
      <c r="QJJ360" s="102"/>
      <c r="QJK360" s="102"/>
      <c r="QJL360" s="102"/>
      <c r="QJM360" s="102"/>
      <c r="QJN360" s="102"/>
      <c r="QJO360" s="102"/>
      <c r="QJP360" s="102"/>
      <c r="QJQ360" s="102"/>
      <c r="QJR360" s="102"/>
      <c r="QJS360" s="102"/>
      <c r="QJT360" s="102"/>
      <c r="QJU360" s="102"/>
      <c r="QJV360" s="102"/>
      <c r="QJW360" s="102"/>
      <c r="QJX360" s="102"/>
      <c r="QJY360" s="102"/>
      <c r="QJZ360" s="102"/>
      <c r="QKA360" s="102"/>
      <c r="QKB360" s="102"/>
      <c r="QKC360" s="102"/>
      <c r="QKD360" s="102"/>
      <c r="QKE360" s="102"/>
      <c r="QKF360" s="102"/>
      <c r="QKG360" s="102"/>
      <c r="QKH360" s="102"/>
      <c r="QKI360" s="102"/>
      <c r="QKJ360" s="102"/>
      <c r="QKK360" s="102"/>
      <c r="QKL360" s="102"/>
      <c r="QKM360" s="102"/>
      <c r="QKN360" s="102"/>
      <c r="QKO360" s="102"/>
      <c r="QKP360" s="102"/>
      <c r="QKQ360" s="102"/>
      <c r="QKR360" s="102"/>
      <c r="QKS360" s="102"/>
      <c r="QKT360" s="102"/>
      <c r="QKU360" s="102"/>
      <c r="QKV360" s="102"/>
      <c r="QKW360" s="102"/>
      <c r="QKX360" s="102"/>
      <c r="QKY360" s="102"/>
      <c r="QKZ360" s="102"/>
      <c r="QLA360" s="102"/>
      <c r="QLB360" s="102"/>
      <c r="QLC360" s="102"/>
      <c r="QLD360" s="102"/>
      <c r="QLE360" s="102"/>
      <c r="QLF360" s="102"/>
      <c r="QLG360" s="102"/>
      <c r="QLH360" s="102"/>
      <c r="QLI360" s="102"/>
      <c r="QLJ360" s="102"/>
      <c r="QLK360" s="102"/>
      <c r="QLL360" s="102"/>
      <c r="QLM360" s="102"/>
      <c r="QLN360" s="102"/>
      <c r="QLO360" s="102"/>
      <c r="QLP360" s="102"/>
      <c r="QLQ360" s="102"/>
      <c r="QLR360" s="102"/>
      <c r="QLS360" s="102"/>
      <c r="QLT360" s="102"/>
      <c r="QLU360" s="102"/>
      <c r="QLV360" s="102"/>
      <c r="QLW360" s="102"/>
      <c r="QLX360" s="102"/>
      <c r="QLY360" s="102"/>
      <c r="QLZ360" s="102"/>
      <c r="QMA360" s="102"/>
      <c r="QMB360" s="102"/>
      <c r="QMC360" s="102"/>
      <c r="QMD360" s="102"/>
      <c r="QME360" s="102"/>
      <c r="QMF360" s="102"/>
      <c r="QMG360" s="102"/>
      <c r="QMH360" s="102"/>
      <c r="QMI360" s="102"/>
      <c r="QMJ360" s="102"/>
      <c r="QMK360" s="102"/>
      <c r="QML360" s="102"/>
      <c r="QMM360" s="102"/>
      <c r="QMN360" s="102"/>
      <c r="QMO360" s="102"/>
      <c r="QMP360" s="102"/>
      <c r="QMQ360" s="102"/>
      <c r="QMR360" s="102"/>
      <c r="QMS360" s="102"/>
      <c r="QMT360" s="102"/>
      <c r="QMU360" s="102"/>
      <c r="QMV360" s="102"/>
      <c r="QMW360" s="102"/>
      <c r="QMX360" s="102"/>
      <c r="QMY360" s="102"/>
      <c r="QMZ360" s="102"/>
      <c r="QNA360" s="102"/>
      <c r="QNB360" s="102"/>
      <c r="QNC360" s="102"/>
      <c r="QND360" s="102"/>
      <c r="QNE360" s="102"/>
      <c r="QNF360" s="102"/>
      <c r="QNG360" s="102"/>
      <c r="QNH360" s="102"/>
      <c r="QNI360" s="102"/>
      <c r="QNJ360" s="102"/>
      <c r="QNK360" s="102"/>
      <c r="QNL360" s="102"/>
      <c r="QNM360" s="102"/>
      <c r="QNN360" s="102"/>
      <c r="QNO360" s="102"/>
      <c r="QNP360" s="102"/>
      <c r="QNQ360" s="102"/>
      <c r="QNR360" s="102"/>
      <c r="QNS360" s="102"/>
      <c r="QNT360" s="102"/>
      <c r="QNU360" s="102"/>
      <c r="QNV360" s="102"/>
      <c r="QNW360" s="102"/>
      <c r="QNX360" s="102"/>
      <c r="QNY360" s="102"/>
      <c r="QNZ360" s="102"/>
      <c r="QOA360" s="102"/>
      <c r="QOB360" s="102"/>
      <c r="QOC360" s="102"/>
      <c r="QOD360" s="102"/>
      <c r="QOE360" s="102"/>
      <c r="QOF360" s="102"/>
      <c r="QOG360" s="102"/>
      <c r="QOH360" s="102"/>
      <c r="QOI360" s="102"/>
      <c r="QOJ360" s="102"/>
      <c r="QOK360" s="102"/>
      <c r="QOL360" s="102"/>
      <c r="QOM360" s="102"/>
      <c r="QON360" s="102"/>
      <c r="QOO360" s="102"/>
      <c r="QOP360" s="102"/>
      <c r="QOQ360" s="102"/>
      <c r="QOR360" s="102"/>
      <c r="QOS360" s="102"/>
      <c r="QOT360" s="102"/>
      <c r="QOU360" s="102"/>
      <c r="QOV360" s="102"/>
      <c r="QOW360" s="102"/>
      <c r="QOX360" s="102"/>
      <c r="QOY360" s="102"/>
      <c r="QOZ360" s="102"/>
      <c r="QPA360" s="102"/>
      <c r="QPB360" s="102"/>
      <c r="QPC360" s="102"/>
      <c r="QPD360" s="102"/>
      <c r="QPE360" s="102"/>
      <c r="QPF360" s="102"/>
      <c r="QPG360" s="102"/>
      <c r="QPH360" s="102"/>
      <c r="QPI360" s="102"/>
      <c r="QPJ360" s="102"/>
      <c r="QPK360" s="102"/>
      <c r="QPL360" s="102"/>
      <c r="QPM360" s="102"/>
      <c r="QPN360" s="102"/>
      <c r="QPO360" s="102"/>
      <c r="QPP360" s="102"/>
      <c r="QPQ360" s="102"/>
      <c r="QPR360" s="102"/>
      <c r="QPS360" s="102"/>
      <c r="QPT360" s="102"/>
      <c r="QPU360" s="102"/>
      <c r="QPV360" s="102"/>
      <c r="QPW360" s="102"/>
      <c r="QPX360" s="102"/>
      <c r="QPY360" s="102"/>
      <c r="QPZ360" s="102"/>
      <c r="QQA360" s="102"/>
      <c r="QQB360" s="102"/>
      <c r="QQC360" s="102"/>
      <c r="QQD360" s="102"/>
      <c r="QQE360" s="102"/>
      <c r="QQF360" s="102"/>
      <c r="QQG360" s="102"/>
      <c r="QQH360" s="102"/>
      <c r="QQI360" s="102"/>
      <c r="QQJ360" s="102"/>
      <c r="QQK360" s="102"/>
      <c r="QQL360" s="102"/>
      <c r="QQM360" s="102"/>
      <c r="QQN360" s="102"/>
      <c r="QQO360" s="102"/>
      <c r="QQP360" s="102"/>
      <c r="QQQ360" s="102"/>
      <c r="QQR360" s="102"/>
      <c r="QQS360" s="102"/>
      <c r="QQT360" s="102"/>
      <c r="QQU360" s="102"/>
      <c r="QQV360" s="102"/>
      <c r="QQW360" s="102"/>
      <c r="QQX360" s="102"/>
      <c r="QQY360" s="102"/>
      <c r="QQZ360" s="102"/>
      <c r="QRA360" s="102"/>
      <c r="QRB360" s="102"/>
      <c r="QRC360" s="102"/>
      <c r="QRD360" s="102"/>
      <c r="QRE360" s="102"/>
      <c r="QRF360" s="102"/>
      <c r="QRG360" s="102"/>
      <c r="QRH360" s="102"/>
      <c r="QRI360" s="102"/>
      <c r="QRJ360" s="102"/>
      <c r="QRK360" s="102"/>
      <c r="QRL360" s="102"/>
      <c r="QRM360" s="102"/>
      <c r="QRN360" s="102"/>
      <c r="QRO360" s="102"/>
      <c r="QRP360" s="102"/>
      <c r="QRQ360" s="102"/>
      <c r="QRR360" s="102"/>
      <c r="QRS360" s="102"/>
      <c r="QRT360" s="102"/>
      <c r="QRU360" s="102"/>
      <c r="QRV360" s="102"/>
      <c r="QRW360" s="102"/>
      <c r="QRX360" s="102"/>
      <c r="QRY360" s="102"/>
      <c r="QRZ360" s="102"/>
      <c r="QSA360" s="102"/>
      <c r="QSB360" s="102"/>
      <c r="QSC360" s="102"/>
      <c r="QSD360" s="102"/>
      <c r="QSE360" s="102"/>
      <c r="QSF360" s="102"/>
      <c r="QSG360" s="102"/>
      <c r="QSH360" s="102"/>
      <c r="QSI360" s="102"/>
      <c r="QSJ360" s="102"/>
      <c r="QSK360" s="102"/>
      <c r="QSL360" s="102"/>
      <c r="QSM360" s="102"/>
      <c r="QSN360" s="102"/>
      <c r="QSO360" s="102"/>
      <c r="QSP360" s="102"/>
      <c r="QSQ360" s="102"/>
      <c r="QSR360" s="102"/>
      <c r="QSS360" s="102"/>
      <c r="QST360" s="102"/>
      <c r="QSU360" s="102"/>
      <c r="QSV360" s="102"/>
      <c r="QSW360" s="102"/>
      <c r="QSX360" s="102"/>
      <c r="QSY360" s="102"/>
      <c r="QSZ360" s="102"/>
      <c r="QTA360" s="102"/>
      <c r="QTB360" s="102"/>
      <c r="QTC360" s="102"/>
      <c r="QTD360" s="102"/>
      <c r="QTE360" s="102"/>
      <c r="QTF360" s="102"/>
      <c r="QTG360" s="102"/>
      <c r="QTH360" s="102"/>
      <c r="QTI360" s="102"/>
      <c r="QTJ360" s="102"/>
      <c r="QTK360" s="102"/>
      <c r="QTL360" s="102"/>
      <c r="QTM360" s="102"/>
      <c r="QTN360" s="102"/>
      <c r="QTO360" s="102"/>
      <c r="QTP360" s="102"/>
      <c r="QTQ360" s="102"/>
      <c r="QTR360" s="102"/>
      <c r="QTS360" s="102"/>
      <c r="QTT360" s="102"/>
      <c r="QTU360" s="102"/>
      <c r="QTV360" s="102"/>
      <c r="QTW360" s="102"/>
      <c r="QTX360" s="102"/>
      <c r="QTY360" s="102"/>
      <c r="QTZ360" s="102"/>
      <c r="QUA360" s="102"/>
      <c r="QUB360" s="102"/>
      <c r="QUC360" s="102"/>
      <c r="QUD360" s="102"/>
      <c r="QUE360" s="102"/>
      <c r="QUF360" s="102"/>
      <c r="QUG360" s="102"/>
      <c r="QUH360" s="102"/>
      <c r="QUI360" s="102"/>
      <c r="QUJ360" s="102"/>
      <c r="QUK360" s="102"/>
      <c r="QUL360" s="102"/>
      <c r="QUM360" s="102"/>
      <c r="QUN360" s="102"/>
      <c r="QUO360" s="102"/>
      <c r="QUP360" s="102"/>
      <c r="QUQ360" s="102"/>
      <c r="QUR360" s="102"/>
      <c r="QUS360" s="102"/>
      <c r="QUT360" s="102"/>
      <c r="QUU360" s="102"/>
      <c r="QUV360" s="102"/>
      <c r="QUW360" s="102"/>
      <c r="QUX360" s="102"/>
      <c r="QUY360" s="102"/>
      <c r="QUZ360" s="102"/>
      <c r="QVA360" s="102"/>
      <c r="QVB360" s="102"/>
      <c r="QVC360" s="102"/>
      <c r="QVD360" s="102"/>
      <c r="QVE360" s="102"/>
      <c r="QVF360" s="102"/>
      <c r="QVG360" s="102"/>
      <c r="QVH360" s="102"/>
      <c r="QVI360" s="102"/>
      <c r="QVJ360" s="102"/>
      <c r="QVK360" s="102"/>
      <c r="QVL360" s="102"/>
      <c r="QVM360" s="102"/>
      <c r="QVN360" s="102"/>
      <c r="QVO360" s="102"/>
      <c r="QVP360" s="102"/>
      <c r="QVQ360" s="102"/>
      <c r="QVR360" s="102"/>
      <c r="QVS360" s="102"/>
      <c r="QVT360" s="102"/>
      <c r="QVU360" s="102"/>
      <c r="QVV360" s="102"/>
      <c r="QVW360" s="102"/>
      <c r="QVX360" s="102"/>
      <c r="QVY360" s="102"/>
      <c r="QVZ360" s="102"/>
      <c r="QWA360" s="102"/>
      <c r="QWB360" s="102"/>
      <c r="QWC360" s="102"/>
      <c r="QWD360" s="102"/>
      <c r="QWE360" s="102"/>
      <c r="QWF360" s="102"/>
      <c r="QWG360" s="102"/>
      <c r="QWH360" s="102"/>
      <c r="QWI360" s="102"/>
      <c r="QWJ360" s="102"/>
      <c r="QWK360" s="102"/>
      <c r="QWL360" s="102"/>
      <c r="QWM360" s="102"/>
      <c r="QWN360" s="102"/>
      <c r="QWO360" s="102"/>
      <c r="QWP360" s="102"/>
      <c r="QWQ360" s="102"/>
      <c r="QWR360" s="102"/>
      <c r="QWS360" s="102"/>
      <c r="QWT360" s="102"/>
      <c r="QWU360" s="102"/>
      <c r="QWV360" s="102"/>
      <c r="QWW360" s="102"/>
      <c r="QWX360" s="102"/>
      <c r="QWY360" s="102"/>
      <c r="QWZ360" s="102"/>
      <c r="QXA360" s="102"/>
      <c r="QXB360" s="102"/>
      <c r="QXC360" s="102"/>
      <c r="QXD360" s="102"/>
      <c r="QXE360" s="102"/>
      <c r="QXF360" s="102"/>
      <c r="QXG360" s="102"/>
      <c r="QXH360" s="102"/>
      <c r="QXI360" s="102"/>
      <c r="QXJ360" s="102"/>
      <c r="QXK360" s="102"/>
      <c r="QXL360" s="102"/>
      <c r="QXM360" s="102"/>
      <c r="QXN360" s="102"/>
      <c r="QXO360" s="102"/>
      <c r="QXP360" s="102"/>
      <c r="QXQ360" s="102"/>
      <c r="QXR360" s="102"/>
      <c r="QXS360" s="102"/>
      <c r="QXT360" s="102"/>
      <c r="QXU360" s="102"/>
      <c r="QXV360" s="102"/>
      <c r="QXW360" s="102"/>
      <c r="QXX360" s="102"/>
      <c r="QXY360" s="102"/>
      <c r="QXZ360" s="102"/>
      <c r="QYA360" s="102"/>
      <c r="QYB360" s="102"/>
      <c r="QYC360" s="102"/>
      <c r="QYD360" s="102"/>
      <c r="QYE360" s="102"/>
      <c r="QYF360" s="102"/>
      <c r="QYG360" s="102"/>
      <c r="QYH360" s="102"/>
      <c r="QYI360" s="102"/>
      <c r="QYJ360" s="102"/>
      <c r="QYK360" s="102"/>
      <c r="QYL360" s="102"/>
      <c r="QYM360" s="102"/>
      <c r="QYN360" s="102"/>
      <c r="QYO360" s="102"/>
      <c r="QYP360" s="102"/>
      <c r="QYQ360" s="102"/>
      <c r="QYR360" s="102"/>
      <c r="QYS360" s="102"/>
      <c r="QYT360" s="102"/>
      <c r="QYU360" s="102"/>
      <c r="QYV360" s="102"/>
      <c r="QYW360" s="102"/>
      <c r="QYX360" s="102"/>
      <c r="QYY360" s="102"/>
      <c r="QYZ360" s="102"/>
      <c r="QZA360" s="102"/>
      <c r="QZB360" s="102"/>
      <c r="QZC360" s="102"/>
      <c r="QZD360" s="102"/>
      <c r="QZE360" s="102"/>
      <c r="QZF360" s="102"/>
      <c r="QZG360" s="102"/>
      <c r="QZH360" s="102"/>
      <c r="QZI360" s="102"/>
      <c r="QZJ360" s="102"/>
      <c r="QZK360" s="102"/>
      <c r="QZL360" s="102"/>
      <c r="QZM360" s="102"/>
      <c r="QZN360" s="102"/>
      <c r="QZO360" s="102"/>
      <c r="QZP360" s="102"/>
      <c r="QZQ360" s="102"/>
      <c r="QZR360" s="102"/>
      <c r="QZS360" s="102"/>
      <c r="QZT360" s="102"/>
      <c r="QZU360" s="102"/>
      <c r="QZV360" s="102"/>
      <c r="QZW360" s="102"/>
      <c r="QZX360" s="102"/>
      <c r="QZY360" s="102"/>
      <c r="QZZ360" s="102"/>
      <c r="RAA360" s="102"/>
      <c r="RAB360" s="102"/>
      <c r="RAC360" s="102"/>
      <c r="RAD360" s="102"/>
      <c r="RAE360" s="102"/>
      <c r="RAF360" s="102"/>
      <c r="RAG360" s="102"/>
      <c r="RAH360" s="102"/>
      <c r="RAI360" s="102"/>
      <c r="RAJ360" s="102"/>
      <c r="RAK360" s="102"/>
      <c r="RAL360" s="102"/>
      <c r="RAM360" s="102"/>
      <c r="RAN360" s="102"/>
      <c r="RAO360" s="102"/>
      <c r="RAP360" s="102"/>
      <c r="RAQ360" s="102"/>
      <c r="RAR360" s="102"/>
      <c r="RAS360" s="102"/>
      <c r="RAT360" s="102"/>
      <c r="RAU360" s="102"/>
      <c r="RAV360" s="102"/>
      <c r="RAW360" s="102"/>
      <c r="RAX360" s="102"/>
      <c r="RAY360" s="102"/>
      <c r="RAZ360" s="102"/>
      <c r="RBA360" s="102"/>
      <c r="RBB360" s="102"/>
      <c r="RBC360" s="102"/>
      <c r="RBD360" s="102"/>
      <c r="RBE360" s="102"/>
      <c r="RBF360" s="102"/>
      <c r="RBG360" s="102"/>
      <c r="RBH360" s="102"/>
      <c r="RBI360" s="102"/>
      <c r="RBJ360" s="102"/>
      <c r="RBK360" s="102"/>
      <c r="RBL360" s="102"/>
      <c r="RBM360" s="102"/>
      <c r="RBN360" s="102"/>
      <c r="RBO360" s="102"/>
      <c r="RBP360" s="102"/>
      <c r="RBQ360" s="102"/>
      <c r="RBR360" s="102"/>
      <c r="RBS360" s="102"/>
      <c r="RBT360" s="102"/>
      <c r="RBU360" s="102"/>
      <c r="RBV360" s="102"/>
      <c r="RBW360" s="102"/>
      <c r="RBX360" s="102"/>
      <c r="RBY360" s="102"/>
      <c r="RBZ360" s="102"/>
      <c r="RCA360" s="102"/>
      <c r="RCB360" s="102"/>
      <c r="RCC360" s="102"/>
      <c r="RCD360" s="102"/>
      <c r="RCE360" s="102"/>
      <c r="RCF360" s="102"/>
      <c r="RCG360" s="102"/>
      <c r="RCH360" s="102"/>
      <c r="RCI360" s="102"/>
      <c r="RCJ360" s="102"/>
      <c r="RCK360" s="102"/>
      <c r="RCL360" s="102"/>
      <c r="RCM360" s="102"/>
      <c r="RCN360" s="102"/>
      <c r="RCO360" s="102"/>
      <c r="RCP360" s="102"/>
      <c r="RCQ360" s="102"/>
      <c r="RCR360" s="102"/>
      <c r="RCS360" s="102"/>
      <c r="RCT360" s="102"/>
      <c r="RCU360" s="102"/>
      <c r="RCV360" s="102"/>
      <c r="RCW360" s="102"/>
      <c r="RCX360" s="102"/>
      <c r="RCY360" s="102"/>
      <c r="RCZ360" s="102"/>
      <c r="RDA360" s="102"/>
      <c r="RDB360" s="102"/>
      <c r="RDC360" s="102"/>
      <c r="RDD360" s="102"/>
      <c r="RDE360" s="102"/>
      <c r="RDF360" s="102"/>
      <c r="RDG360" s="102"/>
      <c r="RDH360" s="102"/>
      <c r="RDI360" s="102"/>
      <c r="RDJ360" s="102"/>
      <c r="RDK360" s="102"/>
      <c r="RDL360" s="102"/>
      <c r="RDM360" s="102"/>
      <c r="RDN360" s="102"/>
      <c r="RDO360" s="102"/>
      <c r="RDP360" s="102"/>
      <c r="RDQ360" s="102"/>
      <c r="RDR360" s="102"/>
      <c r="RDS360" s="102"/>
      <c r="RDT360" s="102"/>
      <c r="RDU360" s="102"/>
      <c r="RDV360" s="102"/>
      <c r="RDW360" s="102"/>
      <c r="RDX360" s="102"/>
      <c r="RDY360" s="102"/>
      <c r="RDZ360" s="102"/>
      <c r="REA360" s="102"/>
      <c r="REB360" s="102"/>
      <c r="REC360" s="102"/>
      <c r="RED360" s="102"/>
      <c r="REE360" s="102"/>
      <c r="REF360" s="102"/>
      <c r="REG360" s="102"/>
      <c r="REH360" s="102"/>
      <c r="REI360" s="102"/>
      <c r="REJ360" s="102"/>
      <c r="REK360" s="102"/>
      <c r="REL360" s="102"/>
      <c r="REM360" s="102"/>
      <c r="REN360" s="102"/>
      <c r="REO360" s="102"/>
      <c r="REP360" s="102"/>
      <c r="REQ360" s="102"/>
      <c r="RER360" s="102"/>
      <c r="RES360" s="102"/>
      <c r="RET360" s="102"/>
      <c r="REU360" s="102"/>
      <c r="REV360" s="102"/>
      <c r="REW360" s="102"/>
      <c r="REX360" s="102"/>
      <c r="REY360" s="102"/>
      <c r="REZ360" s="102"/>
      <c r="RFA360" s="102"/>
      <c r="RFB360" s="102"/>
      <c r="RFC360" s="102"/>
      <c r="RFD360" s="102"/>
      <c r="RFE360" s="102"/>
      <c r="RFF360" s="102"/>
      <c r="RFG360" s="102"/>
      <c r="RFH360" s="102"/>
      <c r="RFI360" s="102"/>
      <c r="RFJ360" s="102"/>
      <c r="RFK360" s="102"/>
      <c r="RFL360" s="102"/>
      <c r="RFM360" s="102"/>
      <c r="RFN360" s="102"/>
      <c r="RFO360" s="102"/>
      <c r="RFP360" s="102"/>
      <c r="RFQ360" s="102"/>
      <c r="RFR360" s="102"/>
      <c r="RFS360" s="102"/>
      <c r="RFT360" s="102"/>
      <c r="RFU360" s="102"/>
      <c r="RFV360" s="102"/>
      <c r="RFW360" s="102"/>
      <c r="RFX360" s="102"/>
      <c r="RFY360" s="102"/>
      <c r="RFZ360" s="102"/>
      <c r="RGA360" s="102"/>
      <c r="RGB360" s="102"/>
      <c r="RGC360" s="102"/>
      <c r="RGD360" s="102"/>
      <c r="RGE360" s="102"/>
      <c r="RGF360" s="102"/>
      <c r="RGG360" s="102"/>
      <c r="RGH360" s="102"/>
      <c r="RGI360" s="102"/>
      <c r="RGJ360" s="102"/>
      <c r="RGK360" s="102"/>
      <c r="RGL360" s="102"/>
      <c r="RGM360" s="102"/>
      <c r="RGN360" s="102"/>
      <c r="RGO360" s="102"/>
      <c r="RGP360" s="102"/>
      <c r="RGQ360" s="102"/>
      <c r="RGR360" s="102"/>
      <c r="RGS360" s="102"/>
      <c r="RGT360" s="102"/>
      <c r="RGU360" s="102"/>
      <c r="RGV360" s="102"/>
      <c r="RGW360" s="102"/>
      <c r="RGX360" s="102"/>
      <c r="RGY360" s="102"/>
      <c r="RGZ360" s="102"/>
      <c r="RHA360" s="102"/>
      <c r="RHB360" s="102"/>
      <c r="RHC360" s="102"/>
      <c r="RHD360" s="102"/>
      <c r="RHE360" s="102"/>
      <c r="RHF360" s="102"/>
      <c r="RHG360" s="102"/>
      <c r="RHH360" s="102"/>
      <c r="RHI360" s="102"/>
      <c r="RHJ360" s="102"/>
      <c r="RHK360" s="102"/>
      <c r="RHL360" s="102"/>
      <c r="RHM360" s="102"/>
      <c r="RHN360" s="102"/>
      <c r="RHO360" s="102"/>
      <c r="RHP360" s="102"/>
      <c r="RHQ360" s="102"/>
      <c r="RHR360" s="102"/>
      <c r="RHS360" s="102"/>
      <c r="RHT360" s="102"/>
      <c r="RHU360" s="102"/>
      <c r="RHV360" s="102"/>
      <c r="RHW360" s="102"/>
      <c r="RHX360" s="102"/>
      <c r="RHY360" s="102"/>
      <c r="RHZ360" s="102"/>
      <c r="RIA360" s="102"/>
      <c r="RIB360" s="102"/>
      <c r="RIC360" s="102"/>
      <c r="RID360" s="102"/>
      <c r="RIE360" s="102"/>
      <c r="RIF360" s="102"/>
      <c r="RIG360" s="102"/>
      <c r="RIH360" s="102"/>
      <c r="RII360" s="102"/>
      <c r="RIJ360" s="102"/>
      <c r="RIK360" s="102"/>
      <c r="RIL360" s="102"/>
      <c r="RIM360" s="102"/>
      <c r="RIN360" s="102"/>
      <c r="RIO360" s="102"/>
      <c r="RIP360" s="102"/>
      <c r="RIQ360" s="102"/>
      <c r="RIR360" s="102"/>
      <c r="RIS360" s="102"/>
      <c r="RIT360" s="102"/>
      <c r="RIU360" s="102"/>
      <c r="RIV360" s="102"/>
      <c r="RIW360" s="102"/>
      <c r="RIX360" s="102"/>
      <c r="RIY360" s="102"/>
      <c r="RIZ360" s="102"/>
      <c r="RJA360" s="102"/>
      <c r="RJB360" s="102"/>
      <c r="RJC360" s="102"/>
      <c r="RJD360" s="102"/>
      <c r="RJE360" s="102"/>
      <c r="RJF360" s="102"/>
      <c r="RJG360" s="102"/>
      <c r="RJH360" s="102"/>
      <c r="RJI360" s="102"/>
      <c r="RJJ360" s="102"/>
      <c r="RJK360" s="102"/>
      <c r="RJL360" s="102"/>
      <c r="RJM360" s="102"/>
      <c r="RJN360" s="102"/>
      <c r="RJO360" s="102"/>
      <c r="RJP360" s="102"/>
      <c r="RJQ360" s="102"/>
      <c r="RJR360" s="102"/>
      <c r="RJS360" s="102"/>
      <c r="RJT360" s="102"/>
      <c r="RJU360" s="102"/>
      <c r="RJV360" s="102"/>
      <c r="RJW360" s="102"/>
      <c r="RJX360" s="102"/>
      <c r="RJY360" s="102"/>
      <c r="RJZ360" s="102"/>
      <c r="RKA360" s="102"/>
      <c r="RKB360" s="102"/>
      <c r="RKC360" s="102"/>
      <c r="RKD360" s="102"/>
      <c r="RKE360" s="102"/>
      <c r="RKF360" s="102"/>
      <c r="RKG360" s="102"/>
      <c r="RKH360" s="102"/>
      <c r="RKI360" s="102"/>
      <c r="RKJ360" s="102"/>
      <c r="RKK360" s="102"/>
      <c r="RKL360" s="102"/>
      <c r="RKM360" s="102"/>
      <c r="RKN360" s="102"/>
      <c r="RKO360" s="102"/>
      <c r="RKP360" s="102"/>
      <c r="RKQ360" s="102"/>
      <c r="RKR360" s="102"/>
      <c r="RKS360" s="102"/>
      <c r="RKT360" s="102"/>
      <c r="RKU360" s="102"/>
      <c r="RKV360" s="102"/>
      <c r="RKW360" s="102"/>
      <c r="RKX360" s="102"/>
      <c r="RKY360" s="102"/>
      <c r="RKZ360" s="102"/>
      <c r="RLA360" s="102"/>
      <c r="RLB360" s="102"/>
      <c r="RLC360" s="102"/>
      <c r="RLD360" s="102"/>
      <c r="RLE360" s="102"/>
      <c r="RLF360" s="102"/>
      <c r="RLG360" s="102"/>
      <c r="RLH360" s="102"/>
      <c r="RLI360" s="102"/>
      <c r="RLJ360" s="102"/>
      <c r="RLK360" s="102"/>
      <c r="RLL360" s="102"/>
      <c r="RLM360" s="102"/>
      <c r="RLN360" s="102"/>
      <c r="RLO360" s="102"/>
      <c r="RLP360" s="102"/>
      <c r="RLQ360" s="102"/>
      <c r="RLR360" s="102"/>
      <c r="RLS360" s="102"/>
      <c r="RLT360" s="102"/>
      <c r="RLU360" s="102"/>
      <c r="RLV360" s="102"/>
      <c r="RLW360" s="102"/>
      <c r="RLX360" s="102"/>
      <c r="RLY360" s="102"/>
      <c r="RLZ360" s="102"/>
      <c r="RMA360" s="102"/>
      <c r="RMB360" s="102"/>
      <c r="RMC360" s="102"/>
      <c r="RMD360" s="102"/>
      <c r="RME360" s="102"/>
      <c r="RMF360" s="102"/>
      <c r="RMG360" s="102"/>
      <c r="RMH360" s="102"/>
      <c r="RMI360" s="102"/>
      <c r="RMJ360" s="102"/>
      <c r="RMK360" s="102"/>
      <c r="RML360" s="102"/>
      <c r="RMM360" s="102"/>
      <c r="RMN360" s="102"/>
      <c r="RMO360" s="102"/>
      <c r="RMP360" s="102"/>
      <c r="RMQ360" s="102"/>
      <c r="RMR360" s="102"/>
      <c r="RMS360" s="102"/>
      <c r="RMT360" s="102"/>
      <c r="RMU360" s="102"/>
      <c r="RMV360" s="102"/>
      <c r="RMW360" s="102"/>
      <c r="RMX360" s="102"/>
      <c r="RMY360" s="102"/>
      <c r="RMZ360" s="102"/>
      <c r="RNA360" s="102"/>
      <c r="RNB360" s="102"/>
      <c r="RNC360" s="102"/>
      <c r="RND360" s="102"/>
      <c r="RNE360" s="102"/>
      <c r="RNF360" s="102"/>
      <c r="RNG360" s="102"/>
      <c r="RNH360" s="102"/>
      <c r="RNI360" s="102"/>
      <c r="RNJ360" s="102"/>
      <c r="RNK360" s="102"/>
      <c r="RNL360" s="102"/>
      <c r="RNM360" s="102"/>
      <c r="RNN360" s="102"/>
      <c r="RNO360" s="102"/>
      <c r="RNP360" s="102"/>
      <c r="RNQ360" s="102"/>
      <c r="RNR360" s="102"/>
      <c r="RNS360" s="102"/>
      <c r="RNT360" s="102"/>
      <c r="RNU360" s="102"/>
      <c r="RNV360" s="102"/>
      <c r="RNW360" s="102"/>
      <c r="RNX360" s="102"/>
      <c r="RNY360" s="102"/>
      <c r="RNZ360" s="102"/>
      <c r="ROA360" s="102"/>
      <c r="ROB360" s="102"/>
      <c r="ROC360" s="102"/>
      <c r="ROD360" s="102"/>
      <c r="ROE360" s="102"/>
      <c r="ROF360" s="102"/>
      <c r="ROG360" s="102"/>
      <c r="ROH360" s="102"/>
      <c r="ROI360" s="102"/>
      <c r="ROJ360" s="102"/>
      <c r="ROK360" s="102"/>
      <c r="ROL360" s="102"/>
      <c r="ROM360" s="102"/>
      <c r="RON360" s="102"/>
      <c r="ROO360" s="102"/>
      <c r="ROP360" s="102"/>
      <c r="ROQ360" s="102"/>
      <c r="ROR360" s="102"/>
      <c r="ROS360" s="102"/>
      <c r="ROT360" s="102"/>
      <c r="ROU360" s="102"/>
      <c r="ROV360" s="102"/>
      <c r="ROW360" s="102"/>
      <c r="ROX360" s="102"/>
      <c r="ROY360" s="102"/>
      <c r="ROZ360" s="102"/>
      <c r="RPA360" s="102"/>
      <c r="RPB360" s="102"/>
      <c r="RPC360" s="102"/>
      <c r="RPD360" s="102"/>
      <c r="RPE360" s="102"/>
      <c r="RPF360" s="102"/>
      <c r="RPG360" s="102"/>
      <c r="RPH360" s="102"/>
      <c r="RPI360" s="102"/>
      <c r="RPJ360" s="102"/>
      <c r="RPK360" s="102"/>
      <c r="RPL360" s="102"/>
      <c r="RPM360" s="102"/>
      <c r="RPN360" s="102"/>
      <c r="RPO360" s="102"/>
      <c r="RPP360" s="102"/>
      <c r="RPQ360" s="102"/>
      <c r="RPR360" s="102"/>
      <c r="RPS360" s="102"/>
      <c r="RPT360" s="102"/>
      <c r="RPU360" s="102"/>
      <c r="RPV360" s="102"/>
      <c r="RPW360" s="102"/>
      <c r="RPX360" s="102"/>
      <c r="RPY360" s="102"/>
      <c r="RPZ360" s="102"/>
      <c r="RQA360" s="102"/>
      <c r="RQB360" s="102"/>
      <c r="RQC360" s="102"/>
      <c r="RQD360" s="102"/>
      <c r="RQE360" s="102"/>
      <c r="RQF360" s="102"/>
      <c r="RQG360" s="102"/>
      <c r="RQH360" s="102"/>
      <c r="RQI360" s="102"/>
      <c r="RQJ360" s="102"/>
      <c r="RQK360" s="102"/>
      <c r="RQL360" s="102"/>
      <c r="RQM360" s="102"/>
      <c r="RQN360" s="102"/>
      <c r="RQO360" s="102"/>
      <c r="RQP360" s="102"/>
      <c r="RQQ360" s="102"/>
      <c r="RQR360" s="102"/>
      <c r="RQS360" s="102"/>
      <c r="RQT360" s="102"/>
      <c r="RQU360" s="102"/>
      <c r="RQV360" s="102"/>
      <c r="RQW360" s="102"/>
      <c r="RQX360" s="102"/>
      <c r="RQY360" s="102"/>
      <c r="RQZ360" s="102"/>
      <c r="RRA360" s="102"/>
      <c r="RRB360" s="102"/>
      <c r="RRC360" s="102"/>
      <c r="RRD360" s="102"/>
      <c r="RRE360" s="102"/>
      <c r="RRF360" s="102"/>
      <c r="RRG360" s="102"/>
      <c r="RRH360" s="102"/>
      <c r="RRI360" s="102"/>
      <c r="RRJ360" s="102"/>
      <c r="RRK360" s="102"/>
      <c r="RRL360" s="102"/>
      <c r="RRM360" s="102"/>
      <c r="RRN360" s="102"/>
      <c r="RRO360" s="102"/>
      <c r="RRP360" s="102"/>
      <c r="RRQ360" s="102"/>
      <c r="RRR360" s="102"/>
      <c r="RRS360" s="102"/>
      <c r="RRT360" s="102"/>
      <c r="RRU360" s="102"/>
      <c r="RRV360" s="102"/>
      <c r="RRW360" s="102"/>
      <c r="RRX360" s="102"/>
      <c r="RRY360" s="102"/>
      <c r="RRZ360" s="102"/>
      <c r="RSA360" s="102"/>
      <c r="RSB360" s="102"/>
      <c r="RSC360" s="102"/>
      <c r="RSD360" s="102"/>
      <c r="RSE360" s="102"/>
      <c r="RSF360" s="102"/>
      <c r="RSG360" s="102"/>
      <c r="RSH360" s="102"/>
      <c r="RSI360" s="102"/>
      <c r="RSJ360" s="102"/>
      <c r="RSK360" s="102"/>
      <c r="RSL360" s="102"/>
      <c r="RSM360" s="102"/>
      <c r="RSN360" s="102"/>
      <c r="RSO360" s="102"/>
      <c r="RSP360" s="102"/>
      <c r="RSQ360" s="102"/>
      <c r="RSR360" s="102"/>
      <c r="RSS360" s="102"/>
      <c r="RST360" s="102"/>
      <c r="RSU360" s="102"/>
      <c r="RSV360" s="102"/>
      <c r="RSW360" s="102"/>
      <c r="RSX360" s="102"/>
      <c r="RSY360" s="102"/>
      <c r="RSZ360" s="102"/>
      <c r="RTA360" s="102"/>
      <c r="RTB360" s="102"/>
      <c r="RTC360" s="102"/>
      <c r="RTD360" s="102"/>
      <c r="RTE360" s="102"/>
      <c r="RTF360" s="102"/>
      <c r="RTG360" s="102"/>
      <c r="RTH360" s="102"/>
      <c r="RTI360" s="102"/>
      <c r="RTJ360" s="102"/>
      <c r="RTK360" s="102"/>
      <c r="RTL360" s="102"/>
      <c r="RTM360" s="102"/>
      <c r="RTN360" s="102"/>
      <c r="RTO360" s="102"/>
      <c r="RTP360" s="102"/>
      <c r="RTQ360" s="102"/>
      <c r="RTR360" s="102"/>
      <c r="RTS360" s="102"/>
      <c r="RTT360" s="102"/>
      <c r="RTU360" s="102"/>
      <c r="RTV360" s="102"/>
      <c r="RTW360" s="102"/>
      <c r="RTX360" s="102"/>
      <c r="RTY360" s="102"/>
      <c r="RTZ360" s="102"/>
      <c r="RUA360" s="102"/>
      <c r="RUB360" s="102"/>
      <c r="RUC360" s="102"/>
      <c r="RUD360" s="102"/>
      <c r="RUE360" s="102"/>
      <c r="RUF360" s="102"/>
      <c r="RUG360" s="102"/>
      <c r="RUH360" s="102"/>
      <c r="RUI360" s="102"/>
      <c r="RUJ360" s="102"/>
      <c r="RUK360" s="102"/>
      <c r="RUL360" s="102"/>
      <c r="RUM360" s="102"/>
      <c r="RUN360" s="102"/>
      <c r="RUO360" s="102"/>
      <c r="RUP360" s="102"/>
      <c r="RUQ360" s="102"/>
      <c r="RUR360" s="102"/>
      <c r="RUS360" s="102"/>
      <c r="RUT360" s="102"/>
      <c r="RUU360" s="102"/>
      <c r="RUV360" s="102"/>
      <c r="RUW360" s="102"/>
      <c r="RUX360" s="102"/>
      <c r="RUY360" s="102"/>
      <c r="RUZ360" s="102"/>
      <c r="RVA360" s="102"/>
      <c r="RVB360" s="102"/>
      <c r="RVC360" s="102"/>
      <c r="RVD360" s="102"/>
      <c r="RVE360" s="102"/>
      <c r="RVF360" s="102"/>
      <c r="RVG360" s="102"/>
      <c r="RVH360" s="102"/>
      <c r="RVI360" s="102"/>
      <c r="RVJ360" s="102"/>
      <c r="RVK360" s="102"/>
      <c r="RVL360" s="102"/>
      <c r="RVM360" s="102"/>
      <c r="RVN360" s="102"/>
      <c r="RVO360" s="102"/>
      <c r="RVP360" s="102"/>
      <c r="RVQ360" s="102"/>
      <c r="RVR360" s="102"/>
      <c r="RVS360" s="102"/>
      <c r="RVT360" s="102"/>
      <c r="RVU360" s="102"/>
      <c r="RVV360" s="102"/>
      <c r="RVW360" s="102"/>
      <c r="RVX360" s="102"/>
      <c r="RVY360" s="102"/>
      <c r="RVZ360" s="102"/>
      <c r="RWA360" s="102"/>
      <c r="RWB360" s="102"/>
      <c r="RWC360" s="102"/>
      <c r="RWD360" s="102"/>
      <c r="RWE360" s="102"/>
      <c r="RWF360" s="102"/>
      <c r="RWG360" s="102"/>
      <c r="RWH360" s="102"/>
      <c r="RWI360" s="102"/>
      <c r="RWJ360" s="102"/>
      <c r="RWK360" s="102"/>
      <c r="RWL360" s="102"/>
      <c r="RWM360" s="102"/>
      <c r="RWN360" s="102"/>
      <c r="RWO360" s="102"/>
      <c r="RWP360" s="102"/>
      <c r="RWQ360" s="102"/>
      <c r="RWR360" s="102"/>
      <c r="RWS360" s="102"/>
      <c r="RWT360" s="102"/>
      <c r="RWU360" s="102"/>
      <c r="RWV360" s="102"/>
      <c r="RWW360" s="102"/>
      <c r="RWX360" s="102"/>
      <c r="RWY360" s="102"/>
      <c r="RWZ360" s="102"/>
      <c r="RXA360" s="102"/>
      <c r="RXB360" s="102"/>
      <c r="RXC360" s="102"/>
      <c r="RXD360" s="102"/>
      <c r="RXE360" s="102"/>
      <c r="RXF360" s="102"/>
      <c r="RXG360" s="102"/>
      <c r="RXH360" s="102"/>
      <c r="RXI360" s="102"/>
      <c r="RXJ360" s="102"/>
      <c r="RXK360" s="102"/>
      <c r="RXL360" s="102"/>
      <c r="RXM360" s="102"/>
      <c r="RXN360" s="102"/>
      <c r="RXO360" s="102"/>
      <c r="RXP360" s="102"/>
      <c r="RXQ360" s="102"/>
      <c r="RXR360" s="102"/>
      <c r="RXS360" s="102"/>
      <c r="RXT360" s="102"/>
      <c r="RXU360" s="102"/>
      <c r="RXV360" s="102"/>
      <c r="RXW360" s="102"/>
      <c r="RXX360" s="102"/>
      <c r="RXY360" s="102"/>
      <c r="RXZ360" s="102"/>
      <c r="RYA360" s="102"/>
      <c r="RYB360" s="102"/>
      <c r="RYC360" s="102"/>
      <c r="RYD360" s="102"/>
      <c r="RYE360" s="102"/>
      <c r="RYF360" s="102"/>
      <c r="RYG360" s="102"/>
      <c r="RYH360" s="102"/>
      <c r="RYI360" s="102"/>
      <c r="RYJ360" s="102"/>
      <c r="RYK360" s="102"/>
      <c r="RYL360" s="102"/>
      <c r="RYM360" s="102"/>
      <c r="RYN360" s="102"/>
      <c r="RYO360" s="102"/>
      <c r="RYP360" s="102"/>
      <c r="RYQ360" s="102"/>
      <c r="RYR360" s="102"/>
      <c r="RYS360" s="102"/>
      <c r="RYT360" s="102"/>
      <c r="RYU360" s="102"/>
      <c r="RYV360" s="102"/>
      <c r="RYW360" s="102"/>
      <c r="RYX360" s="102"/>
      <c r="RYY360" s="102"/>
      <c r="RYZ360" s="102"/>
      <c r="RZA360" s="102"/>
      <c r="RZB360" s="102"/>
      <c r="RZC360" s="102"/>
      <c r="RZD360" s="102"/>
      <c r="RZE360" s="102"/>
      <c r="RZF360" s="102"/>
      <c r="RZG360" s="102"/>
      <c r="RZH360" s="102"/>
      <c r="RZI360" s="102"/>
      <c r="RZJ360" s="102"/>
      <c r="RZK360" s="102"/>
      <c r="RZL360" s="102"/>
      <c r="RZM360" s="102"/>
      <c r="RZN360" s="102"/>
      <c r="RZO360" s="102"/>
      <c r="RZP360" s="102"/>
      <c r="RZQ360" s="102"/>
      <c r="RZR360" s="102"/>
      <c r="RZS360" s="102"/>
      <c r="RZT360" s="102"/>
      <c r="RZU360" s="102"/>
      <c r="RZV360" s="102"/>
      <c r="RZW360" s="102"/>
      <c r="RZX360" s="102"/>
      <c r="RZY360" s="102"/>
      <c r="RZZ360" s="102"/>
      <c r="SAA360" s="102"/>
      <c r="SAB360" s="102"/>
      <c r="SAC360" s="102"/>
      <c r="SAD360" s="102"/>
      <c r="SAE360" s="102"/>
      <c r="SAF360" s="102"/>
      <c r="SAG360" s="102"/>
      <c r="SAH360" s="102"/>
      <c r="SAI360" s="102"/>
      <c r="SAJ360" s="102"/>
      <c r="SAK360" s="102"/>
      <c r="SAL360" s="102"/>
      <c r="SAM360" s="102"/>
      <c r="SAN360" s="102"/>
      <c r="SAO360" s="102"/>
      <c r="SAP360" s="102"/>
      <c r="SAQ360" s="102"/>
      <c r="SAR360" s="102"/>
      <c r="SAS360" s="102"/>
      <c r="SAT360" s="102"/>
      <c r="SAU360" s="102"/>
      <c r="SAV360" s="102"/>
      <c r="SAW360" s="102"/>
      <c r="SAX360" s="102"/>
      <c r="SAY360" s="102"/>
      <c r="SAZ360" s="102"/>
      <c r="SBA360" s="102"/>
      <c r="SBB360" s="102"/>
      <c r="SBC360" s="102"/>
      <c r="SBD360" s="102"/>
      <c r="SBE360" s="102"/>
      <c r="SBF360" s="102"/>
      <c r="SBG360" s="102"/>
      <c r="SBH360" s="102"/>
      <c r="SBI360" s="102"/>
      <c r="SBJ360" s="102"/>
      <c r="SBK360" s="102"/>
      <c r="SBL360" s="102"/>
      <c r="SBM360" s="102"/>
      <c r="SBN360" s="102"/>
      <c r="SBO360" s="102"/>
      <c r="SBP360" s="102"/>
      <c r="SBQ360" s="102"/>
      <c r="SBR360" s="102"/>
      <c r="SBS360" s="102"/>
      <c r="SBT360" s="102"/>
      <c r="SBU360" s="102"/>
      <c r="SBV360" s="102"/>
      <c r="SBW360" s="102"/>
      <c r="SBX360" s="102"/>
      <c r="SBY360" s="102"/>
      <c r="SBZ360" s="102"/>
      <c r="SCA360" s="102"/>
      <c r="SCB360" s="102"/>
      <c r="SCC360" s="102"/>
      <c r="SCD360" s="102"/>
      <c r="SCE360" s="102"/>
      <c r="SCF360" s="102"/>
      <c r="SCG360" s="102"/>
      <c r="SCH360" s="102"/>
      <c r="SCI360" s="102"/>
      <c r="SCJ360" s="102"/>
      <c r="SCK360" s="102"/>
      <c r="SCL360" s="102"/>
      <c r="SCM360" s="102"/>
      <c r="SCN360" s="102"/>
      <c r="SCO360" s="102"/>
      <c r="SCP360" s="102"/>
      <c r="SCQ360" s="102"/>
      <c r="SCR360" s="102"/>
      <c r="SCS360" s="102"/>
      <c r="SCT360" s="102"/>
      <c r="SCU360" s="102"/>
      <c r="SCV360" s="102"/>
      <c r="SCW360" s="102"/>
      <c r="SCX360" s="102"/>
      <c r="SCY360" s="102"/>
      <c r="SCZ360" s="102"/>
      <c r="SDA360" s="102"/>
      <c r="SDB360" s="102"/>
      <c r="SDC360" s="102"/>
      <c r="SDD360" s="102"/>
      <c r="SDE360" s="102"/>
      <c r="SDF360" s="102"/>
      <c r="SDG360" s="102"/>
      <c r="SDH360" s="102"/>
      <c r="SDI360" s="102"/>
      <c r="SDJ360" s="102"/>
      <c r="SDK360" s="102"/>
      <c r="SDL360" s="102"/>
      <c r="SDM360" s="102"/>
      <c r="SDN360" s="102"/>
      <c r="SDO360" s="102"/>
      <c r="SDP360" s="102"/>
      <c r="SDQ360" s="102"/>
      <c r="SDR360" s="102"/>
      <c r="SDS360" s="102"/>
      <c r="SDT360" s="102"/>
      <c r="SDU360" s="102"/>
      <c r="SDV360" s="102"/>
      <c r="SDW360" s="102"/>
      <c r="SDX360" s="102"/>
      <c r="SDY360" s="102"/>
      <c r="SDZ360" s="102"/>
      <c r="SEA360" s="102"/>
      <c r="SEB360" s="102"/>
      <c r="SEC360" s="102"/>
      <c r="SED360" s="102"/>
      <c r="SEE360" s="102"/>
      <c r="SEF360" s="102"/>
      <c r="SEG360" s="102"/>
      <c r="SEH360" s="102"/>
      <c r="SEI360" s="102"/>
      <c r="SEJ360" s="102"/>
      <c r="SEK360" s="102"/>
      <c r="SEL360" s="102"/>
      <c r="SEM360" s="102"/>
      <c r="SEN360" s="102"/>
      <c r="SEO360" s="102"/>
      <c r="SEP360" s="102"/>
      <c r="SEQ360" s="102"/>
      <c r="SER360" s="102"/>
      <c r="SES360" s="102"/>
      <c r="SET360" s="102"/>
      <c r="SEU360" s="102"/>
      <c r="SEV360" s="102"/>
      <c r="SEW360" s="102"/>
      <c r="SEX360" s="102"/>
      <c r="SEY360" s="102"/>
      <c r="SEZ360" s="102"/>
      <c r="SFA360" s="102"/>
      <c r="SFB360" s="102"/>
      <c r="SFC360" s="102"/>
      <c r="SFD360" s="102"/>
      <c r="SFE360" s="102"/>
      <c r="SFF360" s="102"/>
      <c r="SFG360" s="102"/>
      <c r="SFH360" s="102"/>
      <c r="SFI360" s="102"/>
      <c r="SFJ360" s="102"/>
      <c r="SFK360" s="102"/>
      <c r="SFL360" s="102"/>
      <c r="SFM360" s="102"/>
      <c r="SFN360" s="102"/>
      <c r="SFO360" s="102"/>
      <c r="SFP360" s="102"/>
      <c r="SFQ360" s="102"/>
      <c r="SFR360" s="102"/>
      <c r="SFS360" s="102"/>
      <c r="SFT360" s="102"/>
      <c r="SFU360" s="102"/>
      <c r="SFV360" s="102"/>
      <c r="SFW360" s="102"/>
      <c r="SFX360" s="102"/>
      <c r="SFY360" s="102"/>
      <c r="SFZ360" s="102"/>
      <c r="SGA360" s="102"/>
      <c r="SGB360" s="102"/>
      <c r="SGC360" s="102"/>
      <c r="SGD360" s="102"/>
      <c r="SGE360" s="102"/>
      <c r="SGF360" s="102"/>
      <c r="SGG360" s="102"/>
      <c r="SGH360" s="102"/>
      <c r="SGI360" s="102"/>
      <c r="SGJ360" s="102"/>
      <c r="SGK360" s="102"/>
      <c r="SGL360" s="102"/>
      <c r="SGM360" s="102"/>
      <c r="SGN360" s="102"/>
      <c r="SGO360" s="102"/>
      <c r="SGP360" s="102"/>
      <c r="SGQ360" s="102"/>
      <c r="SGR360" s="102"/>
      <c r="SGS360" s="102"/>
      <c r="SGT360" s="102"/>
      <c r="SGU360" s="102"/>
      <c r="SGV360" s="102"/>
      <c r="SGW360" s="102"/>
      <c r="SGX360" s="102"/>
      <c r="SGY360" s="102"/>
      <c r="SGZ360" s="102"/>
      <c r="SHA360" s="102"/>
      <c r="SHB360" s="102"/>
      <c r="SHC360" s="102"/>
      <c r="SHD360" s="102"/>
      <c r="SHE360" s="102"/>
      <c r="SHF360" s="102"/>
      <c r="SHG360" s="102"/>
      <c r="SHH360" s="102"/>
      <c r="SHI360" s="102"/>
      <c r="SHJ360" s="102"/>
      <c r="SHK360" s="102"/>
      <c r="SHL360" s="102"/>
      <c r="SHM360" s="102"/>
      <c r="SHN360" s="102"/>
      <c r="SHO360" s="102"/>
      <c r="SHP360" s="102"/>
      <c r="SHQ360" s="102"/>
      <c r="SHR360" s="102"/>
      <c r="SHS360" s="102"/>
      <c r="SHT360" s="102"/>
      <c r="SHU360" s="102"/>
      <c r="SHV360" s="102"/>
      <c r="SHW360" s="102"/>
      <c r="SHX360" s="102"/>
      <c r="SHY360" s="102"/>
      <c r="SHZ360" s="102"/>
      <c r="SIA360" s="102"/>
      <c r="SIB360" s="102"/>
      <c r="SIC360" s="102"/>
      <c r="SID360" s="102"/>
      <c r="SIE360" s="102"/>
      <c r="SIF360" s="102"/>
      <c r="SIG360" s="102"/>
      <c r="SIH360" s="102"/>
      <c r="SII360" s="102"/>
      <c r="SIJ360" s="102"/>
      <c r="SIK360" s="102"/>
      <c r="SIL360" s="102"/>
      <c r="SIM360" s="102"/>
      <c r="SIN360" s="102"/>
      <c r="SIO360" s="102"/>
      <c r="SIP360" s="102"/>
      <c r="SIQ360" s="102"/>
      <c r="SIR360" s="102"/>
      <c r="SIS360" s="102"/>
      <c r="SIT360" s="102"/>
      <c r="SIU360" s="102"/>
      <c r="SIV360" s="102"/>
      <c r="SIW360" s="102"/>
      <c r="SIX360" s="102"/>
      <c r="SIY360" s="102"/>
      <c r="SIZ360" s="102"/>
      <c r="SJA360" s="102"/>
      <c r="SJB360" s="102"/>
      <c r="SJC360" s="102"/>
      <c r="SJD360" s="102"/>
      <c r="SJE360" s="102"/>
      <c r="SJF360" s="102"/>
      <c r="SJG360" s="102"/>
      <c r="SJH360" s="102"/>
      <c r="SJI360" s="102"/>
      <c r="SJJ360" s="102"/>
      <c r="SJK360" s="102"/>
      <c r="SJL360" s="102"/>
      <c r="SJM360" s="102"/>
      <c r="SJN360" s="102"/>
      <c r="SJO360" s="102"/>
      <c r="SJP360" s="102"/>
      <c r="SJQ360" s="102"/>
      <c r="SJR360" s="102"/>
      <c r="SJS360" s="102"/>
      <c r="SJT360" s="102"/>
      <c r="SJU360" s="102"/>
      <c r="SJV360" s="102"/>
      <c r="SJW360" s="102"/>
      <c r="SJX360" s="102"/>
      <c r="SJY360" s="102"/>
      <c r="SJZ360" s="102"/>
      <c r="SKA360" s="102"/>
      <c r="SKB360" s="102"/>
      <c r="SKC360" s="102"/>
      <c r="SKD360" s="102"/>
      <c r="SKE360" s="102"/>
      <c r="SKF360" s="102"/>
      <c r="SKG360" s="102"/>
      <c r="SKH360" s="102"/>
      <c r="SKI360" s="102"/>
      <c r="SKJ360" s="102"/>
      <c r="SKK360" s="102"/>
      <c r="SKL360" s="102"/>
      <c r="SKM360" s="102"/>
      <c r="SKN360" s="102"/>
      <c r="SKO360" s="102"/>
      <c r="SKP360" s="102"/>
      <c r="SKQ360" s="102"/>
      <c r="SKR360" s="102"/>
      <c r="SKS360" s="102"/>
      <c r="SKT360" s="102"/>
      <c r="SKU360" s="102"/>
      <c r="SKV360" s="102"/>
      <c r="SKW360" s="102"/>
      <c r="SKX360" s="102"/>
      <c r="SKY360" s="102"/>
      <c r="SKZ360" s="102"/>
      <c r="SLA360" s="102"/>
      <c r="SLB360" s="102"/>
      <c r="SLC360" s="102"/>
      <c r="SLD360" s="102"/>
      <c r="SLE360" s="102"/>
      <c r="SLF360" s="102"/>
      <c r="SLG360" s="102"/>
      <c r="SLH360" s="102"/>
      <c r="SLI360" s="102"/>
      <c r="SLJ360" s="102"/>
      <c r="SLK360" s="102"/>
      <c r="SLL360" s="102"/>
      <c r="SLM360" s="102"/>
      <c r="SLN360" s="102"/>
      <c r="SLO360" s="102"/>
      <c r="SLP360" s="102"/>
      <c r="SLQ360" s="102"/>
      <c r="SLR360" s="102"/>
      <c r="SLS360" s="102"/>
      <c r="SLT360" s="102"/>
      <c r="SLU360" s="102"/>
      <c r="SLV360" s="102"/>
      <c r="SLW360" s="102"/>
      <c r="SLX360" s="102"/>
      <c r="SLY360" s="102"/>
      <c r="SLZ360" s="102"/>
      <c r="SMA360" s="102"/>
      <c r="SMB360" s="102"/>
      <c r="SMC360" s="102"/>
      <c r="SMD360" s="102"/>
      <c r="SME360" s="102"/>
      <c r="SMF360" s="102"/>
      <c r="SMG360" s="102"/>
      <c r="SMH360" s="102"/>
      <c r="SMI360" s="102"/>
      <c r="SMJ360" s="102"/>
      <c r="SMK360" s="102"/>
      <c r="SML360" s="102"/>
      <c r="SMM360" s="102"/>
      <c r="SMN360" s="102"/>
      <c r="SMO360" s="102"/>
      <c r="SMP360" s="102"/>
      <c r="SMQ360" s="102"/>
      <c r="SMR360" s="102"/>
      <c r="SMS360" s="102"/>
      <c r="SMT360" s="102"/>
      <c r="SMU360" s="102"/>
      <c r="SMV360" s="102"/>
      <c r="SMW360" s="102"/>
      <c r="SMX360" s="102"/>
      <c r="SMY360" s="102"/>
      <c r="SMZ360" s="102"/>
      <c r="SNA360" s="102"/>
      <c r="SNB360" s="102"/>
      <c r="SNC360" s="102"/>
      <c r="SND360" s="102"/>
      <c r="SNE360" s="102"/>
      <c r="SNF360" s="102"/>
      <c r="SNG360" s="102"/>
      <c r="SNH360" s="102"/>
      <c r="SNI360" s="102"/>
      <c r="SNJ360" s="102"/>
      <c r="SNK360" s="102"/>
      <c r="SNL360" s="102"/>
      <c r="SNM360" s="102"/>
      <c r="SNN360" s="102"/>
      <c r="SNO360" s="102"/>
      <c r="SNP360" s="102"/>
      <c r="SNQ360" s="102"/>
      <c r="SNR360" s="102"/>
      <c r="SNS360" s="102"/>
      <c r="SNT360" s="102"/>
      <c r="SNU360" s="102"/>
      <c r="SNV360" s="102"/>
      <c r="SNW360" s="102"/>
      <c r="SNX360" s="102"/>
      <c r="SNY360" s="102"/>
      <c r="SNZ360" s="102"/>
      <c r="SOA360" s="102"/>
      <c r="SOB360" s="102"/>
      <c r="SOC360" s="102"/>
      <c r="SOD360" s="102"/>
      <c r="SOE360" s="102"/>
      <c r="SOF360" s="102"/>
      <c r="SOG360" s="102"/>
      <c r="SOH360" s="102"/>
      <c r="SOI360" s="102"/>
      <c r="SOJ360" s="102"/>
      <c r="SOK360" s="102"/>
      <c r="SOL360" s="102"/>
      <c r="SOM360" s="102"/>
      <c r="SON360" s="102"/>
      <c r="SOO360" s="102"/>
      <c r="SOP360" s="102"/>
      <c r="SOQ360" s="102"/>
      <c r="SOR360" s="102"/>
      <c r="SOS360" s="102"/>
      <c r="SOT360" s="102"/>
      <c r="SOU360" s="102"/>
      <c r="SOV360" s="102"/>
      <c r="SOW360" s="102"/>
      <c r="SOX360" s="102"/>
      <c r="SOY360" s="102"/>
      <c r="SOZ360" s="102"/>
      <c r="SPA360" s="102"/>
      <c r="SPB360" s="102"/>
      <c r="SPC360" s="102"/>
      <c r="SPD360" s="102"/>
      <c r="SPE360" s="102"/>
      <c r="SPF360" s="102"/>
      <c r="SPG360" s="102"/>
      <c r="SPH360" s="102"/>
      <c r="SPI360" s="102"/>
      <c r="SPJ360" s="102"/>
      <c r="SPK360" s="102"/>
      <c r="SPL360" s="102"/>
      <c r="SPM360" s="102"/>
      <c r="SPN360" s="102"/>
      <c r="SPO360" s="102"/>
      <c r="SPP360" s="102"/>
      <c r="SPQ360" s="102"/>
      <c r="SPR360" s="102"/>
      <c r="SPS360" s="102"/>
      <c r="SPT360" s="102"/>
      <c r="SPU360" s="102"/>
      <c r="SPV360" s="102"/>
      <c r="SPW360" s="102"/>
      <c r="SPX360" s="102"/>
      <c r="SPY360" s="102"/>
      <c r="SPZ360" s="102"/>
      <c r="SQA360" s="102"/>
      <c r="SQB360" s="102"/>
      <c r="SQC360" s="102"/>
      <c r="SQD360" s="102"/>
      <c r="SQE360" s="102"/>
      <c r="SQF360" s="102"/>
      <c r="SQG360" s="102"/>
      <c r="SQH360" s="102"/>
      <c r="SQI360" s="102"/>
      <c r="SQJ360" s="102"/>
      <c r="SQK360" s="102"/>
      <c r="SQL360" s="102"/>
      <c r="SQM360" s="102"/>
      <c r="SQN360" s="102"/>
      <c r="SQO360" s="102"/>
      <c r="SQP360" s="102"/>
      <c r="SQQ360" s="102"/>
      <c r="SQR360" s="102"/>
      <c r="SQS360" s="102"/>
      <c r="SQT360" s="102"/>
      <c r="SQU360" s="102"/>
      <c r="SQV360" s="102"/>
      <c r="SQW360" s="102"/>
      <c r="SQX360" s="102"/>
      <c r="SQY360" s="102"/>
      <c r="SQZ360" s="102"/>
      <c r="SRA360" s="102"/>
      <c r="SRB360" s="102"/>
      <c r="SRC360" s="102"/>
      <c r="SRD360" s="102"/>
      <c r="SRE360" s="102"/>
      <c r="SRF360" s="102"/>
      <c r="SRG360" s="102"/>
      <c r="SRH360" s="102"/>
      <c r="SRI360" s="102"/>
      <c r="SRJ360" s="102"/>
      <c r="SRK360" s="102"/>
      <c r="SRL360" s="102"/>
      <c r="SRM360" s="102"/>
      <c r="SRN360" s="102"/>
      <c r="SRO360" s="102"/>
      <c r="SRP360" s="102"/>
      <c r="SRQ360" s="102"/>
      <c r="SRR360" s="102"/>
      <c r="SRS360" s="102"/>
      <c r="SRT360" s="102"/>
      <c r="SRU360" s="102"/>
      <c r="SRV360" s="102"/>
      <c r="SRW360" s="102"/>
      <c r="SRX360" s="102"/>
      <c r="SRY360" s="102"/>
      <c r="SRZ360" s="102"/>
      <c r="SSA360" s="102"/>
      <c r="SSB360" s="102"/>
      <c r="SSC360" s="102"/>
      <c r="SSD360" s="102"/>
      <c r="SSE360" s="102"/>
      <c r="SSF360" s="102"/>
      <c r="SSG360" s="102"/>
      <c r="SSH360" s="102"/>
      <c r="SSI360" s="102"/>
      <c r="SSJ360" s="102"/>
      <c r="SSK360" s="102"/>
      <c r="SSL360" s="102"/>
      <c r="SSM360" s="102"/>
      <c r="SSN360" s="102"/>
      <c r="SSO360" s="102"/>
      <c r="SSP360" s="102"/>
      <c r="SSQ360" s="102"/>
      <c r="SSR360" s="102"/>
      <c r="SSS360" s="102"/>
      <c r="SST360" s="102"/>
      <c r="SSU360" s="102"/>
      <c r="SSV360" s="102"/>
      <c r="SSW360" s="102"/>
      <c r="SSX360" s="102"/>
      <c r="SSY360" s="102"/>
      <c r="SSZ360" s="102"/>
      <c r="STA360" s="102"/>
      <c r="STB360" s="102"/>
      <c r="STC360" s="102"/>
      <c r="STD360" s="102"/>
      <c r="STE360" s="102"/>
      <c r="STF360" s="102"/>
      <c r="STG360" s="102"/>
      <c r="STH360" s="102"/>
      <c r="STI360" s="102"/>
      <c r="STJ360" s="102"/>
      <c r="STK360" s="102"/>
      <c r="STL360" s="102"/>
      <c r="STM360" s="102"/>
      <c r="STN360" s="102"/>
      <c r="STO360" s="102"/>
      <c r="STP360" s="102"/>
      <c r="STQ360" s="102"/>
      <c r="STR360" s="102"/>
      <c r="STS360" s="102"/>
      <c r="STT360" s="102"/>
      <c r="STU360" s="102"/>
      <c r="STV360" s="102"/>
      <c r="STW360" s="102"/>
      <c r="STX360" s="102"/>
      <c r="STY360" s="102"/>
      <c r="STZ360" s="102"/>
      <c r="SUA360" s="102"/>
      <c r="SUB360" s="102"/>
      <c r="SUC360" s="102"/>
      <c r="SUD360" s="102"/>
      <c r="SUE360" s="102"/>
      <c r="SUF360" s="102"/>
      <c r="SUG360" s="102"/>
      <c r="SUH360" s="102"/>
      <c r="SUI360" s="102"/>
      <c r="SUJ360" s="102"/>
      <c r="SUK360" s="102"/>
      <c r="SUL360" s="102"/>
      <c r="SUM360" s="102"/>
      <c r="SUN360" s="102"/>
      <c r="SUO360" s="102"/>
      <c r="SUP360" s="102"/>
      <c r="SUQ360" s="102"/>
      <c r="SUR360" s="102"/>
      <c r="SUS360" s="102"/>
      <c r="SUT360" s="102"/>
      <c r="SUU360" s="102"/>
      <c r="SUV360" s="102"/>
      <c r="SUW360" s="102"/>
      <c r="SUX360" s="102"/>
      <c r="SUY360" s="102"/>
      <c r="SUZ360" s="102"/>
      <c r="SVA360" s="102"/>
      <c r="SVB360" s="102"/>
      <c r="SVC360" s="102"/>
      <c r="SVD360" s="102"/>
      <c r="SVE360" s="102"/>
      <c r="SVF360" s="102"/>
      <c r="SVG360" s="102"/>
      <c r="SVH360" s="102"/>
      <c r="SVI360" s="102"/>
      <c r="SVJ360" s="102"/>
      <c r="SVK360" s="102"/>
      <c r="SVL360" s="102"/>
      <c r="SVM360" s="102"/>
      <c r="SVN360" s="102"/>
      <c r="SVO360" s="102"/>
      <c r="SVP360" s="102"/>
      <c r="SVQ360" s="102"/>
      <c r="SVR360" s="102"/>
      <c r="SVS360" s="102"/>
      <c r="SVT360" s="102"/>
      <c r="SVU360" s="102"/>
      <c r="SVV360" s="102"/>
      <c r="SVW360" s="102"/>
      <c r="SVX360" s="102"/>
      <c r="SVY360" s="102"/>
      <c r="SVZ360" s="102"/>
      <c r="SWA360" s="102"/>
      <c r="SWB360" s="102"/>
      <c r="SWC360" s="102"/>
      <c r="SWD360" s="102"/>
      <c r="SWE360" s="102"/>
      <c r="SWF360" s="102"/>
      <c r="SWG360" s="102"/>
      <c r="SWH360" s="102"/>
      <c r="SWI360" s="102"/>
      <c r="SWJ360" s="102"/>
      <c r="SWK360" s="102"/>
      <c r="SWL360" s="102"/>
      <c r="SWM360" s="102"/>
      <c r="SWN360" s="102"/>
      <c r="SWO360" s="102"/>
      <c r="SWP360" s="102"/>
      <c r="SWQ360" s="102"/>
      <c r="SWR360" s="102"/>
      <c r="SWS360" s="102"/>
      <c r="SWT360" s="102"/>
      <c r="SWU360" s="102"/>
      <c r="SWV360" s="102"/>
      <c r="SWW360" s="102"/>
      <c r="SWX360" s="102"/>
      <c r="SWY360" s="102"/>
      <c r="SWZ360" s="102"/>
      <c r="SXA360" s="102"/>
      <c r="SXB360" s="102"/>
      <c r="SXC360" s="102"/>
      <c r="SXD360" s="102"/>
      <c r="SXE360" s="102"/>
      <c r="SXF360" s="102"/>
      <c r="SXG360" s="102"/>
      <c r="SXH360" s="102"/>
      <c r="SXI360" s="102"/>
      <c r="SXJ360" s="102"/>
      <c r="SXK360" s="102"/>
      <c r="SXL360" s="102"/>
      <c r="SXM360" s="102"/>
      <c r="SXN360" s="102"/>
      <c r="SXO360" s="102"/>
      <c r="SXP360" s="102"/>
      <c r="SXQ360" s="102"/>
      <c r="SXR360" s="102"/>
      <c r="SXS360" s="102"/>
      <c r="SXT360" s="102"/>
      <c r="SXU360" s="102"/>
      <c r="SXV360" s="102"/>
      <c r="SXW360" s="102"/>
      <c r="SXX360" s="102"/>
      <c r="SXY360" s="102"/>
      <c r="SXZ360" s="102"/>
      <c r="SYA360" s="102"/>
      <c r="SYB360" s="102"/>
      <c r="SYC360" s="102"/>
      <c r="SYD360" s="102"/>
      <c r="SYE360" s="102"/>
      <c r="SYF360" s="102"/>
      <c r="SYG360" s="102"/>
      <c r="SYH360" s="102"/>
      <c r="SYI360" s="102"/>
      <c r="SYJ360" s="102"/>
      <c r="SYK360" s="102"/>
      <c r="SYL360" s="102"/>
      <c r="SYM360" s="102"/>
      <c r="SYN360" s="102"/>
      <c r="SYO360" s="102"/>
      <c r="SYP360" s="102"/>
      <c r="SYQ360" s="102"/>
      <c r="SYR360" s="102"/>
      <c r="SYS360" s="102"/>
      <c r="SYT360" s="102"/>
      <c r="SYU360" s="102"/>
      <c r="SYV360" s="102"/>
      <c r="SYW360" s="102"/>
      <c r="SYX360" s="102"/>
      <c r="SYY360" s="102"/>
      <c r="SYZ360" s="102"/>
      <c r="SZA360" s="102"/>
      <c r="SZB360" s="102"/>
      <c r="SZC360" s="102"/>
      <c r="SZD360" s="102"/>
      <c r="SZE360" s="102"/>
      <c r="SZF360" s="102"/>
      <c r="SZG360" s="102"/>
      <c r="SZH360" s="102"/>
      <c r="SZI360" s="102"/>
      <c r="SZJ360" s="102"/>
      <c r="SZK360" s="102"/>
      <c r="SZL360" s="102"/>
      <c r="SZM360" s="102"/>
      <c r="SZN360" s="102"/>
      <c r="SZO360" s="102"/>
      <c r="SZP360" s="102"/>
      <c r="SZQ360" s="102"/>
      <c r="SZR360" s="102"/>
      <c r="SZS360" s="102"/>
      <c r="SZT360" s="102"/>
      <c r="SZU360" s="102"/>
      <c r="SZV360" s="102"/>
      <c r="SZW360" s="102"/>
      <c r="SZX360" s="102"/>
      <c r="SZY360" s="102"/>
      <c r="SZZ360" s="102"/>
      <c r="TAA360" s="102"/>
      <c r="TAB360" s="102"/>
      <c r="TAC360" s="102"/>
      <c r="TAD360" s="102"/>
      <c r="TAE360" s="102"/>
      <c r="TAF360" s="102"/>
      <c r="TAG360" s="102"/>
      <c r="TAH360" s="102"/>
      <c r="TAI360" s="102"/>
      <c r="TAJ360" s="102"/>
      <c r="TAK360" s="102"/>
      <c r="TAL360" s="102"/>
      <c r="TAM360" s="102"/>
      <c r="TAN360" s="102"/>
      <c r="TAO360" s="102"/>
      <c r="TAP360" s="102"/>
      <c r="TAQ360" s="102"/>
      <c r="TAR360" s="102"/>
      <c r="TAS360" s="102"/>
      <c r="TAT360" s="102"/>
      <c r="TAU360" s="102"/>
      <c r="TAV360" s="102"/>
      <c r="TAW360" s="102"/>
      <c r="TAX360" s="102"/>
      <c r="TAY360" s="102"/>
      <c r="TAZ360" s="102"/>
      <c r="TBA360" s="102"/>
      <c r="TBB360" s="102"/>
      <c r="TBC360" s="102"/>
      <c r="TBD360" s="102"/>
      <c r="TBE360" s="102"/>
      <c r="TBF360" s="102"/>
      <c r="TBG360" s="102"/>
      <c r="TBH360" s="102"/>
      <c r="TBI360" s="102"/>
      <c r="TBJ360" s="102"/>
      <c r="TBK360" s="102"/>
      <c r="TBL360" s="102"/>
      <c r="TBM360" s="102"/>
      <c r="TBN360" s="102"/>
      <c r="TBO360" s="102"/>
      <c r="TBP360" s="102"/>
      <c r="TBQ360" s="102"/>
      <c r="TBR360" s="102"/>
      <c r="TBS360" s="102"/>
      <c r="TBT360" s="102"/>
      <c r="TBU360" s="102"/>
      <c r="TBV360" s="102"/>
      <c r="TBW360" s="102"/>
      <c r="TBX360" s="102"/>
      <c r="TBY360" s="102"/>
      <c r="TBZ360" s="102"/>
      <c r="TCA360" s="102"/>
      <c r="TCB360" s="102"/>
      <c r="TCC360" s="102"/>
      <c r="TCD360" s="102"/>
      <c r="TCE360" s="102"/>
      <c r="TCF360" s="102"/>
      <c r="TCG360" s="102"/>
      <c r="TCH360" s="102"/>
      <c r="TCI360" s="102"/>
      <c r="TCJ360" s="102"/>
      <c r="TCK360" s="102"/>
      <c r="TCL360" s="102"/>
      <c r="TCM360" s="102"/>
      <c r="TCN360" s="102"/>
      <c r="TCO360" s="102"/>
      <c r="TCP360" s="102"/>
      <c r="TCQ360" s="102"/>
      <c r="TCR360" s="102"/>
      <c r="TCS360" s="102"/>
      <c r="TCT360" s="102"/>
      <c r="TCU360" s="102"/>
      <c r="TCV360" s="102"/>
      <c r="TCW360" s="102"/>
      <c r="TCX360" s="102"/>
      <c r="TCY360" s="102"/>
      <c r="TCZ360" s="102"/>
      <c r="TDA360" s="102"/>
      <c r="TDB360" s="102"/>
      <c r="TDC360" s="102"/>
      <c r="TDD360" s="102"/>
      <c r="TDE360" s="102"/>
      <c r="TDF360" s="102"/>
      <c r="TDG360" s="102"/>
      <c r="TDH360" s="102"/>
      <c r="TDI360" s="102"/>
      <c r="TDJ360" s="102"/>
      <c r="TDK360" s="102"/>
      <c r="TDL360" s="102"/>
      <c r="TDM360" s="102"/>
      <c r="TDN360" s="102"/>
      <c r="TDO360" s="102"/>
      <c r="TDP360" s="102"/>
      <c r="TDQ360" s="102"/>
      <c r="TDR360" s="102"/>
      <c r="TDS360" s="102"/>
      <c r="TDT360" s="102"/>
      <c r="TDU360" s="102"/>
      <c r="TDV360" s="102"/>
      <c r="TDW360" s="102"/>
      <c r="TDX360" s="102"/>
      <c r="TDY360" s="102"/>
      <c r="TDZ360" s="102"/>
      <c r="TEA360" s="102"/>
      <c r="TEB360" s="102"/>
      <c r="TEC360" s="102"/>
      <c r="TED360" s="102"/>
      <c r="TEE360" s="102"/>
      <c r="TEF360" s="102"/>
      <c r="TEG360" s="102"/>
      <c r="TEH360" s="102"/>
      <c r="TEI360" s="102"/>
      <c r="TEJ360" s="102"/>
      <c r="TEK360" s="102"/>
      <c r="TEL360" s="102"/>
      <c r="TEM360" s="102"/>
      <c r="TEN360" s="102"/>
      <c r="TEO360" s="102"/>
      <c r="TEP360" s="102"/>
      <c r="TEQ360" s="102"/>
      <c r="TER360" s="102"/>
      <c r="TES360" s="102"/>
      <c r="TET360" s="102"/>
      <c r="TEU360" s="102"/>
      <c r="TEV360" s="102"/>
      <c r="TEW360" s="102"/>
      <c r="TEX360" s="102"/>
      <c r="TEY360" s="102"/>
      <c r="TEZ360" s="102"/>
      <c r="TFA360" s="102"/>
      <c r="TFB360" s="102"/>
      <c r="TFC360" s="102"/>
      <c r="TFD360" s="102"/>
      <c r="TFE360" s="102"/>
      <c r="TFF360" s="102"/>
      <c r="TFG360" s="102"/>
      <c r="TFH360" s="102"/>
      <c r="TFI360" s="102"/>
      <c r="TFJ360" s="102"/>
      <c r="TFK360" s="102"/>
      <c r="TFL360" s="102"/>
      <c r="TFM360" s="102"/>
      <c r="TFN360" s="102"/>
      <c r="TFO360" s="102"/>
      <c r="TFP360" s="102"/>
      <c r="TFQ360" s="102"/>
      <c r="TFR360" s="102"/>
      <c r="TFS360" s="102"/>
      <c r="TFT360" s="102"/>
      <c r="TFU360" s="102"/>
      <c r="TFV360" s="102"/>
      <c r="TFW360" s="102"/>
      <c r="TFX360" s="102"/>
      <c r="TFY360" s="102"/>
      <c r="TFZ360" s="102"/>
      <c r="TGA360" s="102"/>
      <c r="TGB360" s="102"/>
      <c r="TGC360" s="102"/>
      <c r="TGD360" s="102"/>
      <c r="TGE360" s="102"/>
      <c r="TGF360" s="102"/>
      <c r="TGG360" s="102"/>
      <c r="TGH360" s="102"/>
      <c r="TGI360" s="102"/>
      <c r="TGJ360" s="102"/>
      <c r="TGK360" s="102"/>
      <c r="TGL360" s="102"/>
      <c r="TGM360" s="102"/>
      <c r="TGN360" s="102"/>
      <c r="TGO360" s="102"/>
      <c r="TGP360" s="102"/>
      <c r="TGQ360" s="102"/>
      <c r="TGR360" s="102"/>
      <c r="TGS360" s="102"/>
      <c r="TGT360" s="102"/>
      <c r="TGU360" s="102"/>
      <c r="TGV360" s="102"/>
      <c r="TGW360" s="102"/>
      <c r="TGX360" s="102"/>
      <c r="TGY360" s="102"/>
      <c r="TGZ360" s="102"/>
      <c r="THA360" s="102"/>
      <c r="THB360" s="102"/>
      <c r="THC360" s="102"/>
      <c r="THD360" s="102"/>
      <c r="THE360" s="102"/>
      <c r="THF360" s="102"/>
      <c r="THG360" s="102"/>
      <c r="THH360" s="102"/>
      <c r="THI360" s="102"/>
      <c r="THJ360" s="102"/>
      <c r="THK360" s="102"/>
      <c r="THL360" s="102"/>
      <c r="THM360" s="102"/>
      <c r="THN360" s="102"/>
      <c r="THO360" s="102"/>
      <c r="THP360" s="102"/>
      <c r="THQ360" s="102"/>
      <c r="THR360" s="102"/>
      <c r="THS360" s="102"/>
      <c r="THT360" s="102"/>
      <c r="THU360" s="102"/>
      <c r="THV360" s="102"/>
      <c r="THW360" s="102"/>
      <c r="THX360" s="102"/>
      <c r="THY360" s="102"/>
      <c r="THZ360" s="102"/>
      <c r="TIA360" s="102"/>
      <c r="TIB360" s="102"/>
      <c r="TIC360" s="102"/>
      <c r="TID360" s="102"/>
      <c r="TIE360" s="102"/>
      <c r="TIF360" s="102"/>
      <c r="TIG360" s="102"/>
      <c r="TIH360" s="102"/>
      <c r="TII360" s="102"/>
      <c r="TIJ360" s="102"/>
      <c r="TIK360" s="102"/>
      <c r="TIL360" s="102"/>
      <c r="TIM360" s="102"/>
      <c r="TIN360" s="102"/>
      <c r="TIO360" s="102"/>
      <c r="TIP360" s="102"/>
      <c r="TIQ360" s="102"/>
      <c r="TIR360" s="102"/>
      <c r="TIS360" s="102"/>
      <c r="TIT360" s="102"/>
      <c r="TIU360" s="102"/>
      <c r="TIV360" s="102"/>
      <c r="TIW360" s="102"/>
      <c r="TIX360" s="102"/>
      <c r="TIY360" s="102"/>
      <c r="TIZ360" s="102"/>
      <c r="TJA360" s="102"/>
      <c r="TJB360" s="102"/>
      <c r="TJC360" s="102"/>
      <c r="TJD360" s="102"/>
      <c r="TJE360" s="102"/>
      <c r="TJF360" s="102"/>
      <c r="TJG360" s="102"/>
      <c r="TJH360" s="102"/>
      <c r="TJI360" s="102"/>
      <c r="TJJ360" s="102"/>
      <c r="TJK360" s="102"/>
      <c r="TJL360" s="102"/>
      <c r="TJM360" s="102"/>
      <c r="TJN360" s="102"/>
      <c r="TJO360" s="102"/>
      <c r="TJP360" s="102"/>
      <c r="TJQ360" s="102"/>
      <c r="TJR360" s="102"/>
      <c r="TJS360" s="102"/>
      <c r="TJT360" s="102"/>
      <c r="TJU360" s="102"/>
      <c r="TJV360" s="102"/>
      <c r="TJW360" s="102"/>
      <c r="TJX360" s="102"/>
      <c r="TJY360" s="102"/>
      <c r="TJZ360" s="102"/>
      <c r="TKA360" s="102"/>
      <c r="TKB360" s="102"/>
      <c r="TKC360" s="102"/>
      <c r="TKD360" s="102"/>
      <c r="TKE360" s="102"/>
      <c r="TKF360" s="102"/>
      <c r="TKG360" s="102"/>
      <c r="TKH360" s="102"/>
      <c r="TKI360" s="102"/>
      <c r="TKJ360" s="102"/>
      <c r="TKK360" s="102"/>
      <c r="TKL360" s="102"/>
      <c r="TKM360" s="102"/>
      <c r="TKN360" s="102"/>
      <c r="TKO360" s="102"/>
      <c r="TKP360" s="102"/>
      <c r="TKQ360" s="102"/>
      <c r="TKR360" s="102"/>
      <c r="TKS360" s="102"/>
      <c r="TKT360" s="102"/>
      <c r="TKU360" s="102"/>
      <c r="TKV360" s="102"/>
      <c r="TKW360" s="102"/>
      <c r="TKX360" s="102"/>
      <c r="TKY360" s="102"/>
      <c r="TKZ360" s="102"/>
      <c r="TLA360" s="102"/>
      <c r="TLB360" s="102"/>
      <c r="TLC360" s="102"/>
      <c r="TLD360" s="102"/>
      <c r="TLE360" s="102"/>
      <c r="TLF360" s="102"/>
      <c r="TLG360" s="102"/>
      <c r="TLH360" s="102"/>
      <c r="TLI360" s="102"/>
      <c r="TLJ360" s="102"/>
      <c r="TLK360" s="102"/>
      <c r="TLL360" s="102"/>
      <c r="TLM360" s="102"/>
      <c r="TLN360" s="102"/>
      <c r="TLO360" s="102"/>
      <c r="TLP360" s="102"/>
      <c r="TLQ360" s="102"/>
      <c r="TLR360" s="102"/>
      <c r="TLS360" s="102"/>
      <c r="TLT360" s="102"/>
      <c r="TLU360" s="102"/>
      <c r="TLV360" s="102"/>
      <c r="TLW360" s="102"/>
      <c r="TLX360" s="102"/>
      <c r="TLY360" s="102"/>
      <c r="TLZ360" s="102"/>
      <c r="TMA360" s="102"/>
      <c r="TMB360" s="102"/>
      <c r="TMC360" s="102"/>
      <c r="TMD360" s="102"/>
      <c r="TME360" s="102"/>
      <c r="TMF360" s="102"/>
      <c r="TMG360" s="102"/>
      <c r="TMH360" s="102"/>
      <c r="TMI360" s="102"/>
      <c r="TMJ360" s="102"/>
      <c r="TMK360" s="102"/>
      <c r="TML360" s="102"/>
      <c r="TMM360" s="102"/>
      <c r="TMN360" s="102"/>
      <c r="TMO360" s="102"/>
      <c r="TMP360" s="102"/>
      <c r="TMQ360" s="102"/>
      <c r="TMR360" s="102"/>
      <c r="TMS360" s="102"/>
      <c r="TMT360" s="102"/>
      <c r="TMU360" s="102"/>
      <c r="TMV360" s="102"/>
      <c r="TMW360" s="102"/>
      <c r="TMX360" s="102"/>
      <c r="TMY360" s="102"/>
      <c r="TMZ360" s="102"/>
      <c r="TNA360" s="102"/>
      <c r="TNB360" s="102"/>
      <c r="TNC360" s="102"/>
      <c r="TND360" s="102"/>
      <c r="TNE360" s="102"/>
      <c r="TNF360" s="102"/>
      <c r="TNG360" s="102"/>
      <c r="TNH360" s="102"/>
      <c r="TNI360" s="102"/>
      <c r="TNJ360" s="102"/>
      <c r="TNK360" s="102"/>
      <c r="TNL360" s="102"/>
      <c r="TNM360" s="102"/>
      <c r="TNN360" s="102"/>
      <c r="TNO360" s="102"/>
      <c r="TNP360" s="102"/>
      <c r="TNQ360" s="102"/>
      <c r="TNR360" s="102"/>
      <c r="TNS360" s="102"/>
      <c r="TNT360" s="102"/>
      <c r="TNU360" s="102"/>
      <c r="TNV360" s="102"/>
      <c r="TNW360" s="102"/>
      <c r="TNX360" s="102"/>
      <c r="TNY360" s="102"/>
      <c r="TNZ360" s="102"/>
      <c r="TOA360" s="102"/>
      <c r="TOB360" s="102"/>
      <c r="TOC360" s="102"/>
      <c r="TOD360" s="102"/>
      <c r="TOE360" s="102"/>
      <c r="TOF360" s="102"/>
      <c r="TOG360" s="102"/>
      <c r="TOH360" s="102"/>
      <c r="TOI360" s="102"/>
      <c r="TOJ360" s="102"/>
      <c r="TOK360" s="102"/>
      <c r="TOL360" s="102"/>
      <c r="TOM360" s="102"/>
      <c r="TON360" s="102"/>
      <c r="TOO360" s="102"/>
      <c r="TOP360" s="102"/>
      <c r="TOQ360" s="102"/>
      <c r="TOR360" s="102"/>
      <c r="TOS360" s="102"/>
      <c r="TOT360" s="102"/>
      <c r="TOU360" s="102"/>
      <c r="TOV360" s="102"/>
      <c r="TOW360" s="102"/>
      <c r="TOX360" s="102"/>
      <c r="TOY360" s="102"/>
      <c r="TOZ360" s="102"/>
      <c r="TPA360" s="102"/>
      <c r="TPB360" s="102"/>
      <c r="TPC360" s="102"/>
      <c r="TPD360" s="102"/>
      <c r="TPE360" s="102"/>
      <c r="TPF360" s="102"/>
      <c r="TPG360" s="102"/>
      <c r="TPH360" s="102"/>
      <c r="TPI360" s="102"/>
      <c r="TPJ360" s="102"/>
      <c r="TPK360" s="102"/>
      <c r="TPL360" s="102"/>
      <c r="TPM360" s="102"/>
      <c r="TPN360" s="102"/>
      <c r="TPO360" s="102"/>
      <c r="TPP360" s="102"/>
      <c r="TPQ360" s="102"/>
      <c r="TPR360" s="102"/>
      <c r="TPS360" s="102"/>
      <c r="TPT360" s="102"/>
      <c r="TPU360" s="102"/>
      <c r="TPV360" s="102"/>
      <c r="TPW360" s="102"/>
      <c r="TPX360" s="102"/>
      <c r="TPY360" s="102"/>
      <c r="TPZ360" s="102"/>
      <c r="TQA360" s="102"/>
      <c r="TQB360" s="102"/>
      <c r="TQC360" s="102"/>
      <c r="TQD360" s="102"/>
      <c r="TQE360" s="102"/>
      <c r="TQF360" s="102"/>
      <c r="TQG360" s="102"/>
      <c r="TQH360" s="102"/>
      <c r="TQI360" s="102"/>
      <c r="TQJ360" s="102"/>
      <c r="TQK360" s="102"/>
      <c r="TQL360" s="102"/>
      <c r="TQM360" s="102"/>
      <c r="TQN360" s="102"/>
      <c r="TQO360" s="102"/>
      <c r="TQP360" s="102"/>
      <c r="TQQ360" s="102"/>
      <c r="TQR360" s="102"/>
      <c r="TQS360" s="102"/>
      <c r="TQT360" s="102"/>
      <c r="TQU360" s="102"/>
      <c r="TQV360" s="102"/>
      <c r="TQW360" s="102"/>
      <c r="TQX360" s="102"/>
      <c r="TQY360" s="102"/>
      <c r="TQZ360" s="102"/>
      <c r="TRA360" s="102"/>
      <c r="TRB360" s="102"/>
      <c r="TRC360" s="102"/>
      <c r="TRD360" s="102"/>
      <c r="TRE360" s="102"/>
      <c r="TRF360" s="102"/>
      <c r="TRG360" s="102"/>
      <c r="TRH360" s="102"/>
      <c r="TRI360" s="102"/>
      <c r="TRJ360" s="102"/>
      <c r="TRK360" s="102"/>
      <c r="TRL360" s="102"/>
      <c r="TRM360" s="102"/>
      <c r="TRN360" s="102"/>
      <c r="TRO360" s="102"/>
      <c r="TRP360" s="102"/>
      <c r="TRQ360" s="102"/>
      <c r="TRR360" s="102"/>
      <c r="TRS360" s="102"/>
      <c r="TRT360" s="102"/>
      <c r="TRU360" s="102"/>
      <c r="TRV360" s="102"/>
      <c r="TRW360" s="102"/>
      <c r="TRX360" s="102"/>
      <c r="TRY360" s="102"/>
      <c r="TRZ360" s="102"/>
      <c r="TSA360" s="102"/>
      <c r="TSB360" s="102"/>
      <c r="TSC360" s="102"/>
      <c r="TSD360" s="102"/>
      <c r="TSE360" s="102"/>
      <c r="TSF360" s="102"/>
      <c r="TSG360" s="102"/>
      <c r="TSH360" s="102"/>
      <c r="TSI360" s="102"/>
      <c r="TSJ360" s="102"/>
      <c r="TSK360" s="102"/>
      <c r="TSL360" s="102"/>
      <c r="TSM360" s="102"/>
      <c r="TSN360" s="102"/>
      <c r="TSO360" s="102"/>
      <c r="TSP360" s="102"/>
      <c r="TSQ360" s="102"/>
      <c r="TSR360" s="102"/>
      <c r="TSS360" s="102"/>
      <c r="TST360" s="102"/>
      <c r="TSU360" s="102"/>
      <c r="TSV360" s="102"/>
      <c r="TSW360" s="102"/>
      <c r="TSX360" s="102"/>
      <c r="TSY360" s="102"/>
      <c r="TSZ360" s="102"/>
      <c r="TTA360" s="102"/>
      <c r="TTB360" s="102"/>
      <c r="TTC360" s="102"/>
      <c r="TTD360" s="102"/>
      <c r="TTE360" s="102"/>
      <c r="TTF360" s="102"/>
      <c r="TTG360" s="102"/>
      <c r="TTH360" s="102"/>
      <c r="TTI360" s="102"/>
      <c r="TTJ360" s="102"/>
      <c r="TTK360" s="102"/>
      <c r="TTL360" s="102"/>
      <c r="TTM360" s="102"/>
      <c r="TTN360" s="102"/>
      <c r="TTO360" s="102"/>
      <c r="TTP360" s="102"/>
      <c r="TTQ360" s="102"/>
      <c r="TTR360" s="102"/>
      <c r="TTS360" s="102"/>
      <c r="TTT360" s="102"/>
      <c r="TTU360" s="102"/>
      <c r="TTV360" s="102"/>
      <c r="TTW360" s="102"/>
      <c r="TTX360" s="102"/>
      <c r="TTY360" s="102"/>
      <c r="TTZ360" s="102"/>
      <c r="TUA360" s="102"/>
      <c r="TUB360" s="102"/>
      <c r="TUC360" s="102"/>
      <c r="TUD360" s="102"/>
      <c r="TUE360" s="102"/>
      <c r="TUF360" s="102"/>
      <c r="TUG360" s="102"/>
      <c r="TUH360" s="102"/>
      <c r="TUI360" s="102"/>
      <c r="TUJ360" s="102"/>
      <c r="TUK360" s="102"/>
      <c r="TUL360" s="102"/>
      <c r="TUM360" s="102"/>
      <c r="TUN360" s="102"/>
      <c r="TUO360" s="102"/>
      <c r="TUP360" s="102"/>
      <c r="TUQ360" s="102"/>
      <c r="TUR360" s="102"/>
      <c r="TUS360" s="102"/>
      <c r="TUT360" s="102"/>
      <c r="TUU360" s="102"/>
      <c r="TUV360" s="102"/>
      <c r="TUW360" s="102"/>
      <c r="TUX360" s="102"/>
      <c r="TUY360" s="102"/>
      <c r="TUZ360" s="102"/>
      <c r="TVA360" s="102"/>
      <c r="TVB360" s="102"/>
      <c r="TVC360" s="102"/>
      <c r="TVD360" s="102"/>
      <c r="TVE360" s="102"/>
      <c r="TVF360" s="102"/>
      <c r="TVG360" s="102"/>
      <c r="TVH360" s="102"/>
      <c r="TVI360" s="102"/>
      <c r="TVJ360" s="102"/>
      <c r="TVK360" s="102"/>
      <c r="TVL360" s="102"/>
      <c r="TVM360" s="102"/>
      <c r="TVN360" s="102"/>
      <c r="TVO360" s="102"/>
      <c r="TVP360" s="102"/>
      <c r="TVQ360" s="102"/>
      <c r="TVR360" s="102"/>
      <c r="TVS360" s="102"/>
      <c r="TVT360" s="102"/>
      <c r="TVU360" s="102"/>
      <c r="TVV360" s="102"/>
      <c r="TVW360" s="102"/>
      <c r="TVX360" s="102"/>
      <c r="TVY360" s="102"/>
      <c r="TVZ360" s="102"/>
      <c r="TWA360" s="102"/>
      <c r="TWB360" s="102"/>
      <c r="TWC360" s="102"/>
      <c r="TWD360" s="102"/>
      <c r="TWE360" s="102"/>
      <c r="TWF360" s="102"/>
      <c r="TWG360" s="102"/>
      <c r="TWH360" s="102"/>
      <c r="TWI360" s="102"/>
      <c r="TWJ360" s="102"/>
      <c r="TWK360" s="102"/>
      <c r="TWL360" s="102"/>
      <c r="TWM360" s="102"/>
      <c r="TWN360" s="102"/>
      <c r="TWO360" s="102"/>
      <c r="TWP360" s="102"/>
      <c r="TWQ360" s="102"/>
      <c r="TWR360" s="102"/>
      <c r="TWS360" s="102"/>
      <c r="TWT360" s="102"/>
      <c r="TWU360" s="102"/>
      <c r="TWV360" s="102"/>
      <c r="TWW360" s="102"/>
      <c r="TWX360" s="102"/>
      <c r="TWY360" s="102"/>
      <c r="TWZ360" s="102"/>
      <c r="TXA360" s="102"/>
      <c r="TXB360" s="102"/>
      <c r="TXC360" s="102"/>
      <c r="TXD360" s="102"/>
      <c r="TXE360" s="102"/>
      <c r="TXF360" s="102"/>
      <c r="TXG360" s="102"/>
      <c r="TXH360" s="102"/>
      <c r="TXI360" s="102"/>
      <c r="TXJ360" s="102"/>
      <c r="TXK360" s="102"/>
      <c r="TXL360" s="102"/>
      <c r="TXM360" s="102"/>
      <c r="TXN360" s="102"/>
      <c r="TXO360" s="102"/>
      <c r="TXP360" s="102"/>
      <c r="TXQ360" s="102"/>
      <c r="TXR360" s="102"/>
      <c r="TXS360" s="102"/>
      <c r="TXT360" s="102"/>
      <c r="TXU360" s="102"/>
      <c r="TXV360" s="102"/>
      <c r="TXW360" s="102"/>
      <c r="TXX360" s="102"/>
      <c r="TXY360" s="102"/>
      <c r="TXZ360" s="102"/>
      <c r="TYA360" s="102"/>
      <c r="TYB360" s="102"/>
      <c r="TYC360" s="102"/>
      <c r="TYD360" s="102"/>
      <c r="TYE360" s="102"/>
      <c r="TYF360" s="102"/>
      <c r="TYG360" s="102"/>
      <c r="TYH360" s="102"/>
      <c r="TYI360" s="102"/>
      <c r="TYJ360" s="102"/>
      <c r="TYK360" s="102"/>
      <c r="TYL360" s="102"/>
      <c r="TYM360" s="102"/>
      <c r="TYN360" s="102"/>
      <c r="TYO360" s="102"/>
      <c r="TYP360" s="102"/>
      <c r="TYQ360" s="102"/>
      <c r="TYR360" s="102"/>
      <c r="TYS360" s="102"/>
      <c r="TYT360" s="102"/>
      <c r="TYU360" s="102"/>
      <c r="TYV360" s="102"/>
      <c r="TYW360" s="102"/>
      <c r="TYX360" s="102"/>
      <c r="TYY360" s="102"/>
      <c r="TYZ360" s="102"/>
      <c r="TZA360" s="102"/>
      <c r="TZB360" s="102"/>
      <c r="TZC360" s="102"/>
      <c r="TZD360" s="102"/>
      <c r="TZE360" s="102"/>
      <c r="TZF360" s="102"/>
      <c r="TZG360" s="102"/>
      <c r="TZH360" s="102"/>
      <c r="TZI360" s="102"/>
      <c r="TZJ360" s="102"/>
      <c r="TZK360" s="102"/>
      <c r="TZL360" s="102"/>
      <c r="TZM360" s="102"/>
      <c r="TZN360" s="102"/>
      <c r="TZO360" s="102"/>
      <c r="TZP360" s="102"/>
      <c r="TZQ360" s="102"/>
      <c r="TZR360" s="102"/>
      <c r="TZS360" s="102"/>
      <c r="TZT360" s="102"/>
      <c r="TZU360" s="102"/>
      <c r="TZV360" s="102"/>
      <c r="TZW360" s="102"/>
      <c r="TZX360" s="102"/>
      <c r="TZY360" s="102"/>
      <c r="TZZ360" s="102"/>
      <c r="UAA360" s="102"/>
      <c r="UAB360" s="102"/>
      <c r="UAC360" s="102"/>
      <c r="UAD360" s="102"/>
      <c r="UAE360" s="102"/>
      <c r="UAF360" s="102"/>
      <c r="UAG360" s="102"/>
      <c r="UAH360" s="102"/>
      <c r="UAI360" s="102"/>
      <c r="UAJ360" s="102"/>
      <c r="UAK360" s="102"/>
      <c r="UAL360" s="102"/>
      <c r="UAM360" s="102"/>
      <c r="UAN360" s="102"/>
      <c r="UAO360" s="102"/>
      <c r="UAP360" s="102"/>
      <c r="UAQ360" s="102"/>
      <c r="UAR360" s="102"/>
      <c r="UAS360" s="102"/>
      <c r="UAT360" s="102"/>
      <c r="UAU360" s="102"/>
      <c r="UAV360" s="102"/>
      <c r="UAW360" s="102"/>
      <c r="UAX360" s="102"/>
      <c r="UAY360" s="102"/>
      <c r="UAZ360" s="102"/>
      <c r="UBA360" s="102"/>
      <c r="UBB360" s="102"/>
      <c r="UBC360" s="102"/>
      <c r="UBD360" s="102"/>
      <c r="UBE360" s="102"/>
      <c r="UBF360" s="102"/>
      <c r="UBG360" s="102"/>
      <c r="UBH360" s="102"/>
      <c r="UBI360" s="102"/>
      <c r="UBJ360" s="102"/>
      <c r="UBK360" s="102"/>
      <c r="UBL360" s="102"/>
      <c r="UBM360" s="102"/>
      <c r="UBN360" s="102"/>
      <c r="UBO360" s="102"/>
      <c r="UBP360" s="102"/>
      <c r="UBQ360" s="102"/>
      <c r="UBR360" s="102"/>
      <c r="UBS360" s="102"/>
      <c r="UBT360" s="102"/>
      <c r="UBU360" s="102"/>
      <c r="UBV360" s="102"/>
      <c r="UBW360" s="102"/>
      <c r="UBX360" s="102"/>
      <c r="UBY360" s="102"/>
      <c r="UBZ360" s="102"/>
      <c r="UCA360" s="102"/>
      <c r="UCB360" s="102"/>
      <c r="UCC360" s="102"/>
      <c r="UCD360" s="102"/>
      <c r="UCE360" s="102"/>
      <c r="UCF360" s="102"/>
      <c r="UCG360" s="102"/>
      <c r="UCH360" s="102"/>
      <c r="UCI360" s="102"/>
      <c r="UCJ360" s="102"/>
      <c r="UCK360" s="102"/>
      <c r="UCL360" s="102"/>
      <c r="UCM360" s="102"/>
      <c r="UCN360" s="102"/>
      <c r="UCO360" s="102"/>
      <c r="UCP360" s="102"/>
      <c r="UCQ360" s="102"/>
      <c r="UCR360" s="102"/>
      <c r="UCS360" s="102"/>
      <c r="UCT360" s="102"/>
      <c r="UCU360" s="102"/>
      <c r="UCV360" s="102"/>
      <c r="UCW360" s="102"/>
      <c r="UCX360" s="102"/>
      <c r="UCY360" s="102"/>
      <c r="UCZ360" s="102"/>
      <c r="UDA360" s="102"/>
      <c r="UDB360" s="102"/>
      <c r="UDC360" s="102"/>
      <c r="UDD360" s="102"/>
      <c r="UDE360" s="102"/>
      <c r="UDF360" s="102"/>
      <c r="UDG360" s="102"/>
      <c r="UDH360" s="102"/>
      <c r="UDI360" s="102"/>
      <c r="UDJ360" s="102"/>
      <c r="UDK360" s="102"/>
      <c r="UDL360" s="102"/>
      <c r="UDM360" s="102"/>
      <c r="UDN360" s="102"/>
      <c r="UDO360" s="102"/>
      <c r="UDP360" s="102"/>
      <c r="UDQ360" s="102"/>
      <c r="UDR360" s="102"/>
      <c r="UDS360" s="102"/>
      <c r="UDT360" s="102"/>
      <c r="UDU360" s="102"/>
      <c r="UDV360" s="102"/>
      <c r="UDW360" s="102"/>
      <c r="UDX360" s="102"/>
      <c r="UDY360" s="102"/>
      <c r="UDZ360" s="102"/>
      <c r="UEA360" s="102"/>
      <c r="UEB360" s="102"/>
      <c r="UEC360" s="102"/>
      <c r="UED360" s="102"/>
      <c r="UEE360" s="102"/>
      <c r="UEF360" s="102"/>
      <c r="UEG360" s="102"/>
      <c r="UEH360" s="102"/>
      <c r="UEI360" s="102"/>
      <c r="UEJ360" s="102"/>
      <c r="UEK360" s="102"/>
      <c r="UEL360" s="102"/>
      <c r="UEM360" s="102"/>
      <c r="UEN360" s="102"/>
      <c r="UEO360" s="102"/>
      <c r="UEP360" s="102"/>
      <c r="UEQ360" s="102"/>
      <c r="UER360" s="102"/>
      <c r="UES360" s="102"/>
      <c r="UET360" s="102"/>
      <c r="UEU360" s="102"/>
      <c r="UEV360" s="102"/>
      <c r="UEW360" s="102"/>
      <c r="UEX360" s="102"/>
      <c r="UEY360" s="102"/>
      <c r="UEZ360" s="102"/>
      <c r="UFA360" s="102"/>
      <c r="UFB360" s="102"/>
      <c r="UFC360" s="102"/>
      <c r="UFD360" s="102"/>
      <c r="UFE360" s="102"/>
      <c r="UFF360" s="102"/>
      <c r="UFG360" s="102"/>
      <c r="UFH360" s="102"/>
      <c r="UFI360" s="102"/>
      <c r="UFJ360" s="102"/>
      <c r="UFK360" s="102"/>
      <c r="UFL360" s="102"/>
      <c r="UFM360" s="102"/>
      <c r="UFN360" s="102"/>
      <c r="UFO360" s="102"/>
      <c r="UFP360" s="102"/>
      <c r="UFQ360" s="102"/>
      <c r="UFR360" s="102"/>
      <c r="UFS360" s="102"/>
      <c r="UFT360" s="102"/>
      <c r="UFU360" s="102"/>
      <c r="UFV360" s="102"/>
      <c r="UFW360" s="102"/>
      <c r="UFX360" s="102"/>
      <c r="UFY360" s="102"/>
      <c r="UFZ360" s="102"/>
      <c r="UGA360" s="102"/>
      <c r="UGB360" s="102"/>
      <c r="UGC360" s="102"/>
      <c r="UGD360" s="102"/>
      <c r="UGE360" s="102"/>
      <c r="UGF360" s="102"/>
      <c r="UGG360" s="102"/>
      <c r="UGH360" s="102"/>
      <c r="UGI360" s="102"/>
      <c r="UGJ360" s="102"/>
      <c r="UGK360" s="102"/>
      <c r="UGL360" s="102"/>
      <c r="UGM360" s="102"/>
      <c r="UGN360" s="102"/>
      <c r="UGO360" s="102"/>
      <c r="UGP360" s="102"/>
      <c r="UGQ360" s="102"/>
      <c r="UGR360" s="102"/>
      <c r="UGS360" s="102"/>
      <c r="UGT360" s="102"/>
      <c r="UGU360" s="102"/>
      <c r="UGV360" s="102"/>
      <c r="UGW360" s="102"/>
      <c r="UGX360" s="102"/>
      <c r="UGY360" s="102"/>
      <c r="UGZ360" s="102"/>
      <c r="UHA360" s="102"/>
      <c r="UHB360" s="102"/>
      <c r="UHC360" s="102"/>
      <c r="UHD360" s="102"/>
      <c r="UHE360" s="102"/>
      <c r="UHF360" s="102"/>
      <c r="UHG360" s="102"/>
      <c r="UHH360" s="102"/>
      <c r="UHI360" s="102"/>
      <c r="UHJ360" s="102"/>
      <c r="UHK360" s="102"/>
      <c r="UHL360" s="102"/>
      <c r="UHM360" s="102"/>
      <c r="UHN360" s="102"/>
      <c r="UHO360" s="102"/>
      <c r="UHP360" s="102"/>
      <c r="UHQ360" s="102"/>
      <c r="UHR360" s="102"/>
      <c r="UHS360" s="102"/>
      <c r="UHT360" s="102"/>
      <c r="UHU360" s="102"/>
      <c r="UHV360" s="102"/>
      <c r="UHW360" s="102"/>
      <c r="UHX360" s="102"/>
      <c r="UHY360" s="102"/>
      <c r="UHZ360" s="102"/>
      <c r="UIA360" s="102"/>
      <c r="UIB360" s="102"/>
      <c r="UIC360" s="102"/>
      <c r="UID360" s="102"/>
      <c r="UIE360" s="102"/>
      <c r="UIF360" s="102"/>
      <c r="UIG360" s="102"/>
      <c r="UIH360" s="102"/>
      <c r="UII360" s="102"/>
      <c r="UIJ360" s="102"/>
      <c r="UIK360" s="102"/>
      <c r="UIL360" s="102"/>
      <c r="UIM360" s="102"/>
      <c r="UIN360" s="102"/>
      <c r="UIO360" s="102"/>
      <c r="UIP360" s="102"/>
      <c r="UIQ360" s="102"/>
      <c r="UIR360" s="102"/>
      <c r="UIS360" s="102"/>
      <c r="UIT360" s="102"/>
      <c r="UIU360" s="102"/>
      <c r="UIV360" s="102"/>
      <c r="UIW360" s="102"/>
      <c r="UIX360" s="102"/>
      <c r="UIY360" s="102"/>
      <c r="UIZ360" s="102"/>
      <c r="UJA360" s="102"/>
      <c r="UJB360" s="102"/>
      <c r="UJC360" s="102"/>
      <c r="UJD360" s="102"/>
      <c r="UJE360" s="102"/>
      <c r="UJF360" s="102"/>
      <c r="UJG360" s="102"/>
      <c r="UJH360" s="102"/>
      <c r="UJI360" s="102"/>
      <c r="UJJ360" s="102"/>
      <c r="UJK360" s="102"/>
      <c r="UJL360" s="102"/>
      <c r="UJM360" s="102"/>
      <c r="UJN360" s="102"/>
      <c r="UJO360" s="102"/>
      <c r="UJP360" s="102"/>
      <c r="UJQ360" s="102"/>
      <c r="UJR360" s="102"/>
      <c r="UJS360" s="102"/>
      <c r="UJT360" s="102"/>
      <c r="UJU360" s="102"/>
      <c r="UJV360" s="102"/>
      <c r="UJW360" s="102"/>
      <c r="UJX360" s="102"/>
      <c r="UJY360" s="102"/>
      <c r="UJZ360" s="102"/>
      <c r="UKA360" s="102"/>
      <c r="UKB360" s="102"/>
      <c r="UKC360" s="102"/>
      <c r="UKD360" s="102"/>
      <c r="UKE360" s="102"/>
      <c r="UKF360" s="102"/>
      <c r="UKG360" s="102"/>
      <c r="UKH360" s="102"/>
      <c r="UKI360" s="102"/>
      <c r="UKJ360" s="102"/>
      <c r="UKK360" s="102"/>
      <c r="UKL360" s="102"/>
      <c r="UKM360" s="102"/>
      <c r="UKN360" s="102"/>
      <c r="UKO360" s="102"/>
      <c r="UKP360" s="102"/>
      <c r="UKQ360" s="102"/>
      <c r="UKR360" s="102"/>
      <c r="UKS360" s="102"/>
      <c r="UKT360" s="102"/>
      <c r="UKU360" s="102"/>
      <c r="UKV360" s="102"/>
      <c r="UKW360" s="102"/>
      <c r="UKX360" s="102"/>
      <c r="UKY360" s="102"/>
      <c r="UKZ360" s="102"/>
      <c r="ULA360" s="102"/>
      <c r="ULB360" s="102"/>
      <c r="ULC360" s="102"/>
      <c r="ULD360" s="102"/>
      <c r="ULE360" s="102"/>
      <c r="ULF360" s="102"/>
      <c r="ULG360" s="102"/>
      <c r="ULH360" s="102"/>
      <c r="ULI360" s="102"/>
      <c r="ULJ360" s="102"/>
      <c r="ULK360" s="102"/>
      <c r="ULL360" s="102"/>
      <c r="ULM360" s="102"/>
      <c r="ULN360" s="102"/>
      <c r="ULO360" s="102"/>
      <c r="ULP360" s="102"/>
      <c r="ULQ360" s="102"/>
      <c r="ULR360" s="102"/>
      <c r="ULS360" s="102"/>
      <c r="ULT360" s="102"/>
      <c r="ULU360" s="102"/>
      <c r="ULV360" s="102"/>
      <c r="ULW360" s="102"/>
      <c r="ULX360" s="102"/>
      <c r="ULY360" s="102"/>
      <c r="ULZ360" s="102"/>
      <c r="UMA360" s="102"/>
      <c r="UMB360" s="102"/>
      <c r="UMC360" s="102"/>
      <c r="UMD360" s="102"/>
      <c r="UME360" s="102"/>
      <c r="UMF360" s="102"/>
      <c r="UMG360" s="102"/>
      <c r="UMH360" s="102"/>
      <c r="UMI360" s="102"/>
      <c r="UMJ360" s="102"/>
      <c r="UMK360" s="102"/>
      <c r="UML360" s="102"/>
      <c r="UMM360" s="102"/>
      <c r="UMN360" s="102"/>
      <c r="UMO360" s="102"/>
      <c r="UMP360" s="102"/>
      <c r="UMQ360" s="102"/>
      <c r="UMR360" s="102"/>
      <c r="UMS360" s="102"/>
      <c r="UMT360" s="102"/>
      <c r="UMU360" s="102"/>
      <c r="UMV360" s="102"/>
      <c r="UMW360" s="102"/>
      <c r="UMX360" s="102"/>
      <c r="UMY360" s="102"/>
      <c r="UMZ360" s="102"/>
      <c r="UNA360" s="102"/>
      <c r="UNB360" s="102"/>
      <c r="UNC360" s="102"/>
      <c r="UND360" s="102"/>
      <c r="UNE360" s="102"/>
      <c r="UNF360" s="102"/>
      <c r="UNG360" s="102"/>
      <c r="UNH360" s="102"/>
      <c r="UNI360" s="102"/>
      <c r="UNJ360" s="102"/>
      <c r="UNK360" s="102"/>
      <c r="UNL360" s="102"/>
      <c r="UNM360" s="102"/>
      <c r="UNN360" s="102"/>
      <c r="UNO360" s="102"/>
      <c r="UNP360" s="102"/>
      <c r="UNQ360" s="102"/>
      <c r="UNR360" s="102"/>
      <c r="UNS360" s="102"/>
      <c r="UNT360" s="102"/>
      <c r="UNU360" s="102"/>
      <c r="UNV360" s="102"/>
      <c r="UNW360" s="102"/>
      <c r="UNX360" s="102"/>
      <c r="UNY360" s="102"/>
      <c r="UNZ360" s="102"/>
      <c r="UOA360" s="102"/>
      <c r="UOB360" s="102"/>
      <c r="UOC360" s="102"/>
      <c r="UOD360" s="102"/>
      <c r="UOE360" s="102"/>
      <c r="UOF360" s="102"/>
      <c r="UOG360" s="102"/>
      <c r="UOH360" s="102"/>
      <c r="UOI360" s="102"/>
      <c r="UOJ360" s="102"/>
      <c r="UOK360" s="102"/>
      <c r="UOL360" s="102"/>
      <c r="UOM360" s="102"/>
      <c r="UON360" s="102"/>
      <c r="UOO360" s="102"/>
      <c r="UOP360" s="102"/>
      <c r="UOQ360" s="102"/>
      <c r="UOR360" s="102"/>
      <c r="UOS360" s="102"/>
      <c r="UOT360" s="102"/>
      <c r="UOU360" s="102"/>
      <c r="UOV360" s="102"/>
      <c r="UOW360" s="102"/>
      <c r="UOX360" s="102"/>
      <c r="UOY360" s="102"/>
      <c r="UOZ360" s="102"/>
      <c r="UPA360" s="102"/>
      <c r="UPB360" s="102"/>
      <c r="UPC360" s="102"/>
      <c r="UPD360" s="102"/>
      <c r="UPE360" s="102"/>
      <c r="UPF360" s="102"/>
      <c r="UPG360" s="102"/>
      <c r="UPH360" s="102"/>
      <c r="UPI360" s="102"/>
      <c r="UPJ360" s="102"/>
      <c r="UPK360" s="102"/>
      <c r="UPL360" s="102"/>
      <c r="UPM360" s="102"/>
      <c r="UPN360" s="102"/>
      <c r="UPO360" s="102"/>
      <c r="UPP360" s="102"/>
      <c r="UPQ360" s="102"/>
      <c r="UPR360" s="102"/>
      <c r="UPS360" s="102"/>
      <c r="UPT360" s="102"/>
      <c r="UPU360" s="102"/>
      <c r="UPV360" s="102"/>
      <c r="UPW360" s="102"/>
      <c r="UPX360" s="102"/>
      <c r="UPY360" s="102"/>
      <c r="UPZ360" s="102"/>
      <c r="UQA360" s="102"/>
      <c r="UQB360" s="102"/>
      <c r="UQC360" s="102"/>
      <c r="UQD360" s="102"/>
      <c r="UQE360" s="102"/>
      <c r="UQF360" s="102"/>
      <c r="UQG360" s="102"/>
      <c r="UQH360" s="102"/>
      <c r="UQI360" s="102"/>
      <c r="UQJ360" s="102"/>
      <c r="UQK360" s="102"/>
      <c r="UQL360" s="102"/>
      <c r="UQM360" s="102"/>
      <c r="UQN360" s="102"/>
      <c r="UQO360" s="102"/>
      <c r="UQP360" s="102"/>
      <c r="UQQ360" s="102"/>
      <c r="UQR360" s="102"/>
      <c r="UQS360" s="102"/>
      <c r="UQT360" s="102"/>
      <c r="UQU360" s="102"/>
      <c r="UQV360" s="102"/>
      <c r="UQW360" s="102"/>
      <c r="UQX360" s="102"/>
      <c r="UQY360" s="102"/>
      <c r="UQZ360" s="102"/>
      <c r="URA360" s="102"/>
      <c r="URB360" s="102"/>
      <c r="URC360" s="102"/>
      <c r="URD360" s="102"/>
      <c r="URE360" s="102"/>
      <c r="URF360" s="102"/>
      <c r="URG360" s="102"/>
      <c r="URH360" s="102"/>
      <c r="URI360" s="102"/>
      <c r="URJ360" s="102"/>
      <c r="URK360" s="102"/>
      <c r="URL360" s="102"/>
      <c r="URM360" s="102"/>
      <c r="URN360" s="102"/>
      <c r="URO360" s="102"/>
      <c r="URP360" s="102"/>
      <c r="URQ360" s="102"/>
      <c r="URR360" s="102"/>
      <c r="URS360" s="102"/>
      <c r="URT360" s="102"/>
      <c r="URU360" s="102"/>
      <c r="URV360" s="102"/>
      <c r="URW360" s="102"/>
      <c r="URX360" s="102"/>
      <c r="URY360" s="102"/>
      <c r="URZ360" s="102"/>
      <c r="USA360" s="102"/>
      <c r="USB360" s="102"/>
      <c r="USC360" s="102"/>
      <c r="USD360" s="102"/>
      <c r="USE360" s="102"/>
      <c r="USF360" s="102"/>
      <c r="USG360" s="102"/>
      <c r="USH360" s="102"/>
      <c r="USI360" s="102"/>
      <c r="USJ360" s="102"/>
      <c r="USK360" s="102"/>
      <c r="USL360" s="102"/>
      <c r="USM360" s="102"/>
      <c r="USN360" s="102"/>
      <c r="USO360" s="102"/>
      <c r="USP360" s="102"/>
      <c r="USQ360" s="102"/>
      <c r="USR360" s="102"/>
      <c r="USS360" s="102"/>
      <c r="UST360" s="102"/>
      <c r="USU360" s="102"/>
      <c r="USV360" s="102"/>
      <c r="USW360" s="102"/>
      <c r="USX360" s="102"/>
      <c r="USY360" s="102"/>
      <c r="USZ360" s="102"/>
      <c r="UTA360" s="102"/>
      <c r="UTB360" s="102"/>
      <c r="UTC360" s="102"/>
      <c r="UTD360" s="102"/>
      <c r="UTE360" s="102"/>
      <c r="UTF360" s="102"/>
      <c r="UTG360" s="102"/>
      <c r="UTH360" s="102"/>
      <c r="UTI360" s="102"/>
      <c r="UTJ360" s="102"/>
      <c r="UTK360" s="102"/>
      <c r="UTL360" s="102"/>
      <c r="UTM360" s="102"/>
      <c r="UTN360" s="102"/>
      <c r="UTO360" s="102"/>
      <c r="UTP360" s="102"/>
      <c r="UTQ360" s="102"/>
      <c r="UTR360" s="102"/>
      <c r="UTS360" s="102"/>
      <c r="UTT360" s="102"/>
      <c r="UTU360" s="102"/>
      <c r="UTV360" s="102"/>
      <c r="UTW360" s="102"/>
      <c r="UTX360" s="102"/>
      <c r="UTY360" s="102"/>
      <c r="UTZ360" s="102"/>
      <c r="UUA360" s="102"/>
      <c r="UUB360" s="102"/>
      <c r="UUC360" s="102"/>
      <c r="UUD360" s="102"/>
      <c r="UUE360" s="102"/>
      <c r="UUF360" s="102"/>
      <c r="UUG360" s="102"/>
      <c r="UUH360" s="102"/>
      <c r="UUI360" s="102"/>
      <c r="UUJ360" s="102"/>
      <c r="UUK360" s="102"/>
      <c r="UUL360" s="102"/>
      <c r="UUM360" s="102"/>
      <c r="UUN360" s="102"/>
      <c r="UUO360" s="102"/>
      <c r="UUP360" s="102"/>
      <c r="UUQ360" s="102"/>
      <c r="UUR360" s="102"/>
      <c r="UUS360" s="102"/>
      <c r="UUT360" s="102"/>
      <c r="UUU360" s="102"/>
      <c r="UUV360" s="102"/>
      <c r="UUW360" s="102"/>
      <c r="UUX360" s="102"/>
      <c r="UUY360" s="102"/>
      <c r="UUZ360" s="102"/>
      <c r="UVA360" s="102"/>
      <c r="UVB360" s="102"/>
      <c r="UVC360" s="102"/>
      <c r="UVD360" s="102"/>
      <c r="UVE360" s="102"/>
      <c r="UVF360" s="102"/>
      <c r="UVG360" s="102"/>
      <c r="UVH360" s="102"/>
      <c r="UVI360" s="102"/>
      <c r="UVJ360" s="102"/>
      <c r="UVK360" s="102"/>
      <c r="UVL360" s="102"/>
      <c r="UVM360" s="102"/>
      <c r="UVN360" s="102"/>
      <c r="UVO360" s="102"/>
      <c r="UVP360" s="102"/>
      <c r="UVQ360" s="102"/>
      <c r="UVR360" s="102"/>
      <c r="UVS360" s="102"/>
      <c r="UVT360" s="102"/>
      <c r="UVU360" s="102"/>
      <c r="UVV360" s="102"/>
      <c r="UVW360" s="102"/>
      <c r="UVX360" s="102"/>
      <c r="UVY360" s="102"/>
      <c r="UVZ360" s="102"/>
      <c r="UWA360" s="102"/>
      <c r="UWB360" s="102"/>
      <c r="UWC360" s="102"/>
      <c r="UWD360" s="102"/>
      <c r="UWE360" s="102"/>
      <c r="UWF360" s="102"/>
      <c r="UWG360" s="102"/>
      <c r="UWH360" s="102"/>
      <c r="UWI360" s="102"/>
      <c r="UWJ360" s="102"/>
      <c r="UWK360" s="102"/>
      <c r="UWL360" s="102"/>
      <c r="UWM360" s="102"/>
      <c r="UWN360" s="102"/>
      <c r="UWO360" s="102"/>
      <c r="UWP360" s="102"/>
      <c r="UWQ360" s="102"/>
      <c r="UWR360" s="102"/>
      <c r="UWS360" s="102"/>
      <c r="UWT360" s="102"/>
      <c r="UWU360" s="102"/>
      <c r="UWV360" s="102"/>
      <c r="UWW360" s="102"/>
      <c r="UWX360" s="102"/>
      <c r="UWY360" s="102"/>
      <c r="UWZ360" s="102"/>
      <c r="UXA360" s="102"/>
      <c r="UXB360" s="102"/>
      <c r="UXC360" s="102"/>
      <c r="UXD360" s="102"/>
      <c r="UXE360" s="102"/>
      <c r="UXF360" s="102"/>
      <c r="UXG360" s="102"/>
      <c r="UXH360" s="102"/>
      <c r="UXI360" s="102"/>
      <c r="UXJ360" s="102"/>
      <c r="UXK360" s="102"/>
      <c r="UXL360" s="102"/>
      <c r="UXM360" s="102"/>
      <c r="UXN360" s="102"/>
      <c r="UXO360" s="102"/>
      <c r="UXP360" s="102"/>
      <c r="UXQ360" s="102"/>
      <c r="UXR360" s="102"/>
      <c r="UXS360" s="102"/>
      <c r="UXT360" s="102"/>
      <c r="UXU360" s="102"/>
      <c r="UXV360" s="102"/>
      <c r="UXW360" s="102"/>
      <c r="UXX360" s="102"/>
      <c r="UXY360" s="102"/>
      <c r="UXZ360" s="102"/>
      <c r="UYA360" s="102"/>
      <c r="UYB360" s="102"/>
      <c r="UYC360" s="102"/>
      <c r="UYD360" s="102"/>
      <c r="UYE360" s="102"/>
      <c r="UYF360" s="102"/>
      <c r="UYG360" s="102"/>
      <c r="UYH360" s="102"/>
      <c r="UYI360" s="102"/>
      <c r="UYJ360" s="102"/>
      <c r="UYK360" s="102"/>
      <c r="UYL360" s="102"/>
      <c r="UYM360" s="102"/>
      <c r="UYN360" s="102"/>
      <c r="UYO360" s="102"/>
      <c r="UYP360" s="102"/>
      <c r="UYQ360" s="102"/>
      <c r="UYR360" s="102"/>
      <c r="UYS360" s="102"/>
      <c r="UYT360" s="102"/>
      <c r="UYU360" s="102"/>
      <c r="UYV360" s="102"/>
      <c r="UYW360" s="102"/>
      <c r="UYX360" s="102"/>
      <c r="UYY360" s="102"/>
      <c r="UYZ360" s="102"/>
      <c r="UZA360" s="102"/>
      <c r="UZB360" s="102"/>
      <c r="UZC360" s="102"/>
      <c r="UZD360" s="102"/>
      <c r="UZE360" s="102"/>
      <c r="UZF360" s="102"/>
      <c r="UZG360" s="102"/>
      <c r="UZH360" s="102"/>
      <c r="UZI360" s="102"/>
      <c r="UZJ360" s="102"/>
      <c r="UZK360" s="102"/>
      <c r="UZL360" s="102"/>
      <c r="UZM360" s="102"/>
      <c r="UZN360" s="102"/>
      <c r="UZO360" s="102"/>
      <c r="UZP360" s="102"/>
      <c r="UZQ360" s="102"/>
      <c r="UZR360" s="102"/>
      <c r="UZS360" s="102"/>
      <c r="UZT360" s="102"/>
      <c r="UZU360" s="102"/>
      <c r="UZV360" s="102"/>
      <c r="UZW360" s="102"/>
      <c r="UZX360" s="102"/>
      <c r="UZY360" s="102"/>
      <c r="UZZ360" s="102"/>
      <c r="VAA360" s="102"/>
      <c r="VAB360" s="102"/>
      <c r="VAC360" s="102"/>
      <c r="VAD360" s="102"/>
      <c r="VAE360" s="102"/>
      <c r="VAF360" s="102"/>
      <c r="VAG360" s="102"/>
      <c r="VAH360" s="102"/>
      <c r="VAI360" s="102"/>
      <c r="VAJ360" s="102"/>
      <c r="VAK360" s="102"/>
      <c r="VAL360" s="102"/>
      <c r="VAM360" s="102"/>
      <c r="VAN360" s="102"/>
      <c r="VAO360" s="102"/>
      <c r="VAP360" s="102"/>
      <c r="VAQ360" s="102"/>
      <c r="VAR360" s="102"/>
      <c r="VAS360" s="102"/>
      <c r="VAT360" s="102"/>
      <c r="VAU360" s="102"/>
      <c r="VAV360" s="102"/>
      <c r="VAW360" s="102"/>
      <c r="VAX360" s="102"/>
      <c r="VAY360" s="102"/>
      <c r="VAZ360" s="102"/>
      <c r="VBA360" s="102"/>
      <c r="VBB360" s="102"/>
      <c r="VBC360" s="102"/>
      <c r="VBD360" s="102"/>
      <c r="VBE360" s="102"/>
      <c r="VBF360" s="102"/>
      <c r="VBG360" s="102"/>
      <c r="VBH360" s="102"/>
      <c r="VBI360" s="102"/>
      <c r="VBJ360" s="102"/>
      <c r="VBK360" s="102"/>
      <c r="VBL360" s="102"/>
      <c r="VBM360" s="102"/>
      <c r="VBN360" s="102"/>
      <c r="VBO360" s="102"/>
      <c r="VBP360" s="102"/>
      <c r="VBQ360" s="102"/>
      <c r="VBR360" s="102"/>
      <c r="VBS360" s="102"/>
      <c r="VBT360" s="102"/>
      <c r="VBU360" s="102"/>
      <c r="VBV360" s="102"/>
      <c r="VBW360" s="102"/>
      <c r="VBX360" s="102"/>
      <c r="VBY360" s="102"/>
      <c r="VBZ360" s="102"/>
      <c r="VCA360" s="102"/>
      <c r="VCB360" s="102"/>
      <c r="VCC360" s="102"/>
      <c r="VCD360" s="102"/>
      <c r="VCE360" s="102"/>
      <c r="VCF360" s="102"/>
      <c r="VCG360" s="102"/>
      <c r="VCH360" s="102"/>
      <c r="VCI360" s="102"/>
      <c r="VCJ360" s="102"/>
      <c r="VCK360" s="102"/>
      <c r="VCL360" s="102"/>
      <c r="VCM360" s="102"/>
      <c r="VCN360" s="102"/>
      <c r="VCO360" s="102"/>
      <c r="VCP360" s="102"/>
      <c r="VCQ360" s="102"/>
      <c r="VCR360" s="102"/>
      <c r="VCS360" s="102"/>
      <c r="VCT360" s="102"/>
      <c r="VCU360" s="102"/>
      <c r="VCV360" s="102"/>
      <c r="VCW360" s="102"/>
      <c r="VCX360" s="102"/>
      <c r="VCY360" s="102"/>
      <c r="VCZ360" s="102"/>
      <c r="VDA360" s="102"/>
      <c r="VDB360" s="102"/>
      <c r="VDC360" s="102"/>
      <c r="VDD360" s="102"/>
      <c r="VDE360" s="102"/>
      <c r="VDF360" s="102"/>
      <c r="VDG360" s="102"/>
      <c r="VDH360" s="102"/>
      <c r="VDI360" s="102"/>
      <c r="VDJ360" s="102"/>
      <c r="VDK360" s="102"/>
      <c r="VDL360" s="102"/>
      <c r="VDM360" s="102"/>
      <c r="VDN360" s="102"/>
      <c r="VDO360" s="102"/>
      <c r="VDP360" s="102"/>
      <c r="VDQ360" s="102"/>
      <c r="VDR360" s="102"/>
      <c r="VDS360" s="102"/>
      <c r="VDT360" s="102"/>
      <c r="VDU360" s="102"/>
      <c r="VDV360" s="102"/>
      <c r="VDW360" s="102"/>
      <c r="VDX360" s="102"/>
      <c r="VDY360" s="102"/>
      <c r="VDZ360" s="102"/>
      <c r="VEA360" s="102"/>
      <c r="VEB360" s="102"/>
      <c r="VEC360" s="102"/>
      <c r="VED360" s="102"/>
      <c r="VEE360" s="102"/>
      <c r="VEF360" s="102"/>
      <c r="VEG360" s="102"/>
      <c r="VEH360" s="102"/>
      <c r="VEI360" s="102"/>
      <c r="VEJ360" s="102"/>
      <c r="VEK360" s="102"/>
      <c r="VEL360" s="102"/>
      <c r="VEM360" s="102"/>
      <c r="VEN360" s="102"/>
      <c r="VEO360" s="102"/>
      <c r="VEP360" s="102"/>
      <c r="VEQ360" s="102"/>
      <c r="VER360" s="102"/>
      <c r="VES360" s="102"/>
      <c r="VET360" s="102"/>
      <c r="VEU360" s="102"/>
      <c r="VEV360" s="102"/>
      <c r="VEW360" s="102"/>
      <c r="VEX360" s="102"/>
      <c r="VEY360" s="102"/>
      <c r="VEZ360" s="102"/>
      <c r="VFA360" s="102"/>
      <c r="VFB360" s="102"/>
      <c r="VFC360" s="102"/>
      <c r="VFD360" s="102"/>
      <c r="VFE360" s="102"/>
      <c r="VFF360" s="102"/>
      <c r="VFG360" s="102"/>
      <c r="VFH360" s="102"/>
      <c r="VFI360" s="102"/>
      <c r="VFJ360" s="102"/>
      <c r="VFK360" s="102"/>
      <c r="VFL360" s="102"/>
      <c r="VFM360" s="102"/>
      <c r="VFN360" s="102"/>
      <c r="VFO360" s="102"/>
      <c r="VFP360" s="102"/>
      <c r="VFQ360" s="102"/>
      <c r="VFR360" s="102"/>
      <c r="VFS360" s="102"/>
      <c r="VFT360" s="102"/>
      <c r="VFU360" s="102"/>
      <c r="VFV360" s="102"/>
      <c r="VFW360" s="102"/>
      <c r="VFX360" s="102"/>
      <c r="VFY360" s="102"/>
      <c r="VFZ360" s="102"/>
      <c r="VGA360" s="102"/>
      <c r="VGB360" s="102"/>
      <c r="VGC360" s="102"/>
      <c r="VGD360" s="102"/>
      <c r="VGE360" s="102"/>
      <c r="VGF360" s="102"/>
      <c r="VGG360" s="102"/>
      <c r="VGH360" s="102"/>
      <c r="VGI360" s="102"/>
      <c r="VGJ360" s="102"/>
      <c r="VGK360" s="102"/>
      <c r="VGL360" s="102"/>
      <c r="VGM360" s="102"/>
      <c r="VGN360" s="102"/>
      <c r="VGO360" s="102"/>
      <c r="VGP360" s="102"/>
      <c r="VGQ360" s="102"/>
      <c r="VGR360" s="102"/>
      <c r="VGS360" s="102"/>
      <c r="VGT360" s="102"/>
      <c r="VGU360" s="102"/>
      <c r="VGV360" s="102"/>
      <c r="VGW360" s="102"/>
      <c r="VGX360" s="102"/>
      <c r="VGY360" s="102"/>
      <c r="VGZ360" s="102"/>
      <c r="VHA360" s="102"/>
      <c r="VHB360" s="102"/>
      <c r="VHC360" s="102"/>
      <c r="VHD360" s="102"/>
      <c r="VHE360" s="102"/>
      <c r="VHF360" s="102"/>
      <c r="VHG360" s="102"/>
      <c r="VHH360" s="102"/>
      <c r="VHI360" s="102"/>
      <c r="VHJ360" s="102"/>
      <c r="VHK360" s="102"/>
      <c r="VHL360" s="102"/>
      <c r="VHM360" s="102"/>
      <c r="VHN360" s="102"/>
      <c r="VHO360" s="102"/>
      <c r="VHP360" s="102"/>
      <c r="VHQ360" s="102"/>
      <c r="VHR360" s="102"/>
      <c r="VHS360" s="102"/>
      <c r="VHT360" s="102"/>
      <c r="VHU360" s="102"/>
      <c r="VHV360" s="102"/>
      <c r="VHW360" s="102"/>
      <c r="VHX360" s="102"/>
      <c r="VHY360" s="102"/>
      <c r="VHZ360" s="102"/>
      <c r="VIA360" s="102"/>
      <c r="VIB360" s="102"/>
      <c r="VIC360" s="102"/>
      <c r="VID360" s="102"/>
      <c r="VIE360" s="102"/>
      <c r="VIF360" s="102"/>
      <c r="VIG360" s="102"/>
      <c r="VIH360" s="102"/>
      <c r="VII360" s="102"/>
      <c r="VIJ360" s="102"/>
      <c r="VIK360" s="102"/>
      <c r="VIL360" s="102"/>
      <c r="VIM360" s="102"/>
      <c r="VIN360" s="102"/>
      <c r="VIO360" s="102"/>
      <c r="VIP360" s="102"/>
      <c r="VIQ360" s="102"/>
      <c r="VIR360" s="102"/>
      <c r="VIS360" s="102"/>
      <c r="VIT360" s="102"/>
      <c r="VIU360" s="102"/>
      <c r="VIV360" s="102"/>
      <c r="VIW360" s="102"/>
      <c r="VIX360" s="102"/>
      <c r="VIY360" s="102"/>
      <c r="VIZ360" s="102"/>
      <c r="VJA360" s="102"/>
      <c r="VJB360" s="102"/>
      <c r="VJC360" s="102"/>
      <c r="VJD360" s="102"/>
      <c r="VJE360" s="102"/>
      <c r="VJF360" s="102"/>
      <c r="VJG360" s="102"/>
      <c r="VJH360" s="102"/>
      <c r="VJI360" s="102"/>
      <c r="VJJ360" s="102"/>
      <c r="VJK360" s="102"/>
      <c r="VJL360" s="102"/>
      <c r="VJM360" s="102"/>
      <c r="VJN360" s="102"/>
      <c r="VJO360" s="102"/>
      <c r="VJP360" s="102"/>
      <c r="VJQ360" s="102"/>
      <c r="VJR360" s="102"/>
      <c r="VJS360" s="102"/>
      <c r="VJT360" s="102"/>
      <c r="VJU360" s="102"/>
      <c r="VJV360" s="102"/>
      <c r="VJW360" s="102"/>
      <c r="VJX360" s="102"/>
      <c r="VJY360" s="102"/>
      <c r="VJZ360" s="102"/>
      <c r="VKA360" s="102"/>
      <c r="VKB360" s="102"/>
      <c r="VKC360" s="102"/>
      <c r="VKD360" s="102"/>
      <c r="VKE360" s="102"/>
      <c r="VKF360" s="102"/>
      <c r="VKG360" s="102"/>
      <c r="VKH360" s="102"/>
      <c r="VKI360" s="102"/>
      <c r="VKJ360" s="102"/>
      <c r="VKK360" s="102"/>
      <c r="VKL360" s="102"/>
      <c r="VKM360" s="102"/>
      <c r="VKN360" s="102"/>
      <c r="VKO360" s="102"/>
      <c r="VKP360" s="102"/>
      <c r="VKQ360" s="102"/>
      <c r="VKR360" s="102"/>
      <c r="VKS360" s="102"/>
      <c r="VKT360" s="102"/>
      <c r="VKU360" s="102"/>
      <c r="VKV360" s="102"/>
      <c r="VKW360" s="102"/>
      <c r="VKX360" s="102"/>
      <c r="VKY360" s="102"/>
      <c r="VKZ360" s="102"/>
      <c r="VLA360" s="102"/>
      <c r="VLB360" s="102"/>
      <c r="VLC360" s="102"/>
      <c r="VLD360" s="102"/>
      <c r="VLE360" s="102"/>
      <c r="VLF360" s="102"/>
      <c r="VLG360" s="102"/>
      <c r="VLH360" s="102"/>
      <c r="VLI360" s="102"/>
      <c r="VLJ360" s="102"/>
      <c r="VLK360" s="102"/>
      <c r="VLL360" s="102"/>
      <c r="VLM360" s="102"/>
      <c r="VLN360" s="102"/>
      <c r="VLO360" s="102"/>
      <c r="VLP360" s="102"/>
      <c r="VLQ360" s="102"/>
      <c r="VLR360" s="102"/>
      <c r="VLS360" s="102"/>
      <c r="VLT360" s="102"/>
      <c r="VLU360" s="102"/>
      <c r="VLV360" s="102"/>
      <c r="VLW360" s="102"/>
      <c r="VLX360" s="102"/>
      <c r="VLY360" s="102"/>
      <c r="VLZ360" s="102"/>
      <c r="VMA360" s="102"/>
      <c r="VMB360" s="102"/>
      <c r="VMC360" s="102"/>
      <c r="VMD360" s="102"/>
      <c r="VME360" s="102"/>
      <c r="VMF360" s="102"/>
      <c r="VMG360" s="102"/>
      <c r="VMH360" s="102"/>
      <c r="VMI360" s="102"/>
      <c r="VMJ360" s="102"/>
      <c r="VMK360" s="102"/>
      <c r="VML360" s="102"/>
      <c r="VMM360" s="102"/>
      <c r="VMN360" s="102"/>
      <c r="VMO360" s="102"/>
      <c r="VMP360" s="102"/>
      <c r="VMQ360" s="102"/>
      <c r="VMR360" s="102"/>
      <c r="VMS360" s="102"/>
      <c r="VMT360" s="102"/>
      <c r="VMU360" s="102"/>
      <c r="VMV360" s="102"/>
      <c r="VMW360" s="102"/>
      <c r="VMX360" s="102"/>
      <c r="VMY360" s="102"/>
      <c r="VMZ360" s="102"/>
      <c r="VNA360" s="102"/>
      <c r="VNB360" s="102"/>
      <c r="VNC360" s="102"/>
      <c r="VND360" s="102"/>
      <c r="VNE360" s="102"/>
      <c r="VNF360" s="102"/>
      <c r="VNG360" s="102"/>
      <c r="VNH360" s="102"/>
      <c r="VNI360" s="102"/>
      <c r="VNJ360" s="102"/>
      <c r="VNK360" s="102"/>
      <c r="VNL360" s="102"/>
      <c r="VNM360" s="102"/>
      <c r="VNN360" s="102"/>
      <c r="VNO360" s="102"/>
      <c r="VNP360" s="102"/>
      <c r="VNQ360" s="102"/>
      <c r="VNR360" s="102"/>
      <c r="VNS360" s="102"/>
      <c r="VNT360" s="102"/>
      <c r="VNU360" s="102"/>
      <c r="VNV360" s="102"/>
      <c r="VNW360" s="102"/>
      <c r="VNX360" s="102"/>
      <c r="VNY360" s="102"/>
      <c r="VNZ360" s="102"/>
      <c r="VOA360" s="102"/>
      <c r="VOB360" s="102"/>
      <c r="VOC360" s="102"/>
      <c r="VOD360" s="102"/>
      <c r="VOE360" s="102"/>
      <c r="VOF360" s="102"/>
      <c r="VOG360" s="102"/>
      <c r="VOH360" s="102"/>
      <c r="VOI360" s="102"/>
      <c r="VOJ360" s="102"/>
      <c r="VOK360" s="102"/>
      <c r="VOL360" s="102"/>
      <c r="VOM360" s="102"/>
      <c r="VON360" s="102"/>
      <c r="VOO360" s="102"/>
      <c r="VOP360" s="102"/>
      <c r="VOQ360" s="102"/>
      <c r="VOR360" s="102"/>
      <c r="VOS360" s="102"/>
      <c r="VOT360" s="102"/>
      <c r="VOU360" s="102"/>
      <c r="VOV360" s="102"/>
      <c r="VOW360" s="102"/>
      <c r="VOX360" s="102"/>
      <c r="VOY360" s="102"/>
      <c r="VOZ360" s="102"/>
      <c r="VPA360" s="102"/>
      <c r="VPB360" s="102"/>
      <c r="VPC360" s="102"/>
      <c r="VPD360" s="102"/>
      <c r="VPE360" s="102"/>
      <c r="VPF360" s="102"/>
      <c r="VPG360" s="102"/>
      <c r="VPH360" s="102"/>
      <c r="VPI360" s="102"/>
      <c r="VPJ360" s="102"/>
      <c r="VPK360" s="102"/>
      <c r="VPL360" s="102"/>
      <c r="VPM360" s="102"/>
      <c r="VPN360" s="102"/>
      <c r="VPO360" s="102"/>
      <c r="VPP360" s="102"/>
      <c r="VPQ360" s="102"/>
      <c r="VPR360" s="102"/>
      <c r="VPS360" s="102"/>
      <c r="VPT360" s="102"/>
      <c r="VPU360" s="102"/>
      <c r="VPV360" s="102"/>
      <c r="VPW360" s="102"/>
      <c r="VPX360" s="102"/>
      <c r="VPY360" s="102"/>
      <c r="VPZ360" s="102"/>
      <c r="VQA360" s="102"/>
      <c r="VQB360" s="102"/>
      <c r="VQC360" s="102"/>
      <c r="VQD360" s="102"/>
      <c r="VQE360" s="102"/>
      <c r="VQF360" s="102"/>
      <c r="VQG360" s="102"/>
      <c r="VQH360" s="102"/>
      <c r="VQI360" s="102"/>
      <c r="VQJ360" s="102"/>
      <c r="VQK360" s="102"/>
      <c r="VQL360" s="102"/>
      <c r="VQM360" s="102"/>
      <c r="VQN360" s="102"/>
      <c r="VQO360" s="102"/>
      <c r="VQP360" s="102"/>
      <c r="VQQ360" s="102"/>
      <c r="VQR360" s="102"/>
      <c r="VQS360" s="102"/>
      <c r="VQT360" s="102"/>
      <c r="VQU360" s="102"/>
      <c r="VQV360" s="102"/>
      <c r="VQW360" s="102"/>
      <c r="VQX360" s="102"/>
      <c r="VQY360" s="102"/>
      <c r="VQZ360" s="102"/>
      <c r="VRA360" s="102"/>
      <c r="VRB360" s="102"/>
      <c r="VRC360" s="102"/>
      <c r="VRD360" s="102"/>
      <c r="VRE360" s="102"/>
      <c r="VRF360" s="102"/>
      <c r="VRG360" s="102"/>
      <c r="VRH360" s="102"/>
      <c r="VRI360" s="102"/>
      <c r="VRJ360" s="102"/>
      <c r="VRK360" s="102"/>
      <c r="VRL360" s="102"/>
      <c r="VRM360" s="102"/>
      <c r="VRN360" s="102"/>
      <c r="VRO360" s="102"/>
      <c r="VRP360" s="102"/>
      <c r="VRQ360" s="102"/>
      <c r="VRR360" s="102"/>
      <c r="VRS360" s="102"/>
      <c r="VRT360" s="102"/>
      <c r="VRU360" s="102"/>
      <c r="VRV360" s="102"/>
      <c r="VRW360" s="102"/>
      <c r="VRX360" s="102"/>
      <c r="VRY360" s="102"/>
      <c r="VRZ360" s="102"/>
      <c r="VSA360" s="102"/>
      <c r="VSB360" s="102"/>
      <c r="VSC360" s="102"/>
      <c r="VSD360" s="102"/>
      <c r="VSE360" s="102"/>
      <c r="VSF360" s="102"/>
      <c r="VSG360" s="102"/>
      <c r="VSH360" s="102"/>
      <c r="VSI360" s="102"/>
      <c r="VSJ360" s="102"/>
      <c r="VSK360" s="102"/>
      <c r="VSL360" s="102"/>
      <c r="VSM360" s="102"/>
      <c r="VSN360" s="102"/>
      <c r="VSO360" s="102"/>
      <c r="VSP360" s="102"/>
      <c r="VSQ360" s="102"/>
      <c r="VSR360" s="102"/>
      <c r="VSS360" s="102"/>
      <c r="VST360" s="102"/>
      <c r="VSU360" s="102"/>
      <c r="VSV360" s="102"/>
      <c r="VSW360" s="102"/>
      <c r="VSX360" s="102"/>
      <c r="VSY360" s="102"/>
      <c r="VSZ360" s="102"/>
      <c r="VTA360" s="102"/>
      <c r="VTB360" s="102"/>
      <c r="VTC360" s="102"/>
      <c r="VTD360" s="102"/>
      <c r="VTE360" s="102"/>
      <c r="VTF360" s="102"/>
      <c r="VTG360" s="102"/>
      <c r="VTH360" s="102"/>
      <c r="VTI360" s="102"/>
      <c r="VTJ360" s="102"/>
      <c r="VTK360" s="102"/>
      <c r="VTL360" s="102"/>
      <c r="VTM360" s="102"/>
      <c r="VTN360" s="102"/>
      <c r="VTO360" s="102"/>
      <c r="VTP360" s="102"/>
      <c r="VTQ360" s="102"/>
      <c r="VTR360" s="102"/>
      <c r="VTS360" s="102"/>
      <c r="VTT360" s="102"/>
      <c r="VTU360" s="102"/>
      <c r="VTV360" s="102"/>
      <c r="VTW360" s="102"/>
      <c r="VTX360" s="102"/>
      <c r="VTY360" s="102"/>
      <c r="VTZ360" s="102"/>
      <c r="VUA360" s="102"/>
      <c r="VUB360" s="102"/>
      <c r="VUC360" s="102"/>
      <c r="VUD360" s="102"/>
      <c r="VUE360" s="102"/>
      <c r="VUF360" s="102"/>
      <c r="VUG360" s="102"/>
      <c r="VUH360" s="102"/>
      <c r="VUI360" s="102"/>
      <c r="VUJ360" s="102"/>
      <c r="VUK360" s="102"/>
      <c r="VUL360" s="102"/>
      <c r="VUM360" s="102"/>
      <c r="VUN360" s="102"/>
      <c r="VUO360" s="102"/>
      <c r="VUP360" s="102"/>
      <c r="VUQ360" s="102"/>
      <c r="VUR360" s="102"/>
      <c r="VUS360" s="102"/>
      <c r="VUT360" s="102"/>
      <c r="VUU360" s="102"/>
      <c r="VUV360" s="102"/>
      <c r="VUW360" s="102"/>
      <c r="VUX360" s="102"/>
      <c r="VUY360" s="102"/>
      <c r="VUZ360" s="102"/>
      <c r="VVA360" s="102"/>
      <c r="VVB360" s="102"/>
      <c r="VVC360" s="102"/>
      <c r="VVD360" s="102"/>
      <c r="VVE360" s="102"/>
      <c r="VVF360" s="102"/>
      <c r="VVG360" s="102"/>
      <c r="VVH360" s="102"/>
      <c r="VVI360" s="102"/>
      <c r="VVJ360" s="102"/>
      <c r="VVK360" s="102"/>
      <c r="VVL360" s="102"/>
      <c r="VVM360" s="102"/>
      <c r="VVN360" s="102"/>
      <c r="VVO360" s="102"/>
      <c r="VVP360" s="102"/>
      <c r="VVQ360" s="102"/>
      <c r="VVR360" s="102"/>
      <c r="VVS360" s="102"/>
      <c r="VVT360" s="102"/>
      <c r="VVU360" s="102"/>
      <c r="VVV360" s="102"/>
      <c r="VVW360" s="102"/>
      <c r="VVX360" s="102"/>
      <c r="VVY360" s="102"/>
      <c r="VVZ360" s="102"/>
      <c r="VWA360" s="102"/>
      <c r="VWB360" s="102"/>
      <c r="VWC360" s="102"/>
      <c r="VWD360" s="102"/>
      <c r="VWE360" s="102"/>
      <c r="VWF360" s="102"/>
      <c r="VWG360" s="102"/>
      <c r="VWH360" s="102"/>
      <c r="VWI360" s="102"/>
      <c r="VWJ360" s="102"/>
      <c r="VWK360" s="102"/>
      <c r="VWL360" s="102"/>
      <c r="VWM360" s="102"/>
      <c r="VWN360" s="102"/>
      <c r="VWO360" s="102"/>
      <c r="VWP360" s="102"/>
      <c r="VWQ360" s="102"/>
      <c r="VWR360" s="102"/>
      <c r="VWS360" s="102"/>
      <c r="VWT360" s="102"/>
      <c r="VWU360" s="102"/>
      <c r="VWV360" s="102"/>
      <c r="VWW360" s="102"/>
      <c r="VWX360" s="102"/>
      <c r="VWY360" s="102"/>
      <c r="VWZ360" s="102"/>
      <c r="VXA360" s="102"/>
      <c r="VXB360" s="102"/>
      <c r="VXC360" s="102"/>
      <c r="VXD360" s="102"/>
      <c r="VXE360" s="102"/>
      <c r="VXF360" s="102"/>
      <c r="VXG360" s="102"/>
      <c r="VXH360" s="102"/>
      <c r="VXI360" s="102"/>
      <c r="VXJ360" s="102"/>
      <c r="VXK360" s="102"/>
      <c r="VXL360" s="102"/>
      <c r="VXM360" s="102"/>
      <c r="VXN360" s="102"/>
      <c r="VXO360" s="102"/>
      <c r="VXP360" s="102"/>
      <c r="VXQ360" s="102"/>
      <c r="VXR360" s="102"/>
      <c r="VXS360" s="102"/>
      <c r="VXT360" s="102"/>
      <c r="VXU360" s="102"/>
      <c r="VXV360" s="102"/>
      <c r="VXW360" s="102"/>
      <c r="VXX360" s="102"/>
      <c r="VXY360" s="102"/>
      <c r="VXZ360" s="102"/>
      <c r="VYA360" s="102"/>
      <c r="VYB360" s="102"/>
      <c r="VYC360" s="102"/>
      <c r="VYD360" s="102"/>
      <c r="VYE360" s="102"/>
      <c r="VYF360" s="102"/>
      <c r="VYG360" s="102"/>
      <c r="VYH360" s="102"/>
      <c r="VYI360" s="102"/>
      <c r="VYJ360" s="102"/>
      <c r="VYK360" s="102"/>
      <c r="VYL360" s="102"/>
      <c r="VYM360" s="102"/>
      <c r="VYN360" s="102"/>
      <c r="VYO360" s="102"/>
      <c r="VYP360" s="102"/>
      <c r="VYQ360" s="102"/>
      <c r="VYR360" s="102"/>
      <c r="VYS360" s="102"/>
      <c r="VYT360" s="102"/>
      <c r="VYU360" s="102"/>
      <c r="VYV360" s="102"/>
      <c r="VYW360" s="102"/>
      <c r="VYX360" s="102"/>
      <c r="VYY360" s="102"/>
      <c r="VYZ360" s="102"/>
      <c r="VZA360" s="102"/>
      <c r="VZB360" s="102"/>
      <c r="VZC360" s="102"/>
      <c r="VZD360" s="102"/>
      <c r="VZE360" s="102"/>
      <c r="VZF360" s="102"/>
      <c r="VZG360" s="102"/>
      <c r="VZH360" s="102"/>
      <c r="VZI360" s="102"/>
      <c r="VZJ360" s="102"/>
      <c r="VZK360" s="102"/>
      <c r="VZL360" s="102"/>
      <c r="VZM360" s="102"/>
      <c r="VZN360" s="102"/>
      <c r="VZO360" s="102"/>
      <c r="VZP360" s="102"/>
      <c r="VZQ360" s="102"/>
      <c r="VZR360" s="102"/>
      <c r="VZS360" s="102"/>
      <c r="VZT360" s="102"/>
      <c r="VZU360" s="102"/>
      <c r="VZV360" s="102"/>
      <c r="VZW360" s="102"/>
      <c r="VZX360" s="102"/>
      <c r="VZY360" s="102"/>
      <c r="VZZ360" s="102"/>
      <c r="WAA360" s="102"/>
      <c r="WAB360" s="102"/>
      <c r="WAC360" s="102"/>
      <c r="WAD360" s="102"/>
      <c r="WAE360" s="102"/>
      <c r="WAF360" s="102"/>
      <c r="WAG360" s="102"/>
      <c r="WAH360" s="102"/>
      <c r="WAI360" s="102"/>
      <c r="WAJ360" s="102"/>
      <c r="WAK360" s="102"/>
      <c r="WAL360" s="102"/>
      <c r="WAM360" s="102"/>
      <c r="WAN360" s="102"/>
      <c r="WAO360" s="102"/>
      <c r="WAP360" s="102"/>
      <c r="WAQ360" s="102"/>
      <c r="WAR360" s="102"/>
      <c r="WAS360" s="102"/>
      <c r="WAT360" s="102"/>
      <c r="WAU360" s="102"/>
      <c r="WAV360" s="102"/>
      <c r="WAW360" s="102"/>
      <c r="WAX360" s="102"/>
      <c r="WAY360" s="102"/>
      <c r="WAZ360" s="102"/>
      <c r="WBA360" s="102"/>
      <c r="WBB360" s="102"/>
      <c r="WBC360" s="102"/>
      <c r="WBD360" s="102"/>
      <c r="WBE360" s="102"/>
      <c r="WBF360" s="102"/>
      <c r="WBG360" s="102"/>
      <c r="WBH360" s="102"/>
      <c r="WBI360" s="102"/>
      <c r="WBJ360" s="102"/>
      <c r="WBK360" s="102"/>
      <c r="WBL360" s="102"/>
      <c r="WBM360" s="102"/>
      <c r="WBN360" s="102"/>
      <c r="WBO360" s="102"/>
      <c r="WBP360" s="102"/>
      <c r="WBQ360" s="102"/>
      <c r="WBR360" s="102"/>
      <c r="WBS360" s="102"/>
      <c r="WBT360" s="102"/>
      <c r="WBU360" s="102"/>
      <c r="WBV360" s="102"/>
      <c r="WBW360" s="102"/>
      <c r="WBX360" s="102"/>
      <c r="WBY360" s="102"/>
      <c r="WBZ360" s="102"/>
      <c r="WCA360" s="102"/>
      <c r="WCB360" s="102"/>
      <c r="WCC360" s="102"/>
      <c r="WCD360" s="102"/>
      <c r="WCE360" s="102"/>
      <c r="WCF360" s="102"/>
      <c r="WCG360" s="102"/>
      <c r="WCH360" s="102"/>
      <c r="WCI360" s="102"/>
      <c r="WCJ360" s="102"/>
      <c r="WCK360" s="102"/>
      <c r="WCL360" s="102"/>
      <c r="WCM360" s="102"/>
      <c r="WCN360" s="102"/>
      <c r="WCO360" s="102"/>
      <c r="WCP360" s="102"/>
      <c r="WCQ360" s="102"/>
      <c r="WCR360" s="102"/>
      <c r="WCS360" s="102"/>
      <c r="WCT360" s="102"/>
      <c r="WCU360" s="102"/>
      <c r="WCV360" s="102"/>
      <c r="WCW360" s="102"/>
      <c r="WCX360" s="102"/>
      <c r="WCY360" s="102"/>
      <c r="WCZ360" s="102"/>
      <c r="WDA360" s="102"/>
      <c r="WDB360" s="102"/>
      <c r="WDC360" s="102"/>
      <c r="WDD360" s="102"/>
      <c r="WDE360" s="102"/>
      <c r="WDF360" s="102"/>
      <c r="WDG360" s="102"/>
      <c r="WDH360" s="102"/>
      <c r="WDI360" s="102"/>
      <c r="WDJ360" s="102"/>
      <c r="WDK360" s="102"/>
      <c r="WDL360" s="102"/>
      <c r="WDM360" s="102"/>
      <c r="WDN360" s="102"/>
      <c r="WDO360" s="102"/>
      <c r="WDP360" s="102"/>
      <c r="WDQ360" s="102"/>
      <c r="WDR360" s="102"/>
      <c r="WDS360" s="102"/>
      <c r="WDT360" s="102"/>
      <c r="WDU360" s="102"/>
      <c r="WDV360" s="102"/>
      <c r="WDW360" s="102"/>
      <c r="WDX360" s="102"/>
      <c r="WDY360" s="102"/>
      <c r="WDZ360" s="102"/>
      <c r="WEA360" s="102"/>
      <c r="WEB360" s="102"/>
      <c r="WEC360" s="102"/>
      <c r="WED360" s="102"/>
      <c r="WEE360" s="102"/>
      <c r="WEF360" s="102"/>
      <c r="WEG360" s="102"/>
      <c r="WEH360" s="102"/>
      <c r="WEI360" s="102"/>
      <c r="WEJ360" s="102"/>
      <c r="WEK360" s="102"/>
      <c r="WEL360" s="102"/>
      <c r="WEM360" s="102"/>
      <c r="WEN360" s="102"/>
      <c r="WEO360" s="102"/>
      <c r="WEP360" s="102"/>
      <c r="WEQ360" s="102"/>
      <c r="WER360" s="102"/>
      <c r="WES360" s="102"/>
      <c r="WET360" s="102"/>
      <c r="WEU360" s="102"/>
      <c r="WEV360" s="102"/>
      <c r="WEW360" s="102"/>
      <c r="WEX360" s="102"/>
      <c r="WEY360" s="102"/>
      <c r="WEZ360" s="102"/>
      <c r="WFA360" s="102"/>
      <c r="WFB360" s="102"/>
      <c r="WFC360" s="102"/>
      <c r="WFD360" s="102"/>
      <c r="WFE360" s="102"/>
      <c r="WFF360" s="102"/>
      <c r="WFG360" s="102"/>
      <c r="WFH360" s="102"/>
      <c r="WFI360" s="102"/>
      <c r="WFJ360" s="102"/>
      <c r="WFK360" s="102"/>
      <c r="WFL360" s="102"/>
      <c r="WFM360" s="102"/>
      <c r="WFN360" s="102"/>
      <c r="WFO360" s="102"/>
      <c r="WFP360" s="102"/>
      <c r="WFQ360" s="102"/>
      <c r="WFR360" s="102"/>
      <c r="WFS360" s="102"/>
      <c r="WFT360" s="102"/>
      <c r="WFU360" s="102"/>
      <c r="WFV360" s="102"/>
      <c r="WFW360" s="102"/>
      <c r="WFX360" s="102"/>
      <c r="WFY360" s="102"/>
      <c r="WFZ360" s="102"/>
      <c r="WGA360" s="102"/>
      <c r="WGB360" s="102"/>
      <c r="WGC360" s="102"/>
      <c r="WGD360" s="102"/>
      <c r="WGE360" s="102"/>
      <c r="WGF360" s="102"/>
      <c r="WGG360" s="102"/>
      <c r="WGH360" s="102"/>
      <c r="WGI360" s="102"/>
      <c r="WGJ360" s="102"/>
      <c r="WGK360" s="102"/>
      <c r="WGL360" s="102"/>
      <c r="WGM360" s="102"/>
      <c r="WGN360" s="102"/>
      <c r="WGO360" s="102"/>
      <c r="WGP360" s="102"/>
      <c r="WGQ360" s="102"/>
      <c r="WGR360" s="102"/>
      <c r="WGS360" s="102"/>
      <c r="WGT360" s="102"/>
      <c r="WGU360" s="102"/>
      <c r="WGV360" s="102"/>
      <c r="WGW360" s="102"/>
      <c r="WGX360" s="102"/>
      <c r="WGY360" s="102"/>
      <c r="WGZ360" s="102"/>
      <c r="WHA360" s="102"/>
      <c r="WHB360" s="102"/>
      <c r="WHC360" s="102"/>
      <c r="WHD360" s="102"/>
      <c r="WHE360" s="102"/>
      <c r="WHF360" s="102"/>
      <c r="WHG360" s="102"/>
      <c r="WHH360" s="102"/>
      <c r="WHI360" s="102"/>
      <c r="WHJ360" s="102"/>
      <c r="WHK360" s="102"/>
      <c r="WHL360" s="102"/>
      <c r="WHM360" s="102"/>
      <c r="WHN360" s="102"/>
      <c r="WHO360" s="102"/>
      <c r="WHP360" s="102"/>
      <c r="WHQ360" s="102"/>
      <c r="WHR360" s="102"/>
      <c r="WHS360" s="102"/>
      <c r="WHT360" s="102"/>
      <c r="WHU360" s="102"/>
      <c r="WHV360" s="102"/>
      <c r="WHW360" s="102"/>
      <c r="WHX360" s="102"/>
      <c r="WHY360" s="102"/>
      <c r="WHZ360" s="102"/>
      <c r="WIA360" s="102"/>
      <c r="WIB360" s="102"/>
      <c r="WIC360" s="102"/>
      <c r="WID360" s="102"/>
      <c r="WIE360" s="102"/>
      <c r="WIF360" s="102"/>
      <c r="WIG360" s="102"/>
      <c r="WIH360" s="102"/>
      <c r="WII360" s="102"/>
      <c r="WIJ360" s="102"/>
      <c r="WIK360" s="102"/>
      <c r="WIL360" s="102"/>
      <c r="WIM360" s="102"/>
      <c r="WIN360" s="102"/>
      <c r="WIO360" s="102"/>
      <c r="WIP360" s="102"/>
      <c r="WIQ360" s="102"/>
      <c r="WIR360" s="102"/>
      <c r="WIS360" s="102"/>
      <c r="WIT360" s="102"/>
      <c r="WIU360" s="102"/>
      <c r="WIV360" s="102"/>
      <c r="WIW360" s="102"/>
      <c r="WIX360" s="102"/>
      <c r="WIY360" s="102"/>
      <c r="WIZ360" s="102"/>
      <c r="WJA360" s="102"/>
      <c r="WJB360" s="102"/>
      <c r="WJC360" s="102"/>
      <c r="WJD360" s="102"/>
      <c r="WJE360" s="102"/>
      <c r="WJF360" s="102"/>
      <c r="WJG360" s="102"/>
      <c r="WJH360" s="102"/>
      <c r="WJI360" s="102"/>
      <c r="WJJ360" s="102"/>
      <c r="WJK360" s="102"/>
      <c r="WJL360" s="102"/>
      <c r="WJM360" s="102"/>
      <c r="WJN360" s="102"/>
      <c r="WJO360" s="102"/>
      <c r="WJP360" s="102"/>
      <c r="WJQ360" s="102"/>
      <c r="WJR360" s="102"/>
      <c r="WJS360" s="102"/>
      <c r="WJT360" s="102"/>
      <c r="WJU360" s="102"/>
      <c r="WJV360" s="102"/>
      <c r="WJW360" s="102"/>
      <c r="WJX360" s="102"/>
      <c r="WJY360" s="102"/>
      <c r="WJZ360" s="102"/>
      <c r="WKA360" s="102"/>
      <c r="WKB360" s="102"/>
      <c r="WKC360" s="102"/>
      <c r="WKD360" s="102"/>
      <c r="WKE360" s="102"/>
      <c r="WKF360" s="102"/>
      <c r="WKG360" s="102"/>
      <c r="WKH360" s="102"/>
      <c r="WKI360" s="102"/>
      <c r="WKJ360" s="102"/>
      <c r="WKK360" s="102"/>
      <c r="WKL360" s="102"/>
      <c r="WKM360" s="102"/>
      <c r="WKN360" s="102"/>
      <c r="WKO360" s="102"/>
      <c r="WKP360" s="102"/>
      <c r="WKQ360" s="102"/>
      <c r="WKR360" s="102"/>
      <c r="WKS360" s="102"/>
      <c r="WKT360" s="102"/>
      <c r="WKU360" s="102"/>
      <c r="WKV360" s="102"/>
      <c r="WKW360" s="102"/>
      <c r="WKX360" s="102"/>
      <c r="WKY360" s="102"/>
      <c r="WKZ360" s="102"/>
      <c r="WLA360" s="102"/>
      <c r="WLB360" s="102"/>
      <c r="WLC360" s="102"/>
      <c r="WLD360" s="102"/>
      <c r="WLE360" s="102"/>
      <c r="WLF360" s="102"/>
      <c r="WLG360" s="102"/>
      <c r="WLH360" s="102"/>
      <c r="WLI360" s="102"/>
      <c r="WLJ360" s="102"/>
      <c r="WLK360" s="102"/>
      <c r="WLL360" s="102"/>
      <c r="WLM360" s="102"/>
      <c r="WLN360" s="102"/>
      <c r="WLO360" s="102"/>
      <c r="WLP360" s="102"/>
      <c r="WLQ360" s="102"/>
      <c r="WLR360" s="102"/>
      <c r="WLS360" s="102"/>
      <c r="WLT360" s="102"/>
      <c r="WLU360" s="102"/>
      <c r="WLV360" s="102"/>
      <c r="WLW360" s="102"/>
      <c r="WLX360" s="102"/>
      <c r="WLY360" s="102"/>
      <c r="WLZ360" s="102"/>
      <c r="WMA360" s="102"/>
      <c r="WMB360" s="102"/>
      <c r="WMC360" s="102"/>
      <c r="WMD360" s="102"/>
      <c r="WME360" s="102"/>
      <c r="WMF360" s="102"/>
      <c r="WMG360" s="102"/>
      <c r="WMH360" s="102"/>
      <c r="WMI360" s="102"/>
      <c r="WMJ360" s="102"/>
      <c r="WMK360" s="102"/>
      <c r="WML360" s="102"/>
      <c r="WMM360" s="102"/>
      <c r="WMN360" s="102"/>
      <c r="WMO360" s="102"/>
      <c r="WMP360" s="102"/>
      <c r="WMQ360" s="102"/>
      <c r="WMR360" s="102"/>
      <c r="WMS360" s="102"/>
      <c r="WMT360" s="102"/>
      <c r="WMU360" s="102"/>
      <c r="WMV360" s="102"/>
      <c r="WMW360" s="102"/>
      <c r="WMX360" s="102"/>
      <c r="WMY360" s="102"/>
      <c r="WMZ360" s="102"/>
      <c r="WNA360" s="102"/>
      <c r="WNB360" s="102"/>
      <c r="WNC360" s="102"/>
      <c r="WND360" s="102"/>
      <c r="WNE360" s="102"/>
      <c r="WNF360" s="102"/>
      <c r="WNG360" s="102"/>
      <c r="WNH360" s="102"/>
      <c r="WNI360" s="102"/>
      <c r="WNJ360" s="102"/>
      <c r="WNK360" s="102"/>
      <c r="WNL360" s="102"/>
      <c r="WNM360" s="102"/>
      <c r="WNN360" s="102"/>
      <c r="WNO360" s="102"/>
      <c r="WNP360" s="102"/>
      <c r="WNQ360" s="102"/>
      <c r="WNR360" s="102"/>
      <c r="WNS360" s="102"/>
      <c r="WNT360" s="102"/>
      <c r="WNU360" s="102"/>
      <c r="WNV360" s="102"/>
      <c r="WNW360" s="102"/>
      <c r="WNX360" s="102"/>
      <c r="WNY360" s="102"/>
      <c r="WNZ360" s="102"/>
      <c r="WOA360" s="102"/>
      <c r="WOB360" s="102"/>
      <c r="WOC360" s="102"/>
      <c r="WOD360" s="102"/>
      <c r="WOE360" s="102"/>
      <c r="WOF360" s="102"/>
      <c r="WOG360" s="102"/>
      <c r="WOH360" s="102"/>
      <c r="WOI360" s="102"/>
      <c r="WOJ360" s="102"/>
      <c r="WOK360" s="102"/>
      <c r="WOL360" s="102"/>
      <c r="WOM360" s="102"/>
      <c r="WON360" s="102"/>
      <c r="WOO360" s="102"/>
      <c r="WOP360" s="102"/>
      <c r="WOQ360" s="102"/>
      <c r="WOR360" s="102"/>
      <c r="WOS360" s="102"/>
      <c r="WOT360" s="102"/>
      <c r="WOU360" s="102"/>
      <c r="WOV360" s="102"/>
      <c r="WOW360" s="102"/>
      <c r="WOX360" s="102"/>
      <c r="WOY360" s="102"/>
      <c r="WOZ360" s="102"/>
      <c r="WPA360" s="102"/>
      <c r="WPB360" s="102"/>
      <c r="WPC360" s="102"/>
      <c r="WPD360" s="102"/>
      <c r="WPE360" s="102"/>
      <c r="WPF360" s="102"/>
      <c r="WPG360" s="102"/>
      <c r="WPH360" s="102"/>
      <c r="WPI360" s="102"/>
      <c r="WPJ360" s="102"/>
      <c r="WPK360" s="102"/>
      <c r="WPL360" s="102"/>
      <c r="WPM360" s="102"/>
      <c r="WPN360" s="102"/>
      <c r="WPO360" s="102"/>
      <c r="WPP360" s="102"/>
      <c r="WPQ360" s="102"/>
      <c r="WPR360" s="102"/>
      <c r="WPS360" s="102"/>
      <c r="WPT360" s="102"/>
      <c r="WPU360" s="102"/>
      <c r="WPV360" s="102"/>
      <c r="WPW360" s="102"/>
      <c r="WPX360" s="102"/>
      <c r="WPY360" s="102"/>
      <c r="WPZ360" s="102"/>
      <c r="WQA360" s="102"/>
      <c r="WQB360" s="102"/>
      <c r="WQC360" s="102"/>
      <c r="WQD360" s="102"/>
      <c r="WQE360" s="102"/>
      <c r="WQF360" s="102"/>
      <c r="WQG360" s="102"/>
      <c r="WQH360" s="102"/>
      <c r="WQI360" s="102"/>
      <c r="WQJ360" s="102"/>
      <c r="WQK360" s="102"/>
      <c r="WQL360" s="102"/>
      <c r="WQM360" s="102"/>
      <c r="WQN360" s="102"/>
      <c r="WQO360" s="102"/>
      <c r="WQP360" s="102"/>
      <c r="WQQ360" s="102"/>
      <c r="WQR360" s="102"/>
      <c r="WQS360" s="102"/>
      <c r="WQT360" s="102"/>
      <c r="WQU360" s="102"/>
      <c r="WQV360" s="102"/>
      <c r="WQW360" s="102"/>
      <c r="WQX360" s="102"/>
      <c r="WQY360" s="102"/>
      <c r="WQZ360" s="102"/>
      <c r="WRA360" s="102"/>
      <c r="WRB360" s="102"/>
      <c r="WRC360" s="102"/>
      <c r="WRD360" s="102"/>
      <c r="WRE360" s="102"/>
      <c r="WRF360" s="102"/>
      <c r="WRG360" s="102"/>
      <c r="WRH360" s="102"/>
      <c r="WRI360" s="102"/>
      <c r="WRJ360" s="102"/>
      <c r="WRK360" s="102"/>
      <c r="WRL360" s="102"/>
      <c r="WRM360" s="102"/>
      <c r="WRN360" s="102"/>
      <c r="WRO360" s="102"/>
      <c r="WRP360" s="102"/>
      <c r="WRQ360" s="102"/>
      <c r="WRR360" s="102"/>
      <c r="WRS360" s="102"/>
      <c r="WRT360" s="102"/>
      <c r="WRU360" s="102"/>
      <c r="WRV360" s="102"/>
      <c r="WRW360" s="102"/>
      <c r="WRX360" s="102"/>
      <c r="WRY360" s="102"/>
      <c r="WRZ360" s="102"/>
      <c r="WSA360" s="102"/>
      <c r="WSB360" s="102"/>
      <c r="WSC360" s="102"/>
      <c r="WSD360" s="102"/>
      <c r="WSE360" s="102"/>
      <c r="WSF360" s="102"/>
      <c r="WSG360" s="102"/>
      <c r="WSH360" s="102"/>
      <c r="WSI360" s="102"/>
      <c r="WSJ360" s="102"/>
      <c r="WSK360" s="102"/>
      <c r="WSL360" s="102"/>
      <c r="WSM360" s="102"/>
      <c r="WSN360" s="102"/>
      <c r="WSO360" s="102"/>
      <c r="WSP360" s="102"/>
      <c r="WSQ360" s="102"/>
      <c r="WSR360" s="102"/>
      <c r="WSS360" s="102"/>
      <c r="WST360" s="102"/>
      <c r="WSU360" s="102"/>
      <c r="WSV360" s="102"/>
      <c r="WSW360" s="102"/>
      <c r="WSX360" s="102"/>
      <c r="WSY360" s="102"/>
      <c r="WSZ360" s="102"/>
      <c r="WTA360" s="102"/>
      <c r="WTB360" s="102"/>
      <c r="WTC360" s="102"/>
      <c r="WTD360" s="102"/>
      <c r="WTE360" s="102"/>
      <c r="WTF360" s="102"/>
      <c r="WTG360" s="102"/>
      <c r="WTH360" s="102"/>
      <c r="WTI360" s="102"/>
      <c r="WTJ360" s="102"/>
      <c r="WTK360" s="102"/>
      <c r="WTL360" s="102"/>
      <c r="WTM360" s="102"/>
      <c r="WTN360" s="102"/>
      <c r="WTO360" s="102"/>
      <c r="WTP360" s="102"/>
      <c r="WTQ360" s="102"/>
      <c r="WTR360" s="102"/>
      <c r="WTS360" s="102"/>
      <c r="WTT360" s="102"/>
      <c r="WTU360" s="102"/>
      <c r="WTV360" s="102"/>
      <c r="WTW360" s="102"/>
      <c r="WTX360" s="102"/>
      <c r="WTY360" s="102"/>
      <c r="WTZ360" s="102"/>
      <c r="WUA360" s="102"/>
      <c r="WUB360" s="102"/>
      <c r="WUC360" s="102"/>
      <c r="WUD360" s="102"/>
      <c r="WUE360" s="102"/>
      <c r="WUF360" s="102"/>
      <c r="WUG360" s="102"/>
      <c r="WUH360" s="102"/>
      <c r="WUI360" s="102"/>
      <c r="WUJ360" s="102"/>
      <c r="WUK360" s="102"/>
      <c r="WUL360" s="102"/>
      <c r="WUM360" s="102"/>
      <c r="WUN360" s="102"/>
      <c r="WUO360" s="102"/>
      <c r="WUP360" s="102"/>
      <c r="WUQ360" s="102"/>
      <c r="WUR360" s="102"/>
      <c r="WUS360" s="102"/>
      <c r="WUT360" s="102"/>
      <c r="WUU360" s="102"/>
      <c r="WUV360" s="102"/>
      <c r="WUW360" s="102"/>
      <c r="WUX360" s="102"/>
      <c r="WUY360" s="102"/>
      <c r="WUZ360" s="102"/>
      <c r="WVA360" s="102"/>
      <c r="WVB360" s="102"/>
      <c r="WVC360" s="102"/>
      <c r="WVD360" s="102"/>
      <c r="WVE360" s="102"/>
      <c r="WVF360" s="102"/>
      <c r="WVG360" s="102"/>
      <c r="WVH360" s="102"/>
      <c r="WVI360" s="102"/>
      <c r="WVJ360" s="102"/>
      <c r="WVK360" s="102"/>
      <c r="WVL360" s="102"/>
      <c r="WVM360" s="102"/>
      <c r="WVN360" s="102"/>
      <c r="WVO360" s="102"/>
      <c r="WVP360" s="102"/>
      <c r="WVQ360" s="102"/>
      <c r="WVR360" s="102"/>
      <c r="WVS360" s="102"/>
      <c r="WVT360" s="102"/>
      <c r="WVU360" s="102"/>
      <c r="WVV360" s="102"/>
      <c r="WVW360" s="102"/>
      <c r="WVX360" s="102"/>
      <c r="WVY360" s="102"/>
      <c r="WVZ360" s="102"/>
      <c r="WWA360" s="102"/>
      <c r="WWB360" s="102"/>
      <c r="WWC360" s="102"/>
      <c r="WWD360" s="102"/>
      <c r="WWE360" s="102"/>
      <c r="WWF360" s="102"/>
      <c r="WWG360" s="102"/>
      <c r="WWH360" s="102"/>
      <c r="WWI360" s="102"/>
      <c r="WWJ360" s="102"/>
      <c r="WWK360" s="102"/>
      <c r="WWL360" s="102"/>
      <c r="WWM360" s="102"/>
      <c r="WWN360" s="102"/>
      <c r="WWO360" s="102"/>
      <c r="WWP360" s="102"/>
      <c r="WWQ360" s="102"/>
      <c r="WWR360" s="102"/>
      <c r="WWS360" s="102"/>
      <c r="WWT360" s="102"/>
      <c r="WWU360" s="102"/>
      <c r="WWV360" s="102"/>
      <c r="WWW360" s="102"/>
      <c r="WWX360" s="102"/>
      <c r="WWY360" s="102"/>
      <c r="WWZ360" s="102"/>
      <c r="WXA360" s="102"/>
      <c r="WXB360" s="102"/>
      <c r="WXC360" s="102"/>
      <c r="WXD360" s="102"/>
      <c r="WXE360" s="102"/>
      <c r="WXF360" s="102"/>
      <c r="WXG360" s="102"/>
      <c r="WXH360" s="102"/>
      <c r="WXI360" s="102"/>
      <c r="WXJ360" s="102"/>
      <c r="WXK360" s="102"/>
      <c r="WXL360" s="102"/>
      <c r="WXM360" s="102"/>
      <c r="WXN360" s="102"/>
      <c r="WXO360" s="102"/>
      <c r="WXP360" s="102"/>
      <c r="WXQ360" s="102"/>
      <c r="WXR360" s="102"/>
      <c r="WXS360" s="102"/>
      <c r="WXT360" s="102"/>
      <c r="WXU360" s="102"/>
      <c r="WXV360" s="102"/>
      <c r="WXW360" s="102"/>
      <c r="WXX360" s="102"/>
      <c r="WXY360" s="102"/>
      <c r="WXZ360" s="102"/>
      <c r="WYA360" s="102"/>
      <c r="WYB360" s="102"/>
      <c r="WYC360" s="102"/>
      <c r="WYD360" s="102"/>
      <c r="WYE360" s="102"/>
      <c r="WYF360" s="102"/>
      <c r="WYG360" s="102"/>
      <c r="WYH360" s="102"/>
      <c r="WYI360" s="102"/>
      <c r="WYJ360" s="102"/>
      <c r="WYK360" s="102"/>
      <c r="WYL360" s="102"/>
      <c r="WYM360" s="102"/>
      <c r="WYN360" s="102"/>
      <c r="WYO360" s="102"/>
      <c r="WYP360" s="102"/>
      <c r="WYQ360" s="102"/>
      <c r="WYR360" s="102"/>
      <c r="WYS360" s="102"/>
      <c r="WYT360" s="102"/>
      <c r="WYU360" s="102"/>
      <c r="WYV360" s="102"/>
      <c r="WYW360" s="102"/>
      <c r="WYX360" s="102"/>
      <c r="WYY360" s="102"/>
      <c r="WYZ360" s="102"/>
      <c r="WZA360" s="102"/>
      <c r="WZB360" s="102"/>
      <c r="WZC360" s="102"/>
      <c r="WZD360" s="102"/>
      <c r="WZE360" s="102"/>
      <c r="WZF360" s="102"/>
      <c r="WZG360" s="102"/>
      <c r="WZH360" s="102"/>
      <c r="WZI360" s="102"/>
      <c r="WZJ360" s="102"/>
      <c r="WZK360" s="102"/>
      <c r="WZL360" s="102"/>
      <c r="WZM360" s="102"/>
      <c r="WZN360" s="102"/>
      <c r="WZO360" s="102"/>
      <c r="WZP360" s="102"/>
      <c r="WZQ360" s="102"/>
      <c r="WZR360" s="102"/>
      <c r="WZS360" s="102"/>
      <c r="WZT360" s="102"/>
      <c r="WZU360" s="102"/>
      <c r="WZV360" s="102"/>
      <c r="WZW360" s="102"/>
      <c r="WZX360" s="102"/>
      <c r="WZY360" s="102"/>
      <c r="WZZ360" s="102"/>
      <c r="XAA360" s="102"/>
      <c r="XAB360" s="102"/>
      <c r="XAC360" s="102"/>
      <c r="XAD360" s="102"/>
      <c r="XAE360" s="102"/>
      <c r="XAF360" s="102"/>
      <c r="XAG360" s="102"/>
      <c r="XAH360" s="102"/>
      <c r="XAI360" s="102"/>
      <c r="XAJ360" s="102"/>
      <c r="XAK360" s="102"/>
      <c r="XAL360" s="102"/>
      <c r="XAM360" s="102"/>
      <c r="XAN360" s="102"/>
      <c r="XAO360" s="102"/>
      <c r="XAP360" s="102"/>
      <c r="XAQ360" s="102"/>
      <c r="XAR360" s="102"/>
      <c r="XAS360" s="102"/>
      <c r="XAT360" s="102"/>
      <c r="XAU360" s="102"/>
      <c r="XAV360" s="102"/>
      <c r="XAW360" s="102"/>
      <c r="XAX360" s="102"/>
      <c r="XAY360" s="102"/>
      <c r="XAZ360" s="102"/>
      <c r="XBA360" s="102"/>
      <c r="XBB360" s="102"/>
      <c r="XBC360" s="102"/>
      <c r="XBD360" s="102"/>
      <c r="XBE360" s="102"/>
      <c r="XBF360" s="102"/>
      <c r="XBG360" s="102"/>
      <c r="XBH360" s="102"/>
      <c r="XBI360" s="102"/>
      <c r="XBJ360" s="102"/>
      <c r="XBK360" s="102"/>
      <c r="XBL360" s="102"/>
      <c r="XBM360" s="102"/>
      <c r="XBN360" s="102"/>
      <c r="XBO360" s="102"/>
      <c r="XBP360" s="102"/>
      <c r="XBQ360" s="102"/>
      <c r="XBR360" s="102"/>
      <c r="XBS360" s="102"/>
      <c r="XBT360" s="102"/>
      <c r="XBU360" s="102"/>
      <c r="XBV360" s="102"/>
      <c r="XBW360" s="102"/>
      <c r="XBX360" s="102"/>
      <c r="XBY360" s="102"/>
      <c r="XBZ360" s="102"/>
      <c r="XCA360" s="102"/>
      <c r="XCB360" s="102"/>
      <c r="XCC360" s="102"/>
      <c r="XCD360" s="102"/>
      <c r="XCE360" s="102"/>
      <c r="XCF360" s="102"/>
      <c r="XCG360" s="102"/>
      <c r="XCH360" s="102"/>
      <c r="XCI360" s="102"/>
      <c r="XCJ360" s="102"/>
      <c r="XCK360" s="102"/>
      <c r="XCL360" s="102"/>
      <c r="XCM360" s="102"/>
      <c r="XCN360" s="102"/>
      <c r="XCO360" s="102"/>
      <c r="XCP360" s="102"/>
      <c r="XCQ360" s="102"/>
      <c r="XCR360" s="102"/>
      <c r="XCS360" s="102"/>
      <c r="XCT360" s="102"/>
      <c r="XCU360" s="102"/>
      <c r="XCV360" s="102"/>
      <c r="XCW360" s="102"/>
      <c r="XCX360" s="102"/>
      <c r="XCY360" s="102"/>
      <c r="XCZ360" s="102"/>
      <c r="XDA360" s="102"/>
      <c r="XDB360" s="102"/>
      <c r="XDC360" s="102"/>
      <c r="XDD360" s="102"/>
      <c r="XDE360" s="102"/>
      <c r="XDF360" s="102"/>
      <c r="XDG360" s="102"/>
      <c r="XDH360" s="102"/>
      <c r="XDI360" s="102"/>
      <c r="XDJ360" s="102"/>
      <c r="XDK360" s="102"/>
      <c r="XDL360" s="102"/>
      <c r="XDM360" s="102"/>
      <c r="XDN360" s="102"/>
      <c r="XDO360" s="102"/>
      <c r="XDP360" s="102"/>
      <c r="XDQ360" s="102"/>
      <c r="XDR360" s="102"/>
      <c r="XDS360" s="102"/>
      <c r="XDT360" s="102"/>
      <c r="XDU360" s="102"/>
      <c r="XDV360" s="102"/>
      <c r="XDW360" s="102"/>
      <c r="XDX360" s="102"/>
      <c r="XDY360" s="102"/>
      <c r="XDZ360" s="102"/>
      <c r="XEA360" s="102"/>
      <c r="XEB360" s="102"/>
      <c r="XEC360" s="102"/>
      <c r="XED360" s="102"/>
      <c r="XEE360" s="102"/>
      <c r="XEF360" s="102"/>
      <c r="XEG360" s="102"/>
      <c r="XEH360" s="102"/>
      <c r="XEI360" s="102"/>
      <c r="XEJ360" s="102"/>
      <c r="XEK360" s="102"/>
      <c r="XEL360" s="102"/>
      <c r="XEM360" s="102"/>
      <c r="XEN360" s="102"/>
      <c r="XEO360" s="102"/>
      <c r="XEP360" s="102"/>
      <c r="XEQ360" s="102"/>
      <c r="XER360" s="102"/>
      <c r="XES360" s="102"/>
      <c r="XET360" s="102"/>
      <c r="XEU360" s="102"/>
      <c r="XEV360" s="102"/>
      <c r="XEW360" s="102"/>
      <c r="XEX360" s="102"/>
      <c r="XEY360" s="102"/>
      <c r="XEZ360" s="102"/>
      <c r="XFA360" s="102"/>
      <c r="XFB360" s="102"/>
      <c r="XFC360" s="102"/>
    </row>
    <row r="361" s="103" customFormat="1" customHeight="1" spans="1:16383">
      <c r="A361" s="115"/>
      <c r="B361" s="118"/>
      <c r="C361" s="115"/>
      <c r="D361" s="115"/>
      <c r="E361" s="119"/>
      <c r="F361" s="119"/>
      <c r="G361" s="115"/>
      <c r="H361" s="120"/>
      <c r="I361" s="147" t="s">
        <v>13</v>
      </c>
      <c r="J361" s="118" t="s">
        <v>14</v>
      </c>
      <c r="K361" s="118" t="s">
        <v>15</v>
      </c>
      <c r="L361" s="118" t="s">
        <v>16</v>
      </c>
      <c r="M361" s="118" t="s">
        <v>17</v>
      </c>
      <c r="N361" s="118" t="s">
        <v>18</v>
      </c>
      <c r="O361" s="149" t="s">
        <v>19</v>
      </c>
      <c r="P361" s="149"/>
      <c r="Q361" s="183"/>
      <c r="R361" s="181"/>
      <c r="S361" s="182"/>
      <c r="T361" s="182"/>
      <c r="U361" s="182"/>
      <c r="V361" s="182"/>
      <c r="W361" s="182"/>
      <c r="X361" s="182"/>
      <c r="Y361" s="182"/>
      <c r="Z361" s="182"/>
      <c r="AA361" s="182"/>
      <c r="AB361" s="182"/>
      <c r="AC361" s="182"/>
      <c r="AD361" s="182"/>
      <c r="AE361" s="182"/>
      <c r="AF361" s="182"/>
      <c r="AG361" s="182"/>
      <c r="AH361" s="182"/>
      <c r="AI361" s="182"/>
      <c r="AJ361" s="182"/>
      <c r="AK361" s="182"/>
      <c r="AL361" s="182"/>
      <c r="AM361" s="182"/>
      <c r="AN361" s="182"/>
      <c r="AO361" s="182"/>
      <c r="AP361" s="182"/>
      <c r="AQ361" s="182"/>
      <c r="AR361" s="182"/>
      <c r="AS361" s="182"/>
      <c r="AT361" s="182"/>
      <c r="AU361" s="182"/>
      <c r="AV361" s="182"/>
      <c r="AW361" s="182"/>
      <c r="AX361" s="182"/>
      <c r="AY361" s="182"/>
      <c r="AZ361" s="182"/>
      <c r="BA361" s="182"/>
      <c r="BB361" s="182"/>
      <c r="BC361" s="182"/>
      <c r="BD361" s="182"/>
      <c r="BE361" s="182"/>
      <c r="BF361" s="182"/>
      <c r="BG361" s="182"/>
      <c r="BH361" s="182"/>
      <c r="BI361" s="182"/>
      <c r="BJ361" s="182"/>
      <c r="BK361" s="182"/>
      <c r="BL361" s="182"/>
      <c r="BM361" s="182"/>
      <c r="BN361" s="182"/>
      <c r="BO361" s="182"/>
      <c r="BP361" s="182"/>
      <c r="BQ361" s="182"/>
      <c r="BR361" s="182"/>
      <c r="BS361" s="182"/>
      <c r="BT361" s="182"/>
      <c r="BU361" s="182"/>
      <c r="BV361" s="182"/>
      <c r="BW361" s="182"/>
      <c r="BX361" s="182"/>
      <c r="BY361" s="182"/>
      <c r="BZ361" s="182"/>
      <c r="CA361" s="182"/>
      <c r="CB361" s="182"/>
      <c r="CC361" s="182"/>
      <c r="CD361" s="182"/>
      <c r="CE361" s="182"/>
      <c r="CF361" s="182"/>
      <c r="CG361" s="182"/>
      <c r="CH361" s="182"/>
      <c r="CI361" s="182"/>
      <c r="CJ361" s="182"/>
      <c r="CK361" s="182"/>
      <c r="CL361" s="182"/>
      <c r="CM361" s="182"/>
      <c r="CN361" s="182"/>
      <c r="CO361" s="182"/>
      <c r="CP361" s="182"/>
      <c r="CQ361" s="182"/>
      <c r="CR361" s="182"/>
      <c r="CS361" s="182"/>
      <c r="CT361" s="182"/>
      <c r="CU361" s="182"/>
      <c r="CV361" s="182"/>
      <c r="CW361" s="182"/>
      <c r="CX361" s="182"/>
      <c r="CY361" s="182"/>
      <c r="CZ361" s="182"/>
      <c r="DA361" s="182"/>
      <c r="DB361" s="182"/>
      <c r="DC361" s="182"/>
      <c r="DD361" s="182"/>
      <c r="DE361" s="182"/>
      <c r="DF361" s="182"/>
      <c r="DG361" s="182"/>
      <c r="DH361" s="182"/>
      <c r="DI361" s="182"/>
      <c r="DJ361" s="182"/>
      <c r="DK361" s="182"/>
      <c r="DL361" s="182"/>
      <c r="DM361" s="182"/>
      <c r="DN361" s="182"/>
      <c r="DO361" s="182"/>
      <c r="DP361" s="182"/>
      <c r="DQ361" s="182"/>
      <c r="DR361" s="182"/>
      <c r="DS361" s="182"/>
      <c r="DT361" s="182"/>
      <c r="DU361" s="182"/>
      <c r="DV361" s="102"/>
      <c r="DW361" s="102"/>
      <c r="DX361" s="102"/>
      <c r="DY361" s="102"/>
      <c r="DZ361" s="102"/>
      <c r="EA361" s="102"/>
      <c r="EB361" s="102"/>
      <c r="EC361" s="102"/>
      <c r="ED361" s="102"/>
      <c r="EE361" s="102"/>
      <c r="EF361" s="102"/>
      <c r="EG361" s="102"/>
      <c r="EH361" s="102"/>
      <c r="EI361" s="102"/>
      <c r="EJ361" s="102"/>
      <c r="EK361" s="102"/>
      <c r="EL361" s="102"/>
      <c r="EM361" s="102"/>
      <c r="EN361" s="102"/>
      <c r="EO361" s="102"/>
      <c r="EP361" s="102"/>
      <c r="EQ361" s="102"/>
      <c r="ER361" s="102"/>
      <c r="ES361" s="102"/>
      <c r="ET361" s="102"/>
      <c r="EU361" s="102"/>
      <c r="EV361" s="102"/>
      <c r="EW361" s="102"/>
      <c r="EX361" s="102"/>
      <c r="EY361" s="102"/>
      <c r="EZ361" s="102"/>
      <c r="FA361" s="102"/>
      <c r="FB361" s="102"/>
      <c r="FC361" s="102"/>
      <c r="FD361" s="102"/>
      <c r="FE361" s="102"/>
      <c r="FF361" s="102"/>
      <c r="FG361" s="102"/>
      <c r="FH361" s="102"/>
      <c r="FI361" s="102"/>
      <c r="FJ361" s="102"/>
      <c r="FK361" s="102"/>
      <c r="FL361" s="102"/>
      <c r="FM361" s="102"/>
      <c r="FN361" s="102"/>
      <c r="FO361" s="102"/>
      <c r="FP361" s="102"/>
      <c r="FQ361" s="102"/>
      <c r="FR361" s="102"/>
      <c r="FS361" s="102"/>
      <c r="FT361" s="102"/>
      <c r="FU361" s="102"/>
      <c r="FV361" s="102"/>
      <c r="FW361" s="102"/>
      <c r="FX361" s="102"/>
      <c r="FY361" s="102"/>
      <c r="FZ361" s="102"/>
      <c r="GA361" s="102"/>
      <c r="GB361" s="102"/>
      <c r="GC361" s="102"/>
      <c r="GD361" s="102"/>
      <c r="GE361" s="102"/>
      <c r="GF361" s="102"/>
      <c r="GG361" s="102"/>
      <c r="GH361" s="102"/>
      <c r="GI361" s="102"/>
      <c r="GJ361" s="102"/>
      <c r="GK361" s="102"/>
      <c r="GL361" s="102"/>
      <c r="GM361" s="102"/>
      <c r="GN361" s="102"/>
      <c r="GO361" s="102"/>
      <c r="GP361" s="102"/>
      <c r="GQ361" s="102"/>
      <c r="GR361" s="102"/>
      <c r="GS361" s="102"/>
      <c r="GT361" s="102"/>
      <c r="GU361" s="102"/>
      <c r="GV361" s="102"/>
      <c r="GW361" s="102"/>
      <c r="GX361" s="102"/>
      <c r="GY361" s="102"/>
      <c r="GZ361" s="102"/>
      <c r="HA361" s="102"/>
      <c r="HB361" s="102"/>
      <c r="HC361" s="102"/>
      <c r="HD361" s="102"/>
      <c r="HE361" s="102"/>
      <c r="HF361" s="102"/>
      <c r="HG361" s="102"/>
      <c r="HH361" s="102"/>
      <c r="HI361" s="102"/>
      <c r="HJ361" s="102"/>
      <c r="HK361" s="102"/>
      <c r="HL361" s="102"/>
      <c r="HM361" s="102"/>
      <c r="HN361" s="102"/>
      <c r="HO361" s="102"/>
      <c r="HP361" s="102"/>
      <c r="HQ361" s="102"/>
      <c r="HR361" s="102"/>
      <c r="HS361" s="102"/>
      <c r="HT361" s="102"/>
      <c r="HU361" s="102"/>
      <c r="HV361" s="102"/>
      <c r="HW361" s="102"/>
      <c r="HX361" s="102"/>
      <c r="HY361" s="102"/>
      <c r="HZ361" s="102"/>
      <c r="IA361" s="102"/>
      <c r="IB361" s="102"/>
      <c r="IC361" s="102"/>
      <c r="ID361" s="102"/>
      <c r="IE361" s="102"/>
      <c r="IF361" s="102"/>
      <c r="IG361" s="102"/>
      <c r="IH361" s="102"/>
      <c r="II361" s="102"/>
      <c r="IJ361" s="102"/>
      <c r="IK361" s="102"/>
      <c r="IL361" s="102"/>
      <c r="IM361" s="102"/>
      <c r="IN361" s="102"/>
      <c r="IO361" s="102"/>
      <c r="IP361" s="102"/>
      <c r="IQ361" s="102"/>
      <c r="IR361" s="102"/>
      <c r="IS361" s="102"/>
      <c r="IT361" s="102"/>
      <c r="IU361" s="102"/>
      <c r="IV361" s="102"/>
      <c r="IW361" s="102"/>
      <c r="IX361" s="102"/>
      <c r="IY361" s="102"/>
      <c r="IZ361" s="102"/>
      <c r="JA361" s="102"/>
      <c r="JB361" s="102"/>
      <c r="JC361" s="102"/>
      <c r="JD361" s="102"/>
      <c r="JE361" s="102"/>
      <c r="JF361" s="102"/>
      <c r="JG361" s="102"/>
      <c r="JH361" s="102"/>
      <c r="JI361" s="102"/>
      <c r="JJ361" s="102"/>
      <c r="JK361" s="102"/>
      <c r="JL361" s="102"/>
      <c r="JM361" s="102"/>
      <c r="JN361" s="102"/>
      <c r="JO361" s="102"/>
      <c r="JP361" s="102"/>
      <c r="JQ361" s="102"/>
      <c r="JR361" s="102"/>
      <c r="JS361" s="102"/>
      <c r="JT361" s="102"/>
      <c r="JU361" s="102"/>
      <c r="JV361" s="102"/>
      <c r="JW361" s="102"/>
      <c r="JX361" s="102"/>
      <c r="JY361" s="102"/>
      <c r="JZ361" s="102"/>
      <c r="KA361" s="102"/>
      <c r="KB361" s="102"/>
      <c r="KC361" s="102"/>
      <c r="KD361" s="102"/>
      <c r="KE361" s="102"/>
      <c r="KF361" s="102"/>
      <c r="KG361" s="102"/>
      <c r="KH361" s="102"/>
      <c r="KI361" s="102"/>
      <c r="KJ361" s="102"/>
      <c r="KK361" s="102"/>
      <c r="KL361" s="102"/>
      <c r="KM361" s="102"/>
      <c r="KN361" s="102"/>
      <c r="KO361" s="102"/>
      <c r="KP361" s="102"/>
      <c r="KQ361" s="102"/>
      <c r="KR361" s="102"/>
      <c r="KS361" s="102"/>
      <c r="KT361" s="102"/>
      <c r="KU361" s="102"/>
      <c r="KV361" s="102"/>
      <c r="KW361" s="102"/>
      <c r="KX361" s="102"/>
      <c r="KY361" s="102"/>
      <c r="KZ361" s="102"/>
      <c r="LA361" s="102"/>
      <c r="LB361" s="102"/>
      <c r="LC361" s="102"/>
      <c r="LD361" s="102"/>
      <c r="LE361" s="102"/>
      <c r="LF361" s="102"/>
      <c r="LG361" s="102"/>
      <c r="LH361" s="102"/>
      <c r="LI361" s="102"/>
      <c r="LJ361" s="102"/>
      <c r="LK361" s="102"/>
      <c r="LL361" s="102"/>
      <c r="LM361" s="102"/>
      <c r="LN361" s="102"/>
      <c r="LO361" s="102"/>
      <c r="LP361" s="102"/>
      <c r="LQ361" s="102"/>
      <c r="LR361" s="102"/>
      <c r="LS361" s="102"/>
      <c r="LT361" s="102"/>
      <c r="LU361" s="102"/>
      <c r="LV361" s="102"/>
      <c r="LW361" s="102"/>
      <c r="LX361" s="102"/>
      <c r="LY361" s="102"/>
      <c r="LZ361" s="102"/>
      <c r="MA361" s="102"/>
      <c r="MB361" s="102"/>
      <c r="MC361" s="102"/>
      <c r="MD361" s="102"/>
      <c r="ME361" s="102"/>
      <c r="MF361" s="102"/>
      <c r="MG361" s="102"/>
      <c r="MH361" s="102"/>
      <c r="MI361" s="102"/>
      <c r="MJ361" s="102"/>
      <c r="MK361" s="102"/>
      <c r="ML361" s="102"/>
      <c r="MM361" s="102"/>
      <c r="MN361" s="102"/>
      <c r="MO361" s="102"/>
      <c r="MP361" s="102"/>
      <c r="MQ361" s="102"/>
      <c r="MR361" s="102"/>
      <c r="MS361" s="102"/>
      <c r="MT361" s="102"/>
      <c r="MU361" s="102"/>
      <c r="MV361" s="102"/>
      <c r="MW361" s="102"/>
      <c r="MX361" s="102"/>
      <c r="MY361" s="102"/>
      <c r="MZ361" s="102"/>
      <c r="NA361" s="102"/>
      <c r="NB361" s="102"/>
      <c r="NC361" s="102"/>
      <c r="ND361" s="102"/>
      <c r="NE361" s="102"/>
      <c r="NF361" s="102"/>
      <c r="NG361" s="102"/>
      <c r="NH361" s="102"/>
      <c r="NI361" s="102"/>
      <c r="NJ361" s="102"/>
      <c r="NK361" s="102"/>
      <c r="NL361" s="102"/>
      <c r="NM361" s="102"/>
      <c r="NN361" s="102"/>
      <c r="NO361" s="102"/>
      <c r="NP361" s="102"/>
      <c r="NQ361" s="102"/>
      <c r="NR361" s="102"/>
      <c r="NS361" s="102"/>
      <c r="NT361" s="102"/>
      <c r="NU361" s="102"/>
      <c r="NV361" s="102"/>
      <c r="NW361" s="102"/>
      <c r="NX361" s="102"/>
      <c r="NY361" s="102"/>
      <c r="NZ361" s="102"/>
      <c r="OA361" s="102"/>
      <c r="OB361" s="102"/>
      <c r="OC361" s="102"/>
      <c r="OD361" s="102"/>
      <c r="OE361" s="102"/>
      <c r="OF361" s="102"/>
      <c r="OG361" s="102"/>
      <c r="OH361" s="102"/>
      <c r="OI361" s="102"/>
      <c r="OJ361" s="102"/>
      <c r="OK361" s="102"/>
      <c r="OL361" s="102"/>
      <c r="OM361" s="102"/>
      <c r="ON361" s="102"/>
      <c r="OO361" s="102"/>
      <c r="OP361" s="102"/>
      <c r="OQ361" s="102"/>
      <c r="OR361" s="102"/>
      <c r="OS361" s="102"/>
      <c r="OT361" s="102"/>
      <c r="OU361" s="102"/>
      <c r="OV361" s="102"/>
      <c r="OW361" s="102"/>
      <c r="OX361" s="102"/>
      <c r="OY361" s="102"/>
      <c r="OZ361" s="102"/>
      <c r="PA361" s="102"/>
      <c r="PB361" s="102"/>
      <c r="PC361" s="102"/>
      <c r="PD361" s="102"/>
      <c r="PE361" s="102"/>
      <c r="PF361" s="102"/>
      <c r="PG361" s="102"/>
      <c r="PH361" s="102"/>
      <c r="PI361" s="102"/>
      <c r="PJ361" s="102"/>
      <c r="PK361" s="102"/>
      <c r="PL361" s="102"/>
      <c r="PM361" s="102"/>
      <c r="PN361" s="102"/>
      <c r="PO361" s="102"/>
      <c r="PP361" s="102"/>
      <c r="PQ361" s="102"/>
      <c r="PR361" s="102"/>
      <c r="PS361" s="102"/>
      <c r="PT361" s="102"/>
      <c r="PU361" s="102"/>
      <c r="PV361" s="102"/>
      <c r="PW361" s="102"/>
      <c r="PX361" s="102"/>
      <c r="PY361" s="102"/>
      <c r="PZ361" s="102"/>
      <c r="QA361" s="102"/>
      <c r="QB361" s="102"/>
      <c r="QC361" s="102"/>
      <c r="QD361" s="102"/>
      <c r="QE361" s="102"/>
      <c r="QF361" s="102"/>
      <c r="QG361" s="102"/>
      <c r="QH361" s="102"/>
      <c r="QI361" s="102"/>
      <c r="QJ361" s="102"/>
      <c r="QK361" s="102"/>
      <c r="QL361" s="102"/>
      <c r="QM361" s="102"/>
      <c r="QN361" s="102"/>
      <c r="QO361" s="102"/>
      <c r="QP361" s="102"/>
      <c r="QQ361" s="102"/>
      <c r="QR361" s="102"/>
      <c r="QS361" s="102"/>
      <c r="QT361" s="102"/>
      <c r="QU361" s="102"/>
      <c r="QV361" s="102"/>
      <c r="QW361" s="102"/>
      <c r="QX361" s="102"/>
      <c r="QY361" s="102"/>
      <c r="QZ361" s="102"/>
      <c r="RA361" s="102"/>
      <c r="RB361" s="102"/>
      <c r="RC361" s="102"/>
      <c r="RD361" s="102"/>
      <c r="RE361" s="102"/>
      <c r="RF361" s="102"/>
      <c r="RG361" s="102"/>
      <c r="RH361" s="102"/>
      <c r="RI361" s="102"/>
      <c r="RJ361" s="102"/>
      <c r="RK361" s="102"/>
      <c r="RL361" s="102"/>
      <c r="RM361" s="102"/>
      <c r="RN361" s="102"/>
      <c r="RO361" s="102"/>
      <c r="RP361" s="102"/>
      <c r="RQ361" s="102"/>
      <c r="RR361" s="102"/>
      <c r="RS361" s="102"/>
      <c r="RT361" s="102"/>
      <c r="RU361" s="102"/>
      <c r="RV361" s="102"/>
      <c r="RW361" s="102"/>
      <c r="RX361" s="102"/>
      <c r="RY361" s="102"/>
      <c r="RZ361" s="102"/>
      <c r="SA361" s="102"/>
      <c r="SB361" s="102"/>
      <c r="SC361" s="102"/>
      <c r="SD361" s="102"/>
      <c r="SE361" s="102"/>
      <c r="SF361" s="102"/>
      <c r="SG361" s="102"/>
      <c r="SH361" s="102"/>
      <c r="SI361" s="102"/>
      <c r="SJ361" s="102"/>
      <c r="SK361" s="102"/>
      <c r="SL361" s="102"/>
      <c r="SM361" s="102"/>
      <c r="SN361" s="102"/>
      <c r="SO361" s="102"/>
      <c r="SP361" s="102"/>
      <c r="SQ361" s="102"/>
      <c r="SR361" s="102"/>
      <c r="SS361" s="102"/>
      <c r="ST361" s="102"/>
      <c r="SU361" s="102"/>
      <c r="SV361" s="102"/>
      <c r="SW361" s="102"/>
      <c r="SX361" s="102"/>
      <c r="SY361" s="102"/>
      <c r="SZ361" s="102"/>
      <c r="TA361" s="102"/>
      <c r="TB361" s="102"/>
      <c r="TC361" s="102"/>
      <c r="TD361" s="102"/>
      <c r="TE361" s="102"/>
      <c r="TF361" s="102"/>
      <c r="TG361" s="102"/>
      <c r="TH361" s="102"/>
      <c r="TI361" s="102"/>
      <c r="TJ361" s="102"/>
      <c r="TK361" s="102"/>
      <c r="TL361" s="102"/>
      <c r="TM361" s="102"/>
      <c r="TN361" s="102"/>
      <c r="TO361" s="102"/>
      <c r="TP361" s="102"/>
      <c r="TQ361" s="102"/>
      <c r="TR361" s="102"/>
      <c r="TS361" s="102"/>
      <c r="TT361" s="102"/>
      <c r="TU361" s="102"/>
      <c r="TV361" s="102"/>
      <c r="TW361" s="102"/>
      <c r="TX361" s="102"/>
      <c r="TY361" s="102"/>
      <c r="TZ361" s="102"/>
      <c r="UA361" s="102"/>
      <c r="UB361" s="102"/>
      <c r="UC361" s="102"/>
      <c r="UD361" s="102"/>
      <c r="UE361" s="102"/>
      <c r="UF361" s="102"/>
      <c r="UG361" s="102"/>
      <c r="UH361" s="102"/>
      <c r="UI361" s="102"/>
      <c r="UJ361" s="102"/>
      <c r="UK361" s="102"/>
      <c r="UL361" s="102"/>
      <c r="UM361" s="102"/>
      <c r="UN361" s="102"/>
      <c r="UO361" s="102"/>
      <c r="UP361" s="102"/>
      <c r="UQ361" s="102"/>
      <c r="UR361" s="102"/>
      <c r="US361" s="102"/>
      <c r="UT361" s="102"/>
      <c r="UU361" s="102"/>
      <c r="UV361" s="102"/>
      <c r="UW361" s="102"/>
      <c r="UX361" s="102"/>
      <c r="UY361" s="102"/>
      <c r="UZ361" s="102"/>
      <c r="VA361" s="102"/>
      <c r="VB361" s="102"/>
      <c r="VC361" s="102"/>
      <c r="VD361" s="102"/>
      <c r="VE361" s="102"/>
      <c r="VF361" s="102"/>
      <c r="VG361" s="102"/>
      <c r="VH361" s="102"/>
      <c r="VI361" s="102"/>
      <c r="VJ361" s="102"/>
      <c r="VK361" s="102"/>
      <c r="VL361" s="102"/>
      <c r="VM361" s="102"/>
      <c r="VN361" s="102"/>
      <c r="VO361" s="102"/>
      <c r="VP361" s="102"/>
      <c r="VQ361" s="102"/>
      <c r="VR361" s="102"/>
      <c r="VS361" s="102"/>
      <c r="VT361" s="102"/>
      <c r="VU361" s="102"/>
      <c r="VV361" s="102"/>
      <c r="VW361" s="102"/>
      <c r="VX361" s="102"/>
      <c r="VY361" s="102"/>
      <c r="VZ361" s="102"/>
      <c r="WA361" s="102"/>
      <c r="WB361" s="102"/>
      <c r="WC361" s="102"/>
      <c r="WD361" s="102"/>
      <c r="WE361" s="102"/>
      <c r="WF361" s="102"/>
      <c r="WG361" s="102"/>
      <c r="WH361" s="102"/>
      <c r="WI361" s="102"/>
      <c r="WJ361" s="102"/>
      <c r="WK361" s="102"/>
      <c r="WL361" s="102"/>
      <c r="WM361" s="102"/>
      <c r="WN361" s="102"/>
      <c r="WO361" s="102"/>
      <c r="WP361" s="102"/>
      <c r="WQ361" s="102"/>
      <c r="WR361" s="102"/>
      <c r="WS361" s="102"/>
      <c r="WT361" s="102"/>
      <c r="WU361" s="102"/>
      <c r="WV361" s="102"/>
      <c r="WW361" s="102"/>
      <c r="WX361" s="102"/>
      <c r="WY361" s="102"/>
      <c r="WZ361" s="102"/>
      <c r="XA361" s="102"/>
      <c r="XB361" s="102"/>
      <c r="XC361" s="102"/>
      <c r="XD361" s="102"/>
      <c r="XE361" s="102"/>
      <c r="XF361" s="102"/>
      <c r="XG361" s="102"/>
      <c r="XH361" s="102"/>
      <c r="XI361" s="102"/>
      <c r="XJ361" s="102"/>
      <c r="XK361" s="102"/>
      <c r="XL361" s="102"/>
      <c r="XM361" s="102"/>
      <c r="XN361" s="102"/>
      <c r="XO361" s="102"/>
      <c r="XP361" s="102"/>
      <c r="XQ361" s="102"/>
      <c r="XR361" s="102"/>
      <c r="XS361" s="102"/>
      <c r="XT361" s="102"/>
      <c r="XU361" s="102"/>
      <c r="XV361" s="102"/>
      <c r="XW361" s="102"/>
      <c r="XX361" s="102"/>
      <c r="XY361" s="102"/>
      <c r="XZ361" s="102"/>
      <c r="YA361" s="102"/>
      <c r="YB361" s="102"/>
      <c r="YC361" s="102"/>
      <c r="YD361" s="102"/>
      <c r="YE361" s="102"/>
      <c r="YF361" s="102"/>
      <c r="YG361" s="102"/>
      <c r="YH361" s="102"/>
      <c r="YI361" s="102"/>
      <c r="YJ361" s="102"/>
      <c r="YK361" s="102"/>
      <c r="YL361" s="102"/>
      <c r="YM361" s="102"/>
      <c r="YN361" s="102"/>
      <c r="YO361" s="102"/>
      <c r="YP361" s="102"/>
      <c r="YQ361" s="102"/>
      <c r="YR361" s="102"/>
      <c r="YS361" s="102"/>
      <c r="YT361" s="102"/>
      <c r="YU361" s="102"/>
      <c r="YV361" s="102"/>
      <c r="YW361" s="102"/>
      <c r="YX361" s="102"/>
      <c r="YY361" s="102"/>
      <c r="YZ361" s="102"/>
      <c r="ZA361" s="102"/>
      <c r="ZB361" s="102"/>
      <c r="ZC361" s="102"/>
      <c r="ZD361" s="102"/>
      <c r="ZE361" s="102"/>
      <c r="ZF361" s="102"/>
      <c r="ZG361" s="102"/>
      <c r="ZH361" s="102"/>
      <c r="ZI361" s="102"/>
      <c r="ZJ361" s="102"/>
      <c r="ZK361" s="102"/>
      <c r="ZL361" s="102"/>
      <c r="ZM361" s="102"/>
      <c r="ZN361" s="102"/>
      <c r="ZO361" s="102"/>
      <c r="ZP361" s="102"/>
      <c r="ZQ361" s="102"/>
      <c r="ZR361" s="102"/>
      <c r="ZS361" s="102"/>
      <c r="ZT361" s="102"/>
      <c r="ZU361" s="102"/>
      <c r="ZV361" s="102"/>
      <c r="ZW361" s="102"/>
      <c r="ZX361" s="102"/>
      <c r="ZY361" s="102"/>
      <c r="ZZ361" s="102"/>
      <c r="AAA361" s="102"/>
      <c r="AAB361" s="102"/>
      <c r="AAC361" s="102"/>
      <c r="AAD361" s="102"/>
      <c r="AAE361" s="102"/>
      <c r="AAF361" s="102"/>
      <c r="AAG361" s="102"/>
      <c r="AAH361" s="102"/>
      <c r="AAI361" s="102"/>
      <c r="AAJ361" s="102"/>
      <c r="AAK361" s="102"/>
      <c r="AAL361" s="102"/>
      <c r="AAM361" s="102"/>
      <c r="AAN361" s="102"/>
      <c r="AAO361" s="102"/>
      <c r="AAP361" s="102"/>
      <c r="AAQ361" s="102"/>
      <c r="AAR361" s="102"/>
      <c r="AAS361" s="102"/>
      <c r="AAT361" s="102"/>
      <c r="AAU361" s="102"/>
      <c r="AAV361" s="102"/>
      <c r="AAW361" s="102"/>
      <c r="AAX361" s="102"/>
      <c r="AAY361" s="102"/>
      <c r="AAZ361" s="102"/>
      <c r="ABA361" s="102"/>
      <c r="ABB361" s="102"/>
      <c r="ABC361" s="102"/>
      <c r="ABD361" s="102"/>
      <c r="ABE361" s="102"/>
      <c r="ABF361" s="102"/>
      <c r="ABG361" s="102"/>
      <c r="ABH361" s="102"/>
      <c r="ABI361" s="102"/>
      <c r="ABJ361" s="102"/>
      <c r="ABK361" s="102"/>
      <c r="ABL361" s="102"/>
      <c r="ABM361" s="102"/>
      <c r="ABN361" s="102"/>
      <c r="ABO361" s="102"/>
      <c r="ABP361" s="102"/>
      <c r="ABQ361" s="102"/>
      <c r="ABR361" s="102"/>
      <c r="ABS361" s="102"/>
      <c r="ABT361" s="102"/>
      <c r="ABU361" s="102"/>
      <c r="ABV361" s="102"/>
      <c r="ABW361" s="102"/>
      <c r="ABX361" s="102"/>
      <c r="ABY361" s="102"/>
      <c r="ABZ361" s="102"/>
      <c r="ACA361" s="102"/>
      <c r="ACB361" s="102"/>
      <c r="ACC361" s="102"/>
      <c r="ACD361" s="102"/>
      <c r="ACE361" s="102"/>
      <c r="ACF361" s="102"/>
      <c r="ACG361" s="102"/>
      <c r="ACH361" s="102"/>
      <c r="ACI361" s="102"/>
      <c r="ACJ361" s="102"/>
      <c r="ACK361" s="102"/>
      <c r="ACL361" s="102"/>
      <c r="ACM361" s="102"/>
      <c r="ACN361" s="102"/>
      <c r="ACO361" s="102"/>
      <c r="ACP361" s="102"/>
      <c r="ACQ361" s="102"/>
      <c r="ACR361" s="102"/>
      <c r="ACS361" s="102"/>
      <c r="ACT361" s="102"/>
      <c r="ACU361" s="102"/>
      <c r="ACV361" s="102"/>
      <c r="ACW361" s="102"/>
      <c r="ACX361" s="102"/>
      <c r="ACY361" s="102"/>
      <c r="ACZ361" s="102"/>
      <c r="ADA361" s="102"/>
      <c r="ADB361" s="102"/>
      <c r="ADC361" s="102"/>
      <c r="ADD361" s="102"/>
      <c r="ADE361" s="102"/>
      <c r="ADF361" s="102"/>
      <c r="ADG361" s="102"/>
      <c r="ADH361" s="102"/>
      <c r="ADI361" s="102"/>
      <c r="ADJ361" s="102"/>
      <c r="ADK361" s="102"/>
      <c r="ADL361" s="102"/>
      <c r="ADM361" s="102"/>
      <c r="ADN361" s="102"/>
      <c r="ADO361" s="102"/>
      <c r="ADP361" s="102"/>
      <c r="ADQ361" s="102"/>
      <c r="ADR361" s="102"/>
      <c r="ADS361" s="102"/>
      <c r="ADT361" s="102"/>
      <c r="ADU361" s="102"/>
      <c r="ADV361" s="102"/>
      <c r="ADW361" s="102"/>
      <c r="ADX361" s="102"/>
      <c r="ADY361" s="102"/>
      <c r="ADZ361" s="102"/>
      <c r="AEA361" s="102"/>
      <c r="AEB361" s="102"/>
      <c r="AEC361" s="102"/>
      <c r="AED361" s="102"/>
      <c r="AEE361" s="102"/>
      <c r="AEF361" s="102"/>
      <c r="AEG361" s="102"/>
      <c r="AEH361" s="102"/>
      <c r="AEI361" s="102"/>
      <c r="AEJ361" s="102"/>
      <c r="AEK361" s="102"/>
      <c r="AEL361" s="102"/>
      <c r="AEM361" s="102"/>
      <c r="AEN361" s="102"/>
      <c r="AEO361" s="102"/>
      <c r="AEP361" s="102"/>
      <c r="AEQ361" s="102"/>
      <c r="AER361" s="102"/>
      <c r="AES361" s="102"/>
      <c r="AET361" s="102"/>
      <c r="AEU361" s="102"/>
      <c r="AEV361" s="102"/>
      <c r="AEW361" s="102"/>
      <c r="AEX361" s="102"/>
      <c r="AEY361" s="102"/>
      <c r="AEZ361" s="102"/>
      <c r="AFA361" s="102"/>
      <c r="AFB361" s="102"/>
      <c r="AFC361" s="102"/>
      <c r="AFD361" s="102"/>
      <c r="AFE361" s="102"/>
      <c r="AFF361" s="102"/>
      <c r="AFG361" s="102"/>
      <c r="AFH361" s="102"/>
      <c r="AFI361" s="102"/>
      <c r="AFJ361" s="102"/>
      <c r="AFK361" s="102"/>
      <c r="AFL361" s="102"/>
      <c r="AFM361" s="102"/>
      <c r="AFN361" s="102"/>
      <c r="AFO361" s="102"/>
      <c r="AFP361" s="102"/>
      <c r="AFQ361" s="102"/>
      <c r="AFR361" s="102"/>
      <c r="AFS361" s="102"/>
      <c r="AFT361" s="102"/>
      <c r="AFU361" s="102"/>
      <c r="AFV361" s="102"/>
      <c r="AFW361" s="102"/>
      <c r="AFX361" s="102"/>
      <c r="AFY361" s="102"/>
      <c r="AFZ361" s="102"/>
      <c r="AGA361" s="102"/>
      <c r="AGB361" s="102"/>
      <c r="AGC361" s="102"/>
      <c r="AGD361" s="102"/>
      <c r="AGE361" s="102"/>
      <c r="AGF361" s="102"/>
      <c r="AGG361" s="102"/>
      <c r="AGH361" s="102"/>
      <c r="AGI361" s="102"/>
      <c r="AGJ361" s="102"/>
      <c r="AGK361" s="102"/>
      <c r="AGL361" s="102"/>
      <c r="AGM361" s="102"/>
      <c r="AGN361" s="102"/>
      <c r="AGO361" s="102"/>
      <c r="AGP361" s="102"/>
      <c r="AGQ361" s="102"/>
      <c r="AGR361" s="102"/>
      <c r="AGS361" s="102"/>
      <c r="AGT361" s="102"/>
      <c r="AGU361" s="102"/>
      <c r="AGV361" s="102"/>
      <c r="AGW361" s="102"/>
      <c r="AGX361" s="102"/>
      <c r="AGY361" s="102"/>
      <c r="AGZ361" s="102"/>
      <c r="AHA361" s="102"/>
      <c r="AHB361" s="102"/>
      <c r="AHC361" s="102"/>
      <c r="AHD361" s="102"/>
      <c r="AHE361" s="102"/>
      <c r="AHF361" s="102"/>
      <c r="AHG361" s="102"/>
      <c r="AHH361" s="102"/>
      <c r="AHI361" s="102"/>
      <c r="AHJ361" s="102"/>
      <c r="AHK361" s="102"/>
      <c r="AHL361" s="102"/>
      <c r="AHM361" s="102"/>
      <c r="AHN361" s="102"/>
      <c r="AHO361" s="102"/>
      <c r="AHP361" s="102"/>
      <c r="AHQ361" s="102"/>
      <c r="AHR361" s="102"/>
      <c r="AHS361" s="102"/>
      <c r="AHT361" s="102"/>
      <c r="AHU361" s="102"/>
      <c r="AHV361" s="102"/>
      <c r="AHW361" s="102"/>
      <c r="AHX361" s="102"/>
      <c r="AHY361" s="102"/>
      <c r="AHZ361" s="102"/>
      <c r="AIA361" s="102"/>
      <c r="AIB361" s="102"/>
      <c r="AIC361" s="102"/>
      <c r="AID361" s="102"/>
      <c r="AIE361" s="102"/>
      <c r="AIF361" s="102"/>
      <c r="AIG361" s="102"/>
      <c r="AIH361" s="102"/>
      <c r="AII361" s="102"/>
      <c r="AIJ361" s="102"/>
      <c r="AIK361" s="102"/>
      <c r="AIL361" s="102"/>
      <c r="AIM361" s="102"/>
      <c r="AIN361" s="102"/>
      <c r="AIO361" s="102"/>
      <c r="AIP361" s="102"/>
      <c r="AIQ361" s="102"/>
      <c r="AIR361" s="102"/>
      <c r="AIS361" s="102"/>
      <c r="AIT361" s="102"/>
      <c r="AIU361" s="102"/>
      <c r="AIV361" s="102"/>
      <c r="AIW361" s="102"/>
      <c r="AIX361" s="102"/>
      <c r="AIY361" s="102"/>
      <c r="AIZ361" s="102"/>
      <c r="AJA361" s="102"/>
      <c r="AJB361" s="102"/>
      <c r="AJC361" s="102"/>
      <c r="AJD361" s="102"/>
      <c r="AJE361" s="102"/>
      <c r="AJF361" s="102"/>
      <c r="AJG361" s="102"/>
      <c r="AJH361" s="102"/>
      <c r="AJI361" s="102"/>
      <c r="AJJ361" s="102"/>
      <c r="AJK361" s="102"/>
      <c r="AJL361" s="102"/>
      <c r="AJM361" s="102"/>
      <c r="AJN361" s="102"/>
      <c r="AJO361" s="102"/>
      <c r="AJP361" s="102"/>
      <c r="AJQ361" s="102"/>
      <c r="AJR361" s="102"/>
      <c r="AJS361" s="102"/>
      <c r="AJT361" s="102"/>
      <c r="AJU361" s="102"/>
      <c r="AJV361" s="102"/>
      <c r="AJW361" s="102"/>
      <c r="AJX361" s="102"/>
      <c r="AJY361" s="102"/>
      <c r="AJZ361" s="102"/>
      <c r="AKA361" s="102"/>
      <c r="AKB361" s="102"/>
      <c r="AKC361" s="102"/>
      <c r="AKD361" s="102"/>
      <c r="AKE361" s="102"/>
      <c r="AKF361" s="102"/>
      <c r="AKG361" s="102"/>
      <c r="AKH361" s="102"/>
      <c r="AKI361" s="102"/>
      <c r="AKJ361" s="102"/>
      <c r="AKK361" s="102"/>
      <c r="AKL361" s="102"/>
      <c r="AKM361" s="102"/>
      <c r="AKN361" s="102"/>
      <c r="AKO361" s="102"/>
      <c r="AKP361" s="102"/>
      <c r="AKQ361" s="102"/>
      <c r="AKR361" s="102"/>
      <c r="AKS361" s="102"/>
      <c r="AKT361" s="102"/>
      <c r="AKU361" s="102"/>
      <c r="AKV361" s="102"/>
      <c r="AKW361" s="102"/>
      <c r="AKX361" s="102"/>
      <c r="AKY361" s="102"/>
      <c r="AKZ361" s="102"/>
      <c r="ALA361" s="102"/>
      <c r="ALB361" s="102"/>
      <c r="ALC361" s="102"/>
      <c r="ALD361" s="102"/>
      <c r="ALE361" s="102"/>
      <c r="ALF361" s="102"/>
      <c r="ALG361" s="102"/>
      <c r="ALH361" s="102"/>
      <c r="ALI361" s="102"/>
      <c r="ALJ361" s="102"/>
      <c r="ALK361" s="102"/>
      <c r="ALL361" s="102"/>
      <c r="ALM361" s="102"/>
      <c r="ALN361" s="102"/>
      <c r="ALO361" s="102"/>
      <c r="ALP361" s="102"/>
      <c r="ALQ361" s="102"/>
      <c r="ALR361" s="102"/>
      <c r="ALS361" s="102"/>
      <c r="ALT361" s="102"/>
      <c r="ALU361" s="102"/>
      <c r="ALV361" s="102"/>
      <c r="ALW361" s="102"/>
      <c r="ALX361" s="102"/>
      <c r="ALY361" s="102"/>
      <c r="ALZ361" s="102"/>
      <c r="AMA361" s="102"/>
      <c r="AMB361" s="102"/>
      <c r="AMC361" s="102"/>
      <c r="AMD361" s="102"/>
      <c r="AME361" s="102"/>
      <c r="AMF361" s="102"/>
      <c r="AMG361" s="102"/>
      <c r="AMH361" s="102"/>
      <c r="AMI361" s="102"/>
      <c r="AMJ361" s="102"/>
      <c r="AMK361" s="102"/>
      <c r="AML361" s="102"/>
      <c r="AMM361" s="102"/>
      <c r="AMN361" s="102"/>
      <c r="AMO361" s="102"/>
      <c r="AMP361" s="102"/>
      <c r="AMQ361" s="102"/>
      <c r="AMR361" s="102"/>
      <c r="AMS361" s="102"/>
      <c r="AMT361" s="102"/>
      <c r="AMU361" s="102"/>
      <c r="AMV361" s="102"/>
      <c r="AMW361" s="102"/>
      <c r="AMX361" s="102"/>
      <c r="AMY361" s="102"/>
      <c r="AMZ361" s="102"/>
      <c r="ANA361" s="102"/>
      <c r="ANB361" s="102"/>
      <c r="ANC361" s="102"/>
      <c r="AND361" s="102"/>
      <c r="ANE361" s="102"/>
      <c r="ANF361" s="102"/>
      <c r="ANG361" s="102"/>
      <c r="ANH361" s="102"/>
      <c r="ANI361" s="102"/>
      <c r="ANJ361" s="102"/>
      <c r="ANK361" s="102"/>
      <c r="ANL361" s="102"/>
      <c r="ANM361" s="102"/>
      <c r="ANN361" s="102"/>
      <c r="ANO361" s="102"/>
      <c r="ANP361" s="102"/>
      <c r="ANQ361" s="102"/>
      <c r="ANR361" s="102"/>
      <c r="ANS361" s="102"/>
      <c r="ANT361" s="102"/>
      <c r="ANU361" s="102"/>
      <c r="ANV361" s="102"/>
      <c r="ANW361" s="102"/>
      <c r="ANX361" s="102"/>
      <c r="ANY361" s="102"/>
      <c r="ANZ361" s="102"/>
      <c r="AOA361" s="102"/>
      <c r="AOB361" s="102"/>
      <c r="AOC361" s="102"/>
      <c r="AOD361" s="102"/>
      <c r="AOE361" s="102"/>
      <c r="AOF361" s="102"/>
      <c r="AOG361" s="102"/>
      <c r="AOH361" s="102"/>
      <c r="AOI361" s="102"/>
      <c r="AOJ361" s="102"/>
      <c r="AOK361" s="102"/>
      <c r="AOL361" s="102"/>
      <c r="AOM361" s="102"/>
      <c r="AON361" s="102"/>
      <c r="AOO361" s="102"/>
      <c r="AOP361" s="102"/>
      <c r="AOQ361" s="102"/>
      <c r="AOR361" s="102"/>
      <c r="AOS361" s="102"/>
      <c r="AOT361" s="102"/>
      <c r="AOU361" s="102"/>
      <c r="AOV361" s="102"/>
      <c r="AOW361" s="102"/>
      <c r="AOX361" s="102"/>
      <c r="AOY361" s="102"/>
      <c r="AOZ361" s="102"/>
      <c r="APA361" s="102"/>
      <c r="APB361" s="102"/>
      <c r="APC361" s="102"/>
      <c r="APD361" s="102"/>
      <c r="APE361" s="102"/>
      <c r="APF361" s="102"/>
      <c r="APG361" s="102"/>
      <c r="APH361" s="102"/>
      <c r="API361" s="102"/>
      <c r="APJ361" s="102"/>
      <c r="APK361" s="102"/>
      <c r="APL361" s="102"/>
      <c r="APM361" s="102"/>
      <c r="APN361" s="102"/>
      <c r="APO361" s="102"/>
      <c r="APP361" s="102"/>
      <c r="APQ361" s="102"/>
      <c r="APR361" s="102"/>
      <c r="APS361" s="102"/>
      <c r="APT361" s="102"/>
      <c r="APU361" s="102"/>
      <c r="APV361" s="102"/>
      <c r="APW361" s="102"/>
      <c r="APX361" s="102"/>
      <c r="APY361" s="102"/>
      <c r="APZ361" s="102"/>
      <c r="AQA361" s="102"/>
      <c r="AQB361" s="102"/>
      <c r="AQC361" s="102"/>
      <c r="AQD361" s="102"/>
      <c r="AQE361" s="102"/>
      <c r="AQF361" s="102"/>
      <c r="AQG361" s="102"/>
      <c r="AQH361" s="102"/>
      <c r="AQI361" s="102"/>
      <c r="AQJ361" s="102"/>
      <c r="AQK361" s="102"/>
      <c r="AQL361" s="102"/>
      <c r="AQM361" s="102"/>
      <c r="AQN361" s="102"/>
      <c r="AQO361" s="102"/>
      <c r="AQP361" s="102"/>
      <c r="AQQ361" s="102"/>
      <c r="AQR361" s="102"/>
      <c r="AQS361" s="102"/>
      <c r="AQT361" s="102"/>
      <c r="AQU361" s="102"/>
      <c r="AQV361" s="102"/>
      <c r="AQW361" s="102"/>
      <c r="AQX361" s="102"/>
      <c r="AQY361" s="102"/>
      <c r="AQZ361" s="102"/>
      <c r="ARA361" s="102"/>
      <c r="ARB361" s="102"/>
      <c r="ARC361" s="102"/>
      <c r="ARD361" s="102"/>
      <c r="ARE361" s="102"/>
      <c r="ARF361" s="102"/>
      <c r="ARG361" s="102"/>
      <c r="ARH361" s="102"/>
      <c r="ARI361" s="102"/>
      <c r="ARJ361" s="102"/>
      <c r="ARK361" s="102"/>
      <c r="ARL361" s="102"/>
      <c r="ARM361" s="102"/>
      <c r="ARN361" s="102"/>
      <c r="ARO361" s="102"/>
      <c r="ARP361" s="102"/>
      <c r="ARQ361" s="102"/>
      <c r="ARR361" s="102"/>
      <c r="ARS361" s="102"/>
      <c r="ART361" s="102"/>
      <c r="ARU361" s="102"/>
      <c r="ARV361" s="102"/>
      <c r="ARW361" s="102"/>
      <c r="ARX361" s="102"/>
      <c r="ARY361" s="102"/>
      <c r="ARZ361" s="102"/>
      <c r="ASA361" s="102"/>
      <c r="ASB361" s="102"/>
      <c r="ASC361" s="102"/>
      <c r="ASD361" s="102"/>
      <c r="ASE361" s="102"/>
      <c r="ASF361" s="102"/>
      <c r="ASG361" s="102"/>
      <c r="ASH361" s="102"/>
      <c r="ASI361" s="102"/>
      <c r="ASJ361" s="102"/>
      <c r="ASK361" s="102"/>
      <c r="ASL361" s="102"/>
      <c r="ASM361" s="102"/>
      <c r="ASN361" s="102"/>
      <c r="ASO361" s="102"/>
      <c r="ASP361" s="102"/>
      <c r="ASQ361" s="102"/>
      <c r="ASR361" s="102"/>
      <c r="ASS361" s="102"/>
      <c r="AST361" s="102"/>
      <c r="ASU361" s="102"/>
      <c r="ASV361" s="102"/>
      <c r="ASW361" s="102"/>
      <c r="ASX361" s="102"/>
      <c r="ASY361" s="102"/>
      <c r="ASZ361" s="102"/>
      <c r="ATA361" s="102"/>
      <c r="ATB361" s="102"/>
      <c r="ATC361" s="102"/>
      <c r="ATD361" s="102"/>
      <c r="ATE361" s="102"/>
      <c r="ATF361" s="102"/>
      <c r="ATG361" s="102"/>
      <c r="ATH361" s="102"/>
      <c r="ATI361" s="102"/>
      <c r="ATJ361" s="102"/>
      <c r="ATK361" s="102"/>
      <c r="ATL361" s="102"/>
      <c r="ATM361" s="102"/>
      <c r="ATN361" s="102"/>
      <c r="ATO361" s="102"/>
      <c r="ATP361" s="102"/>
      <c r="ATQ361" s="102"/>
      <c r="ATR361" s="102"/>
      <c r="ATS361" s="102"/>
      <c r="ATT361" s="102"/>
      <c r="ATU361" s="102"/>
      <c r="ATV361" s="102"/>
      <c r="ATW361" s="102"/>
      <c r="ATX361" s="102"/>
      <c r="ATY361" s="102"/>
      <c r="ATZ361" s="102"/>
      <c r="AUA361" s="102"/>
      <c r="AUB361" s="102"/>
      <c r="AUC361" s="102"/>
      <c r="AUD361" s="102"/>
      <c r="AUE361" s="102"/>
      <c r="AUF361" s="102"/>
      <c r="AUG361" s="102"/>
      <c r="AUH361" s="102"/>
      <c r="AUI361" s="102"/>
      <c r="AUJ361" s="102"/>
      <c r="AUK361" s="102"/>
      <c r="AUL361" s="102"/>
      <c r="AUM361" s="102"/>
      <c r="AUN361" s="102"/>
      <c r="AUO361" s="102"/>
      <c r="AUP361" s="102"/>
      <c r="AUQ361" s="102"/>
      <c r="AUR361" s="102"/>
      <c r="AUS361" s="102"/>
      <c r="AUT361" s="102"/>
      <c r="AUU361" s="102"/>
      <c r="AUV361" s="102"/>
      <c r="AUW361" s="102"/>
      <c r="AUX361" s="102"/>
      <c r="AUY361" s="102"/>
      <c r="AUZ361" s="102"/>
      <c r="AVA361" s="102"/>
      <c r="AVB361" s="102"/>
      <c r="AVC361" s="102"/>
      <c r="AVD361" s="102"/>
      <c r="AVE361" s="102"/>
      <c r="AVF361" s="102"/>
      <c r="AVG361" s="102"/>
      <c r="AVH361" s="102"/>
      <c r="AVI361" s="102"/>
      <c r="AVJ361" s="102"/>
      <c r="AVK361" s="102"/>
      <c r="AVL361" s="102"/>
      <c r="AVM361" s="102"/>
      <c r="AVN361" s="102"/>
      <c r="AVO361" s="102"/>
      <c r="AVP361" s="102"/>
      <c r="AVQ361" s="102"/>
      <c r="AVR361" s="102"/>
      <c r="AVS361" s="102"/>
      <c r="AVT361" s="102"/>
      <c r="AVU361" s="102"/>
      <c r="AVV361" s="102"/>
      <c r="AVW361" s="102"/>
      <c r="AVX361" s="102"/>
      <c r="AVY361" s="102"/>
      <c r="AVZ361" s="102"/>
      <c r="AWA361" s="102"/>
      <c r="AWB361" s="102"/>
      <c r="AWC361" s="102"/>
      <c r="AWD361" s="102"/>
      <c r="AWE361" s="102"/>
      <c r="AWF361" s="102"/>
      <c r="AWG361" s="102"/>
      <c r="AWH361" s="102"/>
      <c r="AWI361" s="102"/>
      <c r="AWJ361" s="102"/>
      <c r="AWK361" s="102"/>
      <c r="AWL361" s="102"/>
      <c r="AWM361" s="102"/>
      <c r="AWN361" s="102"/>
      <c r="AWO361" s="102"/>
      <c r="AWP361" s="102"/>
      <c r="AWQ361" s="102"/>
      <c r="AWR361" s="102"/>
      <c r="AWS361" s="102"/>
      <c r="AWT361" s="102"/>
      <c r="AWU361" s="102"/>
      <c r="AWV361" s="102"/>
      <c r="AWW361" s="102"/>
      <c r="AWX361" s="102"/>
      <c r="AWY361" s="102"/>
      <c r="AWZ361" s="102"/>
      <c r="AXA361" s="102"/>
      <c r="AXB361" s="102"/>
      <c r="AXC361" s="102"/>
      <c r="AXD361" s="102"/>
      <c r="AXE361" s="102"/>
      <c r="AXF361" s="102"/>
      <c r="AXG361" s="102"/>
      <c r="AXH361" s="102"/>
      <c r="AXI361" s="102"/>
      <c r="AXJ361" s="102"/>
      <c r="AXK361" s="102"/>
      <c r="AXL361" s="102"/>
      <c r="AXM361" s="102"/>
      <c r="AXN361" s="102"/>
      <c r="AXO361" s="102"/>
      <c r="AXP361" s="102"/>
      <c r="AXQ361" s="102"/>
      <c r="AXR361" s="102"/>
      <c r="AXS361" s="102"/>
      <c r="AXT361" s="102"/>
      <c r="AXU361" s="102"/>
      <c r="AXV361" s="102"/>
      <c r="AXW361" s="102"/>
      <c r="AXX361" s="102"/>
      <c r="AXY361" s="102"/>
      <c r="AXZ361" s="102"/>
      <c r="AYA361" s="102"/>
      <c r="AYB361" s="102"/>
      <c r="AYC361" s="102"/>
      <c r="AYD361" s="102"/>
      <c r="AYE361" s="102"/>
      <c r="AYF361" s="102"/>
      <c r="AYG361" s="102"/>
      <c r="AYH361" s="102"/>
      <c r="AYI361" s="102"/>
      <c r="AYJ361" s="102"/>
      <c r="AYK361" s="102"/>
      <c r="AYL361" s="102"/>
      <c r="AYM361" s="102"/>
      <c r="AYN361" s="102"/>
      <c r="AYO361" s="102"/>
      <c r="AYP361" s="102"/>
      <c r="AYQ361" s="102"/>
      <c r="AYR361" s="102"/>
      <c r="AYS361" s="102"/>
      <c r="AYT361" s="102"/>
      <c r="AYU361" s="102"/>
      <c r="AYV361" s="102"/>
      <c r="AYW361" s="102"/>
      <c r="AYX361" s="102"/>
      <c r="AYY361" s="102"/>
      <c r="AYZ361" s="102"/>
      <c r="AZA361" s="102"/>
      <c r="AZB361" s="102"/>
      <c r="AZC361" s="102"/>
      <c r="AZD361" s="102"/>
      <c r="AZE361" s="102"/>
      <c r="AZF361" s="102"/>
      <c r="AZG361" s="102"/>
      <c r="AZH361" s="102"/>
      <c r="AZI361" s="102"/>
      <c r="AZJ361" s="102"/>
      <c r="AZK361" s="102"/>
      <c r="AZL361" s="102"/>
      <c r="AZM361" s="102"/>
      <c r="AZN361" s="102"/>
      <c r="AZO361" s="102"/>
      <c r="AZP361" s="102"/>
      <c r="AZQ361" s="102"/>
      <c r="AZR361" s="102"/>
      <c r="AZS361" s="102"/>
      <c r="AZT361" s="102"/>
      <c r="AZU361" s="102"/>
      <c r="AZV361" s="102"/>
      <c r="AZW361" s="102"/>
      <c r="AZX361" s="102"/>
      <c r="AZY361" s="102"/>
      <c r="AZZ361" s="102"/>
      <c r="BAA361" s="102"/>
      <c r="BAB361" s="102"/>
      <c r="BAC361" s="102"/>
      <c r="BAD361" s="102"/>
      <c r="BAE361" s="102"/>
      <c r="BAF361" s="102"/>
      <c r="BAG361" s="102"/>
      <c r="BAH361" s="102"/>
      <c r="BAI361" s="102"/>
      <c r="BAJ361" s="102"/>
      <c r="BAK361" s="102"/>
      <c r="BAL361" s="102"/>
      <c r="BAM361" s="102"/>
      <c r="BAN361" s="102"/>
      <c r="BAO361" s="102"/>
      <c r="BAP361" s="102"/>
      <c r="BAQ361" s="102"/>
      <c r="BAR361" s="102"/>
      <c r="BAS361" s="102"/>
      <c r="BAT361" s="102"/>
      <c r="BAU361" s="102"/>
      <c r="BAV361" s="102"/>
      <c r="BAW361" s="102"/>
      <c r="BAX361" s="102"/>
      <c r="BAY361" s="102"/>
      <c r="BAZ361" s="102"/>
      <c r="BBA361" s="102"/>
      <c r="BBB361" s="102"/>
      <c r="BBC361" s="102"/>
      <c r="BBD361" s="102"/>
      <c r="BBE361" s="102"/>
      <c r="BBF361" s="102"/>
      <c r="BBG361" s="102"/>
      <c r="BBH361" s="102"/>
      <c r="BBI361" s="102"/>
      <c r="BBJ361" s="102"/>
      <c r="BBK361" s="102"/>
      <c r="BBL361" s="102"/>
      <c r="BBM361" s="102"/>
      <c r="BBN361" s="102"/>
      <c r="BBO361" s="102"/>
      <c r="BBP361" s="102"/>
      <c r="BBQ361" s="102"/>
      <c r="BBR361" s="102"/>
      <c r="BBS361" s="102"/>
      <c r="BBT361" s="102"/>
      <c r="BBU361" s="102"/>
      <c r="BBV361" s="102"/>
      <c r="BBW361" s="102"/>
      <c r="BBX361" s="102"/>
      <c r="BBY361" s="102"/>
      <c r="BBZ361" s="102"/>
      <c r="BCA361" s="102"/>
      <c r="BCB361" s="102"/>
      <c r="BCC361" s="102"/>
      <c r="BCD361" s="102"/>
      <c r="BCE361" s="102"/>
      <c r="BCF361" s="102"/>
      <c r="BCG361" s="102"/>
      <c r="BCH361" s="102"/>
      <c r="BCI361" s="102"/>
      <c r="BCJ361" s="102"/>
      <c r="BCK361" s="102"/>
      <c r="BCL361" s="102"/>
      <c r="BCM361" s="102"/>
      <c r="BCN361" s="102"/>
      <c r="BCO361" s="102"/>
      <c r="BCP361" s="102"/>
      <c r="BCQ361" s="102"/>
      <c r="BCR361" s="102"/>
      <c r="BCS361" s="102"/>
      <c r="BCT361" s="102"/>
      <c r="BCU361" s="102"/>
      <c r="BCV361" s="102"/>
      <c r="BCW361" s="102"/>
      <c r="BCX361" s="102"/>
      <c r="BCY361" s="102"/>
      <c r="BCZ361" s="102"/>
      <c r="BDA361" s="102"/>
      <c r="BDB361" s="102"/>
      <c r="BDC361" s="102"/>
      <c r="BDD361" s="102"/>
      <c r="BDE361" s="102"/>
      <c r="BDF361" s="102"/>
      <c r="BDG361" s="102"/>
      <c r="BDH361" s="102"/>
      <c r="BDI361" s="102"/>
      <c r="BDJ361" s="102"/>
      <c r="BDK361" s="102"/>
      <c r="BDL361" s="102"/>
      <c r="BDM361" s="102"/>
      <c r="BDN361" s="102"/>
      <c r="BDO361" s="102"/>
      <c r="BDP361" s="102"/>
      <c r="BDQ361" s="102"/>
      <c r="BDR361" s="102"/>
      <c r="BDS361" s="102"/>
      <c r="BDT361" s="102"/>
      <c r="BDU361" s="102"/>
      <c r="BDV361" s="102"/>
      <c r="BDW361" s="102"/>
      <c r="BDX361" s="102"/>
      <c r="BDY361" s="102"/>
      <c r="BDZ361" s="102"/>
      <c r="BEA361" s="102"/>
      <c r="BEB361" s="102"/>
      <c r="BEC361" s="102"/>
      <c r="BED361" s="102"/>
      <c r="BEE361" s="102"/>
      <c r="BEF361" s="102"/>
      <c r="BEG361" s="102"/>
      <c r="BEH361" s="102"/>
      <c r="BEI361" s="102"/>
      <c r="BEJ361" s="102"/>
      <c r="BEK361" s="102"/>
      <c r="BEL361" s="102"/>
      <c r="BEM361" s="102"/>
      <c r="BEN361" s="102"/>
      <c r="BEO361" s="102"/>
      <c r="BEP361" s="102"/>
      <c r="BEQ361" s="102"/>
      <c r="BER361" s="102"/>
      <c r="BES361" s="102"/>
      <c r="BET361" s="102"/>
      <c r="BEU361" s="102"/>
      <c r="BEV361" s="102"/>
      <c r="BEW361" s="102"/>
      <c r="BEX361" s="102"/>
      <c r="BEY361" s="102"/>
      <c r="BEZ361" s="102"/>
      <c r="BFA361" s="102"/>
      <c r="BFB361" s="102"/>
      <c r="BFC361" s="102"/>
      <c r="BFD361" s="102"/>
      <c r="BFE361" s="102"/>
      <c r="BFF361" s="102"/>
      <c r="BFG361" s="102"/>
      <c r="BFH361" s="102"/>
      <c r="BFI361" s="102"/>
      <c r="BFJ361" s="102"/>
      <c r="BFK361" s="102"/>
      <c r="BFL361" s="102"/>
      <c r="BFM361" s="102"/>
      <c r="BFN361" s="102"/>
      <c r="BFO361" s="102"/>
      <c r="BFP361" s="102"/>
      <c r="BFQ361" s="102"/>
      <c r="BFR361" s="102"/>
      <c r="BFS361" s="102"/>
      <c r="BFT361" s="102"/>
      <c r="BFU361" s="102"/>
      <c r="BFV361" s="102"/>
      <c r="BFW361" s="102"/>
      <c r="BFX361" s="102"/>
      <c r="BFY361" s="102"/>
      <c r="BFZ361" s="102"/>
      <c r="BGA361" s="102"/>
      <c r="BGB361" s="102"/>
      <c r="BGC361" s="102"/>
      <c r="BGD361" s="102"/>
      <c r="BGE361" s="102"/>
      <c r="BGF361" s="102"/>
      <c r="BGG361" s="102"/>
      <c r="BGH361" s="102"/>
      <c r="BGI361" s="102"/>
      <c r="BGJ361" s="102"/>
      <c r="BGK361" s="102"/>
      <c r="BGL361" s="102"/>
      <c r="BGM361" s="102"/>
      <c r="BGN361" s="102"/>
      <c r="BGO361" s="102"/>
      <c r="BGP361" s="102"/>
      <c r="BGQ361" s="102"/>
      <c r="BGR361" s="102"/>
      <c r="BGS361" s="102"/>
      <c r="BGT361" s="102"/>
      <c r="BGU361" s="102"/>
      <c r="BGV361" s="102"/>
      <c r="BGW361" s="102"/>
      <c r="BGX361" s="102"/>
      <c r="BGY361" s="102"/>
      <c r="BGZ361" s="102"/>
      <c r="BHA361" s="102"/>
      <c r="BHB361" s="102"/>
      <c r="BHC361" s="102"/>
      <c r="BHD361" s="102"/>
      <c r="BHE361" s="102"/>
      <c r="BHF361" s="102"/>
      <c r="BHG361" s="102"/>
      <c r="BHH361" s="102"/>
      <c r="BHI361" s="102"/>
      <c r="BHJ361" s="102"/>
      <c r="BHK361" s="102"/>
      <c r="BHL361" s="102"/>
      <c r="BHM361" s="102"/>
      <c r="BHN361" s="102"/>
      <c r="BHO361" s="102"/>
      <c r="BHP361" s="102"/>
      <c r="BHQ361" s="102"/>
      <c r="BHR361" s="102"/>
      <c r="BHS361" s="102"/>
      <c r="BHT361" s="102"/>
      <c r="BHU361" s="102"/>
      <c r="BHV361" s="102"/>
      <c r="BHW361" s="102"/>
      <c r="BHX361" s="102"/>
      <c r="BHY361" s="102"/>
      <c r="BHZ361" s="102"/>
      <c r="BIA361" s="102"/>
      <c r="BIB361" s="102"/>
      <c r="BIC361" s="102"/>
      <c r="BID361" s="102"/>
      <c r="BIE361" s="102"/>
      <c r="BIF361" s="102"/>
      <c r="BIG361" s="102"/>
      <c r="BIH361" s="102"/>
      <c r="BII361" s="102"/>
      <c r="BIJ361" s="102"/>
      <c r="BIK361" s="102"/>
      <c r="BIL361" s="102"/>
      <c r="BIM361" s="102"/>
      <c r="BIN361" s="102"/>
      <c r="BIO361" s="102"/>
      <c r="BIP361" s="102"/>
      <c r="BIQ361" s="102"/>
      <c r="BIR361" s="102"/>
      <c r="BIS361" s="102"/>
      <c r="BIT361" s="102"/>
      <c r="BIU361" s="102"/>
      <c r="BIV361" s="102"/>
      <c r="BIW361" s="102"/>
      <c r="BIX361" s="102"/>
      <c r="BIY361" s="102"/>
      <c r="BIZ361" s="102"/>
      <c r="BJA361" s="102"/>
      <c r="BJB361" s="102"/>
      <c r="BJC361" s="102"/>
      <c r="BJD361" s="102"/>
      <c r="BJE361" s="102"/>
      <c r="BJF361" s="102"/>
      <c r="BJG361" s="102"/>
      <c r="BJH361" s="102"/>
      <c r="BJI361" s="102"/>
      <c r="BJJ361" s="102"/>
      <c r="BJK361" s="102"/>
      <c r="BJL361" s="102"/>
      <c r="BJM361" s="102"/>
      <c r="BJN361" s="102"/>
      <c r="BJO361" s="102"/>
      <c r="BJP361" s="102"/>
      <c r="BJQ361" s="102"/>
      <c r="BJR361" s="102"/>
      <c r="BJS361" s="102"/>
      <c r="BJT361" s="102"/>
      <c r="BJU361" s="102"/>
      <c r="BJV361" s="102"/>
      <c r="BJW361" s="102"/>
      <c r="BJX361" s="102"/>
      <c r="BJY361" s="102"/>
      <c r="BJZ361" s="102"/>
      <c r="BKA361" s="102"/>
      <c r="BKB361" s="102"/>
      <c r="BKC361" s="102"/>
      <c r="BKD361" s="102"/>
      <c r="BKE361" s="102"/>
      <c r="BKF361" s="102"/>
      <c r="BKG361" s="102"/>
      <c r="BKH361" s="102"/>
      <c r="BKI361" s="102"/>
      <c r="BKJ361" s="102"/>
      <c r="BKK361" s="102"/>
      <c r="BKL361" s="102"/>
      <c r="BKM361" s="102"/>
      <c r="BKN361" s="102"/>
      <c r="BKO361" s="102"/>
      <c r="BKP361" s="102"/>
      <c r="BKQ361" s="102"/>
      <c r="BKR361" s="102"/>
      <c r="BKS361" s="102"/>
      <c r="BKT361" s="102"/>
      <c r="BKU361" s="102"/>
      <c r="BKV361" s="102"/>
      <c r="BKW361" s="102"/>
      <c r="BKX361" s="102"/>
      <c r="BKY361" s="102"/>
      <c r="BKZ361" s="102"/>
      <c r="BLA361" s="102"/>
      <c r="BLB361" s="102"/>
      <c r="BLC361" s="102"/>
      <c r="BLD361" s="102"/>
      <c r="BLE361" s="102"/>
      <c r="BLF361" s="102"/>
      <c r="BLG361" s="102"/>
      <c r="BLH361" s="102"/>
      <c r="BLI361" s="102"/>
      <c r="BLJ361" s="102"/>
      <c r="BLK361" s="102"/>
      <c r="BLL361" s="102"/>
      <c r="BLM361" s="102"/>
      <c r="BLN361" s="102"/>
      <c r="BLO361" s="102"/>
      <c r="BLP361" s="102"/>
      <c r="BLQ361" s="102"/>
      <c r="BLR361" s="102"/>
      <c r="BLS361" s="102"/>
      <c r="BLT361" s="102"/>
      <c r="BLU361" s="102"/>
      <c r="BLV361" s="102"/>
      <c r="BLW361" s="102"/>
      <c r="BLX361" s="102"/>
      <c r="BLY361" s="102"/>
      <c r="BLZ361" s="102"/>
      <c r="BMA361" s="102"/>
      <c r="BMB361" s="102"/>
      <c r="BMC361" s="102"/>
      <c r="BMD361" s="102"/>
      <c r="BME361" s="102"/>
      <c r="BMF361" s="102"/>
      <c r="BMG361" s="102"/>
      <c r="BMH361" s="102"/>
      <c r="BMI361" s="102"/>
      <c r="BMJ361" s="102"/>
      <c r="BMK361" s="102"/>
      <c r="BML361" s="102"/>
      <c r="BMM361" s="102"/>
      <c r="BMN361" s="102"/>
      <c r="BMO361" s="102"/>
      <c r="BMP361" s="102"/>
      <c r="BMQ361" s="102"/>
      <c r="BMR361" s="102"/>
      <c r="BMS361" s="102"/>
      <c r="BMT361" s="102"/>
      <c r="BMU361" s="102"/>
      <c r="BMV361" s="102"/>
      <c r="BMW361" s="102"/>
      <c r="BMX361" s="102"/>
      <c r="BMY361" s="102"/>
      <c r="BMZ361" s="102"/>
      <c r="BNA361" s="102"/>
      <c r="BNB361" s="102"/>
      <c r="BNC361" s="102"/>
      <c r="BND361" s="102"/>
      <c r="BNE361" s="102"/>
      <c r="BNF361" s="102"/>
      <c r="BNG361" s="102"/>
      <c r="BNH361" s="102"/>
      <c r="BNI361" s="102"/>
      <c r="BNJ361" s="102"/>
      <c r="BNK361" s="102"/>
      <c r="BNL361" s="102"/>
      <c r="BNM361" s="102"/>
      <c r="BNN361" s="102"/>
      <c r="BNO361" s="102"/>
      <c r="BNP361" s="102"/>
      <c r="BNQ361" s="102"/>
      <c r="BNR361" s="102"/>
      <c r="BNS361" s="102"/>
      <c r="BNT361" s="102"/>
      <c r="BNU361" s="102"/>
      <c r="BNV361" s="102"/>
      <c r="BNW361" s="102"/>
      <c r="BNX361" s="102"/>
      <c r="BNY361" s="102"/>
      <c r="BNZ361" s="102"/>
      <c r="BOA361" s="102"/>
      <c r="BOB361" s="102"/>
      <c r="BOC361" s="102"/>
      <c r="BOD361" s="102"/>
      <c r="BOE361" s="102"/>
      <c r="BOF361" s="102"/>
      <c r="BOG361" s="102"/>
      <c r="BOH361" s="102"/>
      <c r="BOI361" s="102"/>
      <c r="BOJ361" s="102"/>
      <c r="BOK361" s="102"/>
      <c r="BOL361" s="102"/>
      <c r="BOM361" s="102"/>
      <c r="BON361" s="102"/>
      <c r="BOO361" s="102"/>
      <c r="BOP361" s="102"/>
      <c r="BOQ361" s="102"/>
      <c r="BOR361" s="102"/>
      <c r="BOS361" s="102"/>
      <c r="BOT361" s="102"/>
      <c r="BOU361" s="102"/>
      <c r="BOV361" s="102"/>
      <c r="BOW361" s="102"/>
      <c r="BOX361" s="102"/>
      <c r="BOY361" s="102"/>
      <c r="BOZ361" s="102"/>
      <c r="BPA361" s="102"/>
      <c r="BPB361" s="102"/>
      <c r="BPC361" s="102"/>
      <c r="BPD361" s="102"/>
      <c r="BPE361" s="102"/>
      <c r="BPF361" s="102"/>
      <c r="BPG361" s="102"/>
      <c r="BPH361" s="102"/>
      <c r="BPI361" s="102"/>
      <c r="BPJ361" s="102"/>
      <c r="BPK361" s="102"/>
      <c r="BPL361" s="102"/>
      <c r="BPM361" s="102"/>
      <c r="BPN361" s="102"/>
      <c r="BPO361" s="102"/>
      <c r="BPP361" s="102"/>
      <c r="BPQ361" s="102"/>
      <c r="BPR361" s="102"/>
      <c r="BPS361" s="102"/>
      <c r="BPT361" s="102"/>
      <c r="BPU361" s="102"/>
      <c r="BPV361" s="102"/>
      <c r="BPW361" s="102"/>
      <c r="BPX361" s="102"/>
      <c r="BPY361" s="102"/>
      <c r="BPZ361" s="102"/>
      <c r="BQA361" s="102"/>
      <c r="BQB361" s="102"/>
      <c r="BQC361" s="102"/>
      <c r="BQD361" s="102"/>
      <c r="BQE361" s="102"/>
      <c r="BQF361" s="102"/>
      <c r="BQG361" s="102"/>
      <c r="BQH361" s="102"/>
      <c r="BQI361" s="102"/>
      <c r="BQJ361" s="102"/>
      <c r="BQK361" s="102"/>
      <c r="BQL361" s="102"/>
      <c r="BQM361" s="102"/>
      <c r="BQN361" s="102"/>
      <c r="BQO361" s="102"/>
      <c r="BQP361" s="102"/>
      <c r="BQQ361" s="102"/>
      <c r="BQR361" s="102"/>
      <c r="BQS361" s="102"/>
      <c r="BQT361" s="102"/>
      <c r="BQU361" s="102"/>
      <c r="BQV361" s="102"/>
      <c r="BQW361" s="102"/>
      <c r="BQX361" s="102"/>
      <c r="BQY361" s="102"/>
      <c r="BQZ361" s="102"/>
      <c r="BRA361" s="102"/>
      <c r="BRB361" s="102"/>
      <c r="BRC361" s="102"/>
      <c r="BRD361" s="102"/>
      <c r="BRE361" s="102"/>
      <c r="BRF361" s="102"/>
      <c r="BRG361" s="102"/>
      <c r="BRH361" s="102"/>
      <c r="BRI361" s="102"/>
      <c r="BRJ361" s="102"/>
      <c r="BRK361" s="102"/>
      <c r="BRL361" s="102"/>
      <c r="BRM361" s="102"/>
      <c r="BRN361" s="102"/>
      <c r="BRO361" s="102"/>
      <c r="BRP361" s="102"/>
      <c r="BRQ361" s="102"/>
      <c r="BRR361" s="102"/>
      <c r="BRS361" s="102"/>
      <c r="BRT361" s="102"/>
      <c r="BRU361" s="102"/>
      <c r="BRV361" s="102"/>
      <c r="BRW361" s="102"/>
      <c r="BRX361" s="102"/>
      <c r="BRY361" s="102"/>
      <c r="BRZ361" s="102"/>
      <c r="BSA361" s="102"/>
      <c r="BSB361" s="102"/>
      <c r="BSC361" s="102"/>
      <c r="BSD361" s="102"/>
      <c r="BSE361" s="102"/>
      <c r="BSF361" s="102"/>
      <c r="BSG361" s="102"/>
      <c r="BSH361" s="102"/>
      <c r="BSI361" s="102"/>
      <c r="BSJ361" s="102"/>
      <c r="BSK361" s="102"/>
      <c r="BSL361" s="102"/>
      <c r="BSM361" s="102"/>
      <c r="BSN361" s="102"/>
      <c r="BSO361" s="102"/>
      <c r="BSP361" s="102"/>
      <c r="BSQ361" s="102"/>
      <c r="BSR361" s="102"/>
      <c r="BSS361" s="102"/>
      <c r="BST361" s="102"/>
      <c r="BSU361" s="102"/>
      <c r="BSV361" s="102"/>
      <c r="BSW361" s="102"/>
      <c r="BSX361" s="102"/>
      <c r="BSY361" s="102"/>
      <c r="BSZ361" s="102"/>
      <c r="BTA361" s="102"/>
      <c r="BTB361" s="102"/>
      <c r="BTC361" s="102"/>
      <c r="BTD361" s="102"/>
      <c r="BTE361" s="102"/>
      <c r="BTF361" s="102"/>
      <c r="BTG361" s="102"/>
      <c r="BTH361" s="102"/>
      <c r="BTI361" s="102"/>
      <c r="BTJ361" s="102"/>
      <c r="BTK361" s="102"/>
      <c r="BTL361" s="102"/>
      <c r="BTM361" s="102"/>
      <c r="BTN361" s="102"/>
      <c r="BTO361" s="102"/>
      <c r="BTP361" s="102"/>
      <c r="BTQ361" s="102"/>
      <c r="BTR361" s="102"/>
      <c r="BTS361" s="102"/>
      <c r="BTT361" s="102"/>
      <c r="BTU361" s="102"/>
      <c r="BTV361" s="102"/>
      <c r="BTW361" s="102"/>
      <c r="BTX361" s="102"/>
      <c r="BTY361" s="102"/>
      <c r="BTZ361" s="102"/>
      <c r="BUA361" s="102"/>
      <c r="BUB361" s="102"/>
      <c r="BUC361" s="102"/>
      <c r="BUD361" s="102"/>
      <c r="BUE361" s="102"/>
      <c r="BUF361" s="102"/>
      <c r="BUG361" s="102"/>
      <c r="BUH361" s="102"/>
      <c r="BUI361" s="102"/>
      <c r="BUJ361" s="102"/>
      <c r="BUK361" s="102"/>
      <c r="BUL361" s="102"/>
      <c r="BUM361" s="102"/>
      <c r="BUN361" s="102"/>
      <c r="BUO361" s="102"/>
      <c r="BUP361" s="102"/>
      <c r="BUQ361" s="102"/>
      <c r="BUR361" s="102"/>
      <c r="BUS361" s="102"/>
      <c r="BUT361" s="102"/>
      <c r="BUU361" s="102"/>
      <c r="BUV361" s="102"/>
      <c r="BUW361" s="102"/>
      <c r="BUX361" s="102"/>
      <c r="BUY361" s="102"/>
      <c r="BUZ361" s="102"/>
      <c r="BVA361" s="102"/>
      <c r="BVB361" s="102"/>
      <c r="BVC361" s="102"/>
      <c r="BVD361" s="102"/>
      <c r="BVE361" s="102"/>
      <c r="BVF361" s="102"/>
      <c r="BVG361" s="102"/>
      <c r="BVH361" s="102"/>
      <c r="BVI361" s="102"/>
      <c r="BVJ361" s="102"/>
      <c r="BVK361" s="102"/>
      <c r="BVL361" s="102"/>
      <c r="BVM361" s="102"/>
      <c r="BVN361" s="102"/>
      <c r="BVO361" s="102"/>
      <c r="BVP361" s="102"/>
      <c r="BVQ361" s="102"/>
      <c r="BVR361" s="102"/>
      <c r="BVS361" s="102"/>
      <c r="BVT361" s="102"/>
      <c r="BVU361" s="102"/>
      <c r="BVV361" s="102"/>
      <c r="BVW361" s="102"/>
      <c r="BVX361" s="102"/>
      <c r="BVY361" s="102"/>
      <c r="BVZ361" s="102"/>
      <c r="BWA361" s="102"/>
      <c r="BWB361" s="102"/>
      <c r="BWC361" s="102"/>
      <c r="BWD361" s="102"/>
      <c r="BWE361" s="102"/>
      <c r="BWF361" s="102"/>
      <c r="BWG361" s="102"/>
      <c r="BWH361" s="102"/>
      <c r="BWI361" s="102"/>
      <c r="BWJ361" s="102"/>
      <c r="BWK361" s="102"/>
      <c r="BWL361" s="102"/>
      <c r="BWM361" s="102"/>
      <c r="BWN361" s="102"/>
      <c r="BWO361" s="102"/>
      <c r="BWP361" s="102"/>
      <c r="BWQ361" s="102"/>
      <c r="BWR361" s="102"/>
      <c r="BWS361" s="102"/>
      <c r="BWT361" s="102"/>
      <c r="BWU361" s="102"/>
      <c r="BWV361" s="102"/>
      <c r="BWW361" s="102"/>
      <c r="BWX361" s="102"/>
      <c r="BWY361" s="102"/>
      <c r="BWZ361" s="102"/>
      <c r="BXA361" s="102"/>
      <c r="BXB361" s="102"/>
      <c r="BXC361" s="102"/>
      <c r="BXD361" s="102"/>
      <c r="BXE361" s="102"/>
      <c r="BXF361" s="102"/>
      <c r="BXG361" s="102"/>
      <c r="BXH361" s="102"/>
      <c r="BXI361" s="102"/>
      <c r="BXJ361" s="102"/>
      <c r="BXK361" s="102"/>
      <c r="BXL361" s="102"/>
      <c r="BXM361" s="102"/>
      <c r="BXN361" s="102"/>
      <c r="BXO361" s="102"/>
      <c r="BXP361" s="102"/>
      <c r="BXQ361" s="102"/>
      <c r="BXR361" s="102"/>
      <c r="BXS361" s="102"/>
      <c r="BXT361" s="102"/>
      <c r="BXU361" s="102"/>
      <c r="BXV361" s="102"/>
      <c r="BXW361" s="102"/>
      <c r="BXX361" s="102"/>
      <c r="BXY361" s="102"/>
      <c r="BXZ361" s="102"/>
      <c r="BYA361" s="102"/>
      <c r="BYB361" s="102"/>
      <c r="BYC361" s="102"/>
      <c r="BYD361" s="102"/>
      <c r="BYE361" s="102"/>
      <c r="BYF361" s="102"/>
      <c r="BYG361" s="102"/>
      <c r="BYH361" s="102"/>
      <c r="BYI361" s="102"/>
      <c r="BYJ361" s="102"/>
      <c r="BYK361" s="102"/>
      <c r="BYL361" s="102"/>
      <c r="BYM361" s="102"/>
      <c r="BYN361" s="102"/>
      <c r="BYO361" s="102"/>
      <c r="BYP361" s="102"/>
      <c r="BYQ361" s="102"/>
      <c r="BYR361" s="102"/>
      <c r="BYS361" s="102"/>
      <c r="BYT361" s="102"/>
      <c r="BYU361" s="102"/>
      <c r="BYV361" s="102"/>
      <c r="BYW361" s="102"/>
      <c r="BYX361" s="102"/>
      <c r="BYY361" s="102"/>
      <c r="BYZ361" s="102"/>
      <c r="BZA361" s="102"/>
      <c r="BZB361" s="102"/>
      <c r="BZC361" s="102"/>
      <c r="BZD361" s="102"/>
      <c r="BZE361" s="102"/>
      <c r="BZF361" s="102"/>
      <c r="BZG361" s="102"/>
      <c r="BZH361" s="102"/>
      <c r="BZI361" s="102"/>
      <c r="BZJ361" s="102"/>
      <c r="BZK361" s="102"/>
      <c r="BZL361" s="102"/>
      <c r="BZM361" s="102"/>
      <c r="BZN361" s="102"/>
      <c r="BZO361" s="102"/>
      <c r="BZP361" s="102"/>
      <c r="BZQ361" s="102"/>
      <c r="BZR361" s="102"/>
      <c r="BZS361" s="102"/>
      <c r="BZT361" s="102"/>
      <c r="BZU361" s="102"/>
      <c r="BZV361" s="102"/>
      <c r="BZW361" s="102"/>
      <c r="BZX361" s="102"/>
      <c r="BZY361" s="102"/>
      <c r="BZZ361" s="102"/>
      <c r="CAA361" s="102"/>
      <c r="CAB361" s="102"/>
      <c r="CAC361" s="102"/>
      <c r="CAD361" s="102"/>
      <c r="CAE361" s="102"/>
      <c r="CAF361" s="102"/>
      <c r="CAG361" s="102"/>
      <c r="CAH361" s="102"/>
      <c r="CAI361" s="102"/>
      <c r="CAJ361" s="102"/>
      <c r="CAK361" s="102"/>
      <c r="CAL361" s="102"/>
      <c r="CAM361" s="102"/>
      <c r="CAN361" s="102"/>
      <c r="CAO361" s="102"/>
      <c r="CAP361" s="102"/>
      <c r="CAQ361" s="102"/>
      <c r="CAR361" s="102"/>
      <c r="CAS361" s="102"/>
      <c r="CAT361" s="102"/>
      <c r="CAU361" s="102"/>
      <c r="CAV361" s="102"/>
      <c r="CAW361" s="102"/>
      <c r="CAX361" s="102"/>
      <c r="CAY361" s="102"/>
      <c r="CAZ361" s="102"/>
      <c r="CBA361" s="102"/>
      <c r="CBB361" s="102"/>
      <c r="CBC361" s="102"/>
      <c r="CBD361" s="102"/>
      <c r="CBE361" s="102"/>
      <c r="CBF361" s="102"/>
      <c r="CBG361" s="102"/>
      <c r="CBH361" s="102"/>
      <c r="CBI361" s="102"/>
      <c r="CBJ361" s="102"/>
      <c r="CBK361" s="102"/>
      <c r="CBL361" s="102"/>
      <c r="CBM361" s="102"/>
      <c r="CBN361" s="102"/>
      <c r="CBO361" s="102"/>
      <c r="CBP361" s="102"/>
      <c r="CBQ361" s="102"/>
      <c r="CBR361" s="102"/>
      <c r="CBS361" s="102"/>
      <c r="CBT361" s="102"/>
      <c r="CBU361" s="102"/>
      <c r="CBV361" s="102"/>
      <c r="CBW361" s="102"/>
      <c r="CBX361" s="102"/>
      <c r="CBY361" s="102"/>
      <c r="CBZ361" s="102"/>
      <c r="CCA361" s="102"/>
      <c r="CCB361" s="102"/>
      <c r="CCC361" s="102"/>
      <c r="CCD361" s="102"/>
      <c r="CCE361" s="102"/>
      <c r="CCF361" s="102"/>
      <c r="CCG361" s="102"/>
      <c r="CCH361" s="102"/>
      <c r="CCI361" s="102"/>
      <c r="CCJ361" s="102"/>
      <c r="CCK361" s="102"/>
      <c r="CCL361" s="102"/>
      <c r="CCM361" s="102"/>
      <c r="CCN361" s="102"/>
      <c r="CCO361" s="102"/>
      <c r="CCP361" s="102"/>
      <c r="CCQ361" s="102"/>
      <c r="CCR361" s="102"/>
      <c r="CCS361" s="102"/>
      <c r="CCT361" s="102"/>
      <c r="CCU361" s="102"/>
      <c r="CCV361" s="102"/>
      <c r="CCW361" s="102"/>
      <c r="CCX361" s="102"/>
      <c r="CCY361" s="102"/>
      <c r="CCZ361" s="102"/>
      <c r="CDA361" s="102"/>
      <c r="CDB361" s="102"/>
      <c r="CDC361" s="102"/>
      <c r="CDD361" s="102"/>
      <c r="CDE361" s="102"/>
      <c r="CDF361" s="102"/>
      <c r="CDG361" s="102"/>
      <c r="CDH361" s="102"/>
      <c r="CDI361" s="102"/>
      <c r="CDJ361" s="102"/>
      <c r="CDK361" s="102"/>
      <c r="CDL361" s="102"/>
      <c r="CDM361" s="102"/>
      <c r="CDN361" s="102"/>
      <c r="CDO361" s="102"/>
      <c r="CDP361" s="102"/>
      <c r="CDQ361" s="102"/>
      <c r="CDR361" s="102"/>
      <c r="CDS361" s="102"/>
      <c r="CDT361" s="102"/>
      <c r="CDU361" s="102"/>
      <c r="CDV361" s="102"/>
      <c r="CDW361" s="102"/>
      <c r="CDX361" s="102"/>
      <c r="CDY361" s="102"/>
      <c r="CDZ361" s="102"/>
      <c r="CEA361" s="102"/>
      <c r="CEB361" s="102"/>
      <c r="CEC361" s="102"/>
      <c r="CED361" s="102"/>
      <c r="CEE361" s="102"/>
      <c r="CEF361" s="102"/>
      <c r="CEG361" s="102"/>
      <c r="CEH361" s="102"/>
      <c r="CEI361" s="102"/>
      <c r="CEJ361" s="102"/>
      <c r="CEK361" s="102"/>
      <c r="CEL361" s="102"/>
      <c r="CEM361" s="102"/>
      <c r="CEN361" s="102"/>
      <c r="CEO361" s="102"/>
      <c r="CEP361" s="102"/>
      <c r="CEQ361" s="102"/>
      <c r="CER361" s="102"/>
      <c r="CES361" s="102"/>
      <c r="CET361" s="102"/>
      <c r="CEU361" s="102"/>
      <c r="CEV361" s="102"/>
      <c r="CEW361" s="102"/>
      <c r="CEX361" s="102"/>
      <c r="CEY361" s="102"/>
      <c r="CEZ361" s="102"/>
      <c r="CFA361" s="102"/>
      <c r="CFB361" s="102"/>
      <c r="CFC361" s="102"/>
      <c r="CFD361" s="102"/>
      <c r="CFE361" s="102"/>
      <c r="CFF361" s="102"/>
      <c r="CFG361" s="102"/>
      <c r="CFH361" s="102"/>
      <c r="CFI361" s="102"/>
      <c r="CFJ361" s="102"/>
      <c r="CFK361" s="102"/>
      <c r="CFL361" s="102"/>
      <c r="CFM361" s="102"/>
      <c r="CFN361" s="102"/>
      <c r="CFO361" s="102"/>
      <c r="CFP361" s="102"/>
      <c r="CFQ361" s="102"/>
      <c r="CFR361" s="102"/>
      <c r="CFS361" s="102"/>
      <c r="CFT361" s="102"/>
      <c r="CFU361" s="102"/>
      <c r="CFV361" s="102"/>
      <c r="CFW361" s="102"/>
      <c r="CFX361" s="102"/>
      <c r="CFY361" s="102"/>
      <c r="CFZ361" s="102"/>
      <c r="CGA361" s="102"/>
      <c r="CGB361" s="102"/>
      <c r="CGC361" s="102"/>
      <c r="CGD361" s="102"/>
      <c r="CGE361" s="102"/>
      <c r="CGF361" s="102"/>
      <c r="CGG361" s="102"/>
      <c r="CGH361" s="102"/>
      <c r="CGI361" s="102"/>
      <c r="CGJ361" s="102"/>
      <c r="CGK361" s="102"/>
      <c r="CGL361" s="102"/>
      <c r="CGM361" s="102"/>
      <c r="CGN361" s="102"/>
      <c r="CGO361" s="102"/>
      <c r="CGP361" s="102"/>
      <c r="CGQ361" s="102"/>
      <c r="CGR361" s="102"/>
      <c r="CGS361" s="102"/>
      <c r="CGT361" s="102"/>
      <c r="CGU361" s="102"/>
      <c r="CGV361" s="102"/>
      <c r="CGW361" s="102"/>
      <c r="CGX361" s="102"/>
      <c r="CGY361" s="102"/>
      <c r="CGZ361" s="102"/>
      <c r="CHA361" s="102"/>
      <c r="CHB361" s="102"/>
      <c r="CHC361" s="102"/>
      <c r="CHD361" s="102"/>
      <c r="CHE361" s="102"/>
      <c r="CHF361" s="102"/>
      <c r="CHG361" s="102"/>
      <c r="CHH361" s="102"/>
      <c r="CHI361" s="102"/>
      <c r="CHJ361" s="102"/>
      <c r="CHK361" s="102"/>
      <c r="CHL361" s="102"/>
      <c r="CHM361" s="102"/>
      <c r="CHN361" s="102"/>
      <c r="CHO361" s="102"/>
      <c r="CHP361" s="102"/>
      <c r="CHQ361" s="102"/>
      <c r="CHR361" s="102"/>
      <c r="CHS361" s="102"/>
      <c r="CHT361" s="102"/>
      <c r="CHU361" s="102"/>
      <c r="CHV361" s="102"/>
      <c r="CHW361" s="102"/>
      <c r="CHX361" s="102"/>
      <c r="CHY361" s="102"/>
      <c r="CHZ361" s="102"/>
      <c r="CIA361" s="102"/>
      <c r="CIB361" s="102"/>
      <c r="CIC361" s="102"/>
      <c r="CID361" s="102"/>
      <c r="CIE361" s="102"/>
      <c r="CIF361" s="102"/>
      <c r="CIG361" s="102"/>
      <c r="CIH361" s="102"/>
      <c r="CII361" s="102"/>
      <c r="CIJ361" s="102"/>
      <c r="CIK361" s="102"/>
      <c r="CIL361" s="102"/>
      <c r="CIM361" s="102"/>
      <c r="CIN361" s="102"/>
      <c r="CIO361" s="102"/>
      <c r="CIP361" s="102"/>
      <c r="CIQ361" s="102"/>
      <c r="CIR361" s="102"/>
      <c r="CIS361" s="102"/>
      <c r="CIT361" s="102"/>
      <c r="CIU361" s="102"/>
      <c r="CIV361" s="102"/>
      <c r="CIW361" s="102"/>
      <c r="CIX361" s="102"/>
      <c r="CIY361" s="102"/>
      <c r="CIZ361" s="102"/>
      <c r="CJA361" s="102"/>
      <c r="CJB361" s="102"/>
      <c r="CJC361" s="102"/>
      <c r="CJD361" s="102"/>
      <c r="CJE361" s="102"/>
      <c r="CJF361" s="102"/>
      <c r="CJG361" s="102"/>
      <c r="CJH361" s="102"/>
      <c r="CJI361" s="102"/>
      <c r="CJJ361" s="102"/>
      <c r="CJK361" s="102"/>
      <c r="CJL361" s="102"/>
      <c r="CJM361" s="102"/>
      <c r="CJN361" s="102"/>
      <c r="CJO361" s="102"/>
      <c r="CJP361" s="102"/>
      <c r="CJQ361" s="102"/>
      <c r="CJR361" s="102"/>
      <c r="CJS361" s="102"/>
      <c r="CJT361" s="102"/>
      <c r="CJU361" s="102"/>
      <c r="CJV361" s="102"/>
      <c r="CJW361" s="102"/>
      <c r="CJX361" s="102"/>
      <c r="CJY361" s="102"/>
      <c r="CJZ361" s="102"/>
      <c r="CKA361" s="102"/>
      <c r="CKB361" s="102"/>
      <c r="CKC361" s="102"/>
      <c r="CKD361" s="102"/>
      <c r="CKE361" s="102"/>
      <c r="CKF361" s="102"/>
      <c r="CKG361" s="102"/>
      <c r="CKH361" s="102"/>
      <c r="CKI361" s="102"/>
      <c r="CKJ361" s="102"/>
      <c r="CKK361" s="102"/>
      <c r="CKL361" s="102"/>
      <c r="CKM361" s="102"/>
      <c r="CKN361" s="102"/>
      <c r="CKO361" s="102"/>
      <c r="CKP361" s="102"/>
      <c r="CKQ361" s="102"/>
      <c r="CKR361" s="102"/>
      <c r="CKS361" s="102"/>
      <c r="CKT361" s="102"/>
      <c r="CKU361" s="102"/>
      <c r="CKV361" s="102"/>
      <c r="CKW361" s="102"/>
      <c r="CKX361" s="102"/>
      <c r="CKY361" s="102"/>
      <c r="CKZ361" s="102"/>
      <c r="CLA361" s="102"/>
      <c r="CLB361" s="102"/>
      <c r="CLC361" s="102"/>
      <c r="CLD361" s="102"/>
      <c r="CLE361" s="102"/>
      <c r="CLF361" s="102"/>
      <c r="CLG361" s="102"/>
      <c r="CLH361" s="102"/>
      <c r="CLI361" s="102"/>
      <c r="CLJ361" s="102"/>
      <c r="CLK361" s="102"/>
      <c r="CLL361" s="102"/>
      <c r="CLM361" s="102"/>
      <c r="CLN361" s="102"/>
      <c r="CLO361" s="102"/>
      <c r="CLP361" s="102"/>
      <c r="CLQ361" s="102"/>
      <c r="CLR361" s="102"/>
      <c r="CLS361" s="102"/>
      <c r="CLT361" s="102"/>
      <c r="CLU361" s="102"/>
      <c r="CLV361" s="102"/>
      <c r="CLW361" s="102"/>
      <c r="CLX361" s="102"/>
      <c r="CLY361" s="102"/>
      <c r="CLZ361" s="102"/>
      <c r="CMA361" s="102"/>
      <c r="CMB361" s="102"/>
      <c r="CMC361" s="102"/>
      <c r="CMD361" s="102"/>
      <c r="CME361" s="102"/>
      <c r="CMF361" s="102"/>
      <c r="CMG361" s="102"/>
      <c r="CMH361" s="102"/>
      <c r="CMI361" s="102"/>
      <c r="CMJ361" s="102"/>
      <c r="CMK361" s="102"/>
      <c r="CML361" s="102"/>
      <c r="CMM361" s="102"/>
      <c r="CMN361" s="102"/>
      <c r="CMO361" s="102"/>
      <c r="CMP361" s="102"/>
      <c r="CMQ361" s="102"/>
      <c r="CMR361" s="102"/>
      <c r="CMS361" s="102"/>
      <c r="CMT361" s="102"/>
      <c r="CMU361" s="102"/>
      <c r="CMV361" s="102"/>
      <c r="CMW361" s="102"/>
      <c r="CMX361" s="102"/>
      <c r="CMY361" s="102"/>
      <c r="CMZ361" s="102"/>
      <c r="CNA361" s="102"/>
      <c r="CNB361" s="102"/>
      <c r="CNC361" s="102"/>
      <c r="CND361" s="102"/>
      <c r="CNE361" s="102"/>
      <c r="CNF361" s="102"/>
      <c r="CNG361" s="102"/>
      <c r="CNH361" s="102"/>
      <c r="CNI361" s="102"/>
      <c r="CNJ361" s="102"/>
      <c r="CNK361" s="102"/>
      <c r="CNL361" s="102"/>
      <c r="CNM361" s="102"/>
      <c r="CNN361" s="102"/>
      <c r="CNO361" s="102"/>
      <c r="CNP361" s="102"/>
      <c r="CNQ361" s="102"/>
      <c r="CNR361" s="102"/>
      <c r="CNS361" s="102"/>
      <c r="CNT361" s="102"/>
      <c r="CNU361" s="102"/>
      <c r="CNV361" s="102"/>
      <c r="CNW361" s="102"/>
      <c r="CNX361" s="102"/>
      <c r="CNY361" s="102"/>
      <c r="CNZ361" s="102"/>
      <c r="COA361" s="102"/>
      <c r="COB361" s="102"/>
      <c r="COC361" s="102"/>
      <c r="COD361" s="102"/>
      <c r="COE361" s="102"/>
      <c r="COF361" s="102"/>
      <c r="COG361" s="102"/>
      <c r="COH361" s="102"/>
      <c r="COI361" s="102"/>
      <c r="COJ361" s="102"/>
      <c r="COK361" s="102"/>
      <c r="COL361" s="102"/>
      <c r="COM361" s="102"/>
      <c r="CON361" s="102"/>
      <c r="COO361" s="102"/>
      <c r="COP361" s="102"/>
      <c r="COQ361" s="102"/>
      <c r="COR361" s="102"/>
      <c r="COS361" s="102"/>
      <c r="COT361" s="102"/>
      <c r="COU361" s="102"/>
      <c r="COV361" s="102"/>
      <c r="COW361" s="102"/>
      <c r="COX361" s="102"/>
      <c r="COY361" s="102"/>
      <c r="COZ361" s="102"/>
      <c r="CPA361" s="102"/>
      <c r="CPB361" s="102"/>
      <c r="CPC361" s="102"/>
      <c r="CPD361" s="102"/>
      <c r="CPE361" s="102"/>
      <c r="CPF361" s="102"/>
      <c r="CPG361" s="102"/>
      <c r="CPH361" s="102"/>
      <c r="CPI361" s="102"/>
      <c r="CPJ361" s="102"/>
      <c r="CPK361" s="102"/>
      <c r="CPL361" s="102"/>
      <c r="CPM361" s="102"/>
      <c r="CPN361" s="102"/>
      <c r="CPO361" s="102"/>
      <c r="CPP361" s="102"/>
      <c r="CPQ361" s="102"/>
      <c r="CPR361" s="102"/>
      <c r="CPS361" s="102"/>
      <c r="CPT361" s="102"/>
      <c r="CPU361" s="102"/>
      <c r="CPV361" s="102"/>
      <c r="CPW361" s="102"/>
      <c r="CPX361" s="102"/>
      <c r="CPY361" s="102"/>
      <c r="CPZ361" s="102"/>
      <c r="CQA361" s="102"/>
      <c r="CQB361" s="102"/>
      <c r="CQC361" s="102"/>
      <c r="CQD361" s="102"/>
      <c r="CQE361" s="102"/>
      <c r="CQF361" s="102"/>
      <c r="CQG361" s="102"/>
      <c r="CQH361" s="102"/>
      <c r="CQI361" s="102"/>
      <c r="CQJ361" s="102"/>
      <c r="CQK361" s="102"/>
      <c r="CQL361" s="102"/>
      <c r="CQM361" s="102"/>
      <c r="CQN361" s="102"/>
      <c r="CQO361" s="102"/>
      <c r="CQP361" s="102"/>
      <c r="CQQ361" s="102"/>
      <c r="CQR361" s="102"/>
      <c r="CQS361" s="102"/>
      <c r="CQT361" s="102"/>
      <c r="CQU361" s="102"/>
      <c r="CQV361" s="102"/>
      <c r="CQW361" s="102"/>
      <c r="CQX361" s="102"/>
      <c r="CQY361" s="102"/>
      <c r="CQZ361" s="102"/>
      <c r="CRA361" s="102"/>
      <c r="CRB361" s="102"/>
      <c r="CRC361" s="102"/>
      <c r="CRD361" s="102"/>
      <c r="CRE361" s="102"/>
      <c r="CRF361" s="102"/>
      <c r="CRG361" s="102"/>
      <c r="CRH361" s="102"/>
      <c r="CRI361" s="102"/>
      <c r="CRJ361" s="102"/>
      <c r="CRK361" s="102"/>
      <c r="CRL361" s="102"/>
      <c r="CRM361" s="102"/>
      <c r="CRN361" s="102"/>
      <c r="CRO361" s="102"/>
      <c r="CRP361" s="102"/>
      <c r="CRQ361" s="102"/>
      <c r="CRR361" s="102"/>
      <c r="CRS361" s="102"/>
      <c r="CRT361" s="102"/>
      <c r="CRU361" s="102"/>
      <c r="CRV361" s="102"/>
      <c r="CRW361" s="102"/>
      <c r="CRX361" s="102"/>
      <c r="CRY361" s="102"/>
      <c r="CRZ361" s="102"/>
      <c r="CSA361" s="102"/>
      <c r="CSB361" s="102"/>
      <c r="CSC361" s="102"/>
      <c r="CSD361" s="102"/>
      <c r="CSE361" s="102"/>
      <c r="CSF361" s="102"/>
      <c r="CSG361" s="102"/>
      <c r="CSH361" s="102"/>
      <c r="CSI361" s="102"/>
      <c r="CSJ361" s="102"/>
      <c r="CSK361" s="102"/>
      <c r="CSL361" s="102"/>
      <c r="CSM361" s="102"/>
      <c r="CSN361" s="102"/>
      <c r="CSO361" s="102"/>
      <c r="CSP361" s="102"/>
      <c r="CSQ361" s="102"/>
      <c r="CSR361" s="102"/>
      <c r="CSS361" s="102"/>
      <c r="CST361" s="102"/>
      <c r="CSU361" s="102"/>
      <c r="CSV361" s="102"/>
      <c r="CSW361" s="102"/>
      <c r="CSX361" s="102"/>
      <c r="CSY361" s="102"/>
      <c r="CSZ361" s="102"/>
      <c r="CTA361" s="102"/>
      <c r="CTB361" s="102"/>
      <c r="CTC361" s="102"/>
      <c r="CTD361" s="102"/>
      <c r="CTE361" s="102"/>
      <c r="CTF361" s="102"/>
      <c r="CTG361" s="102"/>
      <c r="CTH361" s="102"/>
      <c r="CTI361" s="102"/>
      <c r="CTJ361" s="102"/>
      <c r="CTK361" s="102"/>
      <c r="CTL361" s="102"/>
      <c r="CTM361" s="102"/>
      <c r="CTN361" s="102"/>
      <c r="CTO361" s="102"/>
      <c r="CTP361" s="102"/>
      <c r="CTQ361" s="102"/>
      <c r="CTR361" s="102"/>
      <c r="CTS361" s="102"/>
      <c r="CTT361" s="102"/>
      <c r="CTU361" s="102"/>
      <c r="CTV361" s="102"/>
      <c r="CTW361" s="102"/>
      <c r="CTX361" s="102"/>
      <c r="CTY361" s="102"/>
      <c r="CTZ361" s="102"/>
      <c r="CUA361" s="102"/>
      <c r="CUB361" s="102"/>
      <c r="CUC361" s="102"/>
      <c r="CUD361" s="102"/>
      <c r="CUE361" s="102"/>
      <c r="CUF361" s="102"/>
      <c r="CUG361" s="102"/>
      <c r="CUH361" s="102"/>
      <c r="CUI361" s="102"/>
      <c r="CUJ361" s="102"/>
      <c r="CUK361" s="102"/>
      <c r="CUL361" s="102"/>
      <c r="CUM361" s="102"/>
      <c r="CUN361" s="102"/>
      <c r="CUO361" s="102"/>
      <c r="CUP361" s="102"/>
      <c r="CUQ361" s="102"/>
      <c r="CUR361" s="102"/>
      <c r="CUS361" s="102"/>
      <c r="CUT361" s="102"/>
      <c r="CUU361" s="102"/>
      <c r="CUV361" s="102"/>
      <c r="CUW361" s="102"/>
      <c r="CUX361" s="102"/>
      <c r="CUY361" s="102"/>
      <c r="CUZ361" s="102"/>
      <c r="CVA361" s="102"/>
      <c r="CVB361" s="102"/>
      <c r="CVC361" s="102"/>
      <c r="CVD361" s="102"/>
      <c r="CVE361" s="102"/>
      <c r="CVF361" s="102"/>
      <c r="CVG361" s="102"/>
      <c r="CVH361" s="102"/>
      <c r="CVI361" s="102"/>
      <c r="CVJ361" s="102"/>
      <c r="CVK361" s="102"/>
      <c r="CVL361" s="102"/>
      <c r="CVM361" s="102"/>
      <c r="CVN361" s="102"/>
      <c r="CVO361" s="102"/>
      <c r="CVP361" s="102"/>
      <c r="CVQ361" s="102"/>
      <c r="CVR361" s="102"/>
      <c r="CVS361" s="102"/>
      <c r="CVT361" s="102"/>
      <c r="CVU361" s="102"/>
      <c r="CVV361" s="102"/>
      <c r="CVW361" s="102"/>
      <c r="CVX361" s="102"/>
      <c r="CVY361" s="102"/>
      <c r="CVZ361" s="102"/>
      <c r="CWA361" s="102"/>
      <c r="CWB361" s="102"/>
      <c r="CWC361" s="102"/>
      <c r="CWD361" s="102"/>
      <c r="CWE361" s="102"/>
      <c r="CWF361" s="102"/>
      <c r="CWG361" s="102"/>
      <c r="CWH361" s="102"/>
      <c r="CWI361" s="102"/>
      <c r="CWJ361" s="102"/>
      <c r="CWK361" s="102"/>
      <c r="CWL361" s="102"/>
      <c r="CWM361" s="102"/>
      <c r="CWN361" s="102"/>
      <c r="CWO361" s="102"/>
      <c r="CWP361" s="102"/>
      <c r="CWQ361" s="102"/>
      <c r="CWR361" s="102"/>
      <c r="CWS361" s="102"/>
      <c r="CWT361" s="102"/>
      <c r="CWU361" s="102"/>
      <c r="CWV361" s="102"/>
      <c r="CWW361" s="102"/>
      <c r="CWX361" s="102"/>
      <c r="CWY361" s="102"/>
      <c r="CWZ361" s="102"/>
      <c r="CXA361" s="102"/>
      <c r="CXB361" s="102"/>
      <c r="CXC361" s="102"/>
      <c r="CXD361" s="102"/>
      <c r="CXE361" s="102"/>
      <c r="CXF361" s="102"/>
      <c r="CXG361" s="102"/>
      <c r="CXH361" s="102"/>
      <c r="CXI361" s="102"/>
      <c r="CXJ361" s="102"/>
      <c r="CXK361" s="102"/>
      <c r="CXL361" s="102"/>
      <c r="CXM361" s="102"/>
      <c r="CXN361" s="102"/>
      <c r="CXO361" s="102"/>
      <c r="CXP361" s="102"/>
      <c r="CXQ361" s="102"/>
      <c r="CXR361" s="102"/>
      <c r="CXS361" s="102"/>
      <c r="CXT361" s="102"/>
      <c r="CXU361" s="102"/>
      <c r="CXV361" s="102"/>
      <c r="CXW361" s="102"/>
      <c r="CXX361" s="102"/>
      <c r="CXY361" s="102"/>
      <c r="CXZ361" s="102"/>
      <c r="CYA361" s="102"/>
      <c r="CYB361" s="102"/>
      <c r="CYC361" s="102"/>
      <c r="CYD361" s="102"/>
      <c r="CYE361" s="102"/>
      <c r="CYF361" s="102"/>
      <c r="CYG361" s="102"/>
      <c r="CYH361" s="102"/>
      <c r="CYI361" s="102"/>
      <c r="CYJ361" s="102"/>
      <c r="CYK361" s="102"/>
      <c r="CYL361" s="102"/>
      <c r="CYM361" s="102"/>
      <c r="CYN361" s="102"/>
      <c r="CYO361" s="102"/>
      <c r="CYP361" s="102"/>
      <c r="CYQ361" s="102"/>
      <c r="CYR361" s="102"/>
      <c r="CYS361" s="102"/>
      <c r="CYT361" s="102"/>
      <c r="CYU361" s="102"/>
      <c r="CYV361" s="102"/>
      <c r="CYW361" s="102"/>
      <c r="CYX361" s="102"/>
      <c r="CYY361" s="102"/>
      <c r="CYZ361" s="102"/>
      <c r="CZA361" s="102"/>
      <c r="CZB361" s="102"/>
      <c r="CZC361" s="102"/>
      <c r="CZD361" s="102"/>
      <c r="CZE361" s="102"/>
      <c r="CZF361" s="102"/>
      <c r="CZG361" s="102"/>
      <c r="CZH361" s="102"/>
      <c r="CZI361" s="102"/>
      <c r="CZJ361" s="102"/>
      <c r="CZK361" s="102"/>
      <c r="CZL361" s="102"/>
      <c r="CZM361" s="102"/>
      <c r="CZN361" s="102"/>
      <c r="CZO361" s="102"/>
      <c r="CZP361" s="102"/>
      <c r="CZQ361" s="102"/>
      <c r="CZR361" s="102"/>
      <c r="CZS361" s="102"/>
      <c r="CZT361" s="102"/>
      <c r="CZU361" s="102"/>
      <c r="CZV361" s="102"/>
      <c r="CZW361" s="102"/>
      <c r="CZX361" s="102"/>
      <c r="CZY361" s="102"/>
      <c r="CZZ361" s="102"/>
      <c r="DAA361" s="102"/>
      <c r="DAB361" s="102"/>
      <c r="DAC361" s="102"/>
      <c r="DAD361" s="102"/>
      <c r="DAE361" s="102"/>
      <c r="DAF361" s="102"/>
      <c r="DAG361" s="102"/>
      <c r="DAH361" s="102"/>
      <c r="DAI361" s="102"/>
      <c r="DAJ361" s="102"/>
      <c r="DAK361" s="102"/>
      <c r="DAL361" s="102"/>
      <c r="DAM361" s="102"/>
      <c r="DAN361" s="102"/>
      <c r="DAO361" s="102"/>
      <c r="DAP361" s="102"/>
      <c r="DAQ361" s="102"/>
      <c r="DAR361" s="102"/>
      <c r="DAS361" s="102"/>
      <c r="DAT361" s="102"/>
      <c r="DAU361" s="102"/>
      <c r="DAV361" s="102"/>
      <c r="DAW361" s="102"/>
      <c r="DAX361" s="102"/>
      <c r="DAY361" s="102"/>
      <c r="DAZ361" s="102"/>
      <c r="DBA361" s="102"/>
      <c r="DBB361" s="102"/>
      <c r="DBC361" s="102"/>
      <c r="DBD361" s="102"/>
      <c r="DBE361" s="102"/>
      <c r="DBF361" s="102"/>
      <c r="DBG361" s="102"/>
      <c r="DBH361" s="102"/>
      <c r="DBI361" s="102"/>
      <c r="DBJ361" s="102"/>
      <c r="DBK361" s="102"/>
      <c r="DBL361" s="102"/>
      <c r="DBM361" s="102"/>
      <c r="DBN361" s="102"/>
      <c r="DBO361" s="102"/>
      <c r="DBP361" s="102"/>
      <c r="DBQ361" s="102"/>
      <c r="DBR361" s="102"/>
      <c r="DBS361" s="102"/>
      <c r="DBT361" s="102"/>
      <c r="DBU361" s="102"/>
      <c r="DBV361" s="102"/>
      <c r="DBW361" s="102"/>
      <c r="DBX361" s="102"/>
      <c r="DBY361" s="102"/>
      <c r="DBZ361" s="102"/>
      <c r="DCA361" s="102"/>
      <c r="DCB361" s="102"/>
      <c r="DCC361" s="102"/>
      <c r="DCD361" s="102"/>
      <c r="DCE361" s="102"/>
      <c r="DCF361" s="102"/>
      <c r="DCG361" s="102"/>
      <c r="DCH361" s="102"/>
      <c r="DCI361" s="102"/>
      <c r="DCJ361" s="102"/>
      <c r="DCK361" s="102"/>
      <c r="DCL361" s="102"/>
      <c r="DCM361" s="102"/>
      <c r="DCN361" s="102"/>
      <c r="DCO361" s="102"/>
      <c r="DCP361" s="102"/>
      <c r="DCQ361" s="102"/>
      <c r="DCR361" s="102"/>
      <c r="DCS361" s="102"/>
      <c r="DCT361" s="102"/>
      <c r="DCU361" s="102"/>
      <c r="DCV361" s="102"/>
      <c r="DCW361" s="102"/>
      <c r="DCX361" s="102"/>
      <c r="DCY361" s="102"/>
      <c r="DCZ361" s="102"/>
      <c r="DDA361" s="102"/>
      <c r="DDB361" s="102"/>
      <c r="DDC361" s="102"/>
      <c r="DDD361" s="102"/>
      <c r="DDE361" s="102"/>
      <c r="DDF361" s="102"/>
      <c r="DDG361" s="102"/>
      <c r="DDH361" s="102"/>
      <c r="DDI361" s="102"/>
      <c r="DDJ361" s="102"/>
      <c r="DDK361" s="102"/>
      <c r="DDL361" s="102"/>
      <c r="DDM361" s="102"/>
      <c r="DDN361" s="102"/>
      <c r="DDO361" s="102"/>
      <c r="DDP361" s="102"/>
      <c r="DDQ361" s="102"/>
      <c r="DDR361" s="102"/>
      <c r="DDS361" s="102"/>
      <c r="DDT361" s="102"/>
      <c r="DDU361" s="102"/>
      <c r="DDV361" s="102"/>
      <c r="DDW361" s="102"/>
      <c r="DDX361" s="102"/>
      <c r="DDY361" s="102"/>
      <c r="DDZ361" s="102"/>
      <c r="DEA361" s="102"/>
      <c r="DEB361" s="102"/>
      <c r="DEC361" s="102"/>
      <c r="DED361" s="102"/>
      <c r="DEE361" s="102"/>
      <c r="DEF361" s="102"/>
      <c r="DEG361" s="102"/>
      <c r="DEH361" s="102"/>
      <c r="DEI361" s="102"/>
      <c r="DEJ361" s="102"/>
      <c r="DEK361" s="102"/>
      <c r="DEL361" s="102"/>
      <c r="DEM361" s="102"/>
      <c r="DEN361" s="102"/>
      <c r="DEO361" s="102"/>
      <c r="DEP361" s="102"/>
      <c r="DEQ361" s="102"/>
      <c r="DER361" s="102"/>
      <c r="DES361" s="102"/>
      <c r="DET361" s="102"/>
      <c r="DEU361" s="102"/>
      <c r="DEV361" s="102"/>
      <c r="DEW361" s="102"/>
      <c r="DEX361" s="102"/>
      <c r="DEY361" s="102"/>
      <c r="DEZ361" s="102"/>
      <c r="DFA361" s="102"/>
      <c r="DFB361" s="102"/>
      <c r="DFC361" s="102"/>
      <c r="DFD361" s="102"/>
      <c r="DFE361" s="102"/>
      <c r="DFF361" s="102"/>
      <c r="DFG361" s="102"/>
      <c r="DFH361" s="102"/>
      <c r="DFI361" s="102"/>
      <c r="DFJ361" s="102"/>
      <c r="DFK361" s="102"/>
      <c r="DFL361" s="102"/>
      <c r="DFM361" s="102"/>
      <c r="DFN361" s="102"/>
      <c r="DFO361" s="102"/>
      <c r="DFP361" s="102"/>
      <c r="DFQ361" s="102"/>
      <c r="DFR361" s="102"/>
      <c r="DFS361" s="102"/>
      <c r="DFT361" s="102"/>
      <c r="DFU361" s="102"/>
      <c r="DFV361" s="102"/>
      <c r="DFW361" s="102"/>
      <c r="DFX361" s="102"/>
      <c r="DFY361" s="102"/>
      <c r="DFZ361" s="102"/>
      <c r="DGA361" s="102"/>
      <c r="DGB361" s="102"/>
      <c r="DGC361" s="102"/>
      <c r="DGD361" s="102"/>
      <c r="DGE361" s="102"/>
      <c r="DGF361" s="102"/>
      <c r="DGG361" s="102"/>
      <c r="DGH361" s="102"/>
      <c r="DGI361" s="102"/>
      <c r="DGJ361" s="102"/>
      <c r="DGK361" s="102"/>
      <c r="DGL361" s="102"/>
      <c r="DGM361" s="102"/>
      <c r="DGN361" s="102"/>
      <c r="DGO361" s="102"/>
      <c r="DGP361" s="102"/>
      <c r="DGQ361" s="102"/>
      <c r="DGR361" s="102"/>
      <c r="DGS361" s="102"/>
      <c r="DGT361" s="102"/>
      <c r="DGU361" s="102"/>
      <c r="DGV361" s="102"/>
      <c r="DGW361" s="102"/>
      <c r="DGX361" s="102"/>
      <c r="DGY361" s="102"/>
      <c r="DGZ361" s="102"/>
      <c r="DHA361" s="102"/>
      <c r="DHB361" s="102"/>
      <c r="DHC361" s="102"/>
      <c r="DHD361" s="102"/>
      <c r="DHE361" s="102"/>
      <c r="DHF361" s="102"/>
      <c r="DHG361" s="102"/>
      <c r="DHH361" s="102"/>
      <c r="DHI361" s="102"/>
      <c r="DHJ361" s="102"/>
      <c r="DHK361" s="102"/>
      <c r="DHL361" s="102"/>
      <c r="DHM361" s="102"/>
      <c r="DHN361" s="102"/>
      <c r="DHO361" s="102"/>
      <c r="DHP361" s="102"/>
      <c r="DHQ361" s="102"/>
      <c r="DHR361" s="102"/>
      <c r="DHS361" s="102"/>
      <c r="DHT361" s="102"/>
      <c r="DHU361" s="102"/>
      <c r="DHV361" s="102"/>
      <c r="DHW361" s="102"/>
      <c r="DHX361" s="102"/>
      <c r="DHY361" s="102"/>
      <c r="DHZ361" s="102"/>
      <c r="DIA361" s="102"/>
      <c r="DIB361" s="102"/>
      <c r="DIC361" s="102"/>
      <c r="DID361" s="102"/>
      <c r="DIE361" s="102"/>
      <c r="DIF361" s="102"/>
      <c r="DIG361" s="102"/>
      <c r="DIH361" s="102"/>
      <c r="DII361" s="102"/>
      <c r="DIJ361" s="102"/>
      <c r="DIK361" s="102"/>
      <c r="DIL361" s="102"/>
      <c r="DIM361" s="102"/>
      <c r="DIN361" s="102"/>
      <c r="DIO361" s="102"/>
      <c r="DIP361" s="102"/>
      <c r="DIQ361" s="102"/>
      <c r="DIR361" s="102"/>
      <c r="DIS361" s="102"/>
      <c r="DIT361" s="102"/>
      <c r="DIU361" s="102"/>
      <c r="DIV361" s="102"/>
      <c r="DIW361" s="102"/>
      <c r="DIX361" s="102"/>
      <c r="DIY361" s="102"/>
      <c r="DIZ361" s="102"/>
      <c r="DJA361" s="102"/>
      <c r="DJB361" s="102"/>
      <c r="DJC361" s="102"/>
      <c r="DJD361" s="102"/>
      <c r="DJE361" s="102"/>
      <c r="DJF361" s="102"/>
      <c r="DJG361" s="102"/>
      <c r="DJH361" s="102"/>
      <c r="DJI361" s="102"/>
      <c r="DJJ361" s="102"/>
      <c r="DJK361" s="102"/>
      <c r="DJL361" s="102"/>
      <c r="DJM361" s="102"/>
      <c r="DJN361" s="102"/>
      <c r="DJO361" s="102"/>
      <c r="DJP361" s="102"/>
      <c r="DJQ361" s="102"/>
      <c r="DJR361" s="102"/>
      <c r="DJS361" s="102"/>
      <c r="DJT361" s="102"/>
      <c r="DJU361" s="102"/>
      <c r="DJV361" s="102"/>
      <c r="DJW361" s="102"/>
      <c r="DJX361" s="102"/>
      <c r="DJY361" s="102"/>
      <c r="DJZ361" s="102"/>
      <c r="DKA361" s="102"/>
      <c r="DKB361" s="102"/>
      <c r="DKC361" s="102"/>
      <c r="DKD361" s="102"/>
      <c r="DKE361" s="102"/>
      <c r="DKF361" s="102"/>
      <c r="DKG361" s="102"/>
      <c r="DKH361" s="102"/>
      <c r="DKI361" s="102"/>
      <c r="DKJ361" s="102"/>
      <c r="DKK361" s="102"/>
      <c r="DKL361" s="102"/>
      <c r="DKM361" s="102"/>
      <c r="DKN361" s="102"/>
      <c r="DKO361" s="102"/>
      <c r="DKP361" s="102"/>
      <c r="DKQ361" s="102"/>
      <c r="DKR361" s="102"/>
      <c r="DKS361" s="102"/>
      <c r="DKT361" s="102"/>
      <c r="DKU361" s="102"/>
      <c r="DKV361" s="102"/>
      <c r="DKW361" s="102"/>
      <c r="DKX361" s="102"/>
      <c r="DKY361" s="102"/>
      <c r="DKZ361" s="102"/>
      <c r="DLA361" s="102"/>
      <c r="DLB361" s="102"/>
      <c r="DLC361" s="102"/>
      <c r="DLD361" s="102"/>
      <c r="DLE361" s="102"/>
      <c r="DLF361" s="102"/>
      <c r="DLG361" s="102"/>
      <c r="DLH361" s="102"/>
      <c r="DLI361" s="102"/>
      <c r="DLJ361" s="102"/>
      <c r="DLK361" s="102"/>
      <c r="DLL361" s="102"/>
      <c r="DLM361" s="102"/>
      <c r="DLN361" s="102"/>
      <c r="DLO361" s="102"/>
      <c r="DLP361" s="102"/>
      <c r="DLQ361" s="102"/>
      <c r="DLR361" s="102"/>
      <c r="DLS361" s="102"/>
      <c r="DLT361" s="102"/>
      <c r="DLU361" s="102"/>
      <c r="DLV361" s="102"/>
      <c r="DLW361" s="102"/>
      <c r="DLX361" s="102"/>
      <c r="DLY361" s="102"/>
      <c r="DLZ361" s="102"/>
      <c r="DMA361" s="102"/>
      <c r="DMB361" s="102"/>
      <c r="DMC361" s="102"/>
      <c r="DMD361" s="102"/>
      <c r="DME361" s="102"/>
      <c r="DMF361" s="102"/>
      <c r="DMG361" s="102"/>
      <c r="DMH361" s="102"/>
      <c r="DMI361" s="102"/>
      <c r="DMJ361" s="102"/>
      <c r="DMK361" s="102"/>
      <c r="DML361" s="102"/>
      <c r="DMM361" s="102"/>
      <c r="DMN361" s="102"/>
      <c r="DMO361" s="102"/>
      <c r="DMP361" s="102"/>
      <c r="DMQ361" s="102"/>
      <c r="DMR361" s="102"/>
      <c r="DMS361" s="102"/>
      <c r="DMT361" s="102"/>
      <c r="DMU361" s="102"/>
      <c r="DMV361" s="102"/>
      <c r="DMW361" s="102"/>
      <c r="DMX361" s="102"/>
      <c r="DMY361" s="102"/>
      <c r="DMZ361" s="102"/>
      <c r="DNA361" s="102"/>
      <c r="DNB361" s="102"/>
      <c r="DNC361" s="102"/>
      <c r="DND361" s="102"/>
      <c r="DNE361" s="102"/>
      <c r="DNF361" s="102"/>
      <c r="DNG361" s="102"/>
      <c r="DNH361" s="102"/>
      <c r="DNI361" s="102"/>
      <c r="DNJ361" s="102"/>
      <c r="DNK361" s="102"/>
      <c r="DNL361" s="102"/>
      <c r="DNM361" s="102"/>
      <c r="DNN361" s="102"/>
      <c r="DNO361" s="102"/>
      <c r="DNP361" s="102"/>
      <c r="DNQ361" s="102"/>
      <c r="DNR361" s="102"/>
      <c r="DNS361" s="102"/>
      <c r="DNT361" s="102"/>
      <c r="DNU361" s="102"/>
      <c r="DNV361" s="102"/>
      <c r="DNW361" s="102"/>
      <c r="DNX361" s="102"/>
      <c r="DNY361" s="102"/>
      <c r="DNZ361" s="102"/>
      <c r="DOA361" s="102"/>
      <c r="DOB361" s="102"/>
      <c r="DOC361" s="102"/>
      <c r="DOD361" s="102"/>
      <c r="DOE361" s="102"/>
      <c r="DOF361" s="102"/>
      <c r="DOG361" s="102"/>
      <c r="DOH361" s="102"/>
      <c r="DOI361" s="102"/>
      <c r="DOJ361" s="102"/>
      <c r="DOK361" s="102"/>
      <c r="DOL361" s="102"/>
      <c r="DOM361" s="102"/>
      <c r="DON361" s="102"/>
      <c r="DOO361" s="102"/>
      <c r="DOP361" s="102"/>
      <c r="DOQ361" s="102"/>
      <c r="DOR361" s="102"/>
      <c r="DOS361" s="102"/>
      <c r="DOT361" s="102"/>
      <c r="DOU361" s="102"/>
      <c r="DOV361" s="102"/>
      <c r="DOW361" s="102"/>
      <c r="DOX361" s="102"/>
      <c r="DOY361" s="102"/>
      <c r="DOZ361" s="102"/>
      <c r="DPA361" s="102"/>
      <c r="DPB361" s="102"/>
      <c r="DPC361" s="102"/>
      <c r="DPD361" s="102"/>
      <c r="DPE361" s="102"/>
      <c r="DPF361" s="102"/>
      <c r="DPG361" s="102"/>
      <c r="DPH361" s="102"/>
      <c r="DPI361" s="102"/>
      <c r="DPJ361" s="102"/>
      <c r="DPK361" s="102"/>
      <c r="DPL361" s="102"/>
      <c r="DPM361" s="102"/>
      <c r="DPN361" s="102"/>
      <c r="DPO361" s="102"/>
      <c r="DPP361" s="102"/>
      <c r="DPQ361" s="102"/>
      <c r="DPR361" s="102"/>
      <c r="DPS361" s="102"/>
      <c r="DPT361" s="102"/>
      <c r="DPU361" s="102"/>
      <c r="DPV361" s="102"/>
      <c r="DPW361" s="102"/>
      <c r="DPX361" s="102"/>
      <c r="DPY361" s="102"/>
      <c r="DPZ361" s="102"/>
      <c r="DQA361" s="102"/>
      <c r="DQB361" s="102"/>
      <c r="DQC361" s="102"/>
      <c r="DQD361" s="102"/>
      <c r="DQE361" s="102"/>
      <c r="DQF361" s="102"/>
      <c r="DQG361" s="102"/>
      <c r="DQH361" s="102"/>
      <c r="DQI361" s="102"/>
      <c r="DQJ361" s="102"/>
      <c r="DQK361" s="102"/>
      <c r="DQL361" s="102"/>
      <c r="DQM361" s="102"/>
      <c r="DQN361" s="102"/>
      <c r="DQO361" s="102"/>
      <c r="DQP361" s="102"/>
      <c r="DQQ361" s="102"/>
      <c r="DQR361" s="102"/>
      <c r="DQS361" s="102"/>
      <c r="DQT361" s="102"/>
      <c r="DQU361" s="102"/>
      <c r="DQV361" s="102"/>
      <c r="DQW361" s="102"/>
      <c r="DQX361" s="102"/>
      <c r="DQY361" s="102"/>
      <c r="DQZ361" s="102"/>
      <c r="DRA361" s="102"/>
      <c r="DRB361" s="102"/>
      <c r="DRC361" s="102"/>
      <c r="DRD361" s="102"/>
      <c r="DRE361" s="102"/>
      <c r="DRF361" s="102"/>
      <c r="DRG361" s="102"/>
      <c r="DRH361" s="102"/>
      <c r="DRI361" s="102"/>
      <c r="DRJ361" s="102"/>
      <c r="DRK361" s="102"/>
      <c r="DRL361" s="102"/>
      <c r="DRM361" s="102"/>
      <c r="DRN361" s="102"/>
      <c r="DRO361" s="102"/>
      <c r="DRP361" s="102"/>
      <c r="DRQ361" s="102"/>
      <c r="DRR361" s="102"/>
      <c r="DRS361" s="102"/>
      <c r="DRT361" s="102"/>
      <c r="DRU361" s="102"/>
      <c r="DRV361" s="102"/>
      <c r="DRW361" s="102"/>
      <c r="DRX361" s="102"/>
      <c r="DRY361" s="102"/>
      <c r="DRZ361" s="102"/>
      <c r="DSA361" s="102"/>
      <c r="DSB361" s="102"/>
      <c r="DSC361" s="102"/>
      <c r="DSD361" s="102"/>
      <c r="DSE361" s="102"/>
      <c r="DSF361" s="102"/>
      <c r="DSG361" s="102"/>
      <c r="DSH361" s="102"/>
      <c r="DSI361" s="102"/>
      <c r="DSJ361" s="102"/>
      <c r="DSK361" s="102"/>
      <c r="DSL361" s="102"/>
      <c r="DSM361" s="102"/>
      <c r="DSN361" s="102"/>
      <c r="DSO361" s="102"/>
      <c r="DSP361" s="102"/>
      <c r="DSQ361" s="102"/>
      <c r="DSR361" s="102"/>
      <c r="DSS361" s="102"/>
      <c r="DST361" s="102"/>
      <c r="DSU361" s="102"/>
      <c r="DSV361" s="102"/>
      <c r="DSW361" s="102"/>
      <c r="DSX361" s="102"/>
      <c r="DSY361" s="102"/>
      <c r="DSZ361" s="102"/>
      <c r="DTA361" s="102"/>
      <c r="DTB361" s="102"/>
      <c r="DTC361" s="102"/>
      <c r="DTD361" s="102"/>
      <c r="DTE361" s="102"/>
      <c r="DTF361" s="102"/>
      <c r="DTG361" s="102"/>
      <c r="DTH361" s="102"/>
      <c r="DTI361" s="102"/>
      <c r="DTJ361" s="102"/>
      <c r="DTK361" s="102"/>
      <c r="DTL361" s="102"/>
      <c r="DTM361" s="102"/>
      <c r="DTN361" s="102"/>
      <c r="DTO361" s="102"/>
      <c r="DTP361" s="102"/>
      <c r="DTQ361" s="102"/>
      <c r="DTR361" s="102"/>
      <c r="DTS361" s="102"/>
      <c r="DTT361" s="102"/>
      <c r="DTU361" s="102"/>
      <c r="DTV361" s="102"/>
      <c r="DTW361" s="102"/>
      <c r="DTX361" s="102"/>
      <c r="DTY361" s="102"/>
      <c r="DTZ361" s="102"/>
      <c r="DUA361" s="102"/>
      <c r="DUB361" s="102"/>
      <c r="DUC361" s="102"/>
      <c r="DUD361" s="102"/>
      <c r="DUE361" s="102"/>
      <c r="DUF361" s="102"/>
      <c r="DUG361" s="102"/>
      <c r="DUH361" s="102"/>
      <c r="DUI361" s="102"/>
      <c r="DUJ361" s="102"/>
      <c r="DUK361" s="102"/>
      <c r="DUL361" s="102"/>
      <c r="DUM361" s="102"/>
      <c r="DUN361" s="102"/>
      <c r="DUO361" s="102"/>
      <c r="DUP361" s="102"/>
      <c r="DUQ361" s="102"/>
      <c r="DUR361" s="102"/>
      <c r="DUS361" s="102"/>
      <c r="DUT361" s="102"/>
      <c r="DUU361" s="102"/>
      <c r="DUV361" s="102"/>
      <c r="DUW361" s="102"/>
      <c r="DUX361" s="102"/>
      <c r="DUY361" s="102"/>
      <c r="DUZ361" s="102"/>
      <c r="DVA361" s="102"/>
      <c r="DVB361" s="102"/>
      <c r="DVC361" s="102"/>
      <c r="DVD361" s="102"/>
      <c r="DVE361" s="102"/>
      <c r="DVF361" s="102"/>
      <c r="DVG361" s="102"/>
      <c r="DVH361" s="102"/>
      <c r="DVI361" s="102"/>
      <c r="DVJ361" s="102"/>
      <c r="DVK361" s="102"/>
      <c r="DVL361" s="102"/>
      <c r="DVM361" s="102"/>
      <c r="DVN361" s="102"/>
      <c r="DVO361" s="102"/>
      <c r="DVP361" s="102"/>
      <c r="DVQ361" s="102"/>
      <c r="DVR361" s="102"/>
      <c r="DVS361" s="102"/>
      <c r="DVT361" s="102"/>
      <c r="DVU361" s="102"/>
      <c r="DVV361" s="102"/>
      <c r="DVW361" s="102"/>
      <c r="DVX361" s="102"/>
      <c r="DVY361" s="102"/>
      <c r="DVZ361" s="102"/>
      <c r="DWA361" s="102"/>
      <c r="DWB361" s="102"/>
      <c r="DWC361" s="102"/>
      <c r="DWD361" s="102"/>
      <c r="DWE361" s="102"/>
      <c r="DWF361" s="102"/>
      <c r="DWG361" s="102"/>
      <c r="DWH361" s="102"/>
      <c r="DWI361" s="102"/>
      <c r="DWJ361" s="102"/>
      <c r="DWK361" s="102"/>
      <c r="DWL361" s="102"/>
      <c r="DWM361" s="102"/>
      <c r="DWN361" s="102"/>
      <c r="DWO361" s="102"/>
      <c r="DWP361" s="102"/>
      <c r="DWQ361" s="102"/>
      <c r="DWR361" s="102"/>
      <c r="DWS361" s="102"/>
      <c r="DWT361" s="102"/>
      <c r="DWU361" s="102"/>
      <c r="DWV361" s="102"/>
      <c r="DWW361" s="102"/>
      <c r="DWX361" s="102"/>
      <c r="DWY361" s="102"/>
      <c r="DWZ361" s="102"/>
      <c r="DXA361" s="102"/>
      <c r="DXB361" s="102"/>
      <c r="DXC361" s="102"/>
      <c r="DXD361" s="102"/>
      <c r="DXE361" s="102"/>
      <c r="DXF361" s="102"/>
      <c r="DXG361" s="102"/>
      <c r="DXH361" s="102"/>
      <c r="DXI361" s="102"/>
      <c r="DXJ361" s="102"/>
      <c r="DXK361" s="102"/>
      <c r="DXL361" s="102"/>
      <c r="DXM361" s="102"/>
      <c r="DXN361" s="102"/>
      <c r="DXO361" s="102"/>
      <c r="DXP361" s="102"/>
      <c r="DXQ361" s="102"/>
      <c r="DXR361" s="102"/>
      <c r="DXS361" s="102"/>
      <c r="DXT361" s="102"/>
      <c r="DXU361" s="102"/>
      <c r="DXV361" s="102"/>
      <c r="DXW361" s="102"/>
      <c r="DXX361" s="102"/>
      <c r="DXY361" s="102"/>
      <c r="DXZ361" s="102"/>
      <c r="DYA361" s="102"/>
      <c r="DYB361" s="102"/>
      <c r="DYC361" s="102"/>
      <c r="DYD361" s="102"/>
      <c r="DYE361" s="102"/>
      <c r="DYF361" s="102"/>
      <c r="DYG361" s="102"/>
      <c r="DYH361" s="102"/>
      <c r="DYI361" s="102"/>
      <c r="DYJ361" s="102"/>
      <c r="DYK361" s="102"/>
      <c r="DYL361" s="102"/>
      <c r="DYM361" s="102"/>
      <c r="DYN361" s="102"/>
      <c r="DYO361" s="102"/>
      <c r="DYP361" s="102"/>
      <c r="DYQ361" s="102"/>
      <c r="DYR361" s="102"/>
      <c r="DYS361" s="102"/>
      <c r="DYT361" s="102"/>
      <c r="DYU361" s="102"/>
      <c r="DYV361" s="102"/>
      <c r="DYW361" s="102"/>
      <c r="DYX361" s="102"/>
      <c r="DYY361" s="102"/>
      <c r="DYZ361" s="102"/>
      <c r="DZA361" s="102"/>
      <c r="DZB361" s="102"/>
      <c r="DZC361" s="102"/>
      <c r="DZD361" s="102"/>
      <c r="DZE361" s="102"/>
      <c r="DZF361" s="102"/>
      <c r="DZG361" s="102"/>
      <c r="DZH361" s="102"/>
      <c r="DZI361" s="102"/>
      <c r="DZJ361" s="102"/>
      <c r="DZK361" s="102"/>
      <c r="DZL361" s="102"/>
      <c r="DZM361" s="102"/>
      <c r="DZN361" s="102"/>
      <c r="DZO361" s="102"/>
      <c r="DZP361" s="102"/>
      <c r="DZQ361" s="102"/>
      <c r="DZR361" s="102"/>
      <c r="DZS361" s="102"/>
      <c r="DZT361" s="102"/>
      <c r="DZU361" s="102"/>
      <c r="DZV361" s="102"/>
      <c r="DZW361" s="102"/>
      <c r="DZX361" s="102"/>
      <c r="DZY361" s="102"/>
      <c r="DZZ361" s="102"/>
      <c r="EAA361" s="102"/>
      <c r="EAB361" s="102"/>
      <c r="EAC361" s="102"/>
      <c r="EAD361" s="102"/>
      <c r="EAE361" s="102"/>
      <c r="EAF361" s="102"/>
      <c r="EAG361" s="102"/>
      <c r="EAH361" s="102"/>
      <c r="EAI361" s="102"/>
      <c r="EAJ361" s="102"/>
      <c r="EAK361" s="102"/>
      <c r="EAL361" s="102"/>
      <c r="EAM361" s="102"/>
      <c r="EAN361" s="102"/>
      <c r="EAO361" s="102"/>
      <c r="EAP361" s="102"/>
      <c r="EAQ361" s="102"/>
      <c r="EAR361" s="102"/>
      <c r="EAS361" s="102"/>
      <c r="EAT361" s="102"/>
      <c r="EAU361" s="102"/>
      <c r="EAV361" s="102"/>
      <c r="EAW361" s="102"/>
      <c r="EAX361" s="102"/>
      <c r="EAY361" s="102"/>
      <c r="EAZ361" s="102"/>
      <c r="EBA361" s="102"/>
      <c r="EBB361" s="102"/>
      <c r="EBC361" s="102"/>
      <c r="EBD361" s="102"/>
      <c r="EBE361" s="102"/>
      <c r="EBF361" s="102"/>
      <c r="EBG361" s="102"/>
      <c r="EBH361" s="102"/>
      <c r="EBI361" s="102"/>
      <c r="EBJ361" s="102"/>
      <c r="EBK361" s="102"/>
      <c r="EBL361" s="102"/>
      <c r="EBM361" s="102"/>
      <c r="EBN361" s="102"/>
      <c r="EBO361" s="102"/>
      <c r="EBP361" s="102"/>
      <c r="EBQ361" s="102"/>
      <c r="EBR361" s="102"/>
      <c r="EBS361" s="102"/>
      <c r="EBT361" s="102"/>
      <c r="EBU361" s="102"/>
      <c r="EBV361" s="102"/>
      <c r="EBW361" s="102"/>
      <c r="EBX361" s="102"/>
      <c r="EBY361" s="102"/>
      <c r="EBZ361" s="102"/>
      <c r="ECA361" s="102"/>
      <c r="ECB361" s="102"/>
      <c r="ECC361" s="102"/>
      <c r="ECD361" s="102"/>
      <c r="ECE361" s="102"/>
      <c r="ECF361" s="102"/>
      <c r="ECG361" s="102"/>
      <c r="ECH361" s="102"/>
      <c r="ECI361" s="102"/>
      <c r="ECJ361" s="102"/>
      <c r="ECK361" s="102"/>
      <c r="ECL361" s="102"/>
      <c r="ECM361" s="102"/>
      <c r="ECN361" s="102"/>
      <c r="ECO361" s="102"/>
      <c r="ECP361" s="102"/>
      <c r="ECQ361" s="102"/>
      <c r="ECR361" s="102"/>
      <c r="ECS361" s="102"/>
      <c r="ECT361" s="102"/>
      <c r="ECU361" s="102"/>
      <c r="ECV361" s="102"/>
      <c r="ECW361" s="102"/>
      <c r="ECX361" s="102"/>
      <c r="ECY361" s="102"/>
      <c r="ECZ361" s="102"/>
      <c r="EDA361" s="102"/>
      <c r="EDB361" s="102"/>
      <c r="EDC361" s="102"/>
      <c r="EDD361" s="102"/>
      <c r="EDE361" s="102"/>
      <c r="EDF361" s="102"/>
      <c r="EDG361" s="102"/>
      <c r="EDH361" s="102"/>
      <c r="EDI361" s="102"/>
      <c r="EDJ361" s="102"/>
      <c r="EDK361" s="102"/>
      <c r="EDL361" s="102"/>
      <c r="EDM361" s="102"/>
      <c r="EDN361" s="102"/>
      <c r="EDO361" s="102"/>
      <c r="EDP361" s="102"/>
      <c r="EDQ361" s="102"/>
      <c r="EDR361" s="102"/>
      <c r="EDS361" s="102"/>
      <c r="EDT361" s="102"/>
      <c r="EDU361" s="102"/>
      <c r="EDV361" s="102"/>
      <c r="EDW361" s="102"/>
      <c r="EDX361" s="102"/>
      <c r="EDY361" s="102"/>
      <c r="EDZ361" s="102"/>
      <c r="EEA361" s="102"/>
      <c r="EEB361" s="102"/>
      <c r="EEC361" s="102"/>
      <c r="EED361" s="102"/>
      <c r="EEE361" s="102"/>
      <c r="EEF361" s="102"/>
      <c r="EEG361" s="102"/>
      <c r="EEH361" s="102"/>
      <c r="EEI361" s="102"/>
      <c r="EEJ361" s="102"/>
      <c r="EEK361" s="102"/>
      <c r="EEL361" s="102"/>
      <c r="EEM361" s="102"/>
      <c r="EEN361" s="102"/>
      <c r="EEO361" s="102"/>
      <c r="EEP361" s="102"/>
      <c r="EEQ361" s="102"/>
      <c r="EER361" s="102"/>
      <c r="EES361" s="102"/>
      <c r="EET361" s="102"/>
      <c r="EEU361" s="102"/>
      <c r="EEV361" s="102"/>
      <c r="EEW361" s="102"/>
      <c r="EEX361" s="102"/>
      <c r="EEY361" s="102"/>
      <c r="EEZ361" s="102"/>
      <c r="EFA361" s="102"/>
      <c r="EFB361" s="102"/>
      <c r="EFC361" s="102"/>
      <c r="EFD361" s="102"/>
      <c r="EFE361" s="102"/>
      <c r="EFF361" s="102"/>
      <c r="EFG361" s="102"/>
      <c r="EFH361" s="102"/>
      <c r="EFI361" s="102"/>
      <c r="EFJ361" s="102"/>
      <c r="EFK361" s="102"/>
      <c r="EFL361" s="102"/>
      <c r="EFM361" s="102"/>
      <c r="EFN361" s="102"/>
      <c r="EFO361" s="102"/>
      <c r="EFP361" s="102"/>
      <c r="EFQ361" s="102"/>
      <c r="EFR361" s="102"/>
      <c r="EFS361" s="102"/>
      <c r="EFT361" s="102"/>
      <c r="EFU361" s="102"/>
      <c r="EFV361" s="102"/>
      <c r="EFW361" s="102"/>
      <c r="EFX361" s="102"/>
      <c r="EFY361" s="102"/>
      <c r="EFZ361" s="102"/>
      <c r="EGA361" s="102"/>
      <c r="EGB361" s="102"/>
      <c r="EGC361" s="102"/>
      <c r="EGD361" s="102"/>
      <c r="EGE361" s="102"/>
      <c r="EGF361" s="102"/>
      <c r="EGG361" s="102"/>
      <c r="EGH361" s="102"/>
      <c r="EGI361" s="102"/>
      <c r="EGJ361" s="102"/>
      <c r="EGK361" s="102"/>
      <c r="EGL361" s="102"/>
      <c r="EGM361" s="102"/>
      <c r="EGN361" s="102"/>
      <c r="EGO361" s="102"/>
      <c r="EGP361" s="102"/>
      <c r="EGQ361" s="102"/>
      <c r="EGR361" s="102"/>
      <c r="EGS361" s="102"/>
      <c r="EGT361" s="102"/>
      <c r="EGU361" s="102"/>
      <c r="EGV361" s="102"/>
      <c r="EGW361" s="102"/>
      <c r="EGX361" s="102"/>
      <c r="EGY361" s="102"/>
      <c r="EGZ361" s="102"/>
      <c r="EHA361" s="102"/>
      <c r="EHB361" s="102"/>
      <c r="EHC361" s="102"/>
      <c r="EHD361" s="102"/>
      <c r="EHE361" s="102"/>
      <c r="EHF361" s="102"/>
      <c r="EHG361" s="102"/>
      <c r="EHH361" s="102"/>
      <c r="EHI361" s="102"/>
      <c r="EHJ361" s="102"/>
      <c r="EHK361" s="102"/>
      <c r="EHL361" s="102"/>
      <c r="EHM361" s="102"/>
      <c r="EHN361" s="102"/>
      <c r="EHO361" s="102"/>
      <c r="EHP361" s="102"/>
      <c r="EHQ361" s="102"/>
      <c r="EHR361" s="102"/>
      <c r="EHS361" s="102"/>
      <c r="EHT361" s="102"/>
      <c r="EHU361" s="102"/>
      <c r="EHV361" s="102"/>
      <c r="EHW361" s="102"/>
      <c r="EHX361" s="102"/>
      <c r="EHY361" s="102"/>
      <c r="EHZ361" s="102"/>
      <c r="EIA361" s="102"/>
      <c r="EIB361" s="102"/>
      <c r="EIC361" s="102"/>
      <c r="EID361" s="102"/>
      <c r="EIE361" s="102"/>
      <c r="EIF361" s="102"/>
      <c r="EIG361" s="102"/>
      <c r="EIH361" s="102"/>
      <c r="EII361" s="102"/>
      <c r="EIJ361" s="102"/>
      <c r="EIK361" s="102"/>
      <c r="EIL361" s="102"/>
      <c r="EIM361" s="102"/>
      <c r="EIN361" s="102"/>
      <c r="EIO361" s="102"/>
      <c r="EIP361" s="102"/>
      <c r="EIQ361" s="102"/>
      <c r="EIR361" s="102"/>
      <c r="EIS361" s="102"/>
      <c r="EIT361" s="102"/>
      <c r="EIU361" s="102"/>
      <c r="EIV361" s="102"/>
      <c r="EIW361" s="102"/>
      <c r="EIX361" s="102"/>
      <c r="EIY361" s="102"/>
      <c r="EIZ361" s="102"/>
      <c r="EJA361" s="102"/>
      <c r="EJB361" s="102"/>
      <c r="EJC361" s="102"/>
      <c r="EJD361" s="102"/>
      <c r="EJE361" s="102"/>
      <c r="EJF361" s="102"/>
      <c r="EJG361" s="102"/>
      <c r="EJH361" s="102"/>
      <c r="EJI361" s="102"/>
      <c r="EJJ361" s="102"/>
      <c r="EJK361" s="102"/>
      <c r="EJL361" s="102"/>
      <c r="EJM361" s="102"/>
      <c r="EJN361" s="102"/>
      <c r="EJO361" s="102"/>
      <c r="EJP361" s="102"/>
      <c r="EJQ361" s="102"/>
      <c r="EJR361" s="102"/>
      <c r="EJS361" s="102"/>
      <c r="EJT361" s="102"/>
      <c r="EJU361" s="102"/>
      <c r="EJV361" s="102"/>
      <c r="EJW361" s="102"/>
      <c r="EJX361" s="102"/>
      <c r="EJY361" s="102"/>
      <c r="EJZ361" s="102"/>
      <c r="EKA361" s="102"/>
      <c r="EKB361" s="102"/>
      <c r="EKC361" s="102"/>
      <c r="EKD361" s="102"/>
      <c r="EKE361" s="102"/>
      <c r="EKF361" s="102"/>
      <c r="EKG361" s="102"/>
      <c r="EKH361" s="102"/>
      <c r="EKI361" s="102"/>
      <c r="EKJ361" s="102"/>
      <c r="EKK361" s="102"/>
      <c r="EKL361" s="102"/>
      <c r="EKM361" s="102"/>
      <c r="EKN361" s="102"/>
      <c r="EKO361" s="102"/>
      <c r="EKP361" s="102"/>
      <c r="EKQ361" s="102"/>
      <c r="EKR361" s="102"/>
      <c r="EKS361" s="102"/>
      <c r="EKT361" s="102"/>
      <c r="EKU361" s="102"/>
      <c r="EKV361" s="102"/>
      <c r="EKW361" s="102"/>
      <c r="EKX361" s="102"/>
      <c r="EKY361" s="102"/>
      <c r="EKZ361" s="102"/>
      <c r="ELA361" s="102"/>
      <c r="ELB361" s="102"/>
      <c r="ELC361" s="102"/>
      <c r="ELD361" s="102"/>
      <c r="ELE361" s="102"/>
      <c r="ELF361" s="102"/>
      <c r="ELG361" s="102"/>
      <c r="ELH361" s="102"/>
      <c r="ELI361" s="102"/>
      <c r="ELJ361" s="102"/>
      <c r="ELK361" s="102"/>
      <c r="ELL361" s="102"/>
      <c r="ELM361" s="102"/>
      <c r="ELN361" s="102"/>
      <c r="ELO361" s="102"/>
      <c r="ELP361" s="102"/>
      <c r="ELQ361" s="102"/>
      <c r="ELR361" s="102"/>
      <c r="ELS361" s="102"/>
      <c r="ELT361" s="102"/>
      <c r="ELU361" s="102"/>
      <c r="ELV361" s="102"/>
      <c r="ELW361" s="102"/>
      <c r="ELX361" s="102"/>
      <c r="ELY361" s="102"/>
      <c r="ELZ361" s="102"/>
      <c r="EMA361" s="102"/>
      <c r="EMB361" s="102"/>
      <c r="EMC361" s="102"/>
      <c r="EMD361" s="102"/>
      <c r="EME361" s="102"/>
      <c r="EMF361" s="102"/>
      <c r="EMG361" s="102"/>
      <c r="EMH361" s="102"/>
      <c r="EMI361" s="102"/>
      <c r="EMJ361" s="102"/>
      <c r="EMK361" s="102"/>
      <c r="EML361" s="102"/>
      <c r="EMM361" s="102"/>
      <c r="EMN361" s="102"/>
      <c r="EMO361" s="102"/>
      <c r="EMP361" s="102"/>
      <c r="EMQ361" s="102"/>
      <c r="EMR361" s="102"/>
      <c r="EMS361" s="102"/>
      <c r="EMT361" s="102"/>
      <c r="EMU361" s="102"/>
      <c r="EMV361" s="102"/>
      <c r="EMW361" s="102"/>
      <c r="EMX361" s="102"/>
      <c r="EMY361" s="102"/>
      <c r="EMZ361" s="102"/>
      <c r="ENA361" s="102"/>
      <c r="ENB361" s="102"/>
      <c r="ENC361" s="102"/>
      <c r="END361" s="102"/>
      <c r="ENE361" s="102"/>
      <c r="ENF361" s="102"/>
      <c r="ENG361" s="102"/>
      <c r="ENH361" s="102"/>
      <c r="ENI361" s="102"/>
      <c r="ENJ361" s="102"/>
      <c r="ENK361" s="102"/>
      <c r="ENL361" s="102"/>
      <c r="ENM361" s="102"/>
      <c r="ENN361" s="102"/>
      <c r="ENO361" s="102"/>
      <c r="ENP361" s="102"/>
      <c r="ENQ361" s="102"/>
      <c r="ENR361" s="102"/>
      <c r="ENS361" s="102"/>
      <c r="ENT361" s="102"/>
      <c r="ENU361" s="102"/>
      <c r="ENV361" s="102"/>
      <c r="ENW361" s="102"/>
      <c r="ENX361" s="102"/>
      <c r="ENY361" s="102"/>
      <c r="ENZ361" s="102"/>
      <c r="EOA361" s="102"/>
      <c r="EOB361" s="102"/>
      <c r="EOC361" s="102"/>
      <c r="EOD361" s="102"/>
      <c r="EOE361" s="102"/>
      <c r="EOF361" s="102"/>
      <c r="EOG361" s="102"/>
      <c r="EOH361" s="102"/>
      <c r="EOI361" s="102"/>
      <c r="EOJ361" s="102"/>
      <c r="EOK361" s="102"/>
      <c r="EOL361" s="102"/>
      <c r="EOM361" s="102"/>
      <c r="EON361" s="102"/>
      <c r="EOO361" s="102"/>
      <c r="EOP361" s="102"/>
      <c r="EOQ361" s="102"/>
      <c r="EOR361" s="102"/>
      <c r="EOS361" s="102"/>
      <c r="EOT361" s="102"/>
      <c r="EOU361" s="102"/>
      <c r="EOV361" s="102"/>
      <c r="EOW361" s="102"/>
      <c r="EOX361" s="102"/>
      <c r="EOY361" s="102"/>
      <c r="EOZ361" s="102"/>
      <c r="EPA361" s="102"/>
      <c r="EPB361" s="102"/>
      <c r="EPC361" s="102"/>
      <c r="EPD361" s="102"/>
      <c r="EPE361" s="102"/>
      <c r="EPF361" s="102"/>
      <c r="EPG361" s="102"/>
      <c r="EPH361" s="102"/>
      <c r="EPI361" s="102"/>
      <c r="EPJ361" s="102"/>
      <c r="EPK361" s="102"/>
      <c r="EPL361" s="102"/>
      <c r="EPM361" s="102"/>
      <c r="EPN361" s="102"/>
      <c r="EPO361" s="102"/>
      <c r="EPP361" s="102"/>
      <c r="EPQ361" s="102"/>
      <c r="EPR361" s="102"/>
      <c r="EPS361" s="102"/>
      <c r="EPT361" s="102"/>
      <c r="EPU361" s="102"/>
      <c r="EPV361" s="102"/>
      <c r="EPW361" s="102"/>
      <c r="EPX361" s="102"/>
      <c r="EPY361" s="102"/>
      <c r="EPZ361" s="102"/>
      <c r="EQA361" s="102"/>
      <c r="EQB361" s="102"/>
      <c r="EQC361" s="102"/>
      <c r="EQD361" s="102"/>
      <c r="EQE361" s="102"/>
      <c r="EQF361" s="102"/>
      <c r="EQG361" s="102"/>
      <c r="EQH361" s="102"/>
      <c r="EQI361" s="102"/>
      <c r="EQJ361" s="102"/>
      <c r="EQK361" s="102"/>
      <c r="EQL361" s="102"/>
      <c r="EQM361" s="102"/>
      <c r="EQN361" s="102"/>
      <c r="EQO361" s="102"/>
      <c r="EQP361" s="102"/>
      <c r="EQQ361" s="102"/>
      <c r="EQR361" s="102"/>
      <c r="EQS361" s="102"/>
      <c r="EQT361" s="102"/>
      <c r="EQU361" s="102"/>
      <c r="EQV361" s="102"/>
      <c r="EQW361" s="102"/>
      <c r="EQX361" s="102"/>
      <c r="EQY361" s="102"/>
      <c r="EQZ361" s="102"/>
      <c r="ERA361" s="102"/>
      <c r="ERB361" s="102"/>
      <c r="ERC361" s="102"/>
      <c r="ERD361" s="102"/>
      <c r="ERE361" s="102"/>
      <c r="ERF361" s="102"/>
      <c r="ERG361" s="102"/>
      <c r="ERH361" s="102"/>
      <c r="ERI361" s="102"/>
      <c r="ERJ361" s="102"/>
      <c r="ERK361" s="102"/>
      <c r="ERL361" s="102"/>
      <c r="ERM361" s="102"/>
      <c r="ERN361" s="102"/>
      <c r="ERO361" s="102"/>
      <c r="ERP361" s="102"/>
      <c r="ERQ361" s="102"/>
      <c r="ERR361" s="102"/>
      <c r="ERS361" s="102"/>
      <c r="ERT361" s="102"/>
      <c r="ERU361" s="102"/>
      <c r="ERV361" s="102"/>
      <c r="ERW361" s="102"/>
      <c r="ERX361" s="102"/>
      <c r="ERY361" s="102"/>
      <c r="ERZ361" s="102"/>
      <c r="ESA361" s="102"/>
      <c r="ESB361" s="102"/>
      <c r="ESC361" s="102"/>
      <c r="ESD361" s="102"/>
      <c r="ESE361" s="102"/>
      <c r="ESF361" s="102"/>
      <c r="ESG361" s="102"/>
      <c r="ESH361" s="102"/>
      <c r="ESI361" s="102"/>
      <c r="ESJ361" s="102"/>
      <c r="ESK361" s="102"/>
      <c r="ESL361" s="102"/>
      <c r="ESM361" s="102"/>
      <c r="ESN361" s="102"/>
      <c r="ESO361" s="102"/>
      <c r="ESP361" s="102"/>
      <c r="ESQ361" s="102"/>
      <c r="ESR361" s="102"/>
      <c r="ESS361" s="102"/>
      <c r="EST361" s="102"/>
      <c r="ESU361" s="102"/>
      <c r="ESV361" s="102"/>
      <c r="ESW361" s="102"/>
      <c r="ESX361" s="102"/>
      <c r="ESY361" s="102"/>
      <c r="ESZ361" s="102"/>
      <c r="ETA361" s="102"/>
      <c r="ETB361" s="102"/>
      <c r="ETC361" s="102"/>
      <c r="ETD361" s="102"/>
      <c r="ETE361" s="102"/>
      <c r="ETF361" s="102"/>
      <c r="ETG361" s="102"/>
      <c r="ETH361" s="102"/>
      <c r="ETI361" s="102"/>
      <c r="ETJ361" s="102"/>
      <c r="ETK361" s="102"/>
      <c r="ETL361" s="102"/>
      <c r="ETM361" s="102"/>
      <c r="ETN361" s="102"/>
      <c r="ETO361" s="102"/>
      <c r="ETP361" s="102"/>
      <c r="ETQ361" s="102"/>
      <c r="ETR361" s="102"/>
      <c r="ETS361" s="102"/>
      <c r="ETT361" s="102"/>
      <c r="ETU361" s="102"/>
      <c r="ETV361" s="102"/>
      <c r="ETW361" s="102"/>
      <c r="ETX361" s="102"/>
      <c r="ETY361" s="102"/>
      <c r="ETZ361" s="102"/>
      <c r="EUA361" s="102"/>
      <c r="EUB361" s="102"/>
      <c r="EUC361" s="102"/>
      <c r="EUD361" s="102"/>
      <c r="EUE361" s="102"/>
      <c r="EUF361" s="102"/>
      <c r="EUG361" s="102"/>
      <c r="EUH361" s="102"/>
      <c r="EUI361" s="102"/>
      <c r="EUJ361" s="102"/>
      <c r="EUK361" s="102"/>
      <c r="EUL361" s="102"/>
      <c r="EUM361" s="102"/>
      <c r="EUN361" s="102"/>
      <c r="EUO361" s="102"/>
      <c r="EUP361" s="102"/>
      <c r="EUQ361" s="102"/>
      <c r="EUR361" s="102"/>
      <c r="EUS361" s="102"/>
      <c r="EUT361" s="102"/>
      <c r="EUU361" s="102"/>
      <c r="EUV361" s="102"/>
      <c r="EUW361" s="102"/>
      <c r="EUX361" s="102"/>
      <c r="EUY361" s="102"/>
      <c r="EUZ361" s="102"/>
      <c r="EVA361" s="102"/>
      <c r="EVB361" s="102"/>
      <c r="EVC361" s="102"/>
      <c r="EVD361" s="102"/>
      <c r="EVE361" s="102"/>
      <c r="EVF361" s="102"/>
      <c r="EVG361" s="102"/>
      <c r="EVH361" s="102"/>
      <c r="EVI361" s="102"/>
      <c r="EVJ361" s="102"/>
      <c r="EVK361" s="102"/>
      <c r="EVL361" s="102"/>
      <c r="EVM361" s="102"/>
      <c r="EVN361" s="102"/>
      <c r="EVO361" s="102"/>
      <c r="EVP361" s="102"/>
      <c r="EVQ361" s="102"/>
      <c r="EVR361" s="102"/>
      <c r="EVS361" s="102"/>
      <c r="EVT361" s="102"/>
      <c r="EVU361" s="102"/>
      <c r="EVV361" s="102"/>
      <c r="EVW361" s="102"/>
      <c r="EVX361" s="102"/>
      <c r="EVY361" s="102"/>
      <c r="EVZ361" s="102"/>
      <c r="EWA361" s="102"/>
      <c r="EWB361" s="102"/>
      <c r="EWC361" s="102"/>
      <c r="EWD361" s="102"/>
      <c r="EWE361" s="102"/>
      <c r="EWF361" s="102"/>
      <c r="EWG361" s="102"/>
      <c r="EWH361" s="102"/>
      <c r="EWI361" s="102"/>
      <c r="EWJ361" s="102"/>
      <c r="EWK361" s="102"/>
      <c r="EWL361" s="102"/>
      <c r="EWM361" s="102"/>
      <c r="EWN361" s="102"/>
      <c r="EWO361" s="102"/>
      <c r="EWP361" s="102"/>
      <c r="EWQ361" s="102"/>
      <c r="EWR361" s="102"/>
      <c r="EWS361" s="102"/>
      <c r="EWT361" s="102"/>
      <c r="EWU361" s="102"/>
      <c r="EWV361" s="102"/>
      <c r="EWW361" s="102"/>
      <c r="EWX361" s="102"/>
      <c r="EWY361" s="102"/>
      <c r="EWZ361" s="102"/>
      <c r="EXA361" s="102"/>
      <c r="EXB361" s="102"/>
      <c r="EXC361" s="102"/>
      <c r="EXD361" s="102"/>
      <c r="EXE361" s="102"/>
      <c r="EXF361" s="102"/>
      <c r="EXG361" s="102"/>
      <c r="EXH361" s="102"/>
      <c r="EXI361" s="102"/>
      <c r="EXJ361" s="102"/>
      <c r="EXK361" s="102"/>
      <c r="EXL361" s="102"/>
      <c r="EXM361" s="102"/>
      <c r="EXN361" s="102"/>
      <c r="EXO361" s="102"/>
      <c r="EXP361" s="102"/>
      <c r="EXQ361" s="102"/>
      <c r="EXR361" s="102"/>
      <c r="EXS361" s="102"/>
      <c r="EXT361" s="102"/>
      <c r="EXU361" s="102"/>
      <c r="EXV361" s="102"/>
      <c r="EXW361" s="102"/>
      <c r="EXX361" s="102"/>
      <c r="EXY361" s="102"/>
      <c r="EXZ361" s="102"/>
      <c r="EYA361" s="102"/>
      <c r="EYB361" s="102"/>
      <c r="EYC361" s="102"/>
      <c r="EYD361" s="102"/>
      <c r="EYE361" s="102"/>
      <c r="EYF361" s="102"/>
      <c r="EYG361" s="102"/>
      <c r="EYH361" s="102"/>
      <c r="EYI361" s="102"/>
      <c r="EYJ361" s="102"/>
      <c r="EYK361" s="102"/>
      <c r="EYL361" s="102"/>
      <c r="EYM361" s="102"/>
      <c r="EYN361" s="102"/>
      <c r="EYO361" s="102"/>
      <c r="EYP361" s="102"/>
      <c r="EYQ361" s="102"/>
      <c r="EYR361" s="102"/>
      <c r="EYS361" s="102"/>
      <c r="EYT361" s="102"/>
      <c r="EYU361" s="102"/>
      <c r="EYV361" s="102"/>
      <c r="EYW361" s="102"/>
      <c r="EYX361" s="102"/>
      <c r="EYY361" s="102"/>
      <c r="EYZ361" s="102"/>
      <c r="EZA361" s="102"/>
      <c r="EZB361" s="102"/>
      <c r="EZC361" s="102"/>
      <c r="EZD361" s="102"/>
      <c r="EZE361" s="102"/>
      <c r="EZF361" s="102"/>
      <c r="EZG361" s="102"/>
      <c r="EZH361" s="102"/>
      <c r="EZI361" s="102"/>
      <c r="EZJ361" s="102"/>
      <c r="EZK361" s="102"/>
      <c r="EZL361" s="102"/>
      <c r="EZM361" s="102"/>
      <c r="EZN361" s="102"/>
      <c r="EZO361" s="102"/>
      <c r="EZP361" s="102"/>
      <c r="EZQ361" s="102"/>
      <c r="EZR361" s="102"/>
      <c r="EZS361" s="102"/>
      <c r="EZT361" s="102"/>
      <c r="EZU361" s="102"/>
      <c r="EZV361" s="102"/>
      <c r="EZW361" s="102"/>
      <c r="EZX361" s="102"/>
      <c r="EZY361" s="102"/>
      <c r="EZZ361" s="102"/>
      <c r="FAA361" s="102"/>
      <c r="FAB361" s="102"/>
      <c r="FAC361" s="102"/>
      <c r="FAD361" s="102"/>
      <c r="FAE361" s="102"/>
      <c r="FAF361" s="102"/>
      <c r="FAG361" s="102"/>
      <c r="FAH361" s="102"/>
      <c r="FAI361" s="102"/>
      <c r="FAJ361" s="102"/>
      <c r="FAK361" s="102"/>
      <c r="FAL361" s="102"/>
      <c r="FAM361" s="102"/>
      <c r="FAN361" s="102"/>
      <c r="FAO361" s="102"/>
      <c r="FAP361" s="102"/>
      <c r="FAQ361" s="102"/>
      <c r="FAR361" s="102"/>
      <c r="FAS361" s="102"/>
      <c r="FAT361" s="102"/>
      <c r="FAU361" s="102"/>
      <c r="FAV361" s="102"/>
      <c r="FAW361" s="102"/>
      <c r="FAX361" s="102"/>
      <c r="FAY361" s="102"/>
      <c r="FAZ361" s="102"/>
      <c r="FBA361" s="102"/>
      <c r="FBB361" s="102"/>
      <c r="FBC361" s="102"/>
      <c r="FBD361" s="102"/>
      <c r="FBE361" s="102"/>
      <c r="FBF361" s="102"/>
      <c r="FBG361" s="102"/>
      <c r="FBH361" s="102"/>
      <c r="FBI361" s="102"/>
      <c r="FBJ361" s="102"/>
      <c r="FBK361" s="102"/>
      <c r="FBL361" s="102"/>
      <c r="FBM361" s="102"/>
      <c r="FBN361" s="102"/>
      <c r="FBO361" s="102"/>
      <c r="FBP361" s="102"/>
      <c r="FBQ361" s="102"/>
      <c r="FBR361" s="102"/>
      <c r="FBS361" s="102"/>
      <c r="FBT361" s="102"/>
      <c r="FBU361" s="102"/>
      <c r="FBV361" s="102"/>
      <c r="FBW361" s="102"/>
      <c r="FBX361" s="102"/>
      <c r="FBY361" s="102"/>
      <c r="FBZ361" s="102"/>
      <c r="FCA361" s="102"/>
      <c r="FCB361" s="102"/>
      <c r="FCC361" s="102"/>
      <c r="FCD361" s="102"/>
      <c r="FCE361" s="102"/>
      <c r="FCF361" s="102"/>
      <c r="FCG361" s="102"/>
      <c r="FCH361" s="102"/>
      <c r="FCI361" s="102"/>
      <c r="FCJ361" s="102"/>
      <c r="FCK361" s="102"/>
      <c r="FCL361" s="102"/>
      <c r="FCM361" s="102"/>
      <c r="FCN361" s="102"/>
      <c r="FCO361" s="102"/>
      <c r="FCP361" s="102"/>
      <c r="FCQ361" s="102"/>
      <c r="FCR361" s="102"/>
      <c r="FCS361" s="102"/>
      <c r="FCT361" s="102"/>
      <c r="FCU361" s="102"/>
      <c r="FCV361" s="102"/>
      <c r="FCW361" s="102"/>
      <c r="FCX361" s="102"/>
      <c r="FCY361" s="102"/>
      <c r="FCZ361" s="102"/>
      <c r="FDA361" s="102"/>
      <c r="FDB361" s="102"/>
      <c r="FDC361" s="102"/>
      <c r="FDD361" s="102"/>
      <c r="FDE361" s="102"/>
      <c r="FDF361" s="102"/>
      <c r="FDG361" s="102"/>
      <c r="FDH361" s="102"/>
      <c r="FDI361" s="102"/>
      <c r="FDJ361" s="102"/>
      <c r="FDK361" s="102"/>
      <c r="FDL361" s="102"/>
      <c r="FDM361" s="102"/>
      <c r="FDN361" s="102"/>
      <c r="FDO361" s="102"/>
      <c r="FDP361" s="102"/>
      <c r="FDQ361" s="102"/>
      <c r="FDR361" s="102"/>
      <c r="FDS361" s="102"/>
      <c r="FDT361" s="102"/>
      <c r="FDU361" s="102"/>
      <c r="FDV361" s="102"/>
      <c r="FDW361" s="102"/>
      <c r="FDX361" s="102"/>
      <c r="FDY361" s="102"/>
      <c r="FDZ361" s="102"/>
      <c r="FEA361" s="102"/>
      <c r="FEB361" s="102"/>
      <c r="FEC361" s="102"/>
      <c r="FED361" s="102"/>
      <c r="FEE361" s="102"/>
      <c r="FEF361" s="102"/>
      <c r="FEG361" s="102"/>
      <c r="FEH361" s="102"/>
      <c r="FEI361" s="102"/>
      <c r="FEJ361" s="102"/>
      <c r="FEK361" s="102"/>
      <c r="FEL361" s="102"/>
      <c r="FEM361" s="102"/>
      <c r="FEN361" s="102"/>
      <c r="FEO361" s="102"/>
      <c r="FEP361" s="102"/>
      <c r="FEQ361" s="102"/>
      <c r="FER361" s="102"/>
      <c r="FES361" s="102"/>
      <c r="FET361" s="102"/>
      <c r="FEU361" s="102"/>
      <c r="FEV361" s="102"/>
      <c r="FEW361" s="102"/>
      <c r="FEX361" s="102"/>
      <c r="FEY361" s="102"/>
      <c r="FEZ361" s="102"/>
      <c r="FFA361" s="102"/>
      <c r="FFB361" s="102"/>
      <c r="FFC361" s="102"/>
      <c r="FFD361" s="102"/>
      <c r="FFE361" s="102"/>
      <c r="FFF361" s="102"/>
      <c r="FFG361" s="102"/>
      <c r="FFH361" s="102"/>
      <c r="FFI361" s="102"/>
      <c r="FFJ361" s="102"/>
      <c r="FFK361" s="102"/>
      <c r="FFL361" s="102"/>
      <c r="FFM361" s="102"/>
      <c r="FFN361" s="102"/>
      <c r="FFO361" s="102"/>
      <c r="FFP361" s="102"/>
      <c r="FFQ361" s="102"/>
      <c r="FFR361" s="102"/>
      <c r="FFS361" s="102"/>
      <c r="FFT361" s="102"/>
      <c r="FFU361" s="102"/>
      <c r="FFV361" s="102"/>
      <c r="FFW361" s="102"/>
      <c r="FFX361" s="102"/>
      <c r="FFY361" s="102"/>
      <c r="FFZ361" s="102"/>
      <c r="FGA361" s="102"/>
      <c r="FGB361" s="102"/>
      <c r="FGC361" s="102"/>
      <c r="FGD361" s="102"/>
      <c r="FGE361" s="102"/>
      <c r="FGF361" s="102"/>
      <c r="FGG361" s="102"/>
      <c r="FGH361" s="102"/>
      <c r="FGI361" s="102"/>
      <c r="FGJ361" s="102"/>
      <c r="FGK361" s="102"/>
      <c r="FGL361" s="102"/>
      <c r="FGM361" s="102"/>
      <c r="FGN361" s="102"/>
      <c r="FGO361" s="102"/>
      <c r="FGP361" s="102"/>
      <c r="FGQ361" s="102"/>
      <c r="FGR361" s="102"/>
      <c r="FGS361" s="102"/>
      <c r="FGT361" s="102"/>
      <c r="FGU361" s="102"/>
      <c r="FGV361" s="102"/>
      <c r="FGW361" s="102"/>
      <c r="FGX361" s="102"/>
      <c r="FGY361" s="102"/>
      <c r="FGZ361" s="102"/>
      <c r="FHA361" s="102"/>
      <c r="FHB361" s="102"/>
      <c r="FHC361" s="102"/>
      <c r="FHD361" s="102"/>
      <c r="FHE361" s="102"/>
      <c r="FHF361" s="102"/>
      <c r="FHG361" s="102"/>
      <c r="FHH361" s="102"/>
      <c r="FHI361" s="102"/>
      <c r="FHJ361" s="102"/>
      <c r="FHK361" s="102"/>
      <c r="FHL361" s="102"/>
      <c r="FHM361" s="102"/>
      <c r="FHN361" s="102"/>
      <c r="FHO361" s="102"/>
      <c r="FHP361" s="102"/>
      <c r="FHQ361" s="102"/>
      <c r="FHR361" s="102"/>
      <c r="FHS361" s="102"/>
      <c r="FHT361" s="102"/>
      <c r="FHU361" s="102"/>
      <c r="FHV361" s="102"/>
      <c r="FHW361" s="102"/>
      <c r="FHX361" s="102"/>
      <c r="FHY361" s="102"/>
      <c r="FHZ361" s="102"/>
      <c r="FIA361" s="102"/>
      <c r="FIB361" s="102"/>
      <c r="FIC361" s="102"/>
      <c r="FID361" s="102"/>
      <c r="FIE361" s="102"/>
      <c r="FIF361" s="102"/>
      <c r="FIG361" s="102"/>
      <c r="FIH361" s="102"/>
      <c r="FII361" s="102"/>
      <c r="FIJ361" s="102"/>
      <c r="FIK361" s="102"/>
      <c r="FIL361" s="102"/>
      <c r="FIM361" s="102"/>
      <c r="FIN361" s="102"/>
      <c r="FIO361" s="102"/>
      <c r="FIP361" s="102"/>
      <c r="FIQ361" s="102"/>
      <c r="FIR361" s="102"/>
      <c r="FIS361" s="102"/>
      <c r="FIT361" s="102"/>
      <c r="FIU361" s="102"/>
      <c r="FIV361" s="102"/>
      <c r="FIW361" s="102"/>
      <c r="FIX361" s="102"/>
      <c r="FIY361" s="102"/>
      <c r="FIZ361" s="102"/>
      <c r="FJA361" s="102"/>
      <c r="FJB361" s="102"/>
      <c r="FJC361" s="102"/>
      <c r="FJD361" s="102"/>
      <c r="FJE361" s="102"/>
      <c r="FJF361" s="102"/>
      <c r="FJG361" s="102"/>
      <c r="FJH361" s="102"/>
      <c r="FJI361" s="102"/>
      <c r="FJJ361" s="102"/>
      <c r="FJK361" s="102"/>
      <c r="FJL361" s="102"/>
      <c r="FJM361" s="102"/>
      <c r="FJN361" s="102"/>
      <c r="FJO361" s="102"/>
      <c r="FJP361" s="102"/>
      <c r="FJQ361" s="102"/>
      <c r="FJR361" s="102"/>
      <c r="FJS361" s="102"/>
      <c r="FJT361" s="102"/>
      <c r="FJU361" s="102"/>
      <c r="FJV361" s="102"/>
      <c r="FJW361" s="102"/>
      <c r="FJX361" s="102"/>
      <c r="FJY361" s="102"/>
      <c r="FJZ361" s="102"/>
      <c r="FKA361" s="102"/>
      <c r="FKB361" s="102"/>
      <c r="FKC361" s="102"/>
      <c r="FKD361" s="102"/>
      <c r="FKE361" s="102"/>
      <c r="FKF361" s="102"/>
      <c r="FKG361" s="102"/>
      <c r="FKH361" s="102"/>
      <c r="FKI361" s="102"/>
      <c r="FKJ361" s="102"/>
      <c r="FKK361" s="102"/>
      <c r="FKL361" s="102"/>
      <c r="FKM361" s="102"/>
      <c r="FKN361" s="102"/>
      <c r="FKO361" s="102"/>
      <c r="FKP361" s="102"/>
      <c r="FKQ361" s="102"/>
      <c r="FKR361" s="102"/>
      <c r="FKS361" s="102"/>
      <c r="FKT361" s="102"/>
      <c r="FKU361" s="102"/>
      <c r="FKV361" s="102"/>
      <c r="FKW361" s="102"/>
      <c r="FKX361" s="102"/>
      <c r="FKY361" s="102"/>
      <c r="FKZ361" s="102"/>
      <c r="FLA361" s="102"/>
      <c r="FLB361" s="102"/>
      <c r="FLC361" s="102"/>
      <c r="FLD361" s="102"/>
      <c r="FLE361" s="102"/>
      <c r="FLF361" s="102"/>
      <c r="FLG361" s="102"/>
      <c r="FLH361" s="102"/>
      <c r="FLI361" s="102"/>
      <c r="FLJ361" s="102"/>
      <c r="FLK361" s="102"/>
      <c r="FLL361" s="102"/>
      <c r="FLM361" s="102"/>
      <c r="FLN361" s="102"/>
      <c r="FLO361" s="102"/>
      <c r="FLP361" s="102"/>
      <c r="FLQ361" s="102"/>
      <c r="FLR361" s="102"/>
      <c r="FLS361" s="102"/>
      <c r="FLT361" s="102"/>
      <c r="FLU361" s="102"/>
      <c r="FLV361" s="102"/>
      <c r="FLW361" s="102"/>
      <c r="FLX361" s="102"/>
      <c r="FLY361" s="102"/>
      <c r="FLZ361" s="102"/>
      <c r="FMA361" s="102"/>
      <c r="FMB361" s="102"/>
      <c r="FMC361" s="102"/>
      <c r="FMD361" s="102"/>
      <c r="FME361" s="102"/>
      <c r="FMF361" s="102"/>
      <c r="FMG361" s="102"/>
      <c r="FMH361" s="102"/>
      <c r="FMI361" s="102"/>
      <c r="FMJ361" s="102"/>
      <c r="FMK361" s="102"/>
      <c r="FML361" s="102"/>
      <c r="FMM361" s="102"/>
      <c r="FMN361" s="102"/>
      <c r="FMO361" s="102"/>
      <c r="FMP361" s="102"/>
      <c r="FMQ361" s="102"/>
      <c r="FMR361" s="102"/>
      <c r="FMS361" s="102"/>
      <c r="FMT361" s="102"/>
      <c r="FMU361" s="102"/>
      <c r="FMV361" s="102"/>
      <c r="FMW361" s="102"/>
      <c r="FMX361" s="102"/>
      <c r="FMY361" s="102"/>
      <c r="FMZ361" s="102"/>
      <c r="FNA361" s="102"/>
      <c r="FNB361" s="102"/>
      <c r="FNC361" s="102"/>
      <c r="FND361" s="102"/>
      <c r="FNE361" s="102"/>
      <c r="FNF361" s="102"/>
      <c r="FNG361" s="102"/>
      <c r="FNH361" s="102"/>
      <c r="FNI361" s="102"/>
      <c r="FNJ361" s="102"/>
      <c r="FNK361" s="102"/>
      <c r="FNL361" s="102"/>
      <c r="FNM361" s="102"/>
      <c r="FNN361" s="102"/>
      <c r="FNO361" s="102"/>
      <c r="FNP361" s="102"/>
      <c r="FNQ361" s="102"/>
      <c r="FNR361" s="102"/>
      <c r="FNS361" s="102"/>
      <c r="FNT361" s="102"/>
      <c r="FNU361" s="102"/>
      <c r="FNV361" s="102"/>
      <c r="FNW361" s="102"/>
      <c r="FNX361" s="102"/>
      <c r="FNY361" s="102"/>
      <c r="FNZ361" s="102"/>
      <c r="FOA361" s="102"/>
      <c r="FOB361" s="102"/>
      <c r="FOC361" s="102"/>
      <c r="FOD361" s="102"/>
      <c r="FOE361" s="102"/>
      <c r="FOF361" s="102"/>
      <c r="FOG361" s="102"/>
      <c r="FOH361" s="102"/>
      <c r="FOI361" s="102"/>
      <c r="FOJ361" s="102"/>
      <c r="FOK361" s="102"/>
      <c r="FOL361" s="102"/>
      <c r="FOM361" s="102"/>
      <c r="FON361" s="102"/>
      <c r="FOO361" s="102"/>
      <c r="FOP361" s="102"/>
      <c r="FOQ361" s="102"/>
      <c r="FOR361" s="102"/>
      <c r="FOS361" s="102"/>
      <c r="FOT361" s="102"/>
      <c r="FOU361" s="102"/>
      <c r="FOV361" s="102"/>
      <c r="FOW361" s="102"/>
      <c r="FOX361" s="102"/>
      <c r="FOY361" s="102"/>
      <c r="FOZ361" s="102"/>
      <c r="FPA361" s="102"/>
      <c r="FPB361" s="102"/>
      <c r="FPC361" s="102"/>
      <c r="FPD361" s="102"/>
      <c r="FPE361" s="102"/>
      <c r="FPF361" s="102"/>
      <c r="FPG361" s="102"/>
      <c r="FPH361" s="102"/>
      <c r="FPI361" s="102"/>
      <c r="FPJ361" s="102"/>
      <c r="FPK361" s="102"/>
      <c r="FPL361" s="102"/>
      <c r="FPM361" s="102"/>
      <c r="FPN361" s="102"/>
      <c r="FPO361" s="102"/>
      <c r="FPP361" s="102"/>
      <c r="FPQ361" s="102"/>
      <c r="FPR361" s="102"/>
      <c r="FPS361" s="102"/>
      <c r="FPT361" s="102"/>
      <c r="FPU361" s="102"/>
      <c r="FPV361" s="102"/>
      <c r="FPW361" s="102"/>
      <c r="FPX361" s="102"/>
      <c r="FPY361" s="102"/>
      <c r="FPZ361" s="102"/>
      <c r="FQA361" s="102"/>
      <c r="FQB361" s="102"/>
      <c r="FQC361" s="102"/>
      <c r="FQD361" s="102"/>
      <c r="FQE361" s="102"/>
      <c r="FQF361" s="102"/>
      <c r="FQG361" s="102"/>
      <c r="FQH361" s="102"/>
      <c r="FQI361" s="102"/>
      <c r="FQJ361" s="102"/>
      <c r="FQK361" s="102"/>
      <c r="FQL361" s="102"/>
      <c r="FQM361" s="102"/>
      <c r="FQN361" s="102"/>
      <c r="FQO361" s="102"/>
      <c r="FQP361" s="102"/>
      <c r="FQQ361" s="102"/>
      <c r="FQR361" s="102"/>
      <c r="FQS361" s="102"/>
      <c r="FQT361" s="102"/>
      <c r="FQU361" s="102"/>
      <c r="FQV361" s="102"/>
      <c r="FQW361" s="102"/>
      <c r="FQX361" s="102"/>
      <c r="FQY361" s="102"/>
      <c r="FQZ361" s="102"/>
      <c r="FRA361" s="102"/>
      <c r="FRB361" s="102"/>
      <c r="FRC361" s="102"/>
      <c r="FRD361" s="102"/>
      <c r="FRE361" s="102"/>
      <c r="FRF361" s="102"/>
      <c r="FRG361" s="102"/>
      <c r="FRH361" s="102"/>
      <c r="FRI361" s="102"/>
      <c r="FRJ361" s="102"/>
      <c r="FRK361" s="102"/>
      <c r="FRL361" s="102"/>
      <c r="FRM361" s="102"/>
      <c r="FRN361" s="102"/>
      <c r="FRO361" s="102"/>
      <c r="FRP361" s="102"/>
      <c r="FRQ361" s="102"/>
      <c r="FRR361" s="102"/>
      <c r="FRS361" s="102"/>
      <c r="FRT361" s="102"/>
      <c r="FRU361" s="102"/>
      <c r="FRV361" s="102"/>
      <c r="FRW361" s="102"/>
      <c r="FRX361" s="102"/>
      <c r="FRY361" s="102"/>
      <c r="FRZ361" s="102"/>
      <c r="FSA361" s="102"/>
      <c r="FSB361" s="102"/>
      <c r="FSC361" s="102"/>
      <c r="FSD361" s="102"/>
      <c r="FSE361" s="102"/>
      <c r="FSF361" s="102"/>
      <c r="FSG361" s="102"/>
      <c r="FSH361" s="102"/>
      <c r="FSI361" s="102"/>
      <c r="FSJ361" s="102"/>
      <c r="FSK361" s="102"/>
      <c r="FSL361" s="102"/>
      <c r="FSM361" s="102"/>
      <c r="FSN361" s="102"/>
      <c r="FSO361" s="102"/>
      <c r="FSP361" s="102"/>
      <c r="FSQ361" s="102"/>
      <c r="FSR361" s="102"/>
      <c r="FSS361" s="102"/>
      <c r="FST361" s="102"/>
      <c r="FSU361" s="102"/>
      <c r="FSV361" s="102"/>
      <c r="FSW361" s="102"/>
      <c r="FSX361" s="102"/>
      <c r="FSY361" s="102"/>
      <c r="FSZ361" s="102"/>
      <c r="FTA361" s="102"/>
      <c r="FTB361" s="102"/>
      <c r="FTC361" s="102"/>
      <c r="FTD361" s="102"/>
      <c r="FTE361" s="102"/>
      <c r="FTF361" s="102"/>
      <c r="FTG361" s="102"/>
      <c r="FTH361" s="102"/>
      <c r="FTI361" s="102"/>
      <c r="FTJ361" s="102"/>
      <c r="FTK361" s="102"/>
      <c r="FTL361" s="102"/>
      <c r="FTM361" s="102"/>
      <c r="FTN361" s="102"/>
      <c r="FTO361" s="102"/>
      <c r="FTP361" s="102"/>
      <c r="FTQ361" s="102"/>
      <c r="FTR361" s="102"/>
      <c r="FTS361" s="102"/>
      <c r="FTT361" s="102"/>
      <c r="FTU361" s="102"/>
      <c r="FTV361" s="102"/>
      <c r="FTW361" s="102"/>
      <c r="FTX361" s="102"/>
      <c r="FTY361" s="102"/>
      <c r="FTZ361" s="102"/>
      <c r="FUA361" s="102"/>
      <c r="FUB361" s="102"/>
      <c r="FUC361" s="102"/>
      <c r="FUD361" s="102"/>
      <c r="FUE361" s="102"/>
      <c r="FUF361" s="102"/>
      <c r="FUG361" s="102"/>
      <c r="FUH361" s="102"/>
      <c r="FUI361" s="102"/>
      <c r="FUJ361" s="102"/>
      <c r="FUK361" s="102"/>
      <c r="FUL361" s="102"/>
      <c r="FUM361" s="102"/>
      <c r="FUN361" s="102"/>
      <c r="FUO361" s="102"/>
      <c r="FUP361" s="102"/>
      <c r="FUQ361" s="102"/>
      <c r="FUR361" s="102"/>
      <c r="FUS361" s="102"/>
      <c r="FUT361" s="102"/>
      <c r="FUU361" s="102"/>
      <c r="FUV361" s="102"/>
      <c r="FUW361" s="102"/>
      <c r="FUX361" s="102"/>
      <c r="FUY361" s="102"/>
      <c r="FUZ361" s="102"/>
      <c r="FVA361" s="102"/>
      <c r="FVB361" s="102"/>
      <c r="FVC361" s="102"/>
      <c r="FVD361" s="102"/>
      <c r="FVE361" s="102"/>
      <c r="FVF361" s="102"/>
      <c r="FVG361" s="102"/>
      <c r="FVH361" s="102"/>
      <c r="FVI361" s="102"/>
      <c r="FVJ361" s="102"/>
      <c r="FVK361" s="102"/>
      <c r="FVL361" s="102"/>
      <c r="FVM361" s="102"/>
      <c r="FVN361" s="102"/>
      <c r="FVO361" s="102"/>
      <c r="FVP361" s="102"/>
      <c r="FVQ361" s="102"/>
      <c r="FVR361" s="102"/>
      <c r="FVS361" s="102"/>
      <c r="FVT361" s="102"/>
      <c r="FVU361" s="102"/>
      <c r="FVV361" s="102"/>
      <c r="FVW361" s="102"/>
      <c r="FVX361" s="102"/>
      <c r="FVY361" s="102"/>
      <c r="FVZ361" s="102"/>
      <c r="FWA361" s="102"/>
      <c r="FWB361" s="102"/>
      <c r="FWC361" s="102"/>
      <c r="FWD361" s="102"/>
      <c r="FWE361" s="102"/>
      <c r="FWF361" s="102"/>
      <c r="FWG361" s="102"/>
      <c r="FWH361" s="102"/>
      <c r="FWI361" s="102"/>
      <c r="FWJ361" s="102"/>
      <c r="FWK361" s="102"/>
      <c r="FWL361" s="102"/>
      <c r="FWM361" s="102"/>
      <c r="FWN361" s="102"/>
      <c r="FWO361" s="102"/>
      <c r="FWP361" s="102"/>
      <c r="FWQ361" s="102"/>
      <c r="FWR361" s="102"/>
      <c r="FWS361" s="102"/>
      <c r="FWT361" s="102"/>
      <c r="FWU361" s="102"/>
      <c r="FWV361" s="102"/>
      <c r="FWW361" s="102"/>
      <c r="FWX361" s="102"/>
      <c r="FWY361" s="102"/>
      <c r="FWZ361" s="102"/>
      <c r="FXA361" s="102"/>
      <c r="FXB361" s="102"/>
      <c r="FXC361" s="102"/>
      <c r="FXD361" s="102"/>
      <c r="FXE361" s="102"/>
      <c r="FXF361" s="102"/>
      <c r="FXG361" s="102"/>
      <c r="FXH361" s="102"/>
      <c r="FXI361" s="102"/>
      <c r="FXJ361" s="102"/>
      <c r="FXK361" s="102"/>
      <c r="FXL361" s="102"/>
      <c r="FXM361" s="102"/>
      <c r="FXN361" s="102"/>
      <c r="FXO361" s="102"/>
      <c r="FXP361" s="102"/>
      <c r="FXQ361" s="102"/>
      <c r="FXR361" s="102"/>
      <c r="FXS361" s="102"/>
      <c r="FXT361" s="102"/>
      <c r="FXU361" s="102"/>
      <c r="FXV361" s="102"/>
      <c r="FXW361" s="102"/>
      <c r="FXX361" s="102"/>
      <c r="FXY361" s="102"/>
      <c r="FXZ361" s="102"/>
      <c r="FYA361" s="102"/>
      <c r="FYB361" s="102"/>
      <c r="FYC361" s="102"/>
      <c r="FYD361" s="102"/>
      <c r="FYE361" s="102"/>
      <c r="FYF361" s="102"/>
      <c r="FYG361" s="102"/>
      <c r="FYH361" s="102"/>
      <c r="FYI361" s="102"/>
      <c r="FYJ361" s="102"/>
      <c r="FYK361" s="102"/>
      <c r="FYL361" s="102"/>
      <c r="FYM361" s="102"/>
      <c r="FYN361" s="102"/>
      <c r="FYO361" s="102"/>
      <c r="FYP361" s="102"/>
      <c r="FYQ361" s="102"/>
      <c r="FYR361" s="102"/>
      <c r="FYS361" s="102"/>
      <c r="FYT361" s="102"/>
      <c r="FYU361" s="102"/>
      <c r="FYV361" s="102"/>
      <c r="FYW361" s="102"/>
      <c r="FYX361" s="102"/>
      <c r="FYY361" s="102"/>
      <c r="FYZ361" s="102"/>
      <c r="FZA361" s="102"/>
      <c r="FZB361" s="102"/>
      <c r="FZC361" s="102"/>
      <c r="FZD361" s="102"/>
      <c r="FZE361" s="102"/>
      <c r="FZF361" s="102"/>
      <c r="FZG361" s="102"/>
      <c r="FZH361" s="102"/>
      <c r="FZI361" s="102"/>
      <c r="FZJ361" s="102"/>
      <c r="FZK361" s="102"/>
      <c r="FZL361" s="102"/>
      <c r="FZM361" s="102"/>
      <c r="FZN361" s="102"/>
      <c r="FZO361" s="102"/>
      <c r="FZP361" s="102"/>
      <c r="FZQ361" s="102"/>
      <c r="FZR361" s="102"/>
      <c r="FZS361" s="102"/>
      <c r="FZT361" s="102"/>
      <c r="FZU361" s="102"/>
      <c r="FZV361" s="102"/>
      <c r="FZW361" s="102"/>
      <c r="FZX361" s="102"/>
      <c r="FZY361" s="102"/>
      <c r="FZZ361" s="102"/>
      <c r="GAA361" s="102"/>
      <c r="GAB361" s="102"/>
      <c r="GAC361" s="102"/>
      <c r="GAD361" s="102"/>
      <c r="GAE361" s="102"/>
      <c r="GAF361" s="102"/>
      <c r="GAG361" s="102"/>
      <c r="GAH361" s="102"/>
      <c r="GAI361" s="102"/>
      <c r="GAJ361" s="102"/>
      <c r="GAK361" s="102"/>
      <c r="GAL361" s="102"/>
      <c r="GAM361" s="102"/>
      <c r="GAN361" s="102"/>
      <c r="GAO361" s="102"/>
      <c r="GAP361" s="102"/>
      <c r="GAQ361" s="102"/>
      <c r="GAR361" s="102"/>
      <c r="GAS361" s="102"/>
      <c r="GAT361" s="102"/>
      <c r="GAU361" s="102"/>
      <c r="GAV361" s="102"/>
      <c r="GAW361" s="102"/>
      <c r="GAX361" s="102"/>
      <c r="GAY361" s="102"/>
      <c r="GAZ361" s="102"/>
      <c r="GBA361" s="102"/>
      <c r="GBB361" s="102"/>
      <c r="GBC361" s="102"/>
      <c r="GBD361" s="102"/>
      <c r="GBE361" s="102"/>
      <c r="GBF361" s="102"/>
      <c r="GBG361" s="102"/>
      <c r="GBH361" s="102"/>
      <c r="GBI361" s="102"/>
      <c r="GBJ361" s="102"/>
      <c r="GBK361" s="102"/>
      <c r="GBL361" s="102"/>
      <c r="GBM361" s="102"/>
      <c r="GBN361" s="102"/>
      <c r="GBO361" s="102"/>
      <c r="GBP361" s="102"/>
      <c r="GBQ361" s="102"/>
      <c r="GBR361" s="102"/>
      <c r="GBS361" s="102"/>
      <c r="GBT361" s="102"/>
      <c r="GBU361" s="102"/>
      <c r="GBV361" s="102"/>
      <c r="GBW361" s="102"/>
      <c r="GBX361" s="102"/>
      <c r="GBY361" s="102"/>
      <c r="GBZ361" s="102"/>
      <c r="GCA361" s="102"/>
      <c r="GCB361" s="102"/>
      <c r="GCC361" s="102"/>
      <c r="GCD361" s="102"/>
      <c r="GCE361" s="102"/>
      <c r="GCF361" s="102"/>
      <c r="GCG361" s="102"/>
      <c r="GCH361" s="102"/>
      <c r="GCI361" s="102"/>
      <c r="GCJ361" s="102"/>
      <c r="GCK361" s="102"/>
      <c r="GCL361" s="102"/>
      <c r="GCM361" s="102"/>
      <c r="GCN361" s="102"/>
      <c r="GCO361" s="102"/>
      <c r="GCP361" s="102"/>
      <c r="GCQ361" s="102"/>
      <c r="GCR361" s="102"/>
      <c r="GCS361" s="102"/>
      <c r="GCT361" s="102"/>
      <c r="GCU361" s="102"/>
      <c r="GCV361" s="102"/>
      <c r="GCW361" s="102"/>
      <c r="GCX361" s="102"/>
      <c r="GCY361" s="102"/>
      <c r="GCZ361" s="102"/>
      <c r="GDA361" s="102"/>
      <c r="GDB361" s="102"/>
      <c r="GDC361" s="102"/>
      <c r="GDD361" s="102"/>
      <c r="GDE361" s="102"/>
      <c r="GDF361" s="102"/>
      <c r="GDG361" s="102"/>
      <c r="GDH361" s="102"/>
      <c r="GDI361" s="102"/>
      <c r="GDJ361" s="102"/>
      <c r="GDK361" s="102"/>
      <c r="GDL361" s="102"/>
      <c r="GDM361" s="102"/>
      <c r="GDN361" s="102"/>
      <c r="GDO361" s="102"/>
      <c r="GDP361" s="102"/>
      <c r="GDQ361" s="102"/>
      <c r="GDR361" s="102"/>
      <c r="GDS361" s="102"/>
      <c r="GDT361" s="102"/>
      <c r="GDU361" s="102"/>
      <c r="GDV361" s="102"/>
      <c r="GDW361" s="102"/>
      <c r="GDX361" s="102"/>
      <c r="GDY361" s="102"/>
      <c r="GDZ361" s="102"/>
      <c r="GEA361" s="102"/>
      <c r="GEB361" s="102"/>
      <c r="GEC361" s="102"/>
      <c r="GED361" s="102"/>
      <c r="GEE361" s="102"/>
      <c r="GEF361" s="102"/>
      <c r="GEG361" s="102"/>
      <c r="GEH361" s="102"/>
      <c r="GEI361" s="102"/>
      <c r="GEJ361" s="102"/>
      <c r="GEK361" s="102"/>
      <c r="GEL361" s="102"/>
      <c r="GEM361" s="102"/>
      <c r="GEN361" s="102"/>
      <c r="GEO361" s="102"/>
      <c r="GEP361" s="102"/>
      <c r="GEQ361" s="102"/>
      <c r="GER361" s="102"/>
      <c r="GES361" s="102"/>
      <c r="GET361" s="102"/>
      <c r="GEU361" s="102"/>
      <c r="GEV361" s="102"/>
      <c r="GEW361" s="102"/>
      <c r="GEX361" s="102"/>
      <c r="GEY361" s="102"/>
      <c r="GEZ361" s="102"/>
      <c r="GFA361" s="102"/>
      <c r="GFB361" s="102"/>
      <c r="GFC361" s="102"/>
      <c r="GFD361" s="102"/>
      <c r="GFE361" s="102"/>
      <c r="GFF361" s="102"/>
      <c r="GFG361" s="102"/>
      <c r="GFH361" s="102"/>
      <c r="GFI361" s="102"/>
      <c r="GFJ361" s="102"/>
      <c r="GFK361" s="102"/>
      <c r="GFL361" s="102"/>
      <c r="GFM361" s="102"/>
      <c r="GFN361" s="102"/>
      <c r="GFO361" s="102"/>
      <c r="GFP361" s="102"/>
      <c r="GFQ361" s="102"/>
      <c r="GFR361" s="102"/>
      <c r="GFS361" s="102"/>
      <c r="GFT361" s="102"/>
      <c r="GFU361" s="102"/>
      <c r="GFV361" s="102"/>
      <c r="GFW361" s="102"/>
      <c r="GFX361" s="102"/>
      <c r="GFY361" s="102"/>
      <c r="GFZ361" s="102"/>
      <c r="GGA361" s="102"/>
      <c r="GGB361" s="102"/>
      <c r="GGC361" s="102"/>
      <c r="GGD361" s="102"/>
      <c r="GGE361" s="102"/>
      <c r="GGF361" s="102"/>
      <c r="GGG361" s="102"/>
      <c r="GGH361" s="102"/>
      <c r="GGI361" s="102"/>
      <c r="GGJ361" s="102"/>
      <c r="GGK361" s="102"/>
      <c r="GGL361" s="102"/>
      <c r="GGM361" s="102"/>
      <c r="GGN361" s="102"/>
      <c r="GGO361" s="102"/>
      <c r="GGP361" s="102"/>
      <c r="GGQ361" s="102"/>
      <c r="GGR361" s="102"/>
      <c r="GGS361" s="102"/>
      <c r="GGT361" s="102"/>
      <c r="GGU361" s="102"/>
      <c r="GGV361" s="102"/>
      <c r="GGW361" s="102"/>
      <c r="GGX361" s="102"/>
      <c r="GGY361" s="102"/>
      <c r="GGZ361" s="102"/>
      <c r="GHA361" s="102"/>
      <c r="GHB361" s="102"/>
      <c r="GHC361" s="102"/>
      <c r="GHD361" s="102"/>
      <c r="GHE361" s="102"/>
      <c r="GHF361" s="102"/>
      <c r="GHG361" s="102"/>
      <c r="GHH361" s="102"/>
      <c r="GHI361" s="102"/>
      <c r="GHJ361" s="102"/>
      <c r="GHK361" s="102"/>
      <c r="GHL361" s="102"/>
      <c r="GHM361" s="102"/>
      <c r="GHN361" s="102"/>
      <c r="GHO361" s="102"/>
      <c r="GHP361" s="102"/>
      <c r="GHQ361" s="102"/>
      <c r="GHR361" s="102"/>
      <c r="GHS361" s="102"/>
      <c r="GHT361" s="102"/>
      <c r="GHU361" s="102"/>
      <c r="GHV361" s="102"/>
      <c r="GHW361" s="102"/>
      <c r="GHX361" s="102"/>
      <c r="GHY361" s="102"/>
      <c r="GHZ361" s="102"/>
      <c r="GIA361" s="102"/>
      <c r="GIB361" s="102"/>
      <c r="GIC361" s="102"/>
      <c r="GID361" s="102"/>
      <c r="GIE361" s="102"/>
      <c r="GIF361" s="102"/>
      <c r="GIG361" s="102"/>
      <c r="GIH361" s="102"/>
      <c r="GII361" s="102"/>
      <c r="GIJ361" s="102"/>
      <c r="GIK361" s="102"/>
      <c r="GIL361" s="102"/>
      <c r="GIM361" s="102"/>
      <c r="GIN361" s="102"/>
      <c r="GIO361" s="102"/>
      <c r="GIP361" s="102"/>
      <c r="GIQ361" s="102"/>
      <c r="GIR361" s="102"/>
      <c r="GIS361" s="102"/>
      <c r="GIT361" s="102"/>
      <c r="GIU361" s="102"/>
      <c r="GIV361" s="102"/>
      <c r="GIW361" s="102"/>
      <c r="GIX361" s="102"/>
      <c r="GIY361" s="102"/>
      <c r="GIZ361" s="102"/>
      <c r="GJA361" s="102"/>
      <c r="GJB361" s="102"/>
      <c r="GJC361" s="102"/>
      <c r="GJD361" s="102"/>
      <c r="GJE361" s="102"/>
      <c r="GJF361" s="102"/>
      <c r="GJG361" s="102"/>
      <c r="GJH361" s="102"/>
      <c r="GJI361" s="102"/>
      <c r="GJJ361" s="102"/>
      <c r="GJK361" s="102"/>
      <c r="GJL361" s="102"/>
      <c r="GJM361" s="102"/>
      <c r="GJN361" s="102"/>
      <c r="GJO361" s="102"/>
      <c r="GJP361" s="102"/>
      <c r="GJQ361" s="102"/>
      <c r="GJR361" s="102"/>
      <c r="GJS361" s="102"/>
      <c r="GJT361" s="102"/>
      <c r="GJU361" s="102"/>
      <c r="GJV361" s="102"/>
      <c r="GJW361" s="102"/>
      <c r="GJX361" s="102"/>
      <c r="GJY361" s="102"/>
      <c r="GJZ361" s="102"/>
      <c r="GKA361" s="102"/>
      <c r="GKB361" s="102"/>
      <c r="GKC361" s="102"/>
      <c r="GKD361" s="102"/>
      <c r="GKE361" s="102"/>
      <c r="GKF361" s="102"/>
      <c r="GKG361" s="102"/>
      <c r="GKH361" s="102"/>
      <c r="GKI361" s="102"/>
      <c r="GKJ361" s="102"/>
      <c r="GKK361" s="102"/>
      <c r="GKL361" s="102"/>
      <c r="GKM361" s="102"/>
      <c r="GKN361" s="102"/>
      <c r="GKO361" s="102"/>
      <c r="GKP361" s="102"/>
      <c r="GKQ361" s="102"/>
      <c r="GKR361" s="102"/>
      <c r="GKS361" s="102"/>
      <c r="GKT361" s="102"/>
      <c r="GKU361" s="102"/>
      <c r="GKV361" s="102"/>
      <c r="GKW361" s="102"/>
      <c r="GKX361" s="102"/>
      <c r="GKY361" s="102"/>
      <c r="GKZ361" s="102"/>
      <c r="GLA361" s="102"/>
      <c r="GLB361" s="102"/>
      <c r="GLC361" s="102"/>
      <c r="GLD361" s="102"/>
      <c r="GLE361" s="102"/>
      <c r="GLF361" s="102"/>
      <c r="GLG361" s="102"/>
      <c r="GLH361" s="102"/>
      <c r="GLI361" s="102"/>
      <c r="GLJ361" s="102"/>
      <c r="GLK361" s="102"/>
      <c r="GLL361" s="102"/>
      <c r="GLM361" s="102"/>
      <c r="GLN361" s="102"/>
      <c r="GLO361" s="102"/>
      <c r="GLP361" s="102"/>
      <c r="GLQ361" s="102"/>
      <c r="GLR361" s="102"/>
      <c r="GLS361" s="102"/>
      <c r="GLT361" s="102"/>
      <c r="GLU361" s="102"/>
      <c r="GLV361" s="102"/>
      <c r="GLW361" s="102"/>
      <c r="GLX361" s="102"/>
      <c r="GLY361" s="102"/>
      <c r="GLZ361" s="102"/>
      <c r="GMA361" s="102"/>
      <c r="GMB361" s="102"/>
      <c r="GMC361" s="102"/>
      <c r="GMD361" s="102"/>
      <c r="GME361" s="102"/>
      <c r="GMF361" s="102"/>
      <c r="GMG361" s="102"/>
      <c r="GMH361" s="102"/>
      <c r="GMI361" s="102"/>
      <c r="GMJ361" s="102"/>
      <c r="GMK361" s="102"/>
      <c r="GML361" s="102"/>
      <c r="GMM361" s="102"/>
      <c r="GMN361" s="102"/>
      <c r="GMO361" s="102"/>
      <c r="GMP361" s="102"/>
      <c r="GMQ361" s="102"/>
      <c r="GMR361" s="102"/>
      <c r="GMS361" s="102"/>
      <c r="GMT361" s="102"/>
      <c r="GMU361" s="102"/>
      <c r="GMV361" s="102"/>
      <c r="GMW361" s="102"/>
      <c r="GMX361" s="102"/>
      <c r="GMY361" s="102"/>
      <c r="GMZ361" s="102"/>
      <c r="GNA361" s="102"/>
      <c r="GNB361" s="102"/>
      <c r="GNC361" s="102"/>
      <c r="GND361" s="102"/>
      <c r="GNE361" s="102"/>
      <c r="GNF361" s="102"/>
      <c r="GNG361" s="102"/>
      <c r="GNH361" s="102"/>
      <c r="GNI361" s="102"/>
      <c r="GNJ361" s="102"/>
      <c r="GNK361" s="102"/>
      <c r="GNL361" s="102"/>
      <c r="GNM361" s="102"/>
      <c r="GNN361" s="102"/>
      <c r="GNO361" s="102"/>
      <c r="GNP361" s="102"/>
      <c r="GNQ361" s="102"/>
      <c r="GNR361" s="102"/>
      <c r="GNS361" s="102"/>
      <c r="GNT361" s="102"/>
      <c r="GNU361" s="102"/>
      <c r="GNV361" s="102"/>
      <c r="GNW361" s="102"/>
      <c r="GNX361" s="102"/>
      <c r="GNY361" s="102"/>
      <c r="GNZ361" s="102"/>
      <c r="GOA361" s="102"/>
      <c r="GOB361" s="102"/>
      <c r="GOC361" s="102"/>
      <c r="GOD361" s="102"/>
      <c r="GOE361" s="102"/>
      <c r="GOF361" s="102"/>
      <c r="GOG361" s="102"/>
      <c r="GOH361" s="102"/>
      <c r="GOI361" s="102"/>
      <c r="GOJ361" s="102"/>
      <c r="GOK361" s="102"/>
      <c r="GOL361" s="102"/>
      <c r="GOM361" s="102"/>
      <c r="GON361" s="102"/>
      <c r="GOO361" s="102"/>
      <c r="GOP361" s="102"/>
      <c r="GOQ361" s="102"/>
      <c r="GOR361" s="102"/>
      <c r="GOS361" s="102"/>
      <c r="GOT361" s="102"/>
      <c r="GOU361" s="102"/>
      <c r="GOV361" s="102"/>
      <c r="GOW361" s="102"/>
      <c r="GOX361" s="102"/>
      <c r="GOY361" s="102"/>
      <c r="GOZ361" s="102"/>
      <c r="GPA361" s="102"/>
      <c r="GPB361" s="102"/>
      <c r="GPC361" s="102"/>
      <c r="GPD361" s="102"/>
      <c r="GPE361" s="102"/>
      <c r="GPF361" s="102"/>
      <c r="GPG361" s="102"/>
      <c r="GPH361" s="102"/>
      <c r="GPI361" s="102"/>
      <c r="GPJ361" s="102"/>
      <c r="GPK361" s="102"/>
      <c r="GPL361" s="102"/>
      <c r="GPM361" s="102"/>
      <c r="GPN361" s="102"/>
      <c r="GPO361" s="102"/>
      <c r="GPP361" s="102"/>
      <c r="GPQ361" s="102"/>
      <c r="GPR361" s="102"/>
      <c r="GPS361" s="102"/>
      <c r="GPT361" s="102"/>
      <c r="GPU361" s="102"/>
      <c r="GPV361" s="102"/>
      <c r="GPW361" s="102"/>
      <c r="GPX361" s="102"/>
      <c r="GPY361" s="102"/>
      <c r="GPZ361" s="102"/>
      <c r="GQA361" s="102"/>
      <c r="GQB361" s="102"/>
      <c r="GQC361" s="102"/>
      <c r="GQD361" s="102"/>
      <c r="GQE361" s="102"/>
      <c r="GQF361" s="102"/>
      <c r="GQG361" s="102"/>
      <c r="GQH361" s="102"/>
      <c r="GQI361" s="102"/>
      <c r="GQJ361" s="102"/>
      <c r="GQK361" s="102"/>
      <c r="GQL361" s="102"/>
      <c r="GQM361" s="102"/>
      <c r="GQN361" s="102"/>
      <c r="GQO361" s="102"/>
      <c r="GQP361" s="102"/>
      <c r="GQQ361" s="102"/>
      <c r="GQR361" s="102"/>
      <c r="GQS361" s="102"/>
      <c r="GQT361" s="102"/>
      <c r="GQU361" s="102"/>
      <c r="GQV361" s="102"/>
      <c r="GQW361" s="102"/>
      <c r="GQX361" s="102"/>
      <c r="GQY361" s="102"/>
      <c r="GQZ361" s="102"/>
      <c r="GRA361" s="102"/>
      <c r="GRB361" s="102"/>
      <c r="GRC361" s="102"/>
      <c r="GRD361" s="102"/>
      <c r="GRE361" s="102"/>
      <c r="GRF361" s="102"/>
      <c r="GRG361" s="102"/>
      <c r="GRH361" s="102"/>
      <c r="GRI361" s="102"/>
      <c r="GRJ361" s="102"/>
      <c r="GRK361" s="102"/>
      <c r="GRL361" s="102"/>
      <c r="GRM361" s="102"/>
      <c r="GRN361" s="102"/>
      <c r="GRO361" s="102"/>
      <c r="GRP361" s="102"/>
      <c r="GRQ361" s="102"/>
      <c r="GRR361" s="102"/>
      <c r="GRS361" s="102"/>
      <c r="GRT361" s="102"/>
      <c r="GRU361" s="102"/>
      <c r="GRV361" s="102"/>
      <c r="GRW361" s="102"/>
      <c r="GRX361" s="102"/>
      <c r="GRY361" s="102"/>
      <c r="GRZ361" s="102"/>
      <c r="GSA361" s="102"/>
      <c r="GSB361" s="102"/>
      <c r="GSC361" s="102"/>
      <c r="GSD361" s="102"/>
      <c r="GSE361" s="102"/>
      <c r="GSF361" s="102"/>
      <c r="GSG361" s="102"/>
      <c r="GSH361" s="102"/>
      <c r="GSI361" s="102"/>
      <c r="GSJ361" s="102"/>
      <c r="GSK361" s="102"/>
      <c r="GSL361" s="102"/>
      <c r="GSM361" s="102"/>
      <c r="GSN361" s="102"/>
      <c r="GSO361" s="102"/>
      <c r="GSP361" s="102"/>
      <c r="GSQ361" s="102"/>
      <c r="GSR361" s="102"/>
      <c r="GSS361" s="102"/>
      <c r="GST361" s="102"/>
      <c r="GSU361" s="102"/>
      <c r="GSV361" s="102"/>
      <c r="GSW361" s="102"/>
      <c r="GSX361" s="102"/>
      <c r="GSY361" s="102"/>
      <c r="GSZ361" s="102"/>
      <c r="GTA361" s="102"/>
      <c r="GTB361" s="102"/>
      <c r="GTC361" s="102"/>
      <c r="GTD361" s="102"/>
      <c r="GTE361" s="102"/>
      <c r="GTF361" s="102"/>
      <c r="GTG361" s="102"/>
      <c r="GTH361" s="102"/>
      <c r="GTI361" s="102"/>
      <c r="GTJ361" s="102"/>
      <c r="GTK361" s="102"/>
      <c r="GTL361" s="102"/>
      <c r="GTM361" s="102"/>
      <c r="GTN361" s="102"/>
      <c r="GTO361" s="102"/>
      <c r="GTP361" s="102"/>
      <c r="GTQ361" s="102"/>
      <c r="GTR361" s="102"/>
      <c r="GTS361" s="102"/>
      <c r="GTT361" s="102"/>
      <c r="GTU361" s="102"/>
      <c r="GTV361" s="102"/>
      <c r="GTW361" s="102"/>
      <c r="GTX361" s="102"/>
      <c r="GTY361" s="102"/>
      <c r="GTZ361" s="102"/>
      <c r="GUA361" s="102"/>
      <c r="GUB361" s="102"/>
      <c r="GUC361" s="102"/>
      <c r="GUD361" s="102"/>
      <c r="GUE361" s="102"/>
      <c r="GUF361" s="102"/>
      <c r="GUG361" s="102"/>
      <c r="GUH361" s="102"/>
      <c r="GUI361" s="102"/>
      <c r="GUJ361" s="102"/>
      <c r="GUK361" s="102"/>
      <c r="GUL361" s="102"/>
      <c r="GUM361" s="102"/>
      <c r="GUN361" s="102"/>
      <c r="GUO361" s="102"/>
      <c r="GUP361" s="102"/>
      <c r="GUQ361" s="102"/>
      <c r="GUR361" s="102"/>
      <c r="GUS361" s="102"/>
      <c r="GUT361" s="102"/>
      <c r="GUU361" s="102"/>
      <c r="GUV361" s="102"/>
      <c r="GUW361" s="102"/>
      <c r="GUX361" s="102"/>
      <c r="GUY361" s="102"/>
      <c r="GUZ361" s="102"/>
      <c r="GVA361" s="102"/>
      <c r="GVB361" s="102"/>
      <c r="GVC361" s="102"/>
      <c r="GVD361" s="102"/>
      <c r="GVE361" s="102"/>
      <c r="GVF361" s="102"/>
      <c r="GVG361" s="102"/>
      <c r="GVH361" s="102"/>
      <c r="GVI361" s="102"/>
      <c r="GVJ361" s="102"/>
      <c r="GVK361" s="102"/>
      <c r="GVL361" s="102"/>
      <c r="GVM361" s="102"/>
      <c r="GVN361" s="102"/>
      <c r="GVO361" s="102"/>
      <c r="GVP361" s="102"/>
      <c r="GVQ361" s="102"/>
      <c r="GVR361" s="102"/>
      <c r="GVS361" s="102"/>
      <c r="GVT361" s="102"/>
      <c r="GVU361" s="102"/>
      <c r="GVV361" s="102"/>
      <c r="GVW361" s="102"/>
      <c r="GVX361" s="102"/>
      <c r="GVY361" s="102"/>
      <c r="GVZ361" s="102"/>
      <c r="GWA361" s="102"/>
      <c r="GWB361" s="102"/>
      <c r="GWC361" s="102"/>
      <c r="GWD361" s="102"/>
      <c r="GWE361" s="102"/>
      <c r="GWF361" s="102"/>
      <c r="GWG361" s="102"/>
      <c r="GWH361" s="102"/>
      <c r="GWI361" s="102"/>
      <c r="GWJ361" s="102"/>
      <c r="GWK361" s="102"/>
      <c r="GWL361" s="102"/>
      <c r="GWM361" s="102"/>
      <c r="GWN361" s="102"/>
      <c r="GWO361" s="102"/>
      <c r="GWP361" s="102"/>
      <c r="GWQ361" s="102"/>
      <c r="GWR361" s="102"/>
      <c r="GWS361" s="102"/>
      <c r="GWT361" s="102"/>
      <c r="GWU361" s="102"/>
      <c r="GWV361" s="102"/>
      <c r="GWW361" s="102"/>
      <c r="GWX361" s="102"/>
      <c r="GWY361" s="102"/>
      <c r="GWZ361" s="102"/>
      <c r="GXA361" s="102"/>
      <c r="GXB361" s="102"/>
      <c r="GXC361" s="102"/>
      <c r="GXD361" s="102"/>
      <c r="GXE361" s="102"/>
      <c r="GXF361" s="102"/>
      <c r="GXG361" s="102"/>
      <c r="GXH361" s="102"/>
      <c r="GXI361" s="102"/>
      <c r="GXJ361" s="102"/>
      <c r="GXK361" s="102"/>
      <c r="GXL361" s="102"/>
      <c r="GXM361" s="102"/>
      <c r="GXN361" s="102"/>
      <c r="GXO361" s="102"/>
      <c r="GXP361" s="102"/>
      <c r="GXQ361" s="102"/>
      <c r="GXR361" s="102"/>
      <c r="GXS361" s="102"/>
      <c r="GXT361" s="102"/>
      <c r="GXU361" s="102"/>
      <c r="GXV361" s="102"/>
      <c r="GXW361" s="102"/>
      <c r="GXX361" s="102"/>
      <c r="GXY361" s="102"/>
      <c r="GXZ361" s="102"/>
      <c r="GYA361" s="102"/>
      <c r="GYB361" s="102"/>
      <c r="GYC361" s="102"/>
      <c r="GYD361" s="102"/>
      <c r="GYE361" s="102"/>
      <c r="GYF361" s="102"/>
      <c r="GYG361" s="102"/>
      <c r="GYH361" s="102"/>
      <c r="GYI361" s="102"/>
      <c r="GYJ361" s="102"/>
      <c r="GYK361" s="102"/>
      <c r="GYL361" s="102"/>
      <c r="GYM361" s="102"/>
      <c r="GYN361" s="102"/>
      <c r="GYO361" s="102"/>
      <c r="GYP361" s="102"/>
      <c r="GYQ361" s="102"/>
      <c r="GYR361" s="102"/>
      <c r="GYS361" s="102"/>
      <c r="GYT361" s="102"/>
      <c r="GYU361" s="102"/>
      <c r="GYV361" s="102"/>
      <c r="GYW361" s="102"/>
      <c r="GYX361" s="102"/>
      <c r="GYY361" s="102"/>
      <c r="GYZ361" s="102"/>
      <c r="GZA361" s="102"/>
      <c r="GZB361" s="102"/>
      <c r="GZC361" s="102"/>
      <c r="GZD361" s="102"/>
      <c r="GZE361" s="102"/>
      <c r="GZF361" s="102"/>
      <c r="GZG361" s="102"/>
      <c r="GZH361" s="102"/>
      <c r="GZI361" s="102"/>
      <c r="GZJ361" s="102"/>
      <c r="GZK361" s="102"/>
      <c r="GZL361" s="102"/>
      <c r="GZM361" s="102"/>
      <c r="GZN361" s="102"/>
      <c r="GZO361" s="102"/>
      <c r="GZP361" s="102"/>
      <c r="GZQ361" s="102"/>
      <c r="GZR361" s="102"/>
      <c r="GZS361" s="102"/>
      <c r="GZT361" s="102"/>
      <c r="GZU361" s="102"/>
      <c r="GZV361" s="102"/>
      <c r="GZW361" s="102"/>
      <c r="GZX361" s="102"/>
      <c r="GZY361" s="102"/>
      <c r="GZZ361" s="102"/>
      <c r="HAA361" s="102"/>
      <c r="HAB361" s="102"/>
      <c r="HAC361" s="102"/>
      <c r="HAD361" s="102"/>
      <c r="HAE361" s="102"/>
      <c r="HAF361" s="102"/>
      <c r="HAG361" s="102"/>
      <c r="HAH361" s="102"/>
      <c r="HAI361" s="102"/>
      <c r="HAJ361" s="102"/>
      <c r="HAK361" s="102"/>
      <c r="HAL361" s="102"/>
      <c r="HAM361" s="102"/>
      <c r="HAN361" s="102"/>
      <c r="HAO361" s="102"/>
      <c r="HAP361" s="102"/>
      <c r="HAQ361" s="102"/>
      <c r="HAR361" s="102"/>
      <c r="HAS361" s="102"/>
      <c r="HAT361" s="102"/>
      <c r="HAU361" s="102"/>
      <c r="HAV361" s="102"/>
      <c r="HAW361" s="102"/>
      <c r="HAX361" s="102"/>
      <c r="HAY361" s="102"/>
      <c r="HAZ361" s="102"/>
      <c r="HBA361" s="102"/>
      <c r="HBB361" s="102"/>
      <c r="HBC361" s="102"/>
      <c r="HBD361" s="102"/>
      <c r="HBE361" s="102"/>
      <c r="HBF361" s="102"/>
      <c r="HBG361" s="102"/>
      <c r="HBH361" s="102"/>
      <c r="HBI361" s="102"/>
      <c r="HBJ361" s="102"/>
      <c r="HBK361" s="102"/>
      <c r="HBL361" s="102"/>
      <c r="HBM361" s="102"/>
      <c r="HBN361" s="102"/>
      <c r="HBO361" s="102"/>
      <c r="HBP361" s="102"/>
      <c r="HBQ361" s="102"/>
      <c r="HBR361" s="102"/>
      <c r="HBS361" s="102"/>
      <c r="HBT361" s="102"/>
      <c r="HBU361" s="102"/>
      <c r="HBV361" s="102"/>
      <c r="HBW361" s="102"/>
      <c r="HBX361" s="102"/>
      <c r="HBY361" s="102"/>
      <c r="HBZ361" s="102"/>
      <c r="HCA361" s="102"/>
      <c r="HCB361" s="102"/>
      <c r="HCC361" s="102"/>
      <c r="HCD361" s="102"/>
      <c r="HCE361" s="102"/>
      <c r="HCF361" s="102"/>
      <c r="HCG361" s="102"/>
      <c r="HCH361" s="102"/>
      <c r="HCI361" s="102"/>
      <c r="HCJ361" s="102"/>
      <c r="HCK361" s="102"/>
      <c r="HCL361" s="102"/>
      <c r="HCM361" s="102"/>
      <c r="HCN361" s="102"/>
      <c r="HCO361" s="102"/>
      <c r="HCP361" s="102"/>
      <c r="HCQ361" s="102"/>
      <c r="HCR361" s="102"/>
      <c r="HCS361" s="102"/>
      <c r="HCT361" s="102"/>
      <c r="HCU361" s="102"/>
      <c r="HCV361" s="102"/>
      <c r="HCW361" s="102"/>
      <c r="HCX361" s="102"/>
      <c r="HCY361" s="102"/>
      <c r="HCZ361" s="102"/>
      <c r="HDA361" s="102"/>
      <c r="HDB361" s="102"/>
      <c r="HDC361" s="102"/>
      <c r="HDD361" s="102"/>
      <c r="HDE361" s="102"/>
      <c r="HDF361" s="102"/>
      <c r="HDG361" s="102"/>
      <c r="HDH361" s="102"/>
      <c r="HDI361" s="102"/>
      <c r="HDJ361" s="102"/>
      <c r="HDK361" s="102"/>
      <c r="HDL361" s="102"/>
      <c r="HDM361" s="102"/>
      <c r="HDN361" s="102"/>
      <c r="HDO361" s="102"/>
      <c r="HDP361" s="102"/>
      <c r="HDQ361" s="102"/>
      <c r="HDR361" s="102"/>
      <c r="HDS361" s="102"/>
      <c r="HDT361" s="102"/>
      <c r="HDU361" s="102"/>
      <c r="HDV361" s="102"/>
      <c r="HDW361" s="102"/>
      <c r="HDX361" s="102"/>
      <c r="HDY361" s="102"/>
      <c r="HDZ361" s="102"/>
      <c r="HEA361" s="102"/>
      <c r="HEB361" s="102"/>
      <c r="HEC361" s="102"/>
      <c r="HED361" s="102"/>
      <c r="HEE361" s="102"/>
      <c r="HEF361" s="102"/>
      <c r="HEG361" s="102"/>
      <c r="HEH361" s="102"/>
      <c r="HEI361" s="102"/>
      <c r="HEJ361" s="102"/>
      <c r="HEK361" s="102"/>
      <c r="HEL361" s="102"/>
      <c r="HEM361" s="102"/>
      <c r="HEN361" s="102"/>
      <c r="HEO361" s="102"/>
      <c r="HEP361" s="102"/>
      <c r="HEQ361" s="102"/>
      <c r="HER361" s="102"/>
      <c r="HES361" s="102"/>
      <c r="HET361" s="102"/>
      <c r="HEU361" s="102"/>
      <c r="HEV361" s="102"/>
      <c r="HEW361" s="102"/>
      <c r="HEX361" s="102"/>
      <c r="HEY361" s="102"/>
      <c r="HEZ361" s="102"/>
      <c r="HFA361" s="102"/>
      <c r="HFB361" s="102"/>
      <c r="HFC361" s="102"/>
      <c r="HFD361" s="102"/>
      <c r="HFE361" s="102"/>
      <c r="HFF361" s="102"/>
      <c r="HFG361" s="102"/>
      <c r="HFH361" s="102"/>
      <c r="HFI361" s="102"/>
      <c r="HFJ361" s="102"/>
      <c r="HFK361" s="102"/>
      <c r="HFL361" s="102"/>
      <c r="HFM361" s="102"/>
      <c r="HFN361" s="102"/>
      <c r="HFO361" s="102"/>
      <c r="HFP361" s="102"/>
      <c r="HFQ361" s="102"/>
      <c r="HFR361" s="102"/>
      <c r="HFS361" s="102"/>
      <c r="HFT361" s="102"/>
      <c r="HFU361" s="102"/>
      <c r="HFV361" s="102"/>
      <c r="HFW361" s="102"/>
      <c r="HFX361" s="102"/>
      <c r="HFY361" s="102"/>
      <c r="HFZ361" s="102"/>
      <c r="HGA361" s="102"/>
      <c r="HGB361" s="102"/>
      <c r="HGC361" s="102"/>
      <c r="HGD361" s="102"/>
      <c r="HGE361" s="102"/>
      <c r="HGF361" s="102"/>
      <c r="HGG361" s="102"/>
      <c r="HGH361" s="102"/>
      <c r="HGI361" s="102"/>
      <c r="HGJ361" s="102"/>
      <c r="HGK361" s="102"/>
      <c r="HGL361" s="102"/>
      <c r="HGM361" s="102"/>
      <c r="HGN361" s="102"/>
      <c r="HGO361" s="102"/>
      <c r="HGP361" s="102"/>
      <c r="HGQ361" s="102"/>
      <c r="HGR361" s="102"/>
      <c r="HGS361" s="102"/>
      <c r="HGT361" s="102"/>
      <c r="HGU361" s="102"/>
      <c r="HGV361" s="102"/>
      <c r="HGW361" s="102"/>
      <c r="HGX361" s="102"/>
      <c r="HGY361" s="102"/>
      <c r="HGZ361" s="102"/>
      <c r="HHA361" s="102"/>
      <c r="HHB361" s="102"/>
      <c r="HHC361" s="102"/>
      <c r="HHD361" s="102"/>
      <c r="HHE361" s="102"/>
      <c r="HHF361" s="102"/>
      <c r="HHG361" s="102"/>
      <c r="HHH361" s="102"/>
      <c r="HHI361" s="102"/>
      <c r="HHJ361" s="102"/>
      <c r="HHK361" s="102"/>
      <c r="HHL361" s="102"/>
      <c r="HHM361" s="102"/>
      <c r="HHN361" s="102"/>
      <c r="HHO361" s="102"/>
      <c r="HHP361" s="102"/>
      <c r="HHQ361" s="102"/>
      <c r="HHR361" s="102"/>
      <c r="HHS361" s="102"/>
      <c r="HHT361" s="102"/>
      <c r="HHU361" s="102"/>
      <c r="HHV361" s="102"/>
      <c r="HHW361" s="102"/>
      <c r="HHX361" s="102"/>
      <c r="HHY361" s="102"/>
      <c r="HHZ361" s="102"/>
      <c r="HIA361" s="102"/>
      <c r="HIB361" s="102"/>
      <c r="HIC361" s="102"/>
      <c r="HID361" s="102"/>
      <c r="HIE361" s="102"/>
      <c r="HIF361" s="102"/>
      <c r="HIG361" s="102"/>
      <c r="HIH361" s="102"/>
      <c r="HII361" s="102"/>
      <c r="HIJ361" s="102"/>
      <c r="HIK361" s="102"/>
      <c r="HIL361" s="102"/>
      <c r="HIM361" s="102"/>
      <c r="HIN361" s="102"/>
      <c r="HIO361" s="102"/>
      <c r="HIP361" s="102"/>
      <c r="HIQ361" s="102"/>
      <c r="HIR361" s="102"/>
      <c r="HIS361" s="102"/>
      <c r="HIT361" s="102"/>
      <c r="HIU361" s="102"/>
      <c r="HIV361" s="102"/>
      <c r="HIW361" s="102"/>
      <c r="HIX361" s="102"/>
      <c r="HIY361" s="102"/>
      <c r="HIZ361" s="102"/>
      <c r="HJA361" s="102"/>
      <c r="HJB361" s="102"/>
      <c r="HJC361" s="102"/>
      <c r="HJD361" s="102"/>
      <c r="HJE361" s="102"/>
      <c r="HJF361" s="102"/>
      <c r="HJG361" s="102"/>
      <c r="HJH361" s="102"/>
      <c r="HJI361" s="102"/>
      <c r="HJJ361" s="102"/>
      <c r="HJK361" s="102"/>
      <c r="HJL361" s="102"/>
      <c r="HJM361" s="102"/>
      <c r="HJN361" s="102"/>
      <c r="HJO361" s="102"/>
      <c r="HJP361" s="102"/>
      <c r="HJQ361" s="102"/>
      <c r="HJR361" s="102"/>
      <c r="HJS361" s="102"/>
      <c r="HJT361" s="102"/>
      <c r="HJU361" s="102"/>
      <c r="HJV361" s="102"/>
      <c r="HJW361" s="102"/>
      <c r="HJX361" s="102"/>
      <c r="HJY361" s="102"/>
      <c r="HJZ361" s="102"/>
      <c r="HKA361" s="102"/>
      <c r="HKB361" s="102"/>
      <c r="HKC361" s="102"/>
      <c r="HKD361" s="102"/>
      <c r="HKE361" s="102"/>
      <c r="HKF361" s="102"/>
      <c r="HKG361" s="102"/>
      <c r="HKH361" s="102"/>
      <c r="HKI361" s="102"/>
      <c r="HKJ361" s="102"/>
      <c r="HKK361" s="102"/>
      <c r="HKL361" s="102"/>
      <c r="HKM361" s="102"/>
      <c r="HKN361" s="102"/>
      <c r="HKO361" s="102"/>
      <c r="HKP361" s="102"/>
      <c r="HKQ361" s="102"/>
      <c r="HKR361" s="102"/>
      <c r="HKS361" s="102"/>
      <c r="HKT361" s="102"/>
      <c r="HKU361" s="102"/>
      <c r="HKV361" s="102"/>
      <c r="HKW361" s="102"/>
      <c r="HKX361" s="102"/>
      <c r="HKY361" s="102"/>
      <c r="HKZ361" s="102"/>
      <c r="HLA361" s="102"/>
      <c r="HLB361" s="102"/>
      <c r="HLC361" s="102"/>
      <c r="HLD361" s="102"/>
      <c r="HLE361" s="102"/>
      <c r="HLF361" s="102"/>
      <c r="HLG361" s="102"/>
      <c r="HLH361" s="102"/>
      <c r="HLI361" s="102"/>
      <c r="HLJ361" s="102"/>
      <c r="HLK361" s="102"/>
      <c r="HLL361" s="102"/>
      <c r="HLM361" s="102"/>
      <c r="HLN361" s="102"/>
      <c r="HLO361" s="102"/>
      <c r="HLP361" s="102"/>
      <c r="HLQ361" s="102"/>
      <c r="HLR361" s="102"/>
      <c r="HLS361" s="102"/>
      <c r="HLT361" s="102"/>
      <c r="HLU361" s="102"/>
      <c r="HLV361" s="102"/>
      <c r="HLW361" s="102"/>
      <c r="HLX361" s="102"/>
      <c r="HLY361" s="102"/>
      <c r="HLZ361" s="102"/>
      <c r="HMA361" s="102"/>
      <c r="HMB361" s="102"/>
      <c r="HMC361" s="102"/>
      <c r="HMD361" s="102"/>
      <c r="HME361" s="102"/>
      <c r="HMF361" s="102"/>
      <c r="HMG361" s="102"/>
      <c r="HMH361" s="102"/>
      <c r="HMI361" s="102"/>
      <c r="HMJ361" s="102"/>
      <c r="HMK361" s="102"/>
      <c r="HML361" s="102"/>
      <c r="HMM361" s="102"/>
      <c r="HMN361" s="102"/>
      <c r="HMO361" s="102"/>
      <c r="HMP361" s="102"/>
      <c r="HMQ361" s="102"/>
      <c r="HMR361" s="102"/>
      <c r="HMS361" s="102"/>
      <c r="HMT361" s="102"/>
      <c r="HMU361" s="102"/>
      <c r="HMV361" s="102"/>
      <c r="HMW361" s="102"/>
      <c r="HMX361" s="102"/>
      <c r="HMY361" s="102"/>
      <c r="HMZ361" s="102"/>
      <c r="HNA361" s="102"/>
      <c r="HNB361" s="102"/>
      <c r="HNC361" s="102"/>
      <c r="HND361" s="102"/>
      <c r="HNE361" s="102"/>
      <c r="HNF361" s="102"/>
      <c r="HNG361" s="102"/>
      <c r="HNH361" s="102"/>
      <c r="HNI361" s="102"/>
      <c r="HNJ361" s="102"/>
      <c r="HNK361" s="102"/>
      <c r="HNL361" s="102"/>
      <c r="HNM361" s="102"/>
      <c r="HNN361" s="102"/>
      <c r="HNO361" s="102"/>
      <c r="HNP361" s="102"/>
      <c r="HNQ361" s="102"/>
      <c r="HNR361" s="102"/>
      <c r="HNS361" s="102"/>
      <c r="HNT361" s="102"/>
      <c r="HNU361" s="102"/>
      <c r="HNV361" s="102"/>
      <c r="HNW361" s="102"/>
      <c r="HNX361" s="102"/>
      <c r="HNY361" s="102"/>
      <c r="HNZ361" s="102"/>
      <c r="HOA361" s="102"/>
      <c r="HOB361" s="102"/>
      <c r="HOC361" s="102"/>
      <c r="HOD361" s="102"/>
      <c r="HOE361" s="102"/>
      <c r="HOF361" s="102"/>
      <c r="HOG361" s="102"/>
      <c r="HOH361" s="102"/>
      <c r="HOI361" s="102"/>
      <c r="HOJ361" s="102"/>
      <c r="HOK361" s="102"/>
      <c r="HOL361" s="102"/>
      <c r="HOM361" s="102"/>
      <c r="HON361" s="102"/>
      <c r="HOO361" s="102"/>
      <c r="HOP361" s="102"/>
      <c r="HOQ361" s="102"/>
      <c r="HOR361" s="102"/>
      <c r="HOS361" s="102"/>
      <c r="HOT361" s="102"/>
      <c r="HOU361" s="102"/>
      <c r="HOV361" s="102"/>
      <c r="HOW361" s="102"/>
      <c r="HOX361" s="102"/>
      <c r="HOY361" s="102"/>
      <c r="HOZ361" s="102"/>
      <c r="HPA361" s="102"/>
      <c r="HPB361" s="102"/>
      <c r="HPC361" s="102"/>
      <c r="HPD361" s="102"/>
      <c r="HPE361" s="102"/>
      <c r="HPF361" s="102"/>
      <c r="HPG361" s="102"/>
      <c r="HPH361" s="102"/>
      <c r="HPI361" s="102"/>
      <c r="HPJ361" s="102"/>
      <c r="HPK361" s="102"/>
      <c r="HPL361" s="102"/>
      <c r="HPM361" s="102"/>
      <c r="HPN361" s="102"/>
      <c r="HPO361" s="102"/>
      <c r="HPP361" s="102"/>
      <c r="HPQ361" s="102"/>
      <c r="HPR361" s="102"/>
      <c r="HPS361" s="102"/>
      <c r="HPT361" s="102"/>
      <c r="HPU361" s="102"/>
      <c r="HPV361" s="102"/>
      <c r="HPW361" s="102"/>
      <c r="HPX361" s="102"/>
      <c r="HPY361" s="102"/>
      <c r="HPZ361" s="102"/>
      <c r="HQA361" s="102"/>
      <c r="HQB361" s="102"/>
      <c r="HQC361" s="102"/>
      <c r="HQD361" s="102"/>
      <c r="HQE361" s="102"/>
      <c r="HQF361" s="102"/>
      <c r="HQG361" s="102"/>
      <c r="HQH361" s="102"/>
      <c r="HQI361" s="102"/>
      <c r="HQJ361" s="102"/>
      <c r="HQK361" s="102"/>
      <c r="HQL361" s="102"/>
      <c r="HQM361" s="102"/>
      <c r="HQN361" s="102"/>
      <c r="HQO361" s="102"/>
      <c r="HQP361" s="102"/>
      <c r="HQQ361" s="102"/>
      <c r="HQR361" s="102"/>
      <c r="HQS361" s="102"/>
      <c r="HQT361" s="102"/>
      <c r="HQU361" s="102"/>
      <c r="HQV361" s="102"/>
      <c r="HQW361" s="102"/>
      <c r="HQX361" s="102"/>
      <c r="HQY361" s="102"/>
      <c r="HQZ361" s="102"/>
      <c r="HRA361" s="102"/>
      <c r="HRB361" s="102"/>
      <c r="HRC361" s="102"/>
      <c r="HRD361" s="102"/>
      <c r="HRE361" s="102"/>
      <c r="HRF361" s="102"/>
      <c r="HRG361" s="102"/>
      <c r="HRH361" s="102"/>
      <c r="HRI361" s="102"/>
      <c r="HRJ361" s="102"/>
      <c r="HRK361" s="102"/>
      <c r="HRL361" s="102"/>
      <c r="HRM361" s="102"/>
      <c r="HRN361" s="102"/>
      <c r="HRO361" s="102"/>
      <c r="HRP361" s="102"/>
      <c r="HRQ361" s="102"/>
      <c r="HRR361" s="102"/>
      <c r="HRS361" s="102"/>
      <c r="HRT361" s="102"/>
      <c r="HRU361" s="102"/>
      <c r="HRV361" s="102"/>
      <c r="HRW361" s="102"/>
      <c r="HRX361" s="102"/>
      <c r="HRY361" s="102"/>
      <c r="HRZ361" s="102"/>
      <c r="HSA361" s="102"/>
      <c r="HSB361" s="102"/>
      <c r="HSC361" s="102"/>
      <c r="HSD361" s="102"/>
      <c r="HSE361" s="102"/>
      <c r="HSF361" s="102"/>
      <c r="HSG361" s="102"/>
      <c r="HSH361" s="102"/>
      <c r="HSI361" s="102"/>
      <c r="HSJ361" s="102"/>
      <c r="HSK361" s="102"/>
      <c r="HSL361" s="102"/>
      <c r="HSM361" s="102"/>
      <c r="HSN361" s="102"/>
      <c r="HSO361" s="102"/>
      <c r="HSP361" s="102"/>
      <c r="HSQ361" s="102"/>
      <c r="HSR361" s="102"/>
      <c r="HSS361" s="102"/>
      <c r="HST361" s="102"/>
      <c r="HSU361" s="102"/>
      <c r="HSV361" s="102"/>
      <c r="HSW361" s="102"/>
      <c r="HSX361" s="102"/>
      <c r="HSY361" s="102"/>
      <c r="HSZ361" s="102"/>
      <c r="HTA361" s="102"/>
      <c r="HTB361" s="102"/>
      <c r="HTC361" s="102"/>
      <c r="HTD361" s="102"/>
      <c r="HTE361" s="102"/>
      <c r="HTF361" s="102"/>
      <c r="HTG361" s="102"/>
      <c r="HTH361" s="102"/>
      <c r="HTI361" s="102"/>
      <c r="HTJ361" s="102"/>
      <c r="HTK361" s="102"/>
      <c r="HTL361" s="102"/>
      <c r="HTM361" s="102"/>
      <c r="HTN361" s="102"/>
      <c r="HTO361" s="102"/>
      <c r="HTP361" s="102"/>
      <c r="HTQ361" s="102"/>
      <c r="HTR361" s="102"/>
      <c r="HTS361" s="102"/>
      <c r="HTT361" s="102"/>
      <c r="HTU361" s="102"/>
      <c r="HTV361" s="102"/>
      <c r="HTW361" s="102"/>
      <c r="HTX361" s="102"/>
      <c r="HTY361" s="102"/>
      <c r="HTZ361" s="102"/>
      <c r="HUA361" s="102"/>
      <c r="HUB361" s="102"/>
      <c r="HUC361" s="102"/>
      <c r="HUD361" s="102"/>
      <c r="HUE361" s="102"/>
      <c r="HUF361" s="102"/>
      <c r="HUG361" s="102"/>
      <c r="HUH361" s="102"/>
      <c r="HUI361" s="102"/>
      <c r="HUJ361" s="102"/>
      <c r="HUK361" s="102"/>
      <c r="HUL361" s="102"/>
      <c r="HUM361" s="102"/>
      <c r="HUN361" s="102"/>
      <c r="HUO361" s="102"/>
      <c r="HUP361" s="102"/>
      <c r="HUQ361" s="102"/>
      <c r="HUR361" s="102"/>
      <c r="HUS361" s="102"/>
      <c r="HUT361" s="102"/>
      <c r="HUU361" s="102"/>
      <c r="HUV361" s="102"/>
      <c r="HUW361" s="102"/>
      <c r="HUX361" s="102"/>
      <c r="HUY361" s="102"/>
      <c r="HUZ361" s="102"/>
      <c r="HVA361" s="102"/>
      <c r="HVB361" s="102"/>
      <c r="HVC361" s="102"/>
      <c r="HVD361" s="102"/>
      <c r="HVE361" s="102"/>
      <c r="HVF361" s="102"/>
      <c r="HVG361" s="102"/>
      <c r="HVH361" s="102"/>
      <c r="HVI361" s="102"/>
      <c r="HVJ361" s="102"/>
      <c r="HVK361" s="102"/>
      <c r="HVL361" s="102"/>
      <c r="HVM361" s="102"/>
      <c r="HVN361" s="102"/>
      <c r="HVO361" s="102"/>
      <c r="HVP361" s="102"/>
      <c r="HVQ361" s="102"/>
      <c r="HVR361" s="102"/>
      <c r="HVS361" s="102"/>
      <c r="HVT361" s="102"/>
      <c r="HVU361" s="102"/>
      <c r="HVV361" s="102"/>
      <c r="HVW361" s="102"/>
      <c r="HVX361" s="102"/>
      <c r="HVY361" s="102"/>
      <c r="HVZ361" s="102"/>
      <c r="HWA361" s="102"/>
      <c r="HWB361" s="102"/>
      <c r="HWC361" s="102"/>
      <c r="HWD361" s="102"/>
      <c r="HWE361" s="102"/>
      <c r="HWF361" s="102"/>
      <c r="HWG361" s="102"/>
      <c r="HWH361" s="102"/>
      <c r="HWI361" s="102"/>
      <c r="HWJ361" s="102"/>
      <c r="HWK361" s="102"/>
      <c r="HWL361" s="102"/>
      <c r="HWM361" s="102"/>
      <c r="HWN361" s="102"/>
      <c r="HWO361" s="102"/>
      <c r="HWP361" s="102"/>
      <c r="HWQ361" s="102"/>
      <c r="HWR361" s="102"/>
      <c r="HWS361" s="102"/>
      <c r="HWT361" s="102"/>
      <c r="HWU361" s="102"/>
      <c r="HWV361" s="102"/>
      <c r="HWW361" s="102"/>
      <c r="HWX361" s="102"/>
      <c r="HWY361" s="102"/>
      <c r="HWZ361" s="102"/>
      <c r="HXA361" s="102"/>
      <c r="HXB361" s="102"/>
      <c r="HXC361" s="102"/>
      <c r="HXD361" s="102"/>
      <c r="HXE361" s="102"/>
      <c r="HXF361" s="102"/>
      <c r="HXG361" s="102"/>
      <c r="HXH361" s="102"/>
      <c r="HXI361" s="102"/>
      <c r="HXJ361" s="102"/>
      <c r="HXK361" s="102"/>
      <c r="HXL361" s="102"/>
      <c r="HXM361" s="102"/>
      <c r="HXN361" s="102"/>
      <c r="HXO361" s="102"/>
      <c r="HXP361" s="102"/>
      <c r="HXQ361" s="102"/>
      <c r="HXR361" s="102"/>
      <c r="HXS361" s="102"/>
      <c r="HXT361" s="102"/>
      <c r="HXU361" s="102"/>
      <c r="HXV361" s="102"/>
      <c r="HXW361" s="102"/>
      <c r="HXX361" s="102"/>
      <c r="HXY361" s="102"/>
      <c r="HXZ361" s="102"/>
      <c r="HYA361" s="102"/>
      <c r="HYB361" s="102"/>
      <c r="HYC361" s="102"/>
      <c r="HYD361" s="102"/>
      <c r="HYE361" s="102"/>
      <c r="HYF361" s="102"/>
      <c r="HYG361" s="102"/>
      <c r="HYH361" s="102"/>
      <c r="HYI361" s="102"/>
      <c r="HYJ361" s="102"/>
      <c r="HYK361" s="102"/>
      <c r="HYL361" s="102"/>
      <c r="HYM361" s="102"/>
      <c r="HYN361" s="102"/>
      <c r="HYO361" s="102"/>
      <c r="HYP361" s="102"/>
      <c r="HYQ361" s="102"/>
      <c r="HYR361" s="102"/>
      <c r="HYS361" s="102"/>
      <c r="HYT361" s="102"/>
      <c r="HYU361" s="102"/>
      <c r="HYV361" s="102"/>
      <c r="HYW361" s="102"/>
      <c r="HYX361" s="102"/>
      <c r="HYY361" s="102"/>
      <c r="HYZ361" s="102"/>
      <c r="HZA361" s="102"/>
      <c r="HZB361" s="102"/>
      <c r="HZC361" s="102"/>
      <c r="HZD361" s="102"/>
      <c r="HZE361" s="102"/>
      <c r="HZF361" s="102"/>
      <c r="HZG361" s="102"/>
      <c r="HZH361" s="102"/>
      <c r="HZI361" s="102"/>
      <c r="HZJ361" s="102"/>
      <c r="HZK361" s="102"/>
      <c r="HZL361" s="102"/>
      <c r="HZM361" s="102"/>
      <c r="HZN361" s="102"/>
      <c r="HZO361" s="102"/>
      <c r="HZP361" s="102"/>
      <c r="HZQ361" s="102"/>
      <c r="HZR361" s="102"/>
      <c r="HZS361" s="102"/>
      <c r="HZT361" s="102"/>
      <c r="HZU361" s="102"/>
      <c r="HZV361" s="102"/>
      <c r="HZW361" s="102"/>
      <c r="HZX361" s="102"/>
      <c r="HZY361" s="102"/>
      <c r="HZZ361" s="102"/>
      <c r="IAA361" s="102"/>
      <c r="IAB361" s="102"/>
      <c r="IAC361" s="102"/>
      <c r="IAD361" s="102"/>
      <c r="IAE361" s="102"/>
      <c r="IAF361" s="102"/>
      <c r="IAG361" s="102"/>
      <c r="IAH361" s="102"/>
      <c r="IAI361" s="102"/>
      <c r="IAJ361" s="102"/>
      <c r="IAK361" s="102"/>
      <c r="IAL361" s="102"/>
      <c r="IAM361" s="102"/>
      <c r="IAN361" s="102"/>
      <c r="IAO361" s="102"/>
      <c r="IAP361" s="102"/>
      <c r="IAQ361" s="102"/>
      <c r="IAR361" s="102"/>
      <c r="IAS361" s="102"/>
      <c r="IAT361" s="102"/>
      <c r="IAU361" s="102"/>
      <c r="IAV361" s="102"/>
      <c r="IAW361" s="102"/>
      <c r="IAX361" s="102"/>
      <c r="IAY361" s="102"/>
      <c r="IAZ361" s="102"/>
      <c r="IBA361" s="102"/>
      <c r="IBB361" s="102"/>
      <c r="IBC361" s="102"/>
      <c r="IBD361" s="102"/>
      <c r="IBE361" s="102"/>
      <c r="IBF361" s="102"/>
      <c r="IBG361" s="102"/>
      <c r="IBH361" s="102"/>
      <c r="IBI361" s="102"/>
      <c r="IBJ361" s="102"/>
      <c r="IBK361" s="102"/>
      <c r="IBL361" s="102"/>
      <c r="IBM361" s="102"/>
      <c r="IBN361" s="102"/>
      <c r="IBO361" s="102"/>
      <c r="IBP361" s="102"/>
      <c r="IBQ361" s="102"/>
      <c r="IBR361" s="102"/>
      <c r="IBS361" s="102"/>
      <c r="IBT361" s="102"/>
      <c r="IBU361" s="102"/>
      <c r="IBV361" s="102"/>
      <c r="IBW361" s="102"/>
      <c r="IBX361" s="102"/>
      <c r="IBY361" s="102"/>
      <c r="IBZ361" s="102"/>
      <c r="ICA361" s="102"/>
      <c r="ICB361" s="102"/>
      <c r="ICC361" s="102"/>
      <c r="ICD361" s="102"/>
      <c r="ICE361" s="102"/>
      <c r="ICF361" s="102"/>
      <c r="ICG361" s="102"/>
      <c r="ICH361" s="102"/>
      <c r="ICI361" s="102"/>
      <c r="ICJ361" s="102"/>
      <c r="ICK361" s="102"/>
      <c r="ICL361" s="102"/>
      <c r="ICM361" s="102"/>
      <c r="ICN361" s="102"/>
      <c r="ICO361" s="102"/>
      <c r="ICP361" s="102"/>
      <c r="ICQ361" s="102"/>
      <c r="ICR361" s="102"/>
      <c r="ICS361" s="102"/>
      <c r="ICT361" s="102"/>
      <c r="ICU361" s="102"/>
      <c r="ICV361" s="102"/>
      <c r="ICW361" s="102"/>
      <c r="ICX361" s="102"/>
      <c r="ICY361" s="102"/>
      <c r="ICZ361" s="102"/>
      <c r="IDA361" s="102"/>
      <c r="IDB361" s="102"/>
      <c r="IDC361" s="102"/>
      <c r="IDD361" s="102"/>
      <c r="IDE361" s="102"/>
      <c r="IDF361" s="102"/>
      <c r="IDG361" s="102"/>
      <c r="IDH361" s="102"/>
      <c r="IDI361" s="102"/>
      <c r="IDJ361" s="102"/>
      <c r="IDK361" s="102"/>
      <c r="IDL361" s="102"/>
      <c r="IDM361" s="102"/>
      <c r="IDN361" s="102"/>
      <c r="IDO361" s="102"/>
      <c r="IDP361" s="102"/>
      <c r="IDQ361" s="102"/>
      <c r="IDR361" s="102"/>
      <c r="IDS361" s="102"/>
      <c r="IDT361" s="102"/>
      <c r="IDU361" s="102"/>
      <c r="IDV361" s="102"/>
      <c r="IDW361" s="102"/>
      <c r="IDX361" s="102"/>
      <c r="IDY361" s="102"/>
      <c r="IDZ361" s="102"/>
      <c r="IEA361" s="102"/>
      <c r="IEB361" s="102"/>
      <c r="IEC361" s="102"/>
      <c r="IED361" s="102"/>
      <c r="IEE361" s="102"/>
      <c r="IEF361" s="102"/>
      <c r="IEG361" s="102"/>
      <c r="IEH361" s="102"/>
      <c r="IEI361" s="102"/>
      <c r="IEJ361" s="102"/>
      <c r="IEK361" s="102"/>
      <c r="IEL361" s="102"/>
      <c r="IEM361" s="102"/>
      <c r="IEN361" s="102"/>
      <c r="IEO361" s="102"/>
      <c r="IEP361" s="102"/>
      <c r="IEQ361" s="102"/>
      <c r="IER361" s="102"/>
      <c r="IES361" s="102"/>
      <c r="IET361" s="102"/>
      <c r="IEU361" s="102"/>
      <c r="IEV361" s="102"/>
      <c r="IEW361" s="102"/>
      <c r="IEX361" s="102"/>
      <c r="IEY361" s="102"/>
      <c r="IEZ361" s="102"/>
      <c r="IFA361" s="102"/>
      <c r="IFB361" s="102"/>
      <c r="IFC361" s="102"/>
      <c r="IFD361" s="102"/>
      <c r="IFE361" s="102"/>
      <c r="IFF361" s="102"/>
      <c r="IFG361" s="102"/>
      <c r="IFH361" s="102"/>
      <c r="IFI361" s="102"/>
      <c r="IFJ361" s="102"/>
      <c r="IFK361" s="102"/>
      <c r="IFL361" s="102"/>
      <c r="IFM361" s="102"/>
      <c r="IFN361" s="102"/>
      <c r="IFO361" s="102"/>
      <c r="IFP361" s="102"/>
      <c r="IFQ361" s="102"/>
      <c r="IFR361" s="102"/>
      <c r="IFS361" s="102"/>
      <c r="IFT361" s="102"/>
      <c r="IFU361" s="102"/>
      <c r="IFV361" s="102"/>
      <c r="IFW361" s="102"/>
      <c r="IFX361" s="102"/>
      <c r="IFY361" s="102"/>
      <c r="IFZ361" s="102"/>
      <c r="IGA361" s="102"/>
      <c r="IGB361" s="102"/>
      <c r="IGC361" s="102"/>
      <c r="IGD361" s="102"/>
      <c r="IGE361" s="102"/>
      <c r="IGF361" s="102"/>
      <c r="IGG361" s="102"/>
      <c r="IGH361" s="102"/>
      <c r="IGI361" s="102"/>
      <c r="IGJ361" s="102"/>
      <c r="IGK361" s="102"/>
      <c r="IGL361" s="102"/>
      <c r="IGM361" s="102"/>
      <c r="IGN361" s="102"/>
      <c r="IGO361" s="102"/>
      <c r="IGP361" s="102"/>
      <c r="IGQ361" s="102"/>
      <c r="IGR361" s="102"/>
      <c r="IGS361" s="102"/>
      <c r="IGT361" s="102"/>
      <c r="IGU361" s="102"/>
      <c r="IGV361" s="102"/>
      <c r="IGW361" s="102"/>
      <c r="IGX361" s="102"/>
      <c r="IGY361" s="102"/>
      <c r="IGZ361" s="102"/>
      <c r="IHA361" s="102"/>
      <c r="IHB361" s="102"/>
      <c r="IHC361" s="102"/>
      <c r="IHD361" s="102"/>
      <c r="IHE361" s="102"/>
      <c r="IHF361" s="102"/>
      <c r="IHG361" s="102"/>
      <c r="IHH361" s="102"/>
      <c r="IHI361" s="102"/>
      <c r="IHJ361" s="102"/>
      <c r="IHK361" s="102"/>
      <c r="IHL361" s="102"/>
      <c r="IHM361" s="102"/>
      <c r="IHN361" s="102"/>
      <c r="IHO361" s="102"/>
      <c r="IHP361" s="102"/>
      <c r="IHQ361" s="102"/>
      <c r="IHR361" s="102"/>
      <c r="IHS361" s="102"/>
      <c r="IHT361" s="102"/>
      <c r="IHU361" s="102"/>
      <c r="IHV361" s="102"/>
      <c r="IHW361" s="102"/>
      <c r="IHX361" s="102"/>
      <c r="IHY361" s="102"/>
      <c r="IHZ361" s="102"/>
      <c r="IIA361" s="102"/>
      <c r="IIB361" s="102"/>
      <c r="IIC361" s="102"/>
      <c r="IID361" s="102"/>
      <c r="IIE361" s="102"/>
      <c r="IIF361" s="102"/>
      <c r="IIG361" s="102"/>
      <c r="IIH361" s="102"/>
      <c r="III361" s="102"/>
      <c r="IIJ361" s="102"/>
      <c r="IIK361" s="102"/>
      <c r="IIL361" s="102"/>
      <c r="IIM361" s="102"/>
      <c r="IIN361" s="102"/>
      <c r="IIO361" s="102"/>
      <c r="IIP361" s="102"/>
      <c r="IIQ361" s="102"/>
      <c r="IIR361" s="102"/>
      <c r="IIS361" s="102"/>
      <c r="IIT361" s="102"/>
      <c r="IIU361" s="102"/>
      <c r="IIV361" s="102"/>
      <c r="IIW361" s="102"/>
      <c r="IIX361" s="102"/>
      <c r="IIY361" s="102"/>
      <c r="IIZ361" s="102"/>
      <c r="IJA361" s="102"/>
      <c r="IJB361" s="102"/>
      <c r="IJC361" s="102"/>
      <c r="IJD361" s="102"/>
      <c r="IJE361" s="102"/>
      <c r="IJF361" s="102"/>
      <c r="IJG361" s="102"/>
      <c r="IJH361" s="102"/>
      <c r="IJI361" s="102"/>
      <c r="IJJ361" s="102"/>
      <c r="IJK361" s="102"/>
      <c r="IJL361" s="102"/>
      <c r="IJM361" s="102"/>
      <c r="IJN361" s="102"/>
      <c r="IJO361" s="102"/>
      <c r="IJP361" s="102"/>
      <c r="IJQ361" s="102"/>
      <c r="IJR361" s="102"/>
      <c r="IJS361" s="102"/>
      <c r="IJT361" s="102"/>
      <c r="IJU361" s="102"/>
      <c r="IJV361" s="102"/>
      <c r="IJW361" s="102"/>
      <c r="IJX361" s="102"/>
      <c r="IJY361" s="102"/>
      <c r="IJZ361" s="102"/>
      <c r="IKA361" s="102"/>
      <c r="IKB361" s="102"/>
      <c r="IKC361" s="102"/>
      <c r="IKD361" s="102"/>
      <c r="IKE361" s="102"/>
      <c r="IKF361" s="102"/>
      <c r="IKG361" s="102"/>
      <c r="IKH361" s="102"/>
      <c r="IKI361" s="102"/>
      <c r="IKJ361" s="102"/>
      <c r="IKK361" s="102"/>
      <c r="IKL361" s="102"/>
      <c r="IKM361" s="102"/>
      <c r="IKN361" s="102"/>
      <c r="IKO361" s="102"/>
      <c r="IKP361" s="102"/>
      <c r="IKQ361" s="102"/>
      <c r="IKR361" s="102"/>
      <c r="IKS361" s="102"/>
      <c r="IKT361" s="102"/>
      <c r="IKU361" s="102"/>
      <c r="IKV361" s="102"/>
      <c r="IKW361" s="102"/>
      <c r="IKX361" s="102"/>
      <c r="IKY361" s="102"/>
      <c r="IKZ361" s="102"/>
      <c r="ILA361" s="102"/>
      <c r="ILB361" s="102"/>
      <c r="ILC361" s="102"/>
      <c r="ILD361" s="102"/>
      <c r="ILE361" s="102"/>
      <c r="ILF361" s="102"/>
      <c r="ILG361" s="102"/>
      <c r="ILH361" s="102"/>
      <c r="ILI361" s="102"/>
      <c r="ILJ361" s="102"/>
      <c r="ILK361" s="102"/>
      <c r="ILL361" s="102"/>
      <c r="ILM361" s="102"/>
      <c r="ILN361" s="102"/>
      <c r="ILO361" s="102"/>
      <c r="ILP361" s="102"/>
      <c r="ILQ361" s="102"/>
      <c r="ILR361" s="102"/>
      <c r="ILS361" s="102"/>
      <c r="ILT361" s="102"/>
      <c r="ILU361" s="102"/>
      <c r="ILV361" s="102"/>
      <c r="ILW361" s="102"/>
      <c r="ILX361" s="102"/>
      <c r="ILY361" s="102"/>
      <c r="ILZ361" s="102"/>
      <c r="IMA361" s="102"/>
      <c r="IMB361" s="102"/>
      <c r="IMC361" s="102"/>
      <c r="IMD361" s="102"/>
      <c r="IME361" s="102"/>
      <c r="IMF361" s="102"/>
      <c r="IMG361" s="102"/>
      <c r="IMH361" s="102"/>
      <c r="IMI361" s="102"/>
      <c r="IMJ361" s="102"/>
      <c r="IMK361" s="102"/>
      <c r="IML361" s="102"/>
      <c r="IMM361" s="102"/>
      <c r="IMN361" s="102"/>
      <c r="IMO361" s="102"/>
      <c r="IMP361" s="102"/>
      <c r="IMQ361" s="102"/>
      <c r="IMR361" s="102"/>
      <c r="IMS361" s="102"/>
      <c r="IMT361" s="102"/>
      <c r="IMU361" s="102"/>
      <c r="IMV361" s="102"/>
      <c r="IMW361" s="102"/>
      <c r="IMX361" s="102"/>
      <c r="IMY361" s="102"/>
      <c r="IMZ361" s="102"/>
      <c r="INA361" s="102"/>
      <c r="INB361" s="102"/>
      <c r="INC361" s="102"/>
      <c r="IND361" s="102"/>
      <c r="INE361" s="102"/>
      <c r="INF361" s="102"/>
      <c r="ING361" s="102"/>
      <c r="INH361" s="102"/>
      <c r="INI361" s="102"/>
      <c r="INJ361" s="102"/>
      <c r="INK361" s="102"/>
      <c r="INL361" s="102"/>
      <c r="INM361" s="102"/>
      <c r="INN361" s="102"/>
      <c r="INO361" s="102"/>
      <c r="INP361" s="102"/>
      <c r="INQ361" s="102"/>
      <c r="INR361" s="102"/>
      <c r="INS361" s="102"/>
      <c r="INT361" s="102"/>
      <c r="INU361" s="102"/>
      <c r="INV361" s="102"/>
      <c r="INW361" s="102"/>
      <c r="INX361" s="102"/>
      <c r="INY361" s="102"/>
      <c r="INZ361" s="102"/>
      <c r="IOA361" s="102"/>
      <c r="IOB361" s="102"/>
      <c r="IOC361" s="102"/>
      <c r="IOD361" s="102"/>
      <c r="IOE361" s="102"/>
      <c r="IOF361" s="102"/>
      <c r="IOG361" s="102"/>
      <c r="IOH361" s="102"/>
      <c r="IOI361" s="102"/>
      <c r="IOJ361" s="102"/>
      <c r="IOK361" s="102"/>
      <c r="IOL361" s="102"/>
      <c r="IOM361" s="102"/>
      <c r="ION361" s="102"/>
      <c r="IOO361" s="102"/>
      <c r="IOP361" s="102"/>
      <c r="IOQ361" s="102"/>
      <c r="IOR361" s="102"/>
      <c r="IOS361" s="102"/>
      <c r="IOT361" s="102"/>
      <c r="IOU361" s="102"/>
      <c r="IOV361" s="102"/>
      <c r="IOW361" s="102"/>
      <c r="IOX361" s="102"/>
      <c r="IOY361" s="102"/>
      <c r="IOZ361" s="102"/>
      <c r="IPA361" s="102"/>
      <c r="IPB361" s="102"/>
      <c r="IPC361" s="102"/>
      <c r="IPD361" s="102"/>
      <c r="IPE361" s="102"/>
      <c r="IPF361" s="102"/>
      <c r="IPG361" s="102"/>
      <c r="IPH361" s="102"/>
      <c r="IPI361" s="102"/>
      <c r="IPJ361" s="102"/>
      <c r="IPK361" s="102"/>
      <c r="IPL361" s="102"/>
      <c r="IPM361" s="102"/>
      <c r="IPN361" s="102"/>
      <c r="IPO361" s="102"/>
      <c r="IPP361" s="102"/>
      <c r="IPQ361" s="102"/>
      <c r="IPR361" s="102"/>
      <c r="IPS361" s="102"/>
      <c r="IPT361" s="102"/>
      <c r="IPU361" s="102"/>
      <c r="IPV361" s="102"/>
      <c r="IPW361" s="102"/>
      <c r="IPX361" s="102"/>
      <c r="IPY361" s="102"/>
      <c r="IPZ361" s="102"/>
      <c r="IQA361" s="102"/>
      <c r="IQB361" s="102"/>
      <c r="IQC361" s="102"/>
      <c r="IQD361" s="102"/>
      <c r="IQE361" s="102"/>
      <c r="IQF361" s="102"/>
      <c r="IQG361" s="102"/>
      <c r="IQH361" s="102"/>
      <c r="IQI361" s="102"/>
      <c r="IQJ361" s="102"/>
      <c r="IQK361" s="102"/>
      <c r="IQL361" s="102"/>
      <c r="IQM361" s="102"/>
      <c r="IQN361" s="102"/>
      <c r="IQO361" s="102"/>
      <c r="IQP361" s="102"/>
      <c r="IQQ361" s="102"/>
      <c r="IQR361" s="102"/>
      <c r="IQS361" s="102"/>
      <c r="IQT361" s="102"/>
      <c r="IQU361" s="102"/>
      <c r="IQV361" s="102"/>
      <c r="IQW361" s="102"/>
      <c r="IQX361" s="102"/>
      <c r="IQY361" s="102"/>
      <c r="IQZ361" s="102"/>
      <c r="IRA361" s="102"/>
      <c r="IRB361" s="102"/>
      <c r="IRC361" s="102"/>
      <c r="IRD361" s="102"/>
      <c r="IRE361" s="102"/>
      <c r="IRF361" s="102"/>
      <c r="IRG361" s="102"/>
      <c r="IRH361" s="102"/>
      <c r="IRI361" s="102"/>
      <c r="IRJ361" s="102"/>
      <c r="IRK361" s="102"/>
      <c r="IRL361" s="102"/>
      <c r="IRM361" s="102"/>
      <c r="IRN361" s="102"/>
      <c r="IRO361" s="102"/>
      <c r="IRP361" s="102"/>
      <c r="IRQ361" s="102"/>
      <c r="IRR361" s="102"/>
      <c r="IRS361" s="102"/>
      <c r="IRT361" s="102"/>
      <c r="IRU361" s="102"/>
      <c r="IRV361" s="102"/>
      <c r="IRW361" s="102"/>
      <c r="IRX361" s="102"/>
      <c r="IRY361" s="102"/>
      <c r="IRZ361" s="102"/>
      <c r="ISA361" s="102"/>
      <c r="ISB361" s="102"/>
      <c r="ISC361" s="102"/>
      <c r="ISD361" s="102"/>
      <c r="ISE361" s="102"/>
      <c r="ISF361" s="102"/>
      <c r="ISG361" s="102"/>
      <c r="ISH361" s="102"/>
      <c r="ISI361" s="102"/>
      <c r="ISJ361" s="102"/>
      <c r="ISK361" s="102"/>
      <c r="ISL361" s="102"/>
      <c r="ISM361" s="102"/>
      <c r="ISN361" s="102"/>
      <c r="ISO361" s="102"/>
      <c r="ISP361" s="102"/>
      <c r="ISQ361" s="102"/>
      <c r="ISR361" s="102"/>
      <c r="ISS361" s="102"/>
      <c r="IST361" s="102"/>
      <c r="ISU361" s="102"/>
      <c r="ISV361" s="102"/>
      <c r="ISW361" s="102"/>
      <c r="ISX361" s="102"/>
      <c r="ISY361" s="102"/>
      <c r="ISZ361" s="102"/>
      <c r="ITA361" s="102"/>
      <c r="ITB361" s="102"/>
      <c r="ITC361" s="102"/>
      <c r="ITD361" s="102"/>
      <c r="ITE361" s="102"/>
      <c r="ITF361" s="102"/>
      <c r="ITG361" s="102"/>
      <c r="ITH361" s="102"/>
      <c r="ITI361" s="102"/>
      <c r="ITJ361" s="102"/>
      <c r="ITK361" s="102"/>
      <c r="ITL361" s="102"/>
      <c r="ITM361" s="102"/>
      <c r="ITN361" s="102"/>
      <c r="ITO361" s="102"/>
      <c r="ITP361" s="102"/>
      <c r="ITQ361" s="102"/>
      <c r="ITR361" s="102"/>
      <c r="ITS361" s="102"/>
      <c r="ITT361" s="102"/>
      <c r="ITU361" s="102"/>
      <c r="ITV361" s="102"/>
      <c r="ITW361" s="102"/>
      <c r="ITX361" s="102"/>
      <c r="ITY361" s="102"/>
      <c r="ITZ361" s="102"/>
      <c r="IUA361" s="102"/>
      <c r="IUB361" s="102"/>
      <c r="IUC361" s="102"/>
      <c r="IUD361" s="102"/>
      <c r="IUE361" s="102"/>
      <c r="IUF361" s="102"/>
      <c r="IUG361" s="102"/>
      <c r="IUH361" s="102"/>
      <c r="IUI361" s="102"/>
      <c r="IUJ361" s="102"/>
      <c r="IUK361" s="102"/>
      <c r="IUL361" s="102"/>
      <c r="IUM361" s="102"/>
      <c r="IUN361" s="102"/>
      <c r="IUO361" s="102"/>
      <c r="IUP361" s="102"/>
      <c r="IUQ361" s="102"/>
      <c r="IUR361" s="102"/>
      <c r="IUS361" s="102"/>
      <c r="IUT361" s="102"/>
      <c r="IUU361" s="102"/>
      <c r="IUV361" s="102"/>
      <c r="IUW361" s="102"/>
      <c r="IUX361" s="102"/>
      <c r="IUY361" s="102"/>
      <c r="IUZ361" s="102"/>
      <c r="IVA361" s="102"/>
      <c r="IVB361" s="102"/>
      <c r="IVC361" s="102"/>
      <c r="IVD361" s="102"/>
      <c r="IVE361" s="102"/>
      <c r="IVF361" s="102"/>
      <c r="IVG361" s="102"/>
      <c r="IVH361" s="102"/>
      <c r="IVI361" s="102"/>
      <c r="IVJ361" s="102"/>
      <c r="IVK361" s="102"/>
      <c r="IVL361" s="102"/>
      <c r="IVM361" s="102"/>
      <c r="IVN361" s="102"/>
      <c r="IVO361" s="102"/>
      <c r="IVP361" s="102"/>
      <c r="IVQ361" s="102"/>
      <c r="IVR361" s="102"/>
      <c r="IVS361" s="102"/>
      <c r="IVT361" s="102"/>
      <c r="IVU361" s="102"/>
      <c r="IVV361" s="102"/>
      <c r="IVW361" s="102"/>
      <c r="IVX361" s="102"/>
      <c r="IVY361" s="102"/>
      <c r="IVZ361" s="102"/>
      <c r="IWA361" s="102"/>
      <c r="IWB361" s="102"/>
      <c r="IWC361" s="102"/>
      <c r="IWD361" s="102"/>
      <c r="IWE361" s="102"/>
      <c r="IWF361" s="102"/>
      <c r="IWG361" s="102"/>
      <c r="IWH361" s="102"/>
      <c r="IWI361" s="102"/>
      <c r="IWJ361" s="102"/>
      <c r="IWK361" s="102"/>
      <c r="IWL361" s="102"/>
      <c r="IWM361" s="102"/>
      <c r="IWN361" s="102"/>
      <c r="IWO361" s="102"/>
      <c r="IWP361" s="102"/>
      <c r="IWQ361" s="102"/>
      <c r="IWR361" s="102"/>
      <c r="IWS361" s="102"/>
      <c r="IWT361" s="102"/>
      <c r="IWU361" s="102"/>
      <c r="IWV361" s="102"/>
      <c r="IWW361" s="102"/>
      <c r="IWX361" s="102"/>
      <c r="IWY361" s="102"/>
      <c r="IWZ361" s="102"/>
      <c r="IXA361" s="102"/>
      <c r="IXB361" s="102"/>
      <c r="IXC361" s="102"/>
      <c r="IXD361" s="102"/>
      <c r="IXE361" s="102"/>
      <c r="IXF361" s="102"/>
      <c r="IXG361" s="102"/>
      <c r="IXH361" s="102"/>
      <c r="IXI361" s="102"/>
      <c r="IXJ361" s="102"/>
      <c r="IXK361" s="102"/>
      <c r="IXL361" s="102"/>
      <c r="IXM361" s="102"/>
      <c r="IXN361" s="102"/>
      <c r="IXO361" s="102"/>
      <c r="IXP361" s="102"/>
      <c r="IXQ361" s="102"/>
      <c r="IXR361" s="102"/>
      <c r="IXS361" s="102"/>
      <c r="IXT361" s="102"/>
      <c r="IXU361" s="102"/>
      <c r="IXV361" s="102"/>
      <c r="IXW361" s="102"/>
      <c r="IXX361" s="102"/>
      <c r="IXY361" s="102"/>
      <c r="IXZ361" s="102"/>
      <c r="IYA361" s="102"/>
      <c r="IYB361" s="102"/>
      <c r="IYC361" s="102"/>
      <c r="IYD361" s="102"/>
      <c r="IYE361" s="102"/>
      <c r="IYF361" s="102"/>
      <c r="IYG361" s="102"/>
      <c r="IYH361" s="102"/>
      <c r="IYI361" s="102"/>
      <c r="IYJ361" s="102"/>
      <c r="IYK361" s="102"/>
      <c r="IYL361" s="102"/>
      <c r="IYM361" s="102"/>
      <c r="IYN361" s="102"/>
      <c r="IYO361" s="102"/>
      <c r="IYP361" s="102"/>
      <c r="IYQ361" s="102"/>
      <c r="IYR361" s="102"/>
      <c r="IYS361" s="102"/>
      <c r="IYT361" s="102"/>
      <c r="IYU361" s="102"/>
      <c r="IYV361" s="102"/>
      <c r="IYW361" s="102"/>
      <c r="IYX361" s="102"/>
      <c r="IYY361" s="102"/>
      <c r="IYZ361" s="102"/>
      <c r="IZA361" s="102"/>
      <c r="IZB361" s="102"/>
      <c r="IZC361" s="102"/>
      <c r="IZD361" s="102"/>
      <c r="IZE361" s="102"/>
      <c r="IZF361" s="102"/>
      <c r="IZG361" s="102"/>
      <c r="IZH361" s="102"/>
      <c r="IZI361" s="102"/>
      <c r="IZJ361" s="102"/>
      <c r="IZK361" s="102"/>
      <c r="IZL361" s="102"/>
      <c r="IZM361" s="102"/>
      <c r="IZN361" s="102"/>
      <c r="IZO361" s="102"/>
      <c r="IZP361" s="102"/>
      <c r="IZQ361" s="102"/>
      <c r="IZR361" s="102"/>
      <c r="IZS361" s="102"/>
      <c r="IZT361" s="102"/>
      <c r="IZU361" s="102"/>
      <c r="IZV361" s="102"/>
      <c r="IZW361" s="102"/>
      <c r="IZX361" s="102"/>
      <c r="IZY361" s="102"/>
      <c r="IZZ361" s="102"/>
      <c r="JAA361" s="102"/>
      <c r="JAB361" s="102"/>
      <c r="JAC361" s="102"/>
      <c r="JAD361" s="102"/>
      <c r="JAE361" s="102"/>
      <c r="JAF361" s="102"/>
      <c r="JAG361" s="102"/>
      <c r="JAH361" s="102"/>
      <c r="JAI361" s="102"/>
      <c r="JAJ361" s="102"/>
      <c r="JAK361" s="102"/>
      <c r="JAL361" s="102"/>
      <c r="JAM361" s="102"/>
      <c r="JAN361" s="102"/>
      <c r="JAO361" s="102"/>
      <c r="JAP361" s="102"/>
      <c r="JAQ361" s="102"/>
      <c r="JAR361" s="102"/>
      <c r="JAS361" s="102"/>
      <c r="JAT361" s="102"/>
      <c r="JAU361" s="102"/>
      <c r="JAV361" s="102"/>
      <c r="JAW361" s="102"/>
      <c r="JAX361" s="102"/>
      <c r="JAY361" s="102"/>
      <c r="JAZ361" s="102"/>
      <c r="JBA361" s="102"/>
      <c r="JBB361" s="102"/>
      <c r="JBC361" s="102"/>
      <c r="JBD361" s="102"/>
      <c r="JBE361" s="102"/>
      <c r="JBF361" s="102"/>
      <c r="JBG361" s="102"/>
      <c r="JBH361" s="102"/>
      <c r="JBI361" s="102"/>
      <c r="JBJ361" s="102"/>
      <c r="JBK361" s="102"/>
      <c r="JBL361" s="102"/>
      <c r="JBM361" s="102"/>
      <c r="JBN361" s="102"/>
      <c r="JBO361" s="102"/>
      <c r="JBP361" s="102"/>
      <c r="JBQ361" s="102"/>
      <c r="JBR361" s="102"/>
      <c r="JBS361" s="102"/>
      <c r="JBT361" s="102"/>
      <c r="JBU361" s="102"/>
      <c r="JBV361" s="102"/>
      <c r="JBW361" s="102"/>
      <c r="JBX361" s="102"/>
      <c r="JBY361" s="102"/>
      <c r="JBZ361" s="102"/>
      <c r="JCA361" s="102"/>
      <c r="JCB361" s="102"/>
      <c r="JCC361" s="102"/>
      <c r="JCD361" s="102"/>
      <c r="JCE361" s="102"/>
      <c r="JCF361" s="102"/>
      <c r="JCG361" s="102"/>
      <c r="JCH361" s="102"/>
      <c r="JCI361" s="102"/>
      <c r="JCJ361" s="102"/>
      <c r="JCK361" s="102"/>
      <c r="JCL361" s="102"/>
      <c r="JCM361" s="102"/>
      <c r="JCN361" s="102"/>
      <c r="JCO361" s="102"/>
      <c r="JCP361" s="102"/>
      <c r="JCQ361" s="102"/>
      <c r="JCR361" s="102"/>
      <c r="JCS361" s="102"/>
      <c r="JCT361" s="102"/>
      <c r="JCU361" s="102"/>
      <c r="JCV361" s="102"/>
      <c r="JCW361" s="102"/>
      <c r="JCX361" s="102"/>
      <c r="JCY361" s="102"/>
      <c r="JCZ361" s="102"/>
      <c r="JDA361" s="102"/>
      <c r="JDB361" s="102"/>
      <c r="JDC361" s="102"/>
      <c r="JDD361" s="102"/>
      <c r="JDE361" s="102"/>
      <c r="JDF361" s="102"/>
      <c r="JDG361" s="102"/>
      <c r="JDH361" s="102"/>
      <c r="JDI361" s="102"/>
      <c r="JDJ361" s="102"/>
      <c r="JDK361" s="102"/>
      <c r="JDL361" s="102"/>
      <c r="JDM361" s="102"/>
      <c r="JDN361" s="102"/>
      <c r="JDO361" s="102"/>
      <c r="JDP361" s="102"/>
      <c r="JDQ361" s="102"/>
      <c r="JDR361" s="102"/>
      <c r="JDS361" s="102"/>
      <c r="JDT361" s="102"/>
      <c r="JDU361" s="102"/>
      <c r="JDV361" s="102"/>
      <c r="JDW361" s="102"/>
      <c r="JDX361" s="102"/>
      <c r="JDY361" s="102"/>
      <c r="JDZ361" s="102"/>
      <c r="JEA361" s="102"/>
      <c r="JEB361" s="102"/>
      <c r="JEC361" s="102"/>
      <c r="JED361" s="102"/>
      <c r="JEE361" s="102"/>
      <c r="JEF361" s="102"/>
      <c r="JEG361" s="102"/>
      <c r="JEH361" s="102"/>
      <c r="JEI361" s="102"/>
      <c r="JEJ361" s="102"/>
      <c r="JEK361" s="102"/>
      <c r="JEL361" s="102"/>
      <c r="JEM361" s="102"/>
      <c r="JEN361" s="102"/>
      <c r="JEO361" s="102"/>
      <c r="JEP361" s="102"/>
      <c r="JEQ361" s="102"/>
      <c r="JER361" s="102"/>
      <c r="JES361" s="102"/>
      <c r="JET361" s="102"/>
      <c r="JEU361" s="102"/>
      <c r="JEV361" s="102"/>
      <c r="JEW361" s="102"/>
      <c r="JEX361" s="102"/>
      <c r="JEY361" s="102"/>
      <c r="JEZ361" s="102"/>
      <c r="JFA361" s="102"/>
      <c r="JFB361" s="102"/>
      <c r="JFC361" s="102"/>
      <c r="JFD361" s="102"/>
      <c r="JFE361" s="102"/>
      <c r="JFF361" s="102"/>
      <c r="JFG361" s="102"/>
      <c r="JFH361" s="102"/>
      <c r="JFI361" s="102"/>
      <c r="JFJ361" s="102"/>
      <c r="JFK361" s="102"/>
      <c r="JFL361" s="102"/>
      <c r="JFM361" s="102"/>
      <c r="JFN361" s="102"/>
      <c r="JFO361" s="102"/>
      <c r="JFP361" s="102"/>
      <c r="JFQ361" s="102"/>
      <c r="JFR361" s="102"/>
      <c r="JFS361" s="102"/>
      <c r="JFT361" s="102"/>
      <c r="JFU361" s="102"/>
      <c r="JFV361" s="102"/>
      <c r="JFW361" s="102"/>
      <c r="JFX361" s="102"/>
      <c r="JFY361" s="102"/>
      <c r="JFZ361" s="102"/>
      <c r="JGA361" s="102"/>
      <c r="JGB361" s="102"/>
      <c r="JGC361" s="102"/>
      <c r="JGD361" s="102"/>
      <c r="JGE361" s="102"/>
      <c r="JGF361" s="102"/>
      <c r="JGG361" s="102"/>
      <c r="JGH361" s="102"/>
      <c r="JGI361" s="102"/>
      <c r="JGJ361" s="102"/>
      <c r="JGK361" s="102"/>
      <c r="JGL361" s="102"/>
      <c r="JGM361" s="102"/>
      <c r="JGN361" s="102"/>
      <c r="JGO361" s="102"/>
      <c r="JGP361" s="102"/>
      <c r="JGQ361" s="102"/>
      <c r="JGR361" s="102"/>
      <c r="JGS361" s="102"/>
      <c r="JGT361" s="102"/>
      <c r="JGU361" s="102"/>
      <c r="JGV361" s="102"/>
      <c r="JGW361" s="102"/>
      <c r="JGX361" s="102"/>
      <c r="JGY361" s="102"/>
      <c r="JGZ361" s="102"/>
      <c r="JHA361" s="102"/>
      <c r="JHB361" s="102"/>
      <c r="JHC361" s="102"/>
      <c r="JHD361" s="102"/>
      <c r="JHE361" s="102"/>
      <c r="JHF361" s="102"/>
      <c r="JHG361" s="102"/>
      <c r="JHH361" s="102"/>
      <c r="JHI361" s="102"/>
      <c r="JHJ361" s="102"/>
      <c r="JHK361" s="102"/>
      <c r="JHL361" s="102"/>
      <c r="JHM361" s="102"/>
      <c r="JHN361" s="102"/>
      <c r="JHO361" s="102"/>
      <c r="JHP361" s="102"/>
      <c r="JHQ361" s="102"/>
      <c r="JHR361" s="102"/>
      <c r="JHS361" s="102"/>
      <c r="JHT361" s="102"/>
      <c r="JHU361" s="102"/>
      <c r="JHV361" s="102"/>
      <c r="JHW361" s="102"/>
      <c r="JHX361" s="102"/>
      <c r="JHY361" s="102"/>
      <c r="JHZ361" s="102"/>
      <c r="JIA361" s="102"/>
      <c r="JIB361" s="102"/>
      <c r="JIC361" s="102"/>
      <c r="JID361" s="102"/>
      <c r="JIE361" s="102"/>
      <c r="JIF361" s="102"/>
      <c r="JIG361" s="102"/>
      <c r="JIH361" s="102"/>
      <c r="JII361" s="102"/>
      <c r="JIJ361" s="102"/>
      <c r="JIK361" s="102"/>
      <c r="JIL361" s="102"/>
      <c r="JIM361" s="102"/>
      <c r="JIN361" s="102"/>
      <c r="JIO361" s="102"/>
      <c r="JIP361" s="102"/>
      <c r="JIQ361" s="102"/>
      <c r="JIR361" s="102"/>
      <c r="JIS361" s="102"/>
      <c r="JIT361" s="102"/>
      <c r="JIU361" s="102"/>
      <c r="JIV361" s="102"/>
      <c r="JIW361" s="102"/>
      <c r="JIX361" s="102"/>
      <c r="JIY361" s="102"/>
      <c r="JIZ361" s="102"/>
      <c r="JJA361" s="102"/>
      <c r="JJB361" s="102"/>
      <c r="JJC361" s="102"/>
      <c r="JJD361" s="102"/>
      <c r="JJE361" s="102"/>
      <c r="JJF361" s="102"/>
      <c r="JJG361" s="102"/>
      <c r="JJH361" s="102"/>
      <c r="JJI361" s="102"/>
      <c r="JJJ361" s="102"/>
      <c r="JJK361" s="102"/>
      <c r="JJL361" s="102"/>
      <c r="JJM361" s="102"/>
      <c r="JJN361" s="102"/>
      <c r="JJO361" s="102"/>
      <c r="JJP361" s="102"/>
      <c r="JJQ361" s="102"/>
      <c r="JJR361" s="102"/>
      <c r="JJS361" s="102"/>
      <c r="JJT361" s="102"/>
      <c r="JJU361" s="102"/>
      <c r="JJV361" s="102"/>
      <c r="JJW361" s="102"/>
      <c r="JJX361" s="102"/>
      <c r="JJY361" s="102"/>
      <c r="JJZ361" s="102"/>
      <c r="JKA361" s="102"/>
      <c r="JKB361" s="102"/>
      <c r="JKC361" s="102"/>
      <c r="JKD361" s="102"/>
      <c r="JKE361" s="102"/>
      <c r="JKF361" s="102"/>
      <c r="JKG361" s="102"/>
      <c r="JKH361" s="102"/>
      <c r="JKI361" s="102"/>
      <c r="JKJ361" s="102"/>
      <c r="JKK361" s="102"/>
      <c r="JKL361" s="102"/>
      <c r="JKM361" s="102"/>
      <c r="JKN361" s="102"/>
      <c r="JKO361" s="102"/>
      <c r="JKP361" s="102"/>
      <c r="JKQ361" s="102"/>
      <c r="JKR361" s="102"/>
      <c r="JKS361" s="102"/>
      <c r="JKT361" s="102"/>
      <c r="JKU361" s="102"/>
      <c r="JKV361" s="102"/>
      <c r="JKW361" s="102"/>
      <c r="JKX361" s="102"/>
      <c r="JKY361" s="102"/>
      <c r="JKZ361" s="102"/>
      <c r="JLA361" s="102"/>
      <c r="JLB361" s="102"/>
      <c r="JLC361" s="102"/>
      <c r="JLD361" s="102"/>
      <c r="JLE361" s="102"/>
      <c r="JLF361" s="102"/>
      <c r="JLG361" s="102"/>
      <c r="JLH361" s="102"/>
      <c r="JLI361" s="102"/>
      <c r="JLJ361" s="102"/>
      <c r="JLK361" s="102"/>
      <c r="JLL361" s="102"/>
      <c r="JLM361" s="102"/>
      <c r="JLN361" s="102"/>
      <c r="JLO361" s="102"/>
      <c r="JLP361" s="102"/>
      <c r="JLQ361" s="102"/>
      <c r="JLR361" s="102"/>
      <c r="JLS361" s="102"/>
      <c r="JLT361" s="102"/>
      <c r="JLU361" s="102"/>
      <c r="JLV361" s="102"/>
      <c r="JLW361" s="102"/>
      <c r="JLX361" s="102"/>
      <c r="JLY361" s="102"/>
      <c r="JLZ361" s="102"/>
      <c r="JMA361" s="102"/>
      <c r="JMB361" s="102"/>
      <c r="JMC361" s="102"/>
      <c r="JMD361" s="102"/>
      <c r="JME361" s="102"/>
      <c r="JMF361" s="102"/>
      <c r="JMG361" s="102"/>
      <c r="JMH361" s="102"/>
      <c r="JMI361" s="102"/>
      <c r="JMJ361" s="102"/>
      <c r="JMK361" s="102"/>
      <c r="JML361" s="102"/>
      <c r="JMM361" s="102"/>
      <c r="JMN361" s="102"/>
      <c r="JMO361" s="102"/>
      <c r="JMP361" s="102"/>
      <c r="JMQ361" s="102"/>
      <c r="JMR361" s="102"/>
      <c r="JMS361" s="102"/>
      <c r="JMT361" s="102"/>
      <c r="JMU361" s="102"/>
      <c r="JMV361" s="102"/>
      <c r="JMW361" s="102"/>
      <c r="JMX361" s="102"/>
      <c r="JMY361" s="102"/>
      <c r="JMZ361" s="102"/>
      <c r="JNA361" s="102"/>
      <c r="JNB361" s="102"/>
      <c r="JNC361" s="102"/>
      <c r="JND361" s="102"/>
      <c r="JNE361" s="102"/>
      <c r="JNF361" s="102"/>
      <c r="JNG361" s="102"/>
      <c r="JNH361" s="102"/>
      <c r="JNI361" s="102"/>
      <c r="JNJ361" s="102"/>
      <c r="JNK361" s="102"/>
      <c r="JNL361" s="102"/>
      <c r="JNM361" s="102"/>
      <c r="JNN361" s="102"/>
      <c r="JNO361" s="102"/>
      <c r="JNP361" s="102"/>
      <c r="JNQ361" s="102"/>
      <c r="JNR361" s="102"/>
      <c r="JNS361" s="102"/>
      <c r="JNT361" s="102"/>
      <c r="JNU361" s="102"/>
      <c r="JNV361" s="102"/>
      <c r="JNW361" s="102"/>
      <c r="JNX361" s="102"/>
      <c r="JNY361" s="102"/>
      <c r="JNZ361" s="102"/>
      <c r="JOA361" s="102"/>
      <c r="JOB361" s="102"/>
      <c r="JOC361" s="102"/>
      <c r="JOD361" s="102"/>
      <c r="JOE361" s="102"/>
      <c r="JOF361" s="102"/>
      <c r="JOG361" s="102"/>
      <c r="JOH361" s="102"/>
      <c r="JOI361" s="102"/>
      <c r="JOJ361" s="102"/>
      <c r="JOK361" s="102"/>
      <c r="JOL361" s="102"/>
      <c r="JOM361" s="102"/>
      <c r="JON361" s="102"/>
      <c r="JOO361" s="102"/>
      <c r="JOP361" s="102"/>
      <c r="JOQ361" s="102"/>
      <c r="JOR361" s="102"/>
      <c r="JOS361" s="102"/>
      <c r="JOT361" s="102"/>
      <c r="JOU361" s="102"/>
      <c r="JOV361" s="102"/>
      <c r="JOW361" s="102"/>
      <c r="JOX361" s="102"/>
      <c r="JOY361" s="102"/>
      <c r="JOZ361" s="102"/>
      <c r="JPA361" s="102"/>
      <c r="JPB361" s="102"/>
      <c r="JPC361" s="102"/>
      <c r="JPD361" s="102"/>
      <c r="JPE361" s="102"/>
      <c r="JPF361" s="102"/>
      <c r="JPG361" s="102"/>
      <c r="JPH361" s="102"/>
      <c r="JPI361" s="102"/>
      <c r="JPJ361" s="102"/>
      <c r="JPK361" s="102"/>
      <c r="JPL361" s="102"/>
      <c r="JPM361" s="102"/>
      <c r="JPN361" s="102"/>
      <c r="JPO361" s="102"/>
      <c r="JPP361" s="102"/>
      <c r="JPQ361" s="102"/>
      <c r="JPR361" s="102"/>
      <c r="JPS361" s="102"/>
      <c r="JPT361" s="102"/>
      <c r="JPU361" s="102"/>
      <c r="JPV361" s="102"/>
      <c r="JPW361" s="102"/>
      <c r="JPX361" s="102"/>
      <c r="JPY361" s="102"/>
      <c r="JPZ361" s="102"/>
      <c r="JQA361" s="102"/>
      <c r="JQB361" s="102"/>
      <c r="JQC361" s="102"/>
      <c r="JQD361" s="102"/>
      <c r="JQE361" s="102"/>
      <c r="JQF361" s="102"/>
      <c r="JQG361" s="102"/>
      <c r="JQH361" s="102"/>
      <c r="JQI361" s="102"/>
      <c r="JQJ361" s="102"/>
      <c r="JQK361" s="102"/>
      <c r="JQL361" s="102"/>
      <c r="JQM361" s="102"/>
      <c r="JQN361" s="102"/>
      <c r="JQO361" s="102"/>
      <c r="JQP361" s="102"/>
      <c r="JQQ361" s="102"/>
      <c r="JQR361" s="102"/>
      <c r="JQS361" s="102"/>
      <c r="JQT361" s="102"/>
      <c r="JQU361" s="102"/>
      <c r="JQV361" s="102"/>
      <c r="JQW361" s="102"/>
      <c r="JQX361" s="102"/>
      <c r="JQY361" s="102"/>
      <c r="JQZ361" s="102"/>
      <c r="JRA361" s="102"/>
      <c r="JRB361" s="102"/>
      <c r="JRC361" s="102"/>
      <c r="JRD361" s="102"/>
      <c r="JRE361" s="102"/>
      <c r="JRF361" s="102"/>
      <c r="JRG361" s="102"/>
      <c r="JRH361" s="102"/>
      <c r="JRI361" s="102"/>
      <c r="JRJ361" s="102"/>
      <c r="JRK361" s="102"/>
      <c r="JRL361" s="102"/>
      <c r="JRM361" s="102"/>
      <c r="JRN361" s="102"/>
      <c r="JRO361" s="102"/>
      <c r="JRP361" s="102"/>
      <c r="JRQ361" s="102"/>
      <c r="JRR361" s="102"/>
      <c r="JRS361" s="102"/>
      <c r="JRT361" s="102"/>
      <c r="JRU361" s="102"/>
      <c r="JRV361" s="102"/>
      <c r="JRW361" s="102"/>
      <c r="JRX361" s="102"/>
      <c r="JRY361" s="102"/>
      <c r="JRZ361" s="102"/>
      <c r="JSA361" s="102"/>
      <c r="JSB361" s="102"/>
      <c r="JSC361" s="102"/>
      <c r="JSD361" s="102"/>
      <c r="JSE361" s="102"/>
      <c r="JSF361" s="102"/>
      <c r="JSG361" s="102"/>
      <c r="JSH361" s="102"/>
      <c r="JSI361" s="102"/>
      <c r="JSJ361" s="102"/>
      <c r="JSK361" s="102"/>
      <c r="JSL361" s="102"/>
      <c r="JSM361" s="102"/>
      <c r="JSN361" s="102"/>
      <c r="JSO361" s="102"/>
      <c r="JSP361" s="102"/>
      <c r="JSQ361" s="102"/>
      <c r="JSR361" s="102"/>
      <c r="JSS361" s="102"/>
      <c r="JST361" s="102"/>
      <c r="JSU361" s="102"/>
      <c r="JSV361" s="102"/>
      <c r="JSW361" s="102"/>
      <c r="JSX361" s="102"/>
      <c r="JSY361" s="102"/>
      <c r="JSZ361" s="102"/>
      <c r="JTA361" s="102"/>
      <c r="JTB361" s="102"/>
      <c r="JTC361" s="102"/>
      <c r="JTD361" s="102"/>
      <c r="JTE361" s="102"/>
      <c r="JTF361" s="102"/>
      <c r="JTG361" s="102"/>
      <c r="JTH361" s="102"/>
      <c r="JTI361" s="102"/>
      <c r="JTJ361" s="102"/>
      <c r="JTK361" s="102"/>
      <c r="JTL361" s="102"/>
      <c r="JTM361" s="102"/>
      <c r="JTN361" s="102"/>
      <c r="JTO361" s="102"/>
      <c r="JTP361" s="102"/>
      <c r="JTQ361" s="102"/>
      <c r="JTR361" s="102"/>
      <c r="JTS361" s="102"/>
      <c r="JTT361" s="102"/>
      <c r="JTU361" s="102"/>
      <c r="JTV361" s="102"/>
      <c r="JTW361" s="102"/>
      <c r="JTX361" s="102"/>
      <c r="JTY361" s="102"/>
      <c r="JTZ361" s="102"/>
      <c r="JUA361" s="102"/>
      <c r="JUB361" s="102"/>
      <c r="JUC361" s="102"/>
      <c r="JUD361" s="102"/>
      <c r="JUE361" s="102"/>
      <c r="JUF361" s="102"/>
      <c r="JUG361" s="102"/>
      <c r="JUH361" s="102"/>
      <c r="JUI361" s="102"/>
      <c r="JUJ361" s="102"/>
      <c r="JUK361" s="102"/>
      <c r="JUL361" s="102"/>
      <c r="JUM361" s="102"/>
      <c r="JUN361" s="102"/>
      <c r="JUO361" s="102"/>
      <c r="JUP361" s="102"/>
      <c r="JUQ361" s="102"/>
      <c r="JUR361" s="102"/>
      <c r="JUS361" s="102"/>
      <c r="JUT361" s="102"/>
      <c r="JUU361" s="102"/>
      <c r="JUV361" s="102"/>
      <c r="JUW361" s="102"/>
      <c r="JUX361" s="102"/>
      <c r="JUY361" s="102"/>
      <c r="JUZ361" s="102"/>
      <c r="JVA361" s="102"/>
      <c r="JVB361" s="102"/>
      <c r="JVC361" s="102"/>
      <c r="JVD361" s="102"/>
      <c r="JVE361" s="102"/>
      <c r="JVF361" s="102"/>
      <c r="JVG361" s="102"/>
      <c r="JVH361" s="102"/>
      <c r="JVI361" s="102"/>
      <c r="JVJ361" s="102"/>
      <c r="JVK361" s="102"/>
      <c r="JVL361" s="102"/>
      <c r="JVM361" s="102"/>
      <c r="JVN361" s="102"/>
      <c r="JVO361" s="102"/>
      <c r="JVP361" s="102"/>
      <c r="JVQ361" s="102"/>
      <c r="JVR361" s="102"/>
      <c r="JVS361" s="102"/>
      <c r="JVT361" s="102"/>
      <c r="JVU361" s="102"/>
      <c r="JVV361" s="102"/>
      <c r="JVW361" s="102"/>
      <c r="JVX361" s="102"/>
      <c r="JVY361" s="102"/>
      <c r="JVZ361" s="102"/>
      <c r="JWA361" s="102"/>
      <c r="JWB361" s="102"/>
      <c r="JWC361" s="102"/>
      <c r="JWD361" s="102"/>
      <c r="JWE361" s="102"/>
      <c r="JWF361" s="102"/>
      <c r="JWG361" s="102"/>
      <c r="JWH361" s="102"/>
      <c r="JWI361" s="102"/>
      <c r="JWJ361" s="102"/>
      <c r="JWK361" s="102"/>
      <c r="JWL361" s="102"/>
      <c r="JWM361" s="102"/>
      <c r="JWN361" s="102"/>
      <c r="JWO361" s="102"/>
      <c r="JWP361" s="102"/>
      <c r="JWQ361" s="102"/>
      <c r="JWR361" s="102"/>
      <c r="JWS361" s="102"/>
      <c r="JWT361" s="102"/>
      <c r="JWU361" s="102"/>
      <c r="JWV361" s="102"/>
      <c r="JWW361" s="102"/>
      <c r="JWX361" s="102"/>
      <c r="JWY361" s="102"/>
      <c r="JWZ361" s="102"/>
      <c r="JXA361" s="102"/>
      <c r="JXB361" s="102"/>
      <c r="JXC361" s="102"/>
      <c r="JXD361" s="102"/>
      <c r="JXE361" s="102"/>
      <c r="JXF361" s="102"/>
      <c r="JXG361" s="102"/>
      <c r="JXH361" s="102"/>
      <c r="JXI361" s="102"/>
      <c r="JXJ361" s="102"/>
      <c r="JXK361" s="102"/>
      <c r="JXL361" s="102"/>
      <c r="JXM361" s="102"/>
      <c r="JXN361" s="102"/>
      <c r="JXO361" s="102"/>
      <c r="JXP361" s="102"/>
      <c r="JXQ361" s="102"/>
      <c r="JXR361" s="102"/>
      <c r="JXS361" s="102"/>
      <c r="JXT361" s="102"/>
      <c r="JXU361" s="102"/>
      <c r="JXV361" s="102"/>
      <c r="JXW361" s="102"/>
      <c r="JXX361" s="102"/>
      <c r="JXY361" s="102"/>
      <c r="JXZ361" s="102"/>
      <c r="JYA361" s="102"/>
      <c r="JYB361" s="102"/>
      <c r="JYC361" s="102"/>
      <c r="JYD361" s="102"/>
      <c r="JYE361" s="102"/>
      <c r="JYF361" s="102"/>
      <c r="JYG361" s="102"/>
      <c r="JYH361" s="102"/>
      <c r="JYI361" s="102"/>
      <c r="JYJ361" s="102"/>
      <c r="JYK361" s="102"/>
      <c r="JYL361" s="102"/>
      <c r="JYM361" s="102"/>
      <c r="JYN361" s="102"/>
      <c r="JYO361" s="102"/>
      <c r="JYP361" s="102"/>
      <c r="JYQ361" s="102"/>
      <c r="JYR361" s="102"/>
      <c r="JYS361" s="102"/>
      <c r="JYT361" s="102"/>
      <c r="JYU361" s="102"/>
      <c r="JYV361" s="102"/>
      <c r="JYW361" s="102"/>
      <c r="JYX361" s="102"/>
      <c r="JYY361" s="102"/>
      <c r="JYZ361" s="102"/>
      <c r="JZA361" s="102"/>
      <c r="JZB361" s="102"/>
      <c r="JZC361" s="102"/>
      <c r="JZD361" s="102"/>
      <c r="JZE361" s="102"/>
      <c r="JZF361" s="102"/>
      <c r="JZG361" s="102"/>
      <c r="JZH361" s="102"/>
      <c r="JZI361" s="102"/>
      <c r="JZJ361" s="102"/>
      <c r="JZK361" s="102"/>
      <c r="JZL361" s="102"/>
      <c r="JZM361" s="102"/>
      <c r="JZN361" s="102"/>
      <c r="JZO361" s="102"/>
      <c r="JZP361" s="102"/>
      <c r="JZQ361" s="102"/>
      <c r="JZR361" s="102"/>
      <c r="JZS361" s="102"/>
      <c r="JZT361" s="102"/>
      <c r="JZU361" s="102"/>
      <c r="JZV361" s="102"/>
      <c r="JZW361" s="102"/>
      <c r="JZX361" s="102"/>
      <c r="JZY361" s="102"/>
      <c r="JZZ361" s="102"/>
      <c r="KAA361" s="102"/>
      <c r="KAB361" s="102"/>
      <c r="KAC361" s="102"/>
      <c r="KAD361" s="102"/>
      <c r="KAE361" s="102"/>
      <c r="KAF361" s="102"/>
      <c r="KAG361" s="102"/>
      <c r="KAH361" s="102"/>
      <c r="KAI361" s="102"/>
      <c r="KAJ361" s="102"/>
      <c r="KAK361" s="102"/>
      <c r="KAL361" s="102"/>
      <c r="KAM361" s="102"/>
      <c r="KAN361" s="102"/>
      <c r="KAO361" s="102"/>
      <c r="KAP361" s="102"/>
      <c r="KAQ361" s="102"/>
      <c r="KAR361" s="102"/>
      <c r="KAS361" s="102"/>
      <c r="KAT361" s="102"/>
      <c r="KAU361" s="102"/>
      <c r="KAV361" s="102"/>
      <c r="KAW361" s="102"/>
      <c r="KAX361" s="102"/>
      <c r="KAY361" s="102"/>
      <c r="KAZ361" s="102"/>
      <c r="KBA361" s="102"/>
      <c r="KBB361" s="102"/>
      <c r="KBC361" s="102"/>
      <c r="KBD361" s="102"/>
      <c r="KBE361" s="102"/>
      <c r="KBF361" s="102"/>
      <c r="KBG361" s="102"/>
      <c r="KBH361" s="102"/>
      <c r="KBI361" s="102"/>
      <c r="KBJ361" s="102"/>
      <c r="KBK361" s="102"/>
      <c r="KBL361" s="102"/>
      <c r="KBM361" s="102"/>
      <c r="KBN361" s="102"/>
      <c r="KBO361" s="102"/>
      <c r="KBP361" s="102"/>
      <c r="KBQ361" s="102"/>
      <c r="KBR361" s="102"/>
      <c r="KBS361" s="102"/>
      <c r="KBT361" s="102"/>
      <c r="KBU361" s="102"/>
      <c r="KBV361" s="102"/>
      <c r="KBW361" s="102"/>
      <c r="KBX361" s="102"/>
      <c r="KBY361" s="102"/>
      <c r="KBZ361" s="102"/>
      <c r="KCA361" s="102"/>
      <c r="KCB361" s="102"/>
      <c r="KCC361" s="102"/>
      <c r="KCD361" s="102"/>
      <c r="KCE361" s="102"/>
      <c r="KCF361" s="102"/>
      <c r="KCG361" s="102"/>
      <c r="KCH361" s="102"/>
      <c r="KCI361" s="102"/>
      <c r="KCJ361" s="102"/>
      <c r="KCK361" s="102"/>
      <c r="KCL361" s="102"/>
      <c r="KCM361" s="102"/>
      <c r="KCN361" s="102"/>
      <c r="KCO361" s="102"/>
      <c r="KCP361" s="102"/>
      <c r="KCQ361" s="102"/>
      <c r="KCR361" s="102"/>
      <c r="KCS361" s="102"/>
      <c r="KCT361" s="102"/>
      <c r="KCU361" s="102"/>
      <c r="KCV361" s="102"/>
      <c r="KCW361" s="102"/>
      <c r="KCX361" s="102"/>
      <c r="KCY361" s="102"/>
      <c r="KCZ361" s="102"/>
      <c r="KDA361" s="102"/>
      <c r="KDB361" s="102"/>
      <c r="KDC361" s="102"/>
      <c r="KDD361" s="102"/>
      <c r="KDE361" s="102"/>
      <c r="KDF361" s="102"/>
      <c r="KDG361" s="102"/>
      <c r="KDH361" s="102"/>
      <c r="KDI361" s="102"/>
      <c r="KDJ361" s="102"/>
      <c r="KDK361" s="102"/>
      <c r="KDL361" s="102"/>
      <c r="KDM361" s="102"/>
      <c r="KDN361" s="102"/>
      <c r="KDO361" s="102"/>
      <c r="KDP361" s="102"/>
      <c r="KDQ361" s="102"/>
      <c r="KDR361" s="102"/>
      <c r="KDS361" s="102"/>
      <c r="KDT361" s="102"/>
      <c r="KDU361" s="102"/>
      <c r="KDV361" s="102"/>
      <c r="KDW361" s="102"/>
      <c r="KDX361" s="102"/>
      <c r="KDY361" s="102"/>
      <c r="KDZ361" s="102"/>
      <c r="KEA361" s="102"/>
      <c r="KEB361" s="102"/>
      <c r="KEC361" s="102"/>
      <c r="KED361" s="102"/>
      <c r="KEE361" s="102"/>
      <c r="KEF361" s="102"/>
      <c r="KEG361" s="102"/>
      <c r="KEH361" s="102"/>
      <c r="KEI361" s="102"/>
      <c r="KEJ361" s="102"/>
      <c r="KEK361" s="102"/>
      <c r="KEL361" s="102"/>
      <c r="KEM361" s="102"/>
      <c r="KEN361" s="102"/>
      <c r="KEO361" s="102"/>
      <c r="KEP361" s="102"/>
      <c r="KEQ361" s="102"/>
      <c r="KER361" s="102"/>
      <c r="KES361" s="102"/>
      <c r="KET361" s="102"/>
      <c r="KEU361" s="102"/>
      <c r="KEV361" s="102"/>
      <c r="KEW361" s="102"/>
      <c r="KEX361" s="102"/>
      <c r="KEY361" s="102"/>
      <c r="KEZ361" s="102"/>
      <c r="KFA361" s="102"/>
      <c r="KFB361" s="102"/>
      <c r="KFC361" s="102"/>
      <c r="KFD361" s="102"/>
      <c r="KFE361" s="102"/>
      <c r="KFF361" s="102"/>
      <c r="KFG361" s="102"/>
      <c r="KFH361" s="102"/>
      <c r="KFI361" s="102"/>
      <c r="KFJ361" s="102"/>
      <c r="KFK361" s="102"/>
      <c r="KFL361" s="102"/>
      <c r="KFM361" s="102"/>
      <c r="KFN361" s="102"/>
      <c r="KFO361" s="102"/>
      <c r="KFP361" s="102"/>
      <c r="KFQ361" s="102"/>
      <c r="KFR361" s="102"/>
      <c r="KFS361" s="102"/>
      <c r="KFT361" s="102"/>
      <c r="KFU361" s="102"/>
      <c r="KFV361" s="102"/>
      <c r="KFW361" s="102"/>
      <c r="KFX361" s="102"/>
      <c r="KFY361" s="102"/>
      <c r="KFZ361" s="102"/>
      <c r="KGA361" s="102"/>
      <c r="KGB361" s="102"/>
      <c r="KGC361" s="102"/>
      <c r="KGD361" s="102"/>
      <c r="KGE361" s="102"/>
      <c r="KGF361" s="102"/>
      <c r="KGG361" s="102"/>
      <c r="KGH361" s="102"/>
      <c r="KGI361" s="102"/>
      <c r="KGJ361" s="102"/>
      <c r="KGK361" s="102"/>
      <c r="KGL361" s="102"/>
      <c r="KGM361" s="102"/>
      <c r="KGN361" s="102"/>
      <c r="KGO361" s="102"/>
      <c r="KGP361" s="102"/>
      <c r="KGQ361" s="102"/>
      <c r="KGR361" s="102"/>
      <c r="KGS361" s="102"/>
      <c r="KGT361" s="102"/>
      <c r="KGU361" s="102"/>
      <c r="KGV361" s="102"/>
      <c r="KGW361" s="102"/>
      <c r="KGX361" s="102"/>
      <c r="KGY361" s="102"/>
      <c r="KGZ361" s="102"/>
      <c r="KHA361" s="102"/>
      <c r="KHB361" s="102"/>
      <c r="KHC361" s="102"/>
      <c r="KHD361" s="102"/>
      <c r="KHE361" s="102"/>
      <c r="KHF361" s="102"/>
      <c r="KHG361" s="102"/>
      <c r="KHH361" s="102"/>
      <c r="KHI361" s="102"/>
      <c r="KHJ361" s="102"/>
      <c r="KHK361" s="102"/>
      <c r="KHL361" s="102"/>
      <c r="KHM361" s="102"/>
      <c r="KHN361" s="102"/>
      <c r="KHO361" s="102"/>
      <c r="KHP361" s="102"/>
      <c r="KHQ361" s="102"/>
      <c r="KHR361" s="102"/>
      <c r="KHS361" s="102"/>
      <c r="KHT361" s="102"/>
      <c r="KHU361" s="102"/>
      <c r="KHV361" s="102"/>
      <c r="KHW361" s="102"/>
      <c r="KHX361" s="102"/>
      <c r="KHY361" s="102"/>
      <c r="KHZ361" s="102"/>
      <c r="KIA361" s="102"/>
      <c r="KIB361" s="102"/>
      <c r="KIC361" s="102"/>
      <c r="KID361" s="102"/>
      <c r="KIE361" s="102"/>
      <c r="KIF361" s="102"/>
      <c r="KIG361" s="102"/>
      <c r="KIH361" s="102"/>
      <c r="KII361" s="102"/>
      <c r="KIJ361" s="102"/>
      <c r="KIK361" s="102"/>
      <c r="KIL361" s="102"/>
      <c r="KIM361" s="102"/>
      <c r="KIN361" s="102"/>
      <c r="KIO361" s="102"/>
      <c r="KIP361" s="102"/>
      <c r="KIQ361" s="102"/>
      <c r="KIR361" s="102"/>
      <c r="KIS361" s="102"/>
      <c r="KIT361" s="102"/>
      <c r="KIU361" s="102"/>
      <c r="KIV361" s="102"/>
      <c r="KIW361" s="102"/>
      <c r="KIX361" s="102"/>
      <c r="KIY361" s="102"/>
      <c r="KIZ361" s="102"/>
      <c r="KJA361" s="102"/>
      <c r="KJB361" s="102"/>
      <c r="KJC361" s="102"/>
      <c r="KJD361" s="102"/>
      <c r="KJE361" s="102"/>
      <c r="KJF361" s="102"/>
      <c r="KJG361" s="102"/>
      <c r="KJH361" s="102"/>
      <c r="KJI361" s="102"/>
      <c r="KJJ361" s="102"/>
      <c r="KJK361" s="102"/>
      <c r="KJL361" s="102"/>
      <c r="KJM361" s="102"/>
      <c r="KJN361" s="102"/>
      <c r="KJO361" s="102"/>
      <c r="KJP361" s="102"/>
      <c r="KJQ361" s="102"/>
      <c r="KJR361" s="102"/>
      <c r="KJS361" s="102"/>
      <c r="KJT361" s="102"/>
      <c r="KJU361" s="102"/>
      <c r="KJV361" s="102"/>
      <c r="KJW361" s="102"/>
      <c r="KJX361" s="102"/>
      <c r="KJY361" s="102"/>
      <c r="KJZ361" s="102"/>
      <c r="KKA361" s="102"/>
      <c r="KKB361" s="102"/>
      <c r="KKC361" s="102"/>
      <c r="KKD361" s="102"/>
      <c r="KKE361" s="102"/>
      <c r="KKF361" s="102"/>
      <c r="KKG361" s="102"/>
      <c r="KKH361" s="102"/>
      <c r="KKI361" s="102"/>
      <c r="KKJ361" s="102"/>
      <c r="KKK361" s="102"/>
      <c r="KKL361" s="102"/>
      <c r="KKM361" s="102"/>
      <c r="KKN361" s="102"/>
      <c r="KKO361" s="102"/>
      <c r="KKP361" s="102"/>
      <c r="KKQ361" s="102"/>
      <c r="KKR361" s="102"/>
      <c r="KKS361" s="102"/>
      <c r="KKT361" s="102"/>
      <c r="KKU361" s="102"/>
      <c r="KKV361" s="102"/>
      <c r="KKW361" s="102"/>
      <c r="KKX361" s="102"/>
      <c r="KKY361" s="102"/>
      <c r="KKZ361" s="102"/>
      <c r="KLA361" s="102"/>
      <c r="KLB361" s="102"/>
      <c r="KLC361" s="102"/>
      <c r="KLD361" s="102"/>
      <c r="KLE361" s="102"/>
      <c r="KLF361" s="102"/>
      <c r="KLG361" s="102"/>
      <c r="KLH361" s="102"/>
      <c r="KLI361" s="102"/>
      <c r="KLJ361" s="102"/>
      <c r="KLK361" s="102"/>
      <c r="KLL361" s="102"/>
      <c r="KLM361" s="102"/>
      <c r="KLN361" s="102"/>
      <c r="KLO361" s="102"/>
      <c r="KLP361" s="102"/>
      <c r="KLQ361" s="102"/>
      <c r="KLR361" s="102"/>
      <c r="KLS361" s="102"/>
      <c r="KLT361" s="102"/>
      <c r="KLU361" s="102"/>
      <c r="KLV361" s="102"/>
      <c r="KLW361" s="102"/>
      <c r="KLX361" s="102"/>
      <c r="KLY361" s="102"/>
      <c r="KLZ361" s="102"/>
      <c r="KMA361" s="102"/>
      <c r="KMB361" s="102"/>
      <c r="KMC361" s="102"/>
      <c r="KMD361" s="102"/>
      <c r="KME361" s="102"/>
      <c r="KMF361" s="102"/>
      <c r="KMG361" s="102"/>
      <c r="KMH361" s="102"/>
      <c r="KMI361" s="102"/>
      <c r="KMJ361" s="102"/>
      <c r="KMK361" s="102"/>
      <c r="KML361" s="102"/>
      <c r="KMM361" s="102"/>
      <c r="KMN361" s="102"/>
      <c r="KMO361" s="102"/>
      <c r="KMP361" s="102"/>
      <c r="KMQ361" s="102"/>
      <c r="KMR361" s="102"/>
      <c r="KMS361" s="102"/>
      <c r="KMT361" s="102"/>
      <c r="KMU361" s="102"/>
      <c r="KMV361" s="102"/>
      <c r="KMW361" s="102"/>
      <c r="KMX361" s="102"/>
      <c r="KMY361" s="102"/>
      <c r="KMZ361" s="102"/>
      <c r="KNA361" s="102"/>
      <c r="KNB361" s="102"/>
      <c r="KNC361" s="102"/>
      <c r="KND361" s="102"/>
      <c r="KNE361" s="102"/>
      <c r="KNF361" s="102"/>
      <c r="KNG361" s="102"/>
      <c r="KNH361" s="102"/>
      <c r="KNI361" s="102"/>
      <c r="KNJ361" s="102"/>
      <c r="KNK361" s="102"/>
      <c r="KNL361" s="102"/>
      <c r="KNM361" s="102"/>
      <c r="KNN361" s="102"/>
      <c r="KNO361" s="102"/>
      <c r="KNP361" s="102"/>
      <c r="KNQ361" s="102"/>
      <c r="KNR361" s="102"/>
      <c r="KNS361" s="102"/>
      <c r="KNT361" s="102"/>
      <c r="KNU361" s="102"/>
      <c r="KNV361" s="102"/>
      <c r="KNW361" s="102"/>
      <c r="KNX361" s="102"/>
      <c r="KNY361" s="102"/>
      <c r="KNZ361" s="102"/>
      <c r="KOA361" s="102"/>
      <c r="KOB361" s="102"/>
      <c r="KOC361" s="102"/>
      <c r="KOD361" s="102"/>
      <c r="KOE361" s="102"/>
      <c r="KOF361" s="102"/>
      <c r="KOG361" s="102"/>
      <c r="KOH361" s="102"/>
      <c r="KOI361" s="102"/>
      <c r="KOJ361" s="102"/>
      <c r="KOK361" s="102"/>
      <c r="KOL361" s="102"/>
      <c r="KOM361" s="102"/>
      <c r="KON361" s="102"/>
      <c r="KOO361" s="102"/>
      <c r="KOP361" s="102"/>
      <c r="KOQ361" s="102"/>
      <c r="KOR361" s="102"/>
      <c r="KOS361" s="102"/>
      <c r="KOT361" s="102"/>
      <c r="KOU361" s="102"/>
      <c r="KOV361" s="102"/>
      <c r="KOW361" s="102"/>
      <c r="KOX361" s="102"/>
      <c r="KOY361" s="102"/>
      <c r="KOZ361" s="102"/>
      <c r="KPA361" s="102"/>
      <c r="KPB361" s="102"/>
      <c r="KPC361" s="102"/>
      <c r="KPD361" s="102"/>
      <c r="KPE361" s="102"/>
      <c r="KPF361" s="102"/>
      <c r="KPG361" s="102"/>
      <c r="KPH361" s="102"/>
      <c r="KPI361" s="102"/>
      <c r="KPJ361" s="102"/>
      <c r="KPK361" s="102"/>
      <c r="KPL361" s="102"/>
      <c r="KPM361" s="102"/>
      <c r="KPN361" s="102"/>
      <c r="KPO361" s="102"/>
      <c r="KPP361" s="102"/>
      <c r="KPQ361" s="102"/>
      <c r="KPR361" s="102"/>
      <c r="KPS361" s="102"/>
      <c r="KPT361" s="102"/>
      <c r="KPU361" s="102"/>
      <c r="KPV361" s="102"/>
      <c r="KPW361" s="102"/>
      <c r="KPX361" s="102"/>
      <c r="KPY361" s="102"/>
      <c r="KPZ361" s="102"/>
      <c r="KQA361" s="102"/>
      <c r="KQB361" s="102"/>
      <c r="KQC361" s="102"/>
      <c r="KQD361" s="102"/>
      <c r="KQE361" s="102"/>
      <c r="KQF361" s="102"/>
      <c r="KQG361" s="102"/>
      <c r="KQH361" s="102"/>
      <c r="KQI361" s="102"/>
      <c r="KQJ361" s="102"/>
      <c r="KQK361" s="102"/>
      <c r="KQL361" s="102"/>
      <c r="KQM361" s="102"/>
      <c r="KQN361" s="102"/>
      <c r="KQO361" s="102"/>
      <c r="KQP361" s="102"/>
      <c r="KQQ361" s="102"/>
      <c r="KQR361" s="102"/>
      <c r="KQS361" s="102"/>
      <c r="KQT361" s="102"/>
      <c r="KQU361" s="102"/>
      <c r="KQV361" s="102"/>
      <c r="KQW361" s="102"/>
      <c r="KQX361" s="102"/>
      <c r="KQY361" s="102"/>
      <c r="KQZ361" s="102"/>
      <c r="KRA361" s="102"/>
      <c r="KRB361" s="102"/>
      <c r="KRC361" s="102"/>
      <c r="KRD361" s="102"/>
      <c r="KRE361" s="102"/>
      <c r="KRF361" s="102"/>
      <c r="KRG361" s="102"/>
      <c r="KRH361" s="102"/>
      <c r="KRI361" s="102"/>
      <c r="KRJ361" s="102"/>
      <c r="KRK361" s="102"/>
      <c r="KRL361" s="102"/>
      <c r="KRM361" s="102"/>
      <c r="KRN361" s="102"/>
      <c r="KRO361" s="102"/>
      <c r="KRP361" s="102"/>
      <c r="KRQ361" s="102"/>
      <c r="KRR361" s="102"/>
      <c r="KRS361" s="102"/>
      <c r="KRT361" s="102"/>
      <c r="KRU361" s="102"/>
      <c r="KRV361" s="102"/>
      <c r="KRW361" s="102"/>
      <c r="KRX361" s="102"/>
      <c r="KRY361" s="102"/>
      <c r="KRZ361" s="102"/>
      <c r="KSA361" s="102"/>
      <c r="KSB361" s="102"/>
      <c r="KSC361" s="102"/>
      <c r="KSD361" s="102"/>
      <c r="KSE361" s="102"/>
      <c r="KSF361" s="102"/>
      <c r="KSG361" s="102"/>
      <c r="KSH361" s="102"/>
      <c r="KSI361" s="102"/>
      <c r="KSJ361" s="102"/>
      <c r="KSK361" s="102"/>
      <c r="KSL361" s="102"/>
      <c r="KSM361" s="102"/>
      <c r="KSN361" s="102"/>
      <c r="KSO361" s="102"/>
      <c r="KSP361" s="102"/>
      <c r="KSQ361" s="102"/>
      <c r="KSR361" s="102"/>
      <c r="KSS361" s="102"/>
      <c r="KST361" s="102"/>
      <c r="KSU361" s="102"/>
      <c r="KSV361" s="102"/>
      <c r="KSW361" s="102"/>
      <c r="KSX361" s="102"/>
      <c r="KSY361" s="102"/>
      <c r="KSZ361" s="102"/>
      <c r="KTA361" s="102"/>
      <c r="KTB361" s="102"/>
      <c r="KTC361" s="102"/>
      <c r="KTD361" s="102"/>
      <c r="KTE361" s="102"/>
      <c r="KTF361" s="102"/>
      <c r="KTG361" s="102"/>
      <c r="KTH361" s="102"/>
      <c r="KTI361" s="102"/>
      <c r="KTJ361" s="102"/>
      <c r="KTK361" s="102"/>
      <c r="KTL361" s="102"/>
      <c r="KTM361" s="102"/>
      <c r="KTN361" s="102"/>
      <c r="KTO361" s="102"/>
      <c r="KTP361" s="102"/>
      <c r="KTQ361" s="102"/>
      <c r="KTR361" s="102"/>
      <c r="KTS361" s="102"/>
      <c r="KTT361" s="102"/>
      <c r="KTU361" s="102"/>
      <c r="KTV361" s="102"/>
      <c r="KTW361" s="102"/>
      <c r="KTX361" s="102"/>
      <c r="KTY361" s="102"/>
      <c r="KTZ361" s="102"/>
      <c r="KUA361" s="102"/>
      <c r="KUB361" s="102"/>
      <c r="KUC361" s="102"/>
      <c r="KUD361" s="102"/>
      <c r="KUE361" s="102"/>
      <c r="KUF361" s="102"/>
      <c r="KUG361" s="102"/>
      <c r="KUH361" s="102"/>
      <c r="KUI361" s="102"/>
      <c r="KUJ361" s="102"/>
      <c r="KUK361" s="102"/>
      <c r="KUL361" s="102"/>
      <c r="KUM361" s="102"/>
      <c r="KUN361" s="102"/>
      <c r="KUO361" s="102"/>
      <c r="KUP361" s="102"/>
      <c r="KUQ361" s="102"/>
      <c r="KUR361" s="102"/>
      <c r="KUS361" s="102"/>
      <c r="KUT361" s="102"/>
      <c r="KUU361" s="102"/>
      <c r="KUV361" s="102"/>
      <c r="KUW361" s="102"/>
      <c r="KUX361" s="102"/>
      <c r="KUY361" s="102"/>
      <c r="KUZ361" s="102"/>
      <c r="KVA361" s="102"/>
      <c r="KVB361" s="102"/>
      <c r="KVC361" s="102"/>
      <c r="KVD361" s="102"/>
      <c r="KVE361" s="102"/>
      <c r="KVF361" s="102"/>
      <c r="KVG361" s="102"/>
      <c r="KVH361" s="102"/>
      <c r="KVI361" s="102"/>
      <c r="KVJ361" s="102"/>
      <c r="KVK361" s="102"/>
      <c r="KVL361" s="102"/>
      <c r="KVM361" s="102"/>
      <c r="KVN361" s="102"/>
      <c r="KVO361" s="102"/>
      <c r="KVP361" s="102"/>
      <c r="KVQ361" s="102"/>
      <c r="KVR361" s="102"/>
      <c r="KVS361" s="102"/>
      <c r="KVT361" s="102"/>
      <c r="KVU361" s="102"/>
      <c r="KVV361" s="102"/>
      <c r="KVW361" s="102"/>
      <c r="KVX361" s="102"/>
      <c r="KVY361" s="102"/>
      <c r="KVZ361" s="102"/>
      <c r="KWA361" s="102"/>
      <c r="KWB361" s="102"/>
      <c r="KWC361" s="102"/>
      <c r="KWD361" s="102"/>
      <c r="KWE361" s="102"/>
      <c r="KWF361" s="102"/>
      <c r="KWG361" s="102"/>
      <c r="KWH361" s="102"/>
      <c r="KWI361" s="102"/>
      <c r="KWJ361" s="102"/>
      <c r="KWK361" s="102"/>
      <c r="KWL361" s="102"/>
      <c r="KWM361" s="102"/>
      <c r="KWN361" s="102"/>
      <c r="KWO361" s="102"/>
      <c r="KWP361" s="102"/>
      <c r="KWQ361" s="102"/>
      <c r="KWR361" s="102"/>
      <c r="KWS361" s="102"/>
      <c r="KWT361" s="102"/>
      <c r="KWU361" s="102"/>
      <c r="KWV361" s="102"/>
      <c r="KWW361" s="102"/>
      <c r="KWX361" s="102"/>
      <c r="KWY361" s="102"/>
      <c r="KWZ361" s="102"/>
      <c r="KXA361" s="102"/>
      <c r="KXB361" s="102"/>
      <c r="KXC361" s="102"/>
      <c r="KXD361" s="102"/>
      <c r="KXE361" s="102"/>
      <c r="KXF361" s="102"/>
      <c r="KXG361" s="102"/>
      <c r="KXH361" s="102"/>
      <c r="KXI361" s="102"/>
      <c r="KXJ361" s="102"/>
      <c r="KXK361" s="102"/>
      <c r="KXL361" s="102"/>
      <c r="KXM361" s="102"/>
      <c r="KXN361" s="102"/>
      <c r="KXO361" s="102"/>
      <c r="KXP361" s="102"/>
      <c r="KXQ361" s="102"/>
      <c r="KXR361" s="102"/>
      <c r="KXS361" s="102"/>
      <c r="KXT361" s="102"/>
      <c r="KXU361" s="102"/>
      <c r="KXV361" s="102"/>
      <c r="KXW361" s="102"/>
      <c r="KXX361" s="102"/>
      <c r="KXY361" s="102"/>
      <c r="KXZ361" s="102"/>
      <c r="KYA361" s="102"/>
      <c r="KYB361" s="102"/>
      <c r="KYC361" s="102"/>
      <c r="KYD361" s="102"/>
      <c r="KYE361" s="102"/>
      <c r="KYF361" s="102"/>
      <c r="KYG361" s="102"/>
      <c r="KYH361" s="102"/>
      <c r="KYI361" s="102"/>
      <c r="KYJ361" s="102"/>
      <c r="KYK361" s="102"/>
      <c r="KYL361" s="102"/>
      <c r="KYM361" s="102"/>
      <c r="KYN361" s="102"/>
      <c r="KYO361" s="102"/>
      <c r="KYP361" s="102"/>
      <c r="KYQ361" s="102"/>
      <c r="KYR361" s="102"/>
      <c r="KYS361" s="102"/>
      <c r="KYT361" s="102"/>
      <c r="KYU361" s="102"/>
      <c r="KYV361" s="102"/>
      <c r="KYW361" s="102"/>
      <c r="KYX361" s="102"/>
      <c r="KYY361" s="102"/>
      <c r="KYZ361" s="102"/>
      <c r="KZA361" s="102"/>
      <c r="KZB361" s="102"/>
      <c r="KZC361" s="102"/>
      <c r="KZD361" s="102"/>
      <c r="KZE361" s="102"/>
      <c r="KZF361" s="102"/>
      <c r="KZG361" s="102"/>
      <c r="KZH361" s="102"/>
      <c r="KZI361" s="102"/>
      <c r="KZJ361" s="102"/>
      <c r="KZK361" s="102"/>
      <c r="KZL361" s="102"/>
      <c r="KZM361" s="102"/>
      <c r="KZN361" s="102"/>
      <c r="KZO361" s="102"/>
      <c r="KZP361" s="102"/>
      <c r="KZQ361" s="102"/>
      <c r="KZR361" s="102"/>
      <c r="KZS361" s="102"/>
      <c r="KZT361" s="102"/>
      <c r="KZU361" s="102"/>
      <c r="KZV361" s="102"/>
      <c r="KZW361" s="102"/>
      <c r="KZX361" s="102"/>
      <c r="KZY361" s="102"/>
      <c r="KZZ361" s="102"/>
      <c r="LAA361" s="102"/>
      <c r="LAB361" s="102"/>
      <c r="LAC361" s="102"/>
      <c r="LAD361" s="102"/>
      <c r="LAE361" s="102"/>
      <c r="LAF361" s="102"/>
      <c r="LAG361" s="102"/>
      <c r="LAH361" s="102"/>
      <c r="LAI361" s="102"/>
      <c r="LAJ361" s="102"/>
      <c r="LAK361" s="102"/>
      <c r="LAL361" s="102"/>
      <c r="LAM361" s="102"/>
      <c r="LAN361" s="102"/>
      <c r="LAO361" s="102"/>
      <c r="LAP361" s="102"/>
      <c r="LAQ361" s="102"/>
      <c r="LAR361" s="102"/>
      <c r="LAS361" s="102"/>
      <c r="LAT361" s="102"/>
      <c r="LAU361" s="102"/>
      <c r="LAV361" s="102"/>
      <c r="LAW361" s="102"/>
      <c r="LAX361" s="102"/>
      <c r="LAY361" s="102"/>
      <c r="LAZ361" s="102"/>
      <c r="LBA361" s="102"/>
      <c r="LBB361" s="102"/>
      <c r="LBC361" s="102"/>
      <c r="LBD361" s="102"/>
      <c r="LBE361" s="102"/>
      <c r="LBF361" s="102"/>
      <c r="LBG361" s="102"/>
      <c r="LBH361" s="102"/>
      <c r="LBI361" s="102"/>
      <c r="LBJ361" s="102"/>
      <c r="LBK361" s="102"/>
      <c r="LBL361" s="102"/>
      <c r="LBM361" s="102"/>
      <c r="LBN361" s="102"/>
      <c r="LBO361" s="102"/>
      <c r="LBP361" s="102"/>
      <c r="LBQ361" s="102"/>
      <c r="LBR361" s="102"/>
      <c r="LBS361" s="102"/>
      <c r="LBT361" s="102"/>
      <c r="LBU361" s="102"/>
      <c r="LBV361" s="102"/>
      <c r="LBW361" s="102"/>
      <c r="LBX361" s="102"/>
      <c r="LBY361" s="102"/>
      <c r="LBZ361" s="102"/>
      <c r="LCA361" s="102"/>
      <c r="LCB361" s="102"/>
      <c r="LCC361" s="102"/>
      <c r="LCD361" s="102"/>
      <c r="LCE361" s="102"/>
      <c r="LCF361" s="102"/>
      <c r="LCG361" s="102"/>
      <c r="LCH361" s="102"/>
      <c r="LCI361" s="102"/>
      <c r="LCJ361" s="102"/>
      <c r="LCK361" s="102"/>
      <c r="LCL361" s="102"/>
      <c r="LCM361" s="102"/>
      <c r="LCN361" s="102"/>
      <c r="LCO361" s="102"/>
      <c r="LCP361" s="102"/>
      <c r="LCQ361" s="102"/>
      <c r="LCR361" s="102"/>
      <c r="LCS361" s="102"/>
      <c r="LCT361" s="102"/>
      <c r="LCU361" s="102"/>
      <c r="LCV361" s="102"/>
      <c r="LCW361" s="102"/>
      <c r="LCX361" s="102"/>
      <c r="LCY361" s="102"/>
      <c r="LCZ361" s="102"/>
      <c r="LDA361" s="102"/>
      <c r="LDB361" s="102"/>
      <c r="LDC361" s="102"/>
      <c r="LDD361" s="102"/>
      <c r="LDE361" s="102"/>
      <c r="LDF361" s="102"/>
      <c r="LDG361" s="102"/>
      <c r="LDH361" s="102"/>
      <c r="LDI361" s="102"/>
      <c r="LDJ361" s="102"/>
      <c r="LDK361" s="102"/>
      <c r="LDL361" s="102"/>
      <c r="LDM361" s="102"/>
      <c r="LDN361" s="102"/>
      <c r="LDO361" s="102"/>
      <c r="LDP361" s="102"/>
      <c r="LDQ361" s="102"/>
      <c r="LDR361" s="102"/>
      <c r="LDS361" s="102"/>
      <c r="LDT361" s="102"/>
      <c r="LDU361" s="102"/>
      <c r="LDV361" s="102"/>
      <c r="LDW361" s="102"/>
      <c r="LDX361" s="102"/>
      <c r="LDY361" s="102"/>
      <c r="LDZ361" s="102"/>
      <c r="LEA361" s="102"/>
      <c r="LEB361" s="102"/>
      <c r="LEC361" s="102"/>
      <c r="LED361" s="102"/>
      <c r="LEE361" s="102"/>
      <c r="LEF361" s="102"/>
      <c r="LEG361" s="102"/>
      <c r="LEH361" s="102"/>
      <c r="LEI361" s="102"/>
      <c r="LEJ361" s="102"/>
      <c r="LEK361" s="102"/>
      <c r="LEL361" s="102"/>
      <c r="LEM361" s="102"/>
      <c r="LEN361" s="102"/>
      <c r="LEO361" s="102"/>
      <c r="LEP361" s="102"/>
      <c r="LEQ361" s="102"/>
      <c r="LER361" s="102"/>
      <c r="LES361" s="102"/>
      <c r="LET361" s="102"/>
      <c r="LEU361" s="102"/>
      <c r="LEV361" s="102"/>
      <c r="LEW361" s="102"/>
      <c r="LEX361" s="102"/>
      <c r="LEY361" s="102"/>
      <c r="LEZ361" s="102"/>
      <c r="LFA361" s="102"/>
      <c r="LFB361" s="102"/>
      <c r="LFC361" s="102"/>
      <c r="LFD361" s="102"/>
      <c r="LFE361" s="102"/>
      <c r="LFF361" s="102"/>
      <c r="LFG361" s="102"/>
      <c r="LFH361" s="102"/>
      <c r="LFI361" s="102"/>
      <c r="LFJ361" s="102"/>
      <c r="LFK361" s="102"/>
      <c r="LFL361" s="102"/>
      <c r="LFM361" s="102"/>
      <c r="LFN361" s="102"/>
      <c r="LFO361" s="102"/>
      <c r="LFP361" s="102"/>
      <c r="LFQ361" s="102"/>
      <c r="LFR361" s="102"/>
      <c r="LFS361" s="102"/>
      <c r="LFT361" s="102"/>
      <c r="LFU361" s="102"/>
      <c r="LFV361" s="102"/>
      <c r="LFW361" s="102"/>
      <c r="LFX361" s="102"/>
      <c r="LFY361" s="102"/>
      <c r="LFZ361" s="102"/>
      <c r="LGA361" s="102"/>
      <c r="LGB361" s="102"/>
      <c r="LGC361" s="102"/>
      <c r="LGD361" s="102"/>
      <c r="LGE361" s="102"/>
      <c r="LGF361" s="102"/>
      <c r="LGG361" s="102"/>
      <c r="LGH361" s="102"/>
      <c r="LGI361" s="102"/>
      <c r="LGJ361" s="102"/>
      <c r="LGK361" s="102"/>
      <c r="LGL361" s="102"/>
      <c r="LGM361" s="102"/>
      <c r="LGN361" s="102"/>
      <c r="LGO361" s="102"/>
      <c r="LGP361" s="102"/>
      <c r="LGQ361" s="102"/>
      <c r="LGR361" s="102"/>
      <c r="LGS361" s="102"/>
      <c r="LGT361" s="102"/>
      <c r="LGU361" s="102"/>
      <c r="LGV361" s="102"/>
      <c r="LGW361" s="102"/>
      <c r="LGX361" s="102"/>
      <c r="LGY361" s="102"/>
      <c r="LGZ361" s="102"/>
      <c r="LHA361" s="102"/>
      <c r="LHB361" s="102"/>
      <c r="LHC361" s="102"/>
      <c r="LHD361" s="102"/>
      <c r="LHE361" s="102"/>
      <c r="LHF361" s="102"/>
      <c r="LHG361" s="102"/>
      <c r="LHH361" s="102"/>
      <c r="LHI361" s="102"/>
      <c r="LHJ361" s="102"/>
      <c r="LHK361" s="102"/>
      <c r="LHL361" s="102"/>
      <c r="LHM361" s="102"/>
      <c r="LHN361" s="102"/>
      <c r="LHO361" s="102"/>
      <c r="LHP361" s="102"/>
      <c r="LHQ361" s="102"/>
      <c r="LHR361" s="102"/>
      <c r="LHS361" s="102"/>
      <c r="LHT361" s="102"/>
      <c r="LHU361" s="102"/>
      <c r="LHV361" s="102"/>
      <c r="LHW361" s="102"/>
      <c r="LHX361" s="102"/>
      <c r="LHY361" s="102"/>
      <c r="LHZ361" s="102"/>
      <c r="LIA361" s="102"/>
      <c r="LIB361" s="102"/>
      <c r="LIC361" s="102"/>
      <c r="LID361" s="102"/>
      <c r="LIE361" s="102"/>
      <c r="LIF361" s="102"/>
      <c r="LIG361" s="102"/>
      <c r="LIH361" s="102"/>
      <c r="LII361" s="102"/>
      <c r="LIJ361" s="102"/>
      <c r="LIK361" s="102"/>
      <c r="LIL361" s="102"/>
      <c r="LIM361" s="102"/>
      <c r="LIN361" s="102"/>
      <c r="LIO361" s="102"/>
      <c r="LIP361" s="102"/>
      <c r="LIQ361" s="102"/>
      <c r="LIR361" s="102"/>
      <c r="LIS361" s="102"/>
      <c r="LIT361" s="102"/>
      <c r="LIU361" s="102"/>
      <c r="LIV361" s="102"/>
      <c r="LIW361" s="102"/>
      <c r="LIX361" s="102"/>
      <c r="LIY361" s="102"/>
      <c r="LIZ361" s="102"/>
      <c r="LJA361" s="102"/>
      <c r="LJB361" s="102"/>
      <c r="LJC361" s="102"/>
      <c r="LJD361" s="102"/>
      <c r="LJE361" s="102"/>
      <c r="LJF361" s="102"/>
      <c r="LJG361" s="102"/>
      <c r="LJH361" s="102"/>
      <c r="LJI361" s="102"/>
      <c r="LJJ361" s="102"/>
      <c r="LJK361" s="102"/>
      <c r="LJL361" s="102"/>
      <c r="LJM361" s="102"/>
      <c r="LJN361" s="102"/>
      <c r="LJO361" s="102"/>
      <c r="LJP361" s="102"/>
      <c r="LJQ361" s="102"/>
      <c r="LJR361" s="102"/>
      <c r="LJS361" s="102"/>
      <c r="LJT361" s="102"/>
      <c r="LJU361" s="102"/>
      <c r="LJV361" s="102"/>
      <c r="LJW361" s="102"/>
      <c r="LJX361" s="102"/>
      <c r="LJY361" s="102"/>
      <c r="LJZ361" s="102"/>
      <c r="LKA361" s="102"/>
      <c r="LKB361" s="102"/>
      <c r="LKC361" s="102"/>
      <c r="LKD361" s="102"/>
      <c r="LKE361" s="102"/>
      <c r="LKF361" s="102"/>
      <c r="LKG361" s="102"/>
      <c r="LKH361" s="102"/>
      <c r="LKI361" s="102"/>
      <c r="LKJ361" s="102"/>
      <c r="LKK361" s="102"/>
      <c r="LKL361" s="102"/>
      <c r="LKM361" s="102"/>
      <c r="LKN361" s="102"/>
      <c r="LKO361" s="102"/>
      <c r="LKP361" s="102"/>
      <c r="LKQ361" s="102"/>
      <c r="LKR361" s="102"/>
      <c r="LKS361" s="102"/>
      <c r="LKT361" s="102"/>
      <c r="LKU361" s="102"/>
      <c r="LKV361" s="102"/>
      <c r="LKW361" s="102"/>
      <c r="LKX361" s="102"/>
      <c r="LKY361" s="102"/>
      <c r="LKZ361" s="102"/>
      <c r="LLA361" s="102"/>
      <c r="LLB361" s="102"/>
      <c r="LLC361" s="102"/>
      <c r="LLD361" s="102"/>
      <c r="LLE361" s="102"/>
      <c r="LLF361" s="102"/>
      <c r="LLG361" s="102"/>
      <c r="LLH361" s="102"/>
      <c r="LLI361" s="102"/>
      <c r="LLJ361" s="102"/>
      <c r="LLK361" s="102"/>
      <c r="LLL361" s="102"/>
      <c r="LLM361" s="102"/>
      <c r="LLN361" s="102"/>
      <c r="LLO361" s="102"/>
      <c r="LLP361" s="102"/>
      <c r="LLQ361" s="102"/>
      <c r="LLR361" s="102"/>
      <c r="LLS361" s="102"/>
      <c r="LLT361" s="102"/>
      <c r="LLU361" s="102"/>
      <c r="LLV361" s="102"/>
      <c r="LLW361" s="102"/>
      <c r="LLX361" s="102"/>
      <c r="LLY361" s="102"/>
      <c r="LLZ361" s="102"/>
      <c r="LMA361" s="102"/>
      <c r="LMB361" s="102"/>
      <c r="LMC361" s="102"/>
      <c r="LMD361" s="102"/>
      <c r="LME361" s="102"/>
      <c r="LMF361" s="102"/>
      <c r="LMG361" s="102"/>
      <c r="LMH361" s="102"/>
      <c r="LMI361" s="102"/>
      <c r="LMJ361" s="102"/>
      <c r="LMK361" s="102"/>
      <c r="LML361" s="102"/>
      <c r="LMM361" s="102"/>
      <c r="LMN361" s="102"/>
      <c r="LMO361" s="102"/>
      <c r="LMP361" s="102"/>
      <c r="LMQ361" s="102"/>
      <c r="LMR361" s="102"/>
      <c r="LMS361" s="102"/>
      <c r="LMT361" s="102"/>
      <c r="LMU361" s="102"/>
      <c r="LMV361" s="102"/>
      <c r="LMW361" s="102"/>
      <c r="LMX361" s="102"/>
      <c r="LMY361" s="102"/>
      <c r="LMZ361" s="102"/>
      <c r="LNA361" s="102"/>
      <c r="LNB361" s="102"/>
      <c r="LNC361" s="102"/>
      <c r="LND361" s="102"/>
      <c r="LNE361" s="102"/>
      <c r="LNF361" s="102"/>
      <c r="LNG361" s="102"/>
      <c r="LNH361" s="102"/>
      <c r="LNI361" s="102"/>
      <c r="LNJ361" s="102"/>
      <c r="LNK361" s="102"/>
      <c r="LNL361" s="102"/>
      <c r="LNM361" s="102"/>
      <c r="LNN361" s="102"/>
      <c r="LNO361" s="102"/>
      <c r="LNP361" s="102"/>
      <c r="LNQ361" s="102"/>
      <c r="LNR361" s="102"/>
      <c r="LNS361" s="102"/>
      <c r="LNT361" s="102"/>
      <c r="LNU361" s="102"/>
      <c r="LNV361" s="102"/>
      <c r="LNW361" s="102"/>
      <c r="LNX361" s="102"/>
      <c r="LNY361" s="102"/>
      <c r="LNZ361" s="102"/>
      <c r="LOA361" s="102"/>
      <c r="LOB361" s="102"/>
      <c r="LOC361" s="102"/>
      <c r="LOD361" s="102"/>
      <c r="LOE361" s="102"/>
      <c r="LOF361" s="102"/>
      <c r="LOG361" s="102"/>
      <c r="LOH361" s="102"/>
      <c r="LOI361" s="102"/>
      <c r="LOJ361" s="102"/>
      <c r="LOK361" s="102"/>
      <c r="LOL361" s="102"/>
      <c r="LOM361" s="102"/>
      <c r="LON361" s="102"/>
      <c r="LOO361" s="102"/>
      <c r="LOP361" s="102"/>
      <c r="LOQ361" s="102"/>
      <c r="LOR361" s="102"/>
      <c r="LOS361" s="102"/>
      <c r="LOT361" s="102"/>
      <c r="LOU361" s="102"/>
      <c r="LOV361" s="102"/>
      <c r="LOW361" s="102"/>
      <c r="LOX361" s="102"/>
      <c r="LOY361" s="102"/>
      <c r="LOZ361" s="102"/>
      <c r="LPA361" s="102"/>
      <c r="LPB361" s="102"/>
      <c r="LPC361" s="102"/>
      <c r="LPD361" s="102"/>
      <c r="LPE361" s="102"/>
      <c r="LPF361" s="102"/>
      <c r="LPG361" s="102"/>
      <c r="LPH361" s="102"/>
      <c r="LPI361" s="102"/>
      <c r="LPJ361" s="102"/>
      <c r="LPK361" s="102"/>
      <c r="LPL361" s="102"/>
      <c r="LPM361" s="102"/>
      <c r="LPN361" s="102"/>
      <c r="LPO361" s="102"/>
      <c r="LPP361" s="102"/>
      <c r="LPQ361" s="102"/>
      <c r="LPR361" s="102"/>
      <c r="LPS361" s="102"/>
      <c r="LPT361" s="102"/>
      <c r="LPU361" s="102"/>
      <c r="LPV361" s="102"/>
      <c r="LPW361" s="102"/>
      <c r="LPX361" s="102"/>
      <c r="LPY361" s="102"/>
      <c r="LPZ361" s="102"/>
      <c r="LQA361" s="102"/>
      <c r="LQB361" s="102"/>
      <c r="LQC361" s="102"/>
      <c r="LQD361" s="102"/>
      <c r="LQE361" s="102"/>
      <c r="LQF361" s="102"/>
      <c r="LQG361" s="102"/>
      <c r="LQH361" s="102"/>
      <c r="LQI361" s="102"/>
      <c r="LQJ361" s="102"/>
      <c r="LQK361" s="102"/>
      <c r="LQL361" s="102"/>
      <c r="LQM361" s="102"/>
      <c r="LQN361" s="102"/>
      <c r="LQO361" s="102"/>
      <c r="LQP361" s="102"/>
      <c r="LQQ361" s="102"/>
      <c r="LQR361" s="102"/>
      <c r="LQS361" s="102"/>
      <c r="LQT361" s="102"/>
      <c r="LQU361" s="102"/>
      <c r="LQV361" s="102"/>
      <c r="LQW361" s="102"/>
      <c r="LQX361" s="102"/>
      <c r="LQY361" s="102"/>
      <c r="LQZ361" s="102"/>
      <c r="LRA361" s="102"/>
      <c r="LRB361" s="102"/>
      <c r="LRC361" s="102"/>
      <c r="LRD361" s="102"/>
      <c r="LRE361" s="102"/>
      <c r="LRF361" s="102"/>
      <c r="LRG361" s="102"/>
      <c r="LRH361" s="102"/>
      <c r="LRI361" s="102"/>
      <c r="LRJ361" s="102"/>
      <c r="LRK361" s="102"/>
      <c r="LRL361" s="102"/>
      <c r="LRM361" s="102"/>
      <c r="LRN361" s="102"/>
      <c r="LRO361" s="102"/>
      <c r="LRP361" s="102"/>
      <c r="LRQ361" s="102"/>
      <c r="LRR361" s="102"/>
      <c r="LRS361" s="102"/>
      <c r="LRT361" s="102"/>
      <c r="LRU361" s="102"/>
      <c r="LRV361" s="102"/>
      <c r="LRW361" s="102"/>
      <c r="LRX361" s="102"/>
      <c r="LRY361" s="102"/>
      <c r="LRZ361" s="102"/>
      <c r="LSA361" s="102"/>
      <c r="LSB361" s="102"/>
      <c r="LSC361" s="102"/>
      <c r="LSD361" s="102"/>
      <c r="LSE361" s="102"/>
      <c r="LSF361" s="102"/>
      <c r="LSG361" s="102"/>
      <c r="LSH361" s="102"/>
      <c r="LSI361" s="102"/>
      <c r="LSJ361" s="102"/>
      <c r="LSK361" s="102"/>
      <c r="LSL361" s="102"/>
      <c r="LSM361" s="102"/>
      <c r="LSN361" s="102"/>
      <c r="LSO361" s="102"/>
      <c r="LSP361" s="102"/>
      <c r="LSQ361" s="102"/>
      <c r="LSR361" s="102"/>
      <c r="LSS361" s="102"/>
      <c r="LST361" s="102"/>
      <c r="LSU361" s="102"/>
      <c r="LSV361" s="102"/>
      <c r="LSW361" s="102"/>
      <c r="LSX361" s="102"/>
      <c r="LSY361" s="102"/>
      <c r="LSZ361" s="102"/>
      <c r="LTA361" s="102"/>
      <c r="LTB361" s="102"/>
      <c r="LTC361" s="102"/>
      <c r="LTD361" s="102"/>
      <c r="LTE361" s="102"/>
      <c r="LTF361" s="102"/>
      <c r="LTG361" s="102"/>
      <c r="LTH361" s="102"/>
      <c r="LTI361" s="102"/>
      <c r="LTJ361" s="102"/>
      <c r="LTK361" s="102"/>
      <c r="LTL361" s="102"/>
      <c r="LTM361" s="102"/>
      <c r="LTN361" s="102"/>
      <c r="LTO361" s="102"/>
      <c r="LTP361" s="102"/>
      <c r="LTQ361" s="102"/>
      <c r="LTR361" s="102"/>
      <c r="LTS361" s="102"/>
      <c r="LTT361" s="102"/>
      <c r="LTU361" s="102"/>
      <c r="LTV361" s="102"/>
      <c r="LTW361" s="102"/>
      <c r="LTX361" s="102"/>
      <c r="LTY361" s="102"/>
      <c r="LTZ361" s="102"/>
      <c r="LUA361" s="102"/>
      <c r="LUB361" s="102"/>
      <c r="LUC361" s="102"/>
      <c r="LUD361" s="102"/>
      <c r="LUE361" s="102"/>
      <c r="LUF361" s="102"/>
      <c r="LUG361" s="102"/>
      <c r="LUH361" s="102"/>
      <c r="LUI361" s="102"/>
      <c r="LUJ361" s="102"/>
      <c r="LUK361" s="102"/>
      <c r="LUL361" s="102"/>
      <c r="LUM361" s="102"/>
      <c r="LUN361" s="102"/>
      <c r="LUO361" s="102"/>
      <c r="LUP361" s="102"/>
      <c r="LUQ361" s="102"/>
      <c r="LUR361" s="102"/>
      <c r="LUS361" s="102"/>
      <c r="LUT361" s="102"/>
      <c r="LUU361" s="102"/>
      <c r="LUV361" s="102"/>
      <c r="LUW361" s="102"/>
      <c r="LUX361" s="102"/>
      <c r="LUY361" s="102"/>
      <c r="LUZ361" s="102"/>
      <c r="LVA361" s="102"/>
      <c r="LVB361" s="102"/>
      <c r="LVC361" s="102"/>
      <c r="LVD361" s="102"/>
      <c r="LVE361" s="102"/>
      <c r="LVF361" s="102"/>
      <c r="LVG361" s="102"/>
      <c r="LVH361" s="102"/>
      <c r="LVI361" s="102"/>
      <c r="LVJ361" s="102"/>
      <c r="LVK361" s="102"/>
      <c r="LVL361" s="102"/>
      <c r="LVM361" s="102"/>
      <c r="LVN361" s="102"/>
      <c r="LVO361" s="102"/>
      <c r="LVP361" s="102"/>
      <c r="LVQ361" s="102"/>
      <c r="LVR361" s="102"/>
      <c r="LVS361" s="102"/>
      <c r="LVT361" s="102"/>
      <c r="LVU361" s="102"/>
      <c r="LVV361" s="102"/>
      <c r="LVW361" s="102"/>
      <c r="LVX361" s="102"/>
      <c r="LVY361" s="102"/>
      <c r="LVZ361" s="102"/>
      <c r="LWA361" s="102"/>
      <c r="LWB361" s="102"/>
      <c r="LWC361" s="102"/>
      <c r="LWD361" s="102"/>
      <c r="LWE361" s="102"/>
      <c r="LWF361" s="102"/>
      <c r="LWG361" s="102"/>
      <c r="LWH361" s="102"/>
      <c r="LWI361" s="102"/>
      <c r="LWJ361" s="102"/>
      <c r="LWK361" s="102"/>
      <c r="LWL361" s="102"/>
      <c r="LWM361" s="102"/>
      <c r="LWN361" s="102"/>
      <c r="LWO361" s="102"/>
      <c r="LWP361" s="102"/>
      <c r="LWQ361" s="102"/>
      <c r="LWR361" s="102"/>
      <c r="LWS361" s="102"/>
      <c r="LWT361" s="102"/>
      <c r="LWU361" s="102"/>
      <c r="LWV361" s="102"/>
      <c r="LWW361" s="102"/>
      <c r="LWX361" s="102"/>
      <c r="LWY361" s="102"/>
      <c r="LWZ361" s="102"/>
      <c r="LXA361" s="102"/>
      <c r="LXB361" s="102"/>
      <c r="LXC361" s="102"/>
      <c r="LXD361" s="102"/>
      <c r="LXE361" s="102"/>
      <c r="LXF361" s="102"/>
      <c r="LXG361" s="102"/>
      <c r="LXH361" s="102"/>
      <c r="LXI361" s="102"/>
      <c r="LXJ361" s="102"/>
      <c r="LXK361" s="102"/>
      <c r="LXL361" s="102"/>
      <c r="LXM361" s="102"/>
      <c r="LXN361" s="102"/>
      <c r="LXO361" s="102"/>
      <c r="LXP361" s="102"/>
      <c r="LXQ361" s="102"/>
      <c r="LXR361" s="102"/>
      <c r="LXS361" s="102"/>
      <c r="LXT361" s="102"/>
      <c r="LXU361" s="102"/>
      <c r="LXV361" s="102"/>
      <c r="LXW361" s="102"/>
      <c r="LXX361" s="102"/>
      <c r="LXY361" s="102"/>
      <c r="LXZ361" s="102"/>
      <c r="LYA361" s="102"/>
      <c r="LYB361" s="102"/>
      <c r="LYC361" s="102"/>
      <c r="LYD361" s="102"/>
      <c r="LYE361" s="102"/>
      <c r="LYF361" s="102"/>
      <c r="LYG361" s="102"/>
      <c r="LYH361" s="102"/>
      <c r="LYI361" s="102"/>
      <c r="LYJ361" s="102"/>
      <c r="LYK361" s="102"/>
      <c r="LYL361" s="102"/>
      <c r="LYM361" s="102"/>
      <c r="LYN361" s="102"/>
      <c r="LYO361" s="102"/>
      <c r="LYP361" s="102"/>
      <c r="LYQ361" s="102"/>
      <c r="LYR361" s="102"/>
      <c r="LYS361" s="102"/>
      <c r="LYT361" s="102"/>
      <c r="LYU361" s="102"/>
      <c r="LYV361" s="102"/>
      <c r="LYW361" s="102"/>
      <c r="LYX361" s="102"/>
      <c r="LYY361" s="102"/>
      <c r="LYZ361" s="102"/>
      <c r="LZA361" s="102"/>
      <c r="LZB361" s="102"/>
      <c r="LZC361" s="102"/>
      <c r="LZD361" s="102"/>
      <c r="LZE361" s="102"/>
      <c r="LZF361" s="102"/>
      <c r="LZG361" s="102"/>
      <c r="LZH361" s="102"/>
      <c r="LZI361" s="102"/>
      <c r="LZJ361" s="102"/>
      <c r="LZK361" s="102"/>
      <c r="LZL361" s="102"/>
      <c r="LZM361" s="102"/>
      <c r="LZN361" s="102"/>
      <c r="LZO361" s="102"/>
      <c r="LZP361" s="102"/>
      <c r="LZQ361" s="102"/>
      <c r="LZR361" s="102"/>
      <c r="LZS361" s="102"/>
      <c r="LZT361" s="102"/>
      <c r="LZU361" s="102"/>
      <c r="LZV361" s="102"/>
      <c r="LZW361" s="102"/>
      <c r="LZX361" s="102"/>
      <c r="LZY361" s="102"/>
      <c r="LZZ361" s="102"/>
      <c r="MAA361" s="102"/>
      <c r="MAB361" s="102"/>
      <c r="MAC361" s="102"/>
      <c r="MAD361" s="102"/>
      <c r="MAE361" s="102"/>
      <c r="MAF361" s="102"/>
      <c r="MAG361" s="102"/>
      <c r="MAH361" s="102"/>
      <c r="MAI361" s="102"/>
      <c r="MAJ361" s="102"/>
      <c r="MAK361" s="102"/>
      <c r="MAL361" s="102"/>
      <c r="MAM361" s="102"/>
      <c r="MAN361" s="102"/>
      <c r="MAO361" s="102"/>
      <c r="MAP361" s="102"/>
      <c r="MAQ361" s="102"/>
      <c r="MAR361" s="102"/>
      <c r="MAS361" s="102"/>
      <c r="MAT361" s="102"/>
      <c r="MAU361" s="102"/>
      <c r="MAV361" s="102"/>
      <c r="MAW361" s="102"/>
      <c r="MAX361" s="102"/>
      <c r="MAY361" s="102"/>
      <c r="MAZ361" s="102"/>
      <c r="MBA361" s="102"/>
      <c r="MBB361" s="102"/>
      <c r="MBC361" s="102"/>
      <c r="MBD361" s="102"/>
      <c r="MBE361" s="102"/>
      <c r="MBF361" s="102"/>
      <c r="MBG361" s="102"/>
      <c r="MBH361" s="102"/>
      <c r="MBI361" s="102"/>
      <c r="MBJ361" s="102"/>
      <c r="MBK361" s="102"/>
      <c r="MBL361" s="102"/>
      <c r="MBM361" s="102"/>
      <c r="MBN361" s="102"/>
      <c r="MBO361" s="102"/>
      <c r="MBP361" s="102"/>
      <c r="MBQ361" s="102"/>
      <c r="MBR361" s="102"/>
      <c r="MBS361" s="102"/>
      <c r="MBT361" s="102"/>
      <c r="MBU361" s="102"/>
      <c r="MBV361" s="102"/>
      <c r="MBW361" s="102"/>
      <c r="MBX361" s="102"/>
      <c r="MBY361" s="102"/>
      <c r="MBZ361" s="102"/>
      <c r="MCA361" s="102"/>
      <c r="MCB361" s="102"/>
      <c r="MCC361" s="102"/>
      <c r="MCD361" s="102"/>
      <c r="MCE361" s="102"/>
      <c r="MCF361" s="102"/>
      <c r="MCG361" s="102"/>
      <c r="MCH361" s="102"/>
      <c r="MCI361" s="102"/>
      <c r="MCJ361" s="102"/>
      <c r="MCK361" s="102"/>
      <c r="MCL361" s="102"/>
      <c r="MCM361" s="102"/>
      <c r="MCN361" s="102"/>
      <c r="MCO361" s="102"/>
      <c r="MCP361" s="102"/>
      <c r="MCQ361" s="102"/>
      <c r="MCR361" s="102"/>
      <c r="MCS361" s="102"/>
      <c r="MCT361" s="102"/>
      <c r="MCU361" s="102"/>
      <c r="MCV361" s="102"/>
      <c r="MCW361" s="102"/>
      <c r="MCX361" s="102"/>
      <c r="MCY361" s="102"/>
      <c r="MCZ361" s="102"/>
      <c r="MDA361" s="102"/>
      <c r="MDB361" s="102"/>
      <c r="MDC361" s="102"/>
      <c r="MDD361" s="102"/>
      <c r="MDE361" s="102"/>
      <c r="MDF361" s="102"/>
      <c r="MDG361" s="102"/>
      <c r="MDH361" s="102"/>
      <c r="MDI361" s="102"/>
      <c r="MDJ361" s="102"/>
      <c r="MDK361" s="102"/>
      <c r="MDL361" s="102"/>
      <c r="MDM361" s="102"/>
      <c r="MDN361" s="102"/>
      <c r="MDO361" s="102"/>
      <c r="MDP361" s="102"/>
      <c r="MDQ361" s="102"/>
      <c r="MDR361" s="102"/>
      <c r="MDS361" s="102"/>
      <c r="MDT361" s="102"/>
      <c r="MDU361" s="102"/>
      <c r="MDV361" s="102"/>
      <c r="MDW361" s="102"/>
      <c r="MDX361" s="102"/>
      <c r="MDY361" s="102"/>
      <c r="MDZ361" s="102"/>
      <c r="MEA361" s="102"/>
      <c r="MEB361" s="102"/>
      <c r="MEC361" s="102"/>
      <c r="MED361" s="102"/>
      <c r="MEE361" s="102"/>
      <c r="MEF361" s="102"/>
      <c r="MEG361" s="102"/>
      <c r="MEH361" s="102"/>
      <c r="MEI361" s="102"/>
      <c r="MEJ361" s="102"/>
      <c r="MEK361" s="102"/>
      <c r="MEL361" s="102"/>
      <c r="MEM361" s="102"/>
      <c r="MEN361" s="102"/>
      <c r="MEO361" s="102"/>
      <c r="MEP361" s="102"/>
      <c r="MEQ361" s="102"/>
      <c r="MER361" s="102"/>
      <c r="MES361" s="102"/>
      <c r="MET361" s="102"/>
      <c r="MEU361" s="102"/>
      <c r="MEV361" s="102"/>
      <c r="MEW361" s="102"/>
      <c r="MEX361" s="102"/>
      <c r="MEY361" s="102"/>
      <c r="MEZ361" s="102"/>
      <c r="MFA361" s="102"/>
      <c r="MFB361" s="102"/>
      <c r="MFC361" s="102"/>
      <c r="MFD361" s="102"/>
      <c r="MFE361" s="102"/>
      <c r="MFF361" s="102"/>
      <c r="MFG361" s="102"/>
      <c r="MFH361" s="102"/>
      <c r="MFI361" s="102"/>
      <c r="MFJ361" s="102"/>
      <c r="MFK361" s="102"/>
      <c r="MFL361" s="102"/>
      <c r="MFM361" s="102"/>
      <c r="MFN361" s="102"/>
      <c r="MFO361" s="102"/>
      <c r="MFP361" s="102"/>
      <c r="MFQ361" s="102"/>
      <c r="MFR361" s="102"/>
      <c r="MFS361" s="102"/>
      <c r="MFT361" s="102"/>
      <c r="MFU361" s="102"/>
      <c r="MFV361" s="102"/>
      <c r="MFW361" s="102"/>
      <c r="MFX361" s="102"/>
      <c r="MFY361" s="102"/>
      <c r="MFZ361" s="102"/>
      <c r="MGA361" s="102"/>
      <c r="MGB361" s="102"/>
      <c r="MGC361" s="102"/>
      <c r="MGD361" s="102"/>
      <c r="MGE361" s="102"/>
      <c r="MGF361" s="102"/>
      <c r="MGG361" s="102"/>
      <c r="MGH361" s="102"/>
      <c r="MGI361" s="102"/>
      <c r="MGJ361" s="102"/>
      <c r="MGK361" s="102"/>
      <c r="MGL361" s="102"/>
      <c r="MGM361" s="102"/>
      <c r="MGN361" s="102"/>
      <c r="MGO361" s="102"/>
      <c r="MGP361" s="102"/>
      <c r="MGQ361" s="102"/>
      <c r="MGR361" s="102"/>
      <c r="MGS361" s="102"/>
      <c r="MGT361" s="102"/>
      <c r="MGU361" s="102"/>
      <c r="MGV361" s="102"/>
      <c r="MGW361" s="102"/>
      <c r="MGX361" s="102"/>
      <c r="MGY361" s="102"/>
      <c r="MGZ361" s="102"/>
      <c r="MHA361" s="102"/>
      <c r="MHB361" s="102"/>
      <c r="MHC361" s="102"/>
      <c r="MHD361" s="102"/>
      <c r="MHE361" s="102"/>
      <c r="MHF361" s="102"/>
      <c r="MHG361" s="102"/>
      <c r="MHH361" s="102"/>
      <c r="MHI361" s="102"/>
      <c r="MHJ361" s="102"/>
      <c r="MHK361" s="102"/>
      <c r="MHL361" s="102"/>
      <c r="MHM361" s="102"/>
      <c r="MHN361" s="102"/>
      <c r="MHO361" s="102"/>
      <c r="MHP361" s="102"/>
      <c r="MHQ361" s="102"/>
      <c r="MHR361" s="102"/>
      <c r="MHS361" s="102"/>
      <c r="MHT361" s="102"/>
      <c r="MHU361" s="102"/>
      <c r="MHV361" s="102"/>
      <c r="MHW361" s="102"/>
      <c r="MHX361" s="102"/>
      <c r="MHY361" s="102"/>
      <c r="MHZ361" s="102"/>
      <c r="MIA361" s="102"/>
      <c r="MIB361" s="102"/>
      <c r="MIC361" s="102"/>
      <c r="MID361" s="102"/>
      <c r="MIE361" s="102"/>
      <c r="MIF361" s="102"/>
      <c r="MIG361" s="102"/>
      <c r="MIH361" s="102"/>
      <c r="MII361" s="102"/>
      <c r="MIJ361" s="102"/>
      <c r="MIK361" s="102"/>
      <c r="MIL361" s="102"/>
      <c r="MIM361" s="102"/>
      <c r="MIN361" s="102"/>
      <c r="MIO361" s="102"/>
      <c r="MIP361" s="102"/>
      <c r="MIQ361" s="102"/>
      <c r="MIR361" s="102"/>
      <c r="MIS361" s="102"/>
      <c r="MIT361" s="102"/>
      <c r="MIU361" s="102"/>
      <c r="MIV361" s="102"/>
      <c r="MIW361" s="102"/>
      <c r="MIX361" s="102"/>
      <c r="MIY361" s="102"/>
      <c r="MIZ361" s="102"/>
      <c r="MJA361" s="102"/>
      <c r="MJB361" s="102"/>
      <c r="MJC361" s="102"/>
      <c r="MJD361" s="102"/>
      <c r="MJE361" s="102"/>
      <c r="MJF361" s="102"/>
      <c r="MJG361" s="102"/>
      <c r="MJH361" s="102"/>
      <c r="MJI361" s="102"/>
      <c r="MJJ361" s="102"/>
      <c r="MJK361" s="102"/>
      <c r="MJL361" s="102"/>
      <c r="MJM361" s="102"/>
      <c r="MJN361" s="102"/>
      <c r="MJO361" s="102"/>
      <c r="MJP361" s="102"/>
      <c r="MJQ361" s="102"/>
      <c r="MJR361" s="102"/>
      <c r="MJS361" s="102"/>
      <c r="MJT361" s="102"/>
      <c r="MJU361" s="102"/>
      <c r="MJV361" s="102"/>
      <c r="MJW361" s="102"/>
      <c r="MJX361" s="102"/>
      <c r="MJY361" s="102"/>
      <c r="MJZ361" s="102"/>
      <c r="MKA361" s="102"/>
      <c r="MKB361" s="102"/>
      <c r="MKC361" s="102"/>
      <c r="MKD361" s="102"/>
      <c r="MKE361" s="102"/>
      <c r="MKF361" s="102"/>
      <c r="MKG361" s="102"/>
      <c r="MKH361" s="102"/>
      <c r="MKI361" s="102"/>
      <c r="MKJ361" s="102"/>
      <c r="MKK361" s="102"/>
      <c r="MKL361" s="102"/>
      <c r="MKM361" s="102"/>
      <c r="MKN361" s="102"/>
      <c r="MKO361" s="102"/>
      <c r="MKP361" s="102"/>
      <c r="MKQ361" s="102"/>
      <c r="MKR361" s="102"/>
      <c r="MKS361" s="102"/>
      <c r="MKT361" s="102"/>
      <c r="MKU361" s="102"/>
      <c r="MKV361" s="102"/>
      <c r="MKW361" s="102"/>
      <c r="MKX361" s="102"/>
      <c r="MKY361" s="102"/>
      <c r="MKZ361" s="102"/>
      <c r="MLA361" s="102"/>
      <c r="MLB361" s="102"/>
      <c r="MLC361" s="102"/>
      <c r="MLD361" s="102"/>
      <c r="MLE361" s="102"/>
      <c r="MLF361" s="102"/>
      <c r="MLG361" s="102"/>
      <c r="MLH361" s="102"/>
      <c r="MLI361" s="102"/>
      <c r="MLJ361" s="102"/>
      <c r="MLK361" s="102"/>
      <c r="MLL361" s="102"/>
      <c r="MLM361" s="102"/>
      <c r="MLN361" s="102"/>
      <c r="MLO361" s="102"/>
      <c r="MLP361" s="102"/>
      <c r="MLQ361" s="102"/>
      <c r="MLR361" s="102"/>
      <c r="MLS361" s="102"/>
      <c r="MLT361" s="102"/>
      <c r="MLU361" s="102"/>
      <c r="MLV361" s="102"/>
      <c r="MLW361" s="102"/>
      <c r="MLX361" s="102"/>
      <c r="MLY361" s="102"/>
      <c r="MLZ361" s="102"/>
      <c r="MMA361" s="102"/>
      <c r="MMB361" s="102"/>
      <c r="MMC361" s="102"/>
      <c r="MMD361" s="102"/>
      <c r="MME361" s="102"/>
      <c r="MMF361" s="102"/>
      <c r="MMG361" s="102"/>
      <c r="MMH361" s="102"/>
      <c r="MMI361" s="102"/>
      <c r="MMJ361" s="102"/>
      <c r="MMK361" s="102"/>
      <c r="MML361" s="102"/>
      <c r="MMM361" s="102"/>
      <c r="MMN361" s="102"/>
      <c r="MMO361" s="102"/>
      <c r="MMP361" s="102"/>
      <c r="MMQ361" s="102"/>
      <c r="MMR361" s="102"/>
      <c r="MMS361" s="102"/>
      <c r="MMT361" s="102"/>
      <c r="MMU361" s="102"/>
      <c r="MMV361" s="102"/>
      <c r="MMW361" s="102"/>
      <c r="MMX361" s="102"/>
      <c r="MMY361" s="102"/>
      <c r="MMZ361" s="102"/>
      <c r="MNA361" s="102"/>
      <c r="MNB361" s="102"/>
      <c r="MNC361" s="102"/>
      <c r="MND361" s="102"/>
      <c r="MNE361" s="102"/>
      <c r="MNF361" s="102"/>
      <c r="MNG361" s="102"/>
      <c r="MNH361" s="102"/>
      <c r="MNI361" s="102"/>
      <c r="MNJ361" s="102"/>
      <c r="MNK361" s="102"/>
      <c r="MNL361" s="102"/>
      <c r="MNM361" s="102"/>
      <c r="MNN361" s="102"/>
      <c r="MNO361" s="102"/>
      <c r="MNP361" s="102"/>
      <c r="MNQ361" s="102"/>
      <c r="MNR361" s="102"/>
      <c r="MNS361" s="102"/>
      <c r="MNT361" s="102"/>
      <c r="MNU361" s="102"/>
      <c r="MNV361" s="102"/>
      <c r="MNW361" s="102"/>
      <c r="MNX361" s="102"/>
      <c r="MNY361" s="102"/>
      <c r="MNZ361" s="102"/>
      <c r="MOA361" s="102"/>
      <c r="MOB361" s="102"/>
      <c r="MOC361" s="102"/>
      <c r="MOD361" s="102"/>
      <c r="MOE361" s="102"/>
      <c r="MOF361" s="102"/>
      <c r="MOG361" s="102"/>
      <c r="MOH361" s="102"/>
      <c r="MOI361" s="102"/>
      <c r="MOJ361" s="102"/>
      <c r="MOK361" s="102"/>
      <c r="MOL361" s="102"/>
      <c r="MOM361" s="102"/>
      <c r="MON361" s="102"/>
      <c r="MOO361" s="102"/>
      <c r="MOP361" s="102"/>
      <c r="MOQ361" s="102"/>
      <c r="MOR361" s="102"/>
      <c r="MOS361" s="102"/>
      <c r="MOT361" s="102"/>
      <c r="MOU361" s="102"/>
      <c r="MOV361" s="102"/>
      <c r="MOW361" s="102"/>
      <c r="MOX361" s="102"/>
      <c r="MOY361" s="102"/>
      <c r="MOZ361" s="102"/>
      <c r="MPA361" s="102"/>
      <c r="MPB361" s="102"/>
      <c r="MPC361" s="102"/>
      <c r="MPD361" s="102"/>
      <c r="MPE361" s="102"/>
      <c r="MPF361" s="102"/>
      <c r="MPG361" s="102"/>
      <c r="MPH361" s="102"/>
      <c r="MPI361" s="102"/>
      <c r="MPJ361" s="102"/>
      <c r="MPK361" s="102"/>
      <c r="MPL361" s="102"/>
      <c r="MPM361" s="102"/>
      <c r="MPN361" s="102"/>
      <c r="MPO361" s="102"/>
      <c r="MPP361" s="102"/>
      <c r="MPQ361" s="102"/>
      <c r="MPR361" s="102"/>
      <c r="MPS361" s="102"/>
      <c r="MPT361" s="102"/>
      <c r="MPU361" s="102"/>
      <c r="MPV361" s="102"/>
      <c r="MPW361" s="102"/>
      <c r="MPX361" s="102"/>
      <c r="MPY361" s="102"/>
      <c r="MPZ361" s="102"/>
      <c r="MQA361" s="102"/>
      <c r="MQB361" s="102"/>
      <c r="MQC361" s="102"/>
      <c r="MQD361" s="102"/>
      <c r="MQE361" s="102"/>
      <c r="MQF361" s="102"/>
      <c r="MQG361" s="102"/>
      <c r="MQH361" s="102"/>
      <c r="MQI361" s="102"/>
      <c r="MQJ361" s="102"/>
      <c r="MQK361" s="102"/>
      <c r="MQL361" s="102"/>
      <c r="MQM361" s="102"/>
      <c r="MQN361" s="102"/>
      <c r="MQO361" s="102"/>
      <c r="MQP361" s="102"/>
      <c r="MQQ361" s="102"/>
      <c r="MQR361" s="102"/>
      <c r="MQS361" s="102"/>
      <c r="MQT361" s="102"/>
      <c r="MQU361" s="102"/>
      <c r="MQV361" s="102"/>
      <c r="MQW361" s="102"/>
      <c r="MQX361" s="102"/>
      <c r="MQY361" s="102"/>
      <c r="MQZ361" s="102"/>
      <c r="MRA361" s="102"/>
      <c r="MRB361" s="102"/>
      <c r="MRC361" s="102"/>
      <c r="MRD361" s="102"/>
      <c r="MRE361" s="102"/>
      <c r="MRF361" s="102"/>
      <c r="MRG361" s="102"/>
      <c r="MRH361" s="102"/>
      <c r="MRI361" s="102"/>
      <c r="MRJ361" s="102"/>
      <c r="MRK361" s="102"/>
      <c r="MRL361" s="102"/>
      <c r="MRM361" s="102"/>
      <c r="MRN361" s="102"/>
      <c r="MRO361" s="102"/>
      <c r="MRP361" s="102"/>
      <c r="MRQ361" s="102"/>
      <c r="MRR361" s="102"/>
      <c r="MRS361" s="102"/>
      <c r="MRT361" s="102"/>
      <c r="MRU361" s="102"/>
      <c r="MRV361" s="102"/>
      <c r="MRW361" s="102"/>
      <c r="MRX361" s="102"/>
      <c r="MRY361" s="102"/>
      <c r="MRZ361" s="102"/>
      <c r="MSA361" s="102"/>
      <c r="MSB361" s="102"/>
      <c r="MSC361" s="102"/>
      <c r="MSD361" s="102"/>
      <c r="MSE361" s="102"/>
      <c r="MSF361" s="102"/>
      <c r="MSG361" s="102"/>
      <c r="MSH361" s="102"/>
      <c r="MSI361" s="102"/>
      <c r="MSJ361" s="102"/>
      <c r="MSK361" s="102"/>
      <c r="MSL361" s="102"/>
      <c r="MSM361" s="102"/>
      <c r="MSN361" s="102"/>
      <c r="MSO361" s="102"/>
      <c r="MSP361" s="102"/>
      <c r="MSQ361" s="102"/>
      <c r="MSR361" s="102"/>
      <c r="MSS361" s="102"/>
      <c r="MST361" s="102"/>
      <c r="MSU361" s="102"/>
      <c r="MSV361" s="102"/>
      <c r="MSW361" s="102"/>
      <c r="MSX361" s="102"/>
      <c r="MSY361" s="102"/>
      <c r="MSZ361" s="102"/>
      <c r="MTA361" s="102"/>
      <c r="MTB361" s="102"/>
      <c r="MTC361" s="102"/>
      <c r="MTD361" s="102"/>
      <c r="MTE361" s="102"/>
      <c r="MTF361" s="102"/>
      <c r="MTG361" s="102"/>
      <c r="MTH361" s="102"/>
      <c r="MTI361" s="102"/>
      <c r="MTJ361" s="102"/>
      <c r="MTK361" s="102"/>
      <c r="MTL361" s="102"/>
      <c r="MTM361" s="102"/>
      <c r="MTN361" s="102"/>
      <c r="MTO361" s="102"/>
      <c r="MTP361" s="102"/>
      <c r="MTQ361" s="102"/>
      <c r="MTR361" s="102"/>
      <c r="MTS361" s="102"/>
      <c r="MTT361" s="102"/>
      <c r="MTU361" s="102"/>
      <c r="MTV361" s="102"/>
      <c r="MTW361" s="102"/>
      <c r="MTX361" s="102"/>
      <c r="MTY361" s="102"/>
      <c r="MTZ361" s="102"/>
      <c r="MUA361" s="102"/>
      <c r="MUB361" s="102"/>
      <c r="MUC361" s="102"/>
      <c r="MUD361" s="102"/>
      <c r="MUE361" s="102"/>
      <c r="MUF361" s="102"/>
      <c r="MUG361" s="102"/>
      <c r="MUH361" s="102"/>
      <c r="MUI361" s="102"/>
      <c r="MUJ361" s="102"/>
      <c r="MUK361" s="102"/>
      <c r="MUL361" s="102"/>
      <c r="MUM361" s="102"/>
      <c r="MUN361" s="102"/>
      <c r="MUO361" s="102"/>
      <c r="MUP361" s="102"/>
      <c r="MUQ361" s="102"/>
      <c r="MUR361" s="102"/>
      <c r="MUS361" s="102"/>
      <c r="MUT361" s="102"/>
      <c r="MUU361" s="102"/>
      <c r="MUV361" s="102"/>
      <c r="MUW361" s="102"/>
      <c r="MUX361" s="102"/>
      <c r="MUY361" s="102"/>
      <c r="MUZ361" s="102"/>
      <c r="MVA361" s="102"/>
      <c r="MVB361" s="102"/>
      <c r="MVC361" s="102"/>
      <c r="MVD361" s="102"/>
      <c r="MVE361" s="102"/>
      <c r="MVF361" s="102"/>
      <c r="MVG361" s="102"/>
      <c r="MVH361" s="102"/>
      <c r="MVI361" s="102"/>
      <c r="MVJ361" s="102"/>
      <c r="MVK361" s="102"/>
      <c r="MVL361" s="102"/>
      <c r="MVM361" s="102"/>
      <c r="MVN361" s="102"/>
      <c r="MVO361" s="102"/>
      <c r="MVP361" s="102"/>
      <c r="MVQ361" s="102"/>
      <c r="MVR361" s="102"/>
      <c r="MVS361" s="102"/>
      <c r="MVT361" s="102"/>
      <c r="MVU361" s="102"/>
      <c r="MVV361" s="102"/>
      <c r="MVW361" s="102"/>
      <c r="MVX361" s="102"/>
      <c r="MVY361" s="102"/>
      <c r="MVZ361" s="102"/>
      <c r="MWA361" s="102"/>
      <c r="MWB361" s="102"/>
      <c r="MWC361" s="102"/>
      <c r="MWD361" s="102"/>
      <c r="MWE361" s="102"/>
      <c r="MWF361" s="102"/>
      <c r="MWG361" s="102"/>
      <c r="MWH361" s="102"/>
      <c r="MWI361" s="102"/>
      <c r="MWJ361" s="102"/>
      <c r="MWK361" s="102"/>
      <c r="MWL361" s="102"/>
      <c r="MWM361" s="102"/>
      <c r="MWN361" s="102"/>
      <c r="MWO361" s="102"/>
      <c r="MWP361" s="102"/>
      <c r="MWQ361" s="102"/>
      <c r="MWR361" s="102"/>
      <c r="MWS361" s="102"/>
      <c r="MWT361" s="102"/>
      <c r="MWU361" s="102"/>
      <c r="MWV361" s="102"/>
      <c r="MWW361" s="102"/>
      <c r="MWX361" s="102"/>
      <c r="MWY361" s="102"/>
      <c r="MWZ361" s="102"/>
      <c r="MXA361" s="102"/>
      <c r="MXB361" s="102"/>
      <c r="MXC361" s="102"/>
      <c r="MXD361" s="102"/>
      <c r="MXE361" s="102"/>
      <c r="MXF361" s="102"/>
      <c r="MXG361" s="102"/>
      <c r="MXH361" s="102"/>
      <c r="MXI361" s="102"/>
      <c r="MXJ361" s="102"/>
      <c r="MXK361" s="102"/>
      <c r="MXL361" s="102"/>
      <c r="MXM361" s="102"/>
      <c r="MXN361" s="102"/>
      <c r="MXO361" s="102"/>
      <c r="MXP361" s="102"/>
      <c r="MXQ361" s="102"/>
      <c r="MXR361" s="102"/>
      <c r="MXS361" s="102"/>
      <c r="MXT361" s="102"/>
      <c r="MXU361" s="102"/>
      <c r="MXV361" s="102"/>
      <c r="MXW361" s="102"/>
      <c r="MXX361" s="102"/>
      <c r="MXY361" s="102"/>
      <c r="MXZ361" s="102"/>
      <c r="MYA361" s="102"/>
      <c r="MYB361" s="102"/>
      <c r="MYC361" s="102"/>
      <c r="MYD361" s="102"/>
      <c r="MYE361" s="102"/>
      <c r="MYF361" s="102"/>
      <c r="MYG361" s="102"/>
      <c r="MYH361" s="102"/>
      <c r="MYI361" s="102"/>
      <c r="MYJ361" s="102"/>
      <c r="MYK361" s="102"/>
      <c r="MYL361" s="102"/>
      <c r="MYM361" s="102"/>
      <c r="MYN361" s="102"/>
      <c r="MYO361" s="102"/>
      <c r="MYP361" s="102"/>
      <c r="MYQ361" s="102"/>
      <c r="MYR361" s="102"/>
      <c r="MYS361" s="102"/>
      <c r="MYT361" s="102"/>
      <c r="MYU361" s="102"/>
      <c r="MYV361" s="102"/>
      <c r="MYW361" s="102"/>
      <c r="MYX361" s="102"/>
      <c r="MYY361" s="102"/>
      <c r="MYZ361" s="102"/>
      <c r="MZA361" s="102"/>
      <c r="MZB361" s="102"/>
      <c r="MZC361" s="102"/>
      <c r="MZD361" s="102"/>
      <c r="MZE361" s="102"/>
      <c r="MZF361" s="102"/>
      <c r="MZG361" s="102"/>
      <c r="MZH361" s="102"/>
      <c r="MZI361" s="102"/>
      <c r="MZJ361" s="102"/>
      <c r="MZK361" s="102"/>
      <c r="MZL361" s="102"/>
      <c r="MZM361" s="102"/>
      <c r="MZN361" s="102"/>
      <c r="MZO361" s="102"/>
      <c r="MZP361" s="102"/>
      <c r="MZQ361" s="102"/>
      <c r="MZR361" s="102"/>
      <c r="MZS361" s="102"/>
      <c r="MZT361" s="102"/>
      <c r="MZU361" s="102"/>
      <c r="MZV361" s="102"/>
      <c r="MZW361" s="102"/>
      <c r="MZX361" s="102"/>
      <c r="MZY361" s="102"/>
      <c r="MZZ361" s="102"/>
      <c r="NAA361" s="102"/>
      <c r="NAB361" s="102"/>
      <c r="NAC361" s="102"/>
      <c r="NAD361" s="102"/>
      <c r="NAE361" s="102"/>
      <c r="NAF361" s="102"/>
      <c r="NAG361" s="102"/>
      <c r="NAH361" s="102"/>
      <c r="NAI361" s="102"/>
      <c r="NAJ361" s="102"/>
      <c r="NAK361" s="102"/>
      <c r="NAL361" s="102"/>
      <c r="NAM361" s="102"/>
      <c r="NAN361" s="102"/>
      <c r="NAO361" s="102"/>
      <c r="NAP361" s="102"/>
      <c r="NAQ361" s="102"/>
      <c r="NAR361" s="102"/>
      <c r="NAS361" s="102"/>
      <c r="NAT361" s="102"/>
      <c r="NAU361" s="102"/>
      <c r="NAV361" s="102"/>
      <c r="NAW361" s="102"/>
      <c r="NAX361" s="102"/>
      <c r="NAY361" s="102"/>
      <c r="NAZ361" s="102"/>
      <c r="NBA361" s="102"/>
      <c r="NBB361" s="102"/>
      <c r="NBC361" s="102"/>
      <c r="NBD361" s="102"/>
      <c r="NBE361" s="102"/>
      <c r="NBF361" s="102"/>
      <c r="NBG361" s="102"/>
      <c r="NBH361" s="102"/>
      <c r="NBI361" s="102"/>
      <c r="NBJ361" s="102"/>
      <c r="NBK361" s="102"/>
      <c r="NBL361" s="102"/>
      <c r="NBM361" s="102"/>
      <c r="NBN361" s="102"/>
      <c r="NBO361" s="102"/>
      <c r="NBP361" s="102"/>
      <c r="NBQ361" s="102"/>
      <c r="NBR361" s="102"/>
      <c r="NBS361" s="102"/>
      <c r="NBT361" s="102"/>
      <c r="NBU361" s="102"/>
      <c r="NBV361" s="102"/>
      <c r="NBW361" s="102"/>
      <c r="NBX361" s="102"/>
      <c r="NBY361" s="102"/>
      <c r="NBZ361" s="102"/>
      <c r="NCA361" s="102"/>
      <c r="NCB361" s="102"/>
      <c r="NCC361" s="102"/>
      <c r="NCD361" s="102"/>
      <c r="NCE361" s="102"/>
      <c r="NCF361" s="102"/>
      <c r="NCG361" s="102"/>
      <c r="NCH361" s="102"/>
      <c r="NCI361" s="102"/>
      <c r="NCJ361" s="102"/>
      <c r="NCK361" s="102"/>
      <c r="NCL361" s="102"/>
      <c r="NCM361" s="102"/>
      <c r="NCN361" s="102"/>
      <c r="NCO361" s="102"/>
      <c r="NCP361" s="102"/>
      <c r="NCQ361" s="102"/>
      <c r="NCR361" s="102"/>
      <c r="NCS361" s="102"/>
      <c r="NCT361" s="102"/>
      <c r="NCU361" s="102"/>
      <c r="NCV361" s="102"/>
      <c r="NCW361" s="102"/>
      <c r="NCX361" s="102"/>
      <c r="NCY361" s="102"/>
      <c r="NCZ361" s="102"/>
      <c r="NDA361" s="102"/>
      <c r="NDB361" s="102"/>
      <c r="NDC361" s="102"/>
      <c r="NDD361" s="102"/>
      <c r="NDE361" s="102"/>
      <c r="NDF361" s="102"/>
      <c r="NDG361" s="102"/>
      <c r="NDH361" s="102"/>
      <c r="NDI361" s="102"/>
      <c r="NDJ361" s="102"/>
      <c r="NDK361" s="102"/>
      <c r="NDL361" s="102"/>
      <c r="NDM361" s="102"/>
      <c r="NDN361" s="102"/>
      <c r="NDO361" s="102"/>
      <c r="NDP361" s="102"/>
      <c r="NDQ361" s="102"/>
      <c r="NDR361" s="102"/>
      <c r="NDS361" s="102"/>
      <c r="NDT361" s="102"/>
      <c r="NDU361" s="102"/>
      <c r="NDV361" s="102"/>
      <c r="NDW361" s="102"/>
      <c r="NDX361" s="102"/>
      <c r="NDY361" s="102"/>
      <c r="NDZ361" s="102"/>
      <c r="NEA361" s="102"/>
      <c r="NEB361" s="102"/>
      <c r="NEC361" s="102"/>
      <c r="NED361" s="102"/>
      <c r="NEE361" s="102"/>
      <c r="NEF361" s="102"/>
      <c r="NEG361" s="102"/>
      <c r="NEH361" s="102"/>
      <c r="NEI361" s="102"/>
      <c r="NEJ361" s="102"/>
      <c r="NEK361" s="102"/>
      <c r="NEL361" s="102"/>
      <c r="NEM361" s="102"/>
      <c r="NEN361" s="102"/>
      <c r="NEO361" s="102"/>
      <c r="NEP361" s="102"/>
      <c r="NEQ361" s="102"/>
      <c r="NER361" s="102"/>
      <c r="NES361" s="102"/>
      <c r="NET361" s="102"/>
      <c r="NEU361" s="102"/>
      <c r="NEV361" s="102"/>
      <c r="NEW361" s="102"/>
      <c r="NEX361" s="102"/>
      <c r="NEY361" s="102"/>
      <c r="NEZ361" s="102"/>
      <c r="NFA361" s="102"/>
      <c r="NFB361" s="102"/>
      <c r="NFC361" s="102"/>
      <c r="NFD361" s="102"/>
      <c r="NFE361" s="102"/>
      <c r="NFF361" s="102"/>
      <c r="NFG361" s="102"/>
      <c r="NFH361" s="102"/>
      <c r="NFI361" s="102"/>
      <c r="NFJ361" s="102"/>
      <c r="NFK361" s="102"/>
      <c r="NFL361" s="102"/>
      <c r="NFM361" s="102"/>
      <c r="NFN361" s="102"/>
      <c r="NFO361" s="102"/>
      <c r="NFP361" s="102"/>
      <c r="NFQ361" s="102"/>
      <c r="NFR361" s="102"/>
      <c r="NFS361" s="102"/>
      <c r="NFT361" s="102"/>
      <c r="NFU361" s="102"/>
      <c r="NFV361" s="102"/>
      <c r="NFW361" s="102"/>
      <c r="NFX361" s="102"/>
      <c r="NFY361" s="102"/>
      <c r="NFZ361" s="102"/>
      <c r="NGA361" s="102"/>
      <c r="NGB361" s="102"/>
      <c r="NGC361" s="102"/>
      <c r="NGD361" s="102"/>
      <c r="NGE361" s="102"/>
      <c r="NGF361" s="102"/>
      <c r="NGG361" s="102"/>
      <c r="NGH361" s="102"/>
      <c r="NGI361" s="102"/>
      <c r="NGJ361" s="102"/>
      <c r="NGK361" s="102"/>
      <c r="NGL361" s="102"/>
      <c r="NGM361" s="102"/>
      <c r="NGN361" s="102"/>
      <c r="NGO361" s="102"/>
      <c r="NGP361" s="102"/>
      <c r="NGQ361" s="102"/>
      <c r="NGR361" s="102"/>
      <c r="NGS361" s="102"/>
      <c r="NGT361" s="102"/>
      <c r="NGU361" s="102"/>
      <c r="NGV361" s="102"/>
      <c r="NGW361" s="102"/>
      <c r="NGX361" s="102"/>
      <c r="NGY361" s="102"/>
      <c r="NGZ361" s="102"/>
      <c r="NHA361" s="102"/>
      <c r="NHB361" s="102"/>
      <c r="NHC361" s="102"/>
      <c r="NHD361" s="102"/>
      <c r="NHE361" s="102"/>
      <c r="NHF361" s="102"/>
      <c r="NHG361" s="102"/>
      <c r="NHH361" s="102"/>
      <c r="NHI361" s="102"/>
      <c r="NHJ361" s="102"/>
      <c r="NHK361" s="102"/>
      <c r="NHL361" s="102"/>
      <c r="NHM361" s="102"/>
      <c r="NHN361" s="102"/>
      <c r="NHO361" s="102"/>
      <c r="NHP361" s="102"/>
      <c r="NHQ361" s="102"/>
      <c r="NHR361" s="102"/>
      <c r="NHS361" s="102"/>
      <c r="NHT361" s="102"/>
      <c r="NHU361" s="102"/>
      <c r="NHV361" s="102"/>
      <c r="NHW361" s="102"/>
      <c r="NHX361" s="102"/>
      <c r="NHY361" s="102"/>
      <c r="NHZ361" s="102"/>
      <c r="NIA361" s="102"/>
      <c r="NIB361" s="102"/>
      <c r="NIC361" s="102"/>
      <c r="NID361" s="102"/>
      <c r="NIE361" s="102"/>
      <c r="NIF361" s="102"/>
      <c r="NIG361" s="102"/>
      <c r="NIH361" s="102"/>
      <c r="NII361" s="102"/>
      <c r="NIJ361" s="102"/>
      <c r="NIK361" s="102"/>
      <c r="NIL361" s="102"/>
      <c r="NIM361" s="102"/>
      <c r="NIN361" s="102"/>
      <c r="NIO361" s="102"/>
      <c r="NIP361" s="102"/>
      <c r="NIQ361" s="102"/>
      <c r="NIR361" s="102"/>
      <c r="NIS361" s="102"/>
      <c r="NIT361" s="102"/>
      <c r="NIU361" s="102"/>
      <c r="NIV361" s="102"/>
      <c r="NIW361" s="102"/>
      <c r="NIX361" s="102"/>
      <c r="NIY361" s="102"/>
      <c r="NIZ361" s="102"/>
      <c r="NJA361" s="102"/>
      <c r="NJB361" s="102"/>
      <c r="NJC361" s="102"/>
      <c r="NJD361" s="102"/>
      <c r="NJE361" s="102"/>
      <c r="NJF361" s="102"/>
      <c r="NJG361" s="102"/>
      <c r="NJH361" s="102"/>
      <c r="NJI361" s="102"/>
      <c r="NJJ361" s="102"/>
      <c r="NJK361" s="102"/>
      <c r="NJL361" s="102"/>
      <c r="NJM361" s="102"/>
      <c r="NJN361" s="102"/>
      <c r="NJO361" s="102"/>
      <c r="NJP361" s="102"/>
      <c r="NJQ361" s="102"/>
      <c r="NJR361" s="102"/>
      <c r="NJS361" s="102"/>
      <c r="NJT361" s="102"/>
      <c r="NJU361" s="102"/>
      <c r="NJV361" s="102"/>
      <c r="NJW361" s="102"/>
      <c r="NJX361" s="102"/>
      <c r="NJY361" s="102"/>
      <c r="NJZ361" s="102"/>
      <c r="NKA361" s="102"/>
      <c r="NKB361" s="102"/>
      <c r="NKC361" s="102"/>
      <c r="NKD361" s="102"/>
      <c r="NKE361" s="102"/>
      <c r="NKF361" s="102"/>
      <c r="NKG361" s="102"/>
      <c r="NKH361" s="102"/>
      <c r="NKI361" s="102"/>
      <c r="NKJ361" s="102"/>
      <c r="NKK361" s="102"/>
      <c r="NKL361" s="102"/>
      <c r="NKM361" s="102"/>
      <c r="NKN361" s="102"/>
      <c r="NKO361" s="102"/>
      <c r="NKP361" s="102"/>
      <c r="NKQ361" s="102"/>
      <c r="NKR361" s="102"/>
      <c r="NKS361" s="102"/>
      <c r="NKT361" s="102"/>
      <c r="NKU361" s="102"/>
      <c r="NKV361" s="102"/>
      <c r="NKW361" s="102"/>
      <c r="NKX361" s="102"/>
      <c r="NKY361" s="102"/>
      <c r="NKZ361" s="102"/>
      <c r="NLA361" s="102"/>
      <c r="NLB361" s="102"/>
      <c r="NLC361" s="102"/>
      <c r="NLD361" s="102"/>
      <c r="NLE361" s="102"/>
      <c r="NLF361" s="102"/>
      <c r="NLG361" s="102"/>
      <c r="NLH361" s="102"/>
      <c r="NLI361" s="102"/>
      <c r="NLJ361" s="102"/>
      <c r="NLK361" s="102"/>
      <c r="NLL361" s="102"/>
      <c r="NLM361" s="102"/>
      <c r="NLN361" s="102"/>
      <c r="NLO361" s="102"/>
      <c r="NLP361" s="102"/>
      <c r="NLQ361" s="102"/>
      <c r="NLR361" s="102"/>
      <c r="NLS361" s="102"/>
      <c r="NLT361" s="102"/>
      <c r="NLU361" s="102"/>
      <c r="NLV361" s="102"/>
      <c r="NLW361" s="102"/>
      <c r="NLX361" s="102"/>
      <c r="NLY361" s="102"/>
      <c r="NLZ361" s="102"/>
      <c r="NMA361" s="102"/>
      <c r="NMB361" s="102"/>
      <c r="NMC361" s="102"/>
      <c r="NMD361" s="102"/>
      <c r="NME361" s="102"/>
      <c r="NMF361" s="102"/>
      <c r="NMG361" s="102"/>
      <c r="NMH361" s="102"/>
      <c r="NMI361" s="102"/>
      <c r="NMJ361" s="102"/>
      <c r="NMK361" s="102"/>
      <c r="NML361" s="102"/>
      <c r="NMM361" s="102"/>
      <c r="NMN361" s="102"/>
      <c r="NMO361" s="102"/>
      <c r="NMP361" s="102"/>
      <c r="NMQ361" s="102"/>
      <c r="NMR361" s="102"/>
      <c r="NMS361" s="102"/>
      <c r="NMT361" s="102"/>
      <c r="NMU361" s="102"/>
      <c r="NMV361" s="102"/>
      <c r="NMW361" s="102"/>
      <c r="NMX361" s="102"/>
      <c r="NMY361" s="102"/>
      <c r="NMZ361" s="102"/>
      <c r="NNA361" s="102"/>
      <c r="NNB361" s="102"/>
      <c r="NNC361" s="102"/>
      <c r="NND361" s="102"/>
      <c r="NNE361" s="102"/>
      <c r="NNF361" s="102"/>
      <c r="NNG361" s="102"/>
      <c r="NNH361" s="102"/>
      <c r="NNI361" s="102"/>
      <c r="NNJ361" s="102"/>
      <c r="NNK361" s="102"/>
      <c r="NNL361" s="102"/>
      <c r="NNM361" s="102"/>
      <c r="NNN361" s="102"/>
      <c r="NNO361" s="102"/>
      <c r="NNP361" s="102"/>
      <c r="NNQ361" s="102"/>
      <c r="NNR361" s="102"/>
      <c r="NNS361" s="102"/>
      <c r="NNT361" s="102"/>
      <c r="NNU361" s="102"/>
      <c r="NNV361" s="102"/>
      <c r="NNW361" s="102"/>
      <c r="NNX361" s="102"/>
      <c r="NNY361" s="102"/>
      <c r="NNZ361" s="102"/>
      <c r="NOA361" s="102"/>
      <c r="NOB361" s="102"/>
      <c r="NOC361" s="102"/>
      <c r="NOD361" s="102"/>
      <c r="NOE361" s="102"/>
      <c r="NOF361" s="102"/>
      <c r="NOG361" s="102"/>
      <c r="NOH361" s="102"/>
      <c r="NOI361" s="102"/>
      <c r="NOJ361" s="102"/>
      <c r="NOK361" s="102"/>
      <c r="NOL361" s="102"/>
      <c r="NOM361" s="102"/>
      <c r="NON361" s="102"/>
      <c r="NOO361" s="102"/>
      <c r="NOP361" s="102"/>
      <c r="NOQ361" s="102"/>
      <c r="NOR361" s="102"/>
      <c r="NOS361" s="102"/>
      <c r="NOT361" s="102"/>
      <c r="NOU361" s="102"/>
      <c r="NOV361" s="102"/>
      <c r="NOW361" s="102"/>
      <c r="NOX361" s="102"/>
      <c r="NOY361" s="102"/>
      <c r="NOZ361" s="102"/>
      <c r="NPA361" s="102"/>
      <c r="NPB361" s="102"/>
      <c r="NPC361" s="102"/>
      <c r="NPD361" s="102"/>
      <c r="NPE361" s="102"/>
      <c r="NPF361" s="102"/>
      <c r="NPG361" s="102"/>
      <c r="NPH361" s="102"/>
      <c r="NPI361" s="102"/>
      <c r="NPJ361" s="102"/>
      <c r="NPK361" s="102"/>
      <c r="NPL361" s="102"/>
      <c r="NPM361" s="102"/>
      <c r="NPN361" s="102"/>
      <c r="NPO361" s="102"/>
      <c r="NPP361" s="102"/>
      <c r="NPQ361" s="102"/>
      <c r="NPR361" s="102"/>
      <c r="NPS361" s="102"/>
      <c r="NPT361" s="102"/>
      <c r="NPU361" s="102"/>
      <c r="NPV361" s="102"/>
      <c r="NPW361" s="102"/>
      <c r="NPX361" s="102"/>
      <c r="NPY361" s="102"/>
      <c r="NPZ361" s="102"/>
      <c r="NQA361" s="102"/>
      <c r="NQB361" s="102"/>
      <c r="NQC361" s="102"/>
      <c r="NQD361" s="102"/>
      <c r="NQE361" s="102"/>
      <c r="NQF361" s="102"/>
      <c r="NQG361" s="102"/>
      <c r="NQH361" s="102"/>
      <c r="NQI361" s="102"/>
      <c r="NQJ361" s="102"/>
      <c r="NQK361" s="102"/>
      <c r="NQL361" s="102"/>
      <c r="NQM361" s="102"/>
      <c r="NQN361" s="102"/>
      <c r="NQO361" s="102"/>
      <c r="NQP361" s="102"/>
      <c r="NQQ361" s="102"/>
      <c r="NQR361" s="102"/>
      <c r="NQS361" s="102"/>
      <c r="NQT361" s="102"/>
      <c r="NQU361" s="102"/>
      <c r="NQV361" s="102"/>
      <c r="NQW361" s="102"/>
      <c r="NQX361" s="102"/>
      <c r="NQY361" s="102"/>
      <c r="NQZ361" s="102"/>
      <c r="NRA361" s="102"/>
      <c r="NRB361" s="102"/>
      <c r="NRC361" s="102"/>
      <c r="NRD361" s="102"/>
      <c r="NRE361" s="102"/>
      <c r="NRF361" s="102"/>
      <c r="NRG361" s="102"/>
      <c r="NRH361" s="102"/>
      <c r="NRI361" s="102"/>
      <c r="NRJ361" s="102"/>
      <c r="NRK361" s="102"/>
      <c r="NRL361" s="102"/>
      <c r="NRM361" s="102"/>
      <c r="NRN361" s="102"/>
      <c r="NRO361" s="102"/>
      <c r="NRP361" s="102"/>
      <c r="NRQ361" s="102"/>
      <c r="NRR361" s="102"/>
      <c r="NRS361" s="102"/>
      <c r="NRT361" s="102"/>
      <c r="NRU361" s="102"/>
      <c r="NRV361" s="102"/>
      <c r="NRW361" s="102"/>
      <c r="NRX361" s="102"/>
      <c r="NRY361" s="102"/>
      <c r="NRZ361" s="102"/>
      <c r="NSA361" s="102"/>
      <c r="NSB361" s="102"/>
      <c r="NSC361" s="102"/>
      <c r="NSD361" s="102"/>
      <c r="NSE361" s="102"/>
      <c r="NSF361" s="102"/>
      <c r="NSG361" s="102"/>
      <c r="NSH361" s="102"/>
      <c r="NSI361" s="102"/>
      <c r="NSJ361" s="102"/>
      <c r="NSK361" s="102"/>
      <c r="NSL361" s="102"/>
      <c r="NSM361" s="102"/>
      <c r="NSN361" s="102"/>
      <c r="NSO361" s="102"/>
      <c r="NSP361" s="102"/>
      <c r="NSQ361" s="102"/>
      <c r="NSR361" s="102"/>
      <c r="NSS361" s="102"/>
      <c r="NST361" s="102"/>
      <c r="NSU361" s="102"/>
      <c r="NSV361" s="102"/>
      <c r="NSW361" s="102"/>
      <c r="NSX361" s="102"/>
      <c r="NSY361" s="102"/>
      <c r="NSZ361" s="102"/>
      <c r="NTA361" s="102"/>
      <c r="NTB361" s="102"/>
      <c r="NTC361" s="102"/>
      <c r="NTD361" s="102"/>
      <c r="NTE361" s="102"/>
      <c r="NTF361" s="102"/>
      <c r="NTG361" s="102"/>
      <c r="NTH361" s="102"/>
      <c r="NTI361" s="102"/>
      <c r="NTJ361" s="102"/>
      <c r="NTK361" s="102"/>
      <c r="NTL361" s="102"/>
      <c r="NTM361" s="102"/>
      <c r="NTN361" s="102"/>
      <c r="NTO361" s="102"/>
      <c r="NTP361" s="102"/>
      <c r="NTQ361" s="102"/>
      <c r="NTR361" s="102"/>
      <c r="NTS361" s="102"/>
      <c r="NTT361" s="102"/>
      <c r="NTU361" s="102"/>
      <c r="NTV361" s="102"/>
      <c r="NTW361" s="102"/>
      <c r="NTX361" s="102"/>
      <c r="NTY361" s="102"/>
      <c r="NTZ361" s="102"/>
      <c r="NUA361" s="102"/>
      <c r="NUB361" s="102"/>
      <c r="NUC361" s="102"/>
      <c r="NUD361" s="102"/>
      <c r="NUE361" s="102"/>
      <c r="NUF361" s="102"/>
      <c r="NUG361" s="102"/>
      <c r="NUH361" s="102"/>
      <c r="NUI361" s="102"/>
      <c r="NUJ361" s="102"/>
      <c r="NUK361" s="102"/>
      <c r="NUL361" s="102"/>
      <c r="NUM361" s="102"/>
      <c r="NUN361" s="102"/>
      <c r="NUO361" s="102"/>
      <c r="NUP361" s="102"/>
      <c r="NUQ361" s="102"/>
      <c r="NUR361" s="102"/>
      <c r="NUS361" s="102"/>
      <c r="NUT361" s="102"/>
      <c r="NUU361" s="102"/>
      <c r="NUV361" s="102"/>
      <c r="NUW361" s="102"/>
      <c r="NUX361" s="102"/>
      <c r="NUY361" s="102"/>
      <c r="NUZ361" s="102"/>
      <c r="NVA361" s="102"/>
      <c r="NVB361" s="102"/>
      <c r="NVC361" s="102"/>
      <c r="NVD361" s="102"/>
      <c r="NVE361" s="102"/>
      <c r="NVF361" s="102"/>
      <c r="NVG361" s="102"/>
      <c r="NVH361" s="102"/>
      <c r="NVI361" s="102"/>
      <c r="NVJ361" s="102"/>
      <c r="NVK361" s="102"/>
      <c r="NVL361" s="102"/>
      <c r="NVM361" s="102"/>
      <c r="NVN361" s="102"/>
      <c r="NVO361" s="102"/>
      <c r="NVP361" s="102"/>
      <c r="NVQ361" s="102"/>
      <c r="NVR361" s="102"/>
      <c r="NVS361" s="102"/>
      <c r="NVT361" s="102"/>
      <c r="NVU361" s="102"/>
      <c r="NVV361" s="102"/>
      <c r="NVW361" s="102"/>
      <c r="NVX361" s="102"/>
      <c r="NVY361" s="102"/>
      <c r="NVZ361" s="102"/>
      <c r="NWA361" s="102"/>
      <c r="NWB361" s="102"/>
      <c r="NWC361" s="102"/>
      <c r="NWD361" s="102"/>
      <c r="NWE361" s="102"/>
      <c r="NWF361" s="102"/>
      <c r="NWG361" s="102"/>
      <c r="NWH361" s="102"/>
      <c r="NWI361" s="102"/>
      <c r="NWJ361" s="102"/>
      <c r="NWK361" s="102"/>
      <c r="NWL361" s="102"/>
      <c r="NWM361" s="102"/>
      <c r="NWN361" s="102"/>
      <c r="NWO361" s="102"/>
      <c r="NWP361" s="102"/>
      <c r="NWQ361" s="102"/>
      <c r="NWR361" s="102"/>
      <c r="NWS361" s="102"/>
      <c r="NWT361" s="102"/>
      <c r="NWU361" s="102"/>
      <c r="NWV361" s="102"/>
      <c r="NWW361" s="102"/>
      <c r="NWX361" s="102"/>
      <c r="NWY361" s="102"/>
      <c r="NWZ361" s="102"/>
      <c r="NXA361" s="102"/>
      <c r="NXB361" s="102"/>
      <c r="NXC361" s="102"/>
      <c r="NXD361" s="102"/>
      <c r="NXE361" s="102"/>
      <c r="NXF361" s="102"/>
      <c r="NXG361" s="102"/>
      <c r="NXH361" s="102"/>
      <c r="NXI361" s="102"/>
      <c r="NXJ361" s="102"/>
      <c r="NXK361" s="102"/>
      <c r="NXL361" s="102"/>
      <c r="NXM361" s="102"/>
      <c r="NXN361" s="102"/>
      <c r="NXO361" s="102"/>
      <c r="NXP361" s="102"/>
      <c r="NXQ361" s="102"/>
      <c r="NXR361" s="102"/>
      <c r="NXS361" s="102"/>
      <c r="NXT361" s="102"/>
      <c r="NXU361" s="102"/>
      <c r="NXV361" s="102"/>
      <c r="NXW361" s="102"/>
      <c r="NXX361" s="102"/>
      <c r="NXY361" s="102"/>
      <c r="NXZ361" s="102"/>
      <c r="NYA361" s="102"/>
      <c r="NYB361" s="102"/>
      <c r="NYC361" s="102"/>
      <c r="NYD361" s="102"/>
      <c r="NYE361" s="102"/>
      <c r="NYF361" s="102"/>
      <c r="NYG361" s="102"/>
      <c r="NYH361" s="102"/>
      <c r="NYI361" s="102"/>
      <c r="NYJ361" s="102"/>
      <c r="NYK361" s="102"/>
      <c r="NYL361" s="102"/>
      <c r="NYM361" s="102"/>
      <c r="NYN361" s="102"/>
      <c r="NYO361" s="102"/>
      <c r="NYP361" s="102"/>
      <c r="NYQ361" s="102"/>
      <c r="NYR361" s="102"/>
      <c r="NYS361" s="102"/>
      <c r="NYT361" s="102"/>
      <c r="NYU361" s="102"/>
      <c r="NYV361" s="102"/>
      <c r="NYW361" s="102"/>
      <c r="NYX361" s="102"/>
      <c r="NYY361" s="102"/>
      <c r="NYZ361" s="102"/>
      <c r="NZA361" s="102"/>
      <c r="NZB361" s="102"/>
      <c r="NZC361" s="102"/>
      <c r="NZD361" s="102"/>
      <c r="NZE361" s="102"/>
      <c r="NZF361" s="102"/>
      <c r="NZG361" s="102"/>
      <c r="NZH361" s="102"/>
      <c r="NZI361" s="102"/>
      <c r="NZJ361" s="102"/>
      <c r="NZK361" s="102"/>
      <c r="NZL361" s="102"/>
      <c r="NZM361" s="102"/>
      <c r="NZN361" s="102"/>
      <c r="NZO361" s="102"/>
      <c r="NZP361" s="102"/>
      <c r="NZQ361" s="102"/>
      <c r="NZR361" s="102"/>
      <c r="NZS361" s="102"/>
      <c r="NZT361" s="102"/>
      <c r="NZU361" s="102"/>
      <c r="NZV361" s="102"/>
      <c r="NZW361" s="102"/>
      <c r="NZX361" s="102"/>
      <c r="NZY361" s="102"/>
      <c r="NZZ361" s="102"/>
      <c r="OAA361" s="102"/>
      <c r="OAB361" s="102"/>
      <c r="OAC361" s="102"/>
      <c r="OAD361" s="102"/>
      <c r="OAE361" s="102"/>
      <c r="OAF361" s="102"/>
      <c r="OAG361" s="102"/>
      <c r="OAH361" s="102"/>
      <c r="OAI361" s="102"/>
      <c r="OAJ361" s="102"/>
      <c r="OAK361" s="102"/>
      <c r="OAL361" s="102"/>
      <c r="OAM361" s="102"/>
      <c r="OAN361" s="102"/>
      <c r="OAO361" s="102"/>
      <c r="OAP361" s="102"/>
      <c r="OAQ361" s="102"/>
      <c r="OAR361" s="102"/>
      <c r="OAS361" s="102"/>
      <c r="OAT361" s="102"/>
      <c r="OAU361" s="102"/>
      <c r="OAV361" s="102"/>
      <c r="OAW361" s="102"/>
      <c r="OAX361" s="102"/>
      <c r="OAY361" s="102"/>
      <c r="OAZ361" s="102"/>
      <c r="OBA361" s="102"/>
      <c r="OBB361" s="102"/>
      <c r="OBC361" s="102"/>
      <c r="OBD361" s="102"/>
      <c r="OBE361" s="102"/>
      <c r="OBF361" s="102"/>
      <c r="OBG361" s="102"/>
      <c r="OBH361" s="102"/>
      <c r="OBI361" s="102"/>
      <c r="OBJ361" s="102"/>
      <c r="OBK361" s="102"/>
      <c r="OBL361" s="102"/>
      <c r="OBM361" s="102"/>
      <c r="OBN361" s="102"/>
      <c r="OBO361" s="102"/>
      <c r="OBP361" s="102"/>
      <c r="OBQ361" s="102"/>
      <c r="OBR361" s="102"/>
      <c r="OBS361" s="102"/>
      <c r="OBT361" s="102"/>
      <c r="OBU361" s="102"/>
      <c r="OBV361" s="102"/>
      <c r="OBW361" s="102"/>
      <c r="OBX361" s="102"/>
      <c r="OBY361" s="102"/>
      <c r="OBZ361" s="102"/>
      <c r="OCA361" s="102"/>
      <c r="OCB361" s="102"/>
      <c r="OCC361" s="102"/>
      <c r="OCD361" s="102"/>
      <c r="OCE361" s="102"/>
      <c r="OCF361" s="102"/>
      <c r="OCG361" s="102"/>
      <c r="OCH361" s="102"/>
      <c r="OCI361" s="102"/>
      <c r="OCJ361" s="102"/>
      <c r="OCK361" s="102"/>
      <c r="OCL361" s="102"/>
      <c r="OCM361" s="102"/>
      <c r="OCN361" s="102"/>
      <c r="OCO361" s="102"/>
      <c r="OCP361" s="102"/>
      <c r="OCQ361" s="102"/>
      <c r="OCR361" s="102"/>
      <c r="OCS361" s="102"/>
      <c r="OCT361" s="102"/>
      <c r="OCU361" s="102"/>
      <c r="OCV361" s="102"/>
      <c r="OCW361" s="102"/>
      <c r="OCX361" s="102"/>
      <c r="OCY361" s="102"/>
      <c r="OCZ361" s="102"/>
      <c r="ODA361" s="102"/>
      <c r="ODB361" s="102"/>
      <c r="ODC361" s="102"/>
      <c r="ODD361" s="102"/>
      <c r="ODE361" s="102"/>
      <c r="ODF361" s="102"/>
      <c r="ODG361" s="102"/>
      <c r="ODH361" s="102"/>
      <c r="ODI361" s="102"/>
      <c r="ODJ361" s="102"/>
      <c r="ODK361" s="102"/>
      <c r="ODL361" s="102"/>
      <c r="ODM361" s="102"/>
      <c r="ODN361" s="102"/>
      <c r="ODO361" s="102"/>
      <c r="ODP361" s="102"/>
      <c r="ODQ361" s="102"/>
      <c r="ODR361" s="102"/>
      <c r="ODS361" s="102"/>
      <c r="ODT361" s="102"/>
      <c r="ODU361" s="102"/>
      <c r="ODV361" s="102"/>
      <c r="ODW361" s="102"/>
      <c r="ODX361" s="102"/>
      <c r="ODY361" s="102"/>
      <c r="ODZ361" s="102"/>
      <c r="OEA361" s="102"/>
      <c r="OEB361" s="102"/>
      <c r="OEC361" s="102"/>
      <c r="OED361" s="102"/>
      <c r="OEE361" s="102"/>
      <c r="OEF361" s="102"/>
      <c r="OEG361" s="102"/>
      <c r="OEH361" s="102"/>
      <c r="OEI361" s="102"/>
      <c r="OEJ361" s="102"/>
      <c r="OEK361" s="102"/>
      <c r="OEL361" s="102"/>
      <c r="OEM361" s="102"/>
      <c r="OEN361" s="102"/>
      <c r="OEO361" s="102"/>
      <c r="OEP361" s="102"/>
      <c r="OEQ361" s="102"/>
      <c r="OER361" s="102"/>
      <c r="OES361" s="102"/>
      <c r="OET361" s="102"/>
      <c r="OEU361" s="102"/>
      <c r="OEV361" s="102"/>
      <c r="OEW361" s="102"/>
      <c r="OEX361" s="102"/>
      <c r="OEY361" s="102"/>
      <c r="OEZ361" s="102"/>
      <c r="OFA361" s="102"/>
      <c r="OFB361" s="102"/>
      <c r="OFC361" s="102"/>
      <c r="OFD361" s="102"/>
      <c r="OFE361" s="102"/>
      <c r="OFF361" s="102"/>
      <c r="OFG361" s="102"/>
      <c r="OFH361" s="102"/>
      <c r="OFI361" s="102"/>
      <c r="OFJ361" s="102"/>
      <c r="OFK361" s="102"/>
      <c r="OFL361" s="102"/>
      <c r="OFM361" s="102"/>
      <c r="OFN361" s="102"/>
      <c r="OFO361" s="102"/>
      <c r="OFP361" s="102"/>
      <c r="OFQ361" s="102"/>
      <c r="OFR361" s="102"/>
      <c r="OFS361" s="102"/>
      <c r="OFT361" s="102"/>
      <c r="OFU361" s="102"/>
      <c r="OFV361" s="102"/>
      <c r="OFW361" s="102"/>
      <c r="OFX361" s="102"/>
      <c r="OFY361" s="102"/>
      <c r="OFZ361" s="102"/>
      <c r="OGA361" s="102"/>
      <c r="OGB361" s="102"/>
      <c r="OGC361" s="102"/>
      <c r="OGD361" s="102"/>
      <c r="OGE361" s="102"/>
      <c r="OGF361" s="102"/>
      <c r="OGG361" s="102"/>
      <c r="OGH361" s="102"/>
      <c r="OGI361" s="102"/>
      <c r="OGJ361" s="102"/>
      <c r="OGK361" s="102"/>
      <c r="OGL361" s="102"/>
      <c r="OGM361" s="102"/>
      <c r="OGN361" s="102"/>
      <c r="OGO361" s="102"/>
      <c r="OGP361" s="102"/>
      <c r="OGQ361" s="102"/>
      <c r="OGR361" s="102"/>
      <c r="OGS361" s="102"/>
      <c r="OGT361" s="102"/>
      <c r="OGU361" s="102"/>
      <c r="OGV361" s="102"/>
      <c r="OGW361" s="102"/>
      <c r="OGX361" s="102"/>
      <c r="OGY361" s="102"/>
      <c r="OGZ361" s="102"/>
      <c r="OHA361" s="102"/>
      <c r="OHB361" s="102"/>
      <c r="OHC361" s="102"/>
      <c r="OHD361" s="102"/>
      <c r="OHE361" s="102"/>
      <c r="OHF361" s="102"/>
      <c r="OHG361" s="102"/>
      <c r="OHH361" s="102"/>
      <c r="OHI361" s="102"/>
      <c r="OHJ361" s="102"/>
      <c r="OHK361" s="102"/>
      <c r="OHL361" s="102"/>
      <c r="OHM361" s="102"/>
      <c r="OHN361" s="102"/>
      <c r="OHO361" s="102"/>
      <c r="OHP361" s="102"/>
      <c r="OHQ361" s="102"/>
      <c r="OHR361" s="102"/>
      <c r="OHS361" s="102"/>
      <c r="OHT361" s="102"/>
      <c r="OHU361" s="102"/>
      <c r="OHV361" s="102"/>
      <c r="OHW361" s="102"/>
      <c r="OHX361" s="102"/>
      <c r="OHY361" s="102"/>
      <c r="OHZ361" s="102"/>
      <c r="OIA361" s="102"/>
      <c r="OIB361" s="102"/>
      <c r="OIC361" s="102"/>
      <c r="OID361" s="102"/>
      <c r="OIE361" s="102"/>
      <c r="OIF361" s="102"/>
      <c r="OIG361" s="102"/>
      <c r="OIH361" s="102"/>
      <c r="OII361" s="102"/>
      <c r="OIJ361" s="102"/>
      <c r="OIK361" s="102"/>
      <c r="OIL361" s="102"/>
      <c r="OIM361" s="102"/>
      <c r="OIN361" s="102"/>
      <c r="OIO361" s="102"/>
      <c r="OIP361" s="102"/>
      <c r="OIQ361" s="102"/>
      <c r="OIR361" s="102"/>
      <c r="OIS361" s="102"/>
      <c r="OIT361" s="102"/>
      <c r="OIU361" s="102"/>
      <c r="OIV361" s="102"/>
      <c r="OIW361" s="102"/>
      <c r="OIX361" s="102"/>
      <c r="OIY361" s="102"/>
      <c r="OIZ361" s="102"/>
      <c r="OJA361" s="102"/>
      <c r="OJB361" s="102"/>
      <c r="OJC361" s="102"/>
      <c r="OJD361" s="102"/>
      <c r="OJE361" s="102"/>
      <c r="OJF361" s="102"/>
      <c r="OJG361" s="102"/>
      <c r="OJH361" s="102"/>
      <c r="OJI361" s="102"/>
      <c r="OJJ361" s="102"/>
      <c r="OJK361" s="102"/>
      <c r="OJL361" s="102"/>
      <c r="OJM361" s="102"/>
      <c r="OJN361" s="102"/>
      <c r="OJO361" s="102"/>
      <c r="OJP361" s="102"/>
      <c r="OJQ361" s="102"/>
      <c r="OJR361" s="102"/>
      <c r="OJS361" s="102"/>
      <c r="OJT361" s="102"/>
      <c r="OJU361" s="102"/>
      <c r="OJV361" s="102"/>
      <c r="OJW361" s="102"/>
      <c r="OJX361" s="102"/>
      <c r="OJY361" s="102"/>
      <c r="OJZ361" s="102"/>
      <c r="OKA361" s="102"/>
      <c r="OKB361" s="102"/>
      <c r="OKC361" s="102"/>
      <c r="OKD361" s="102"/>
      <c r="OKE361" s="102"/>
      <c r="OKF361" s="102"/>
      <c r="OKG361" s="102"/>
      <c r="OKH361" s="102"/>
      <c r="OKI361" s="102"/>
      <c r="OKJ361" s="102"/>
      <c r="OKK361" s="102"/>
      <c r="OKL361" s="102"/>
      <c r="OKM361" s="102"/>
      <c r="OKN361" s="102"/>
      <c r="OKO361" s="102"/>
      <c r="OKP361" s="102"/>
      <c r="OKQ361" s="102"/>
      <c r="OKR361" s="102"/>
      <c r="OKS361" s="102"/>
      <c r="OKT361" s="102"/>
      <c r="OKU361" s="102"/>
      <c r="OKV361" s="102"/>
      <c r="OKW361" s="102"/>
      <c r="OKX361" s="102"/>
      <c r="OKY361" s="102"/>
      <c r="OKZ361" s="102"/>
      <c r="OLA361" s="102"/>
      <c r="OLB361" s="102"/>
      <c r="OLC361" s="102"/>
      <c r="OLD361" s="102"/>
      <c r="OLE361" s="102"/>
      <c r="OLF361" s="102"/>
      <c r="OLG361" s="102"/>
      <c r="OLH361" s="102"/>
      <c r="OLI361" s="102"/>
      <c r="OLJ361" s="102"/>
      <c r="OLK361" s="102"/>
      <c r="OLL361" s="102"/>
      <c r="OLM361" s="102"/>
      <c r="OLN361" s="102"/>
      <c r="OLO361" s="102"/>
      <c r="OLP361" s="102"/>
      <c r="OLQ361" s="102"/>
      <c r="OLR361" s="102"/>
      <c r="OLS361" s="102"/>
      <c r="OLT361" s="102"/>
      <c r="OLU361" s="102"/>
      <c r="OLV361" s="102"/>
      <c r="OLW361" s="102"/>
      <c r="OLX361" s="102"/>
      <c r="OLY361" s="102"/>
      <c r="OLZ361" s="102"/>
      <c r="OMA361" s="102"/>
      <c r="OMB361" s="102"/>
      <c r="OMC361" s="102"/>
      <c r="OMD361" s="102"/>
      <c r="OME361" s="102"/>
      <c r="OMF361" s="102"/>
      <c r="OMG361" s="102"/>
      <c r="OMH361" s="102"/>
      <c r="OMI361" s="102"/>
      <c r="OMJ361" s="102"/>
      <c r="OMK361" s="102"/>
      <c r="OML361" s="102"/>
      <c r="OMM361" s="102"/>
      <c r="OMN361" s="102"/>
      <c r="OMO361" s="102"/>
      <c r="OMP361" s="102"/>
      <c r="OMQ361" s="102"/>
      <c r="OMR361" s="102"/>
      <c r="OMS361" s="102"/>
      <c r="OMT361" s="102"/>
      <c r="OMU361" s="102"/>
      <c r="OMV361" s="102"/>
      <c r="OMW361" s="102"/>
      <c r="OMX361" s="102"/>
      <c r="OMY361" s="102"/>
      <c r="OMZ361" s="102"/>
      <c r="ONA361" s="102"/>
      <c r="ONB361" s="102"/>
      <c r="ONC361" s="102"/>
      <c r="OND361" s="102"/>
      <c r="ONE361" s="102"/>
      <c r="ONF361" s="102"/>
      <c r="ONG361" s="102"/>
      <c r="ONH361" s="102"/>
      <c r="ONI361" s="102"/>
      <c r="ONJ361" s="102"/>
      <c r="ONK361" s="102"/>
      <c r="ONL361" s="102"/>
      <c r="ONM361" s="102"/>
      <c r="ONN361" s="102"/>
      <c r="ONO361" s="102"/>
      <c r="ONP361" s="102"/>
      <c r="ONQ361" s="102"/>
      <c r="ONR361" s="102"/>
      <c r="ONS361" s="102"/>
      <c r="ONT361" s="102"/>
      <c r="ONU361" s="102"/>
      <c r="ONV361" s="102"/>
      <c r="ONW361" s="102"/>
      <c r="ONX361" s="102"/>
      <c r="ONY361" s="102"/>
      <c r="ONZ361" s="102"/>
      <c r="OOA361" s="102"/>
      <c r="OOB361" s="102"/>
      <c r="OOC361" s="102"/>
      <c r="OOD361" s="102"/>
      <c r="OOE361" s="102"/>
      <c r="OOF361" s="102"/>
      <c r="OOG361" s="102"/>
      <c r="OOH361" s="102"/>
      <c r="OOI361" s="102"/>
      <c r="OOJ361" s="102"/>
      <c r="OOK361" s="102"/>
      <c r="OOL361" s="102"/>
      <c r="OOM361" s="102"/>
      <c r="OON361" s="102"/>
      <c r="OOO361" s="102"/>
      <c r="OOP361" s="102"/>
      <c r="OOQ361" s="102"/>
      <c r="OOR361" s="102"/>
      <c r="OOS361" s="102"/>
      <c r="OOT361" s="102"/>
      <c r="OOU361" s="102"/>
      <c r="OOV361" s="102"/>
      <c r="OOW361" s="102"/>
      <c r="OOX361" s="102"/>
      <c r="OOY361" s="102"/>
      <c r="OOZ361" s="102"/>
      <c r="OPA361" s="102"/>
      <c r="OPB361" s="102"/>
      <c r="OPC361" s="102"/>
      <c r="OPD361" s="102"/>
      <c r="OPE361" s="102"/>
      <c r="OPF361" s="102"/>
      <c r="OPG361" s="102"/>
      <c r="OPH361" s="102"/>
      <c r="OPI361" s="102"/>
      <c r="OPJ361" s="102"/>
      <c r="OPK361" s="102"/>
      <c r="OPL361" s="102"/>
      <c r="OPM361" s="102"/>
      <c r="OPN361" s="102"/>
      <c r="OPO361" s="102"/>
      <c r="OPP361" s="102"/>
      <c r="OPQ361" s="102"/>
      <c r="OPR361" s="102"/>
      <c r="OPS361" s="102"/>
      <c r="OPT361" s="102"/>
      <c r="OPU361" s="102"/>
      <c r="OPV361" s="102"/>
      <c r="OPW361" s="102"/>
      <c r="OPX361" s="102"/>
      <c r="OPY361" s="102"/>
      <c r="OPZ361" s="102"/>
      <c r="OQA361" s="102"/>
      <c r="OQB361" s="102"/>
      <c r="OQC361" s="102"/>
      <c r="OQD361" s="102"/>
      <c r="OQE361" s="102"/>
      <c r="OQF361" s="102"/>
      <c r="OQG361" s="102"/>
      <c r="OQH361" s="102"/>
      <c r="OQI361" s="102"/>
      <c r="OQJ361" s="102"/>
      <c r="OQK361" s="102"/>
      <c r="OQL361" s="102"/>
      <c r="OQM361" s="102"/>
      <c r="OQN361" s="102"/>
      <c r="OQO361" s="102"/>
      <c r="OQP361" s="102"/>
      <c r="OQQ361" s="102"/>
      <c r="OQR361" s="102"/>
      <c r="OQS361" s="102"/>
      <c r="OQT361" s="102"/>
      <c r="OQU361" s="102"/>
      <c r="OQV361" s="102"/>
      <c r="OQW361" s="102"/>
      <c r="OQX361" s="102"/>
      <c r="OQY361" s="102"/>
      <c r="OQZ361" s="102"/>
      <c r="ORA361" s="102"/>
      <c r="ORB361" s="102"/>
      <c r="ORC361" s="102"/>
      <c r="ORD361" s="102"/>
      <c r="ORE361" s="102"/>
      <c r="ORF361" s="102"/>
      <c r="ORG361" s="102"/>
      <c r="ORH361" s="102"/>
      <c r="ORI361" s="102"/>
      <c r="ORJ361" s="102"/>
      <c r="ORK361" s="102"/>
      <c r="ORL361" s="102"/>
      <c r="ORM361" s="102"/>
      <c r="ORN361" s="102"/>
      <c r="ORO361" s="102"/>
      <c r="ORP361" s="102"/>
      <c r="ORQ361" s="102"/>
      <c r="ORR361" s="102"/>
      <c r="ORS361" s="102"/>
      <c r="ORT361" s="102"/>
      <c r="ORU361" s="102"/>
      <c r="ORV361" s="102"/>
      <c r="ORW361" s="102"/>
      <c r="ORX361" s="102"/>
      <c r="ORY361" s="102"/>
      <c r="ORZ361" s="102"/>
      <c r="OSA361" s="102"/>
      <c r="OSB361" s="102"/>
      <c r="OSC361" s="102"/>
      <c r="OSD361" s="102"/>
      <c r="OSE361" s="102"/>
      <c r="OSF361" s="102"/>
      <c r="OSG361" s="102"/>
      <c r="OSH361" s="102"/>
      <c r="OSI361" s="102"/>
      <c r="OSJ361" s="102"/>
      <c r="OSK361" s="102"/>
      <c r="OSL361" s="102"/>
      <c r="OSM361" s="102"/>
      <c r="OSN361" s="102"/>
      <c r="OSO361" s="102"/>
      <c r="OSP361" s="102"/>
      <c r="OSQ361" s="102"/>
      <c r="OSR361" s="102"/>
      <c r="OSS361" s="102"/>
      <c r="OST361" s="102"/>
      <c r="OSU361" s="102"/>
      <c r="OSV361" s="102"/>
      <c r="OSW361" s="102"/>
      <c r="OSX361" s="102"/>
      <c r="OSY361" s="102"/>
      <c r="OSZ361" s="102"/>
      <c r="OTA361" s="102"/>
      <c r="OTB361" s="102"/>
      <c r="OTC361" s="102"/>
      <c r="OTD361" s="102"/>
      <c r="OTE361" s="102"/>
      <c r="OTF361" s="102"/>
      <c r="OTG361" s="102"/>
      <c r="OTH361" s="102"/>
      <c r="OTI361" s="102"/>
      <c r="OTJ361" s="102"/>
      <c r="OTK361" s="102"/>
      <c r="OTL361" s="102"/>
      <c r="OTM361" s="102"/>
      <c r="OTN361" s="102"/>
      <c r="OTO361" s="102"/>
      <c r="OTP361" s="102"/>
      <c r="OTQ361" s="102"/>
      <c r="OTR361" s="102"/>
      <c r="OTS361" s="102"/>
      <c r="OTT361" s="102"/>
      <c r="OTU361" s="102"/>
      <c r="OTV361" s="102"/>
      <c r="OTW361" s="102"/>
      <c r="OTX361" s="102"/>
      <c r="OTY361" s="102"/>
      <c r="OTZ361" s="102"/>
      <c r="OUA361" s="102"/>
      <c r="OUB361" s="102"/>
      <c r="OUC361" s="102"/>
      <c r="OUD361" s="102"/>
      <c r="OUE361" s="102"/>
      <c r="OUF361" s="102"/>
      <c r="OUG361" s="102"/>
      <c r="OUH361" s="102"/>
      <c r="OUI361" s="102"/>
      <c r="OUJ361" s="102"/>
      <c r="OUK361" s="102"/>
      <c r="OUL361" s="102"/>
      <c r="OUM361" s="102"/>
      <c r="OUN361" s="102"/>
      <c r="OUO361" s="102"/>
      <c r="OUP361" s="102"/>
      <c r="OUQ361" s="102"/>
      <c r="OUR361" s="102"/>
      <c r="OUS361" s="102"/>
      <c r="OUT361" s="102"/>
      <c r="OUU361" s="102"/>
      <c r="OUV361" s="102"/>
      <c r="OUW361" s="102"/>
      <c r="OUX361" s="102"/>
      <c r="OUY361" s="102"/>
      <c r="OUZ361" s="102"/>
      <c r="OVA361" s="102"/>
      <c r="OVB361" s="102"/>
      <c r="OVC361" s="102"/>
      <c r="OVD361" s="102"/>
      <c r="OVE361" s="102"/>
      <c r="OVF361" s="102"/>
      <c r="OVG361" s="102"/>
      <c r="OVH361" s="102"/>
      <c r="OVI361" s="102"/>
      <c r="OVJ361" s="102"/>
      <c r="OVK361" s="102"/>
      <c r="OVL361" s="102"/>
      <c r="OVM361" s="102"/>
      <c r="OVN361" s="102"/>
      <c r="OVO361" s="102"/>
      <c r="OVP361" s="102"/>
      <c r="OVQ361" s="102"/>
      <c r="OVR361" s="102"/>
      <c r="OVS361" s="102"/>
      <c r="OVT361" s="102"/>
      <c r="OVU361" s="102"/>
      <c r="OVV361" s="102"/>
      <c r="OVW361" s="102"/>
      <c r="OVX361" s="102"/>
      <c r="OVY361" s="102"/>
      <c r="OVZ361" s="102"/>
      <c r="OWA361" s="102"/>
      <c r="OWB361" s="102"/>
      <c r="OWC361" s="102"/>
      <c r="OWD361" s="102"/>
      <c r="OWE361" s="102"/>
      <c r="OWF361" s="102"/>
      <c r="OWG361" s="102"/>
      <c r="OWH361" s="102"/>
      <c r="OWI361" s="102"/>
      <c r="OWJ361" s="102"/>
      <c r="OWK361" s="102"/>
      <c r="OWL361" s="102"/>
      <c r="OWM361" s="102"/>
      <c r="OWN361" s="102"/>
      <c r="OWO361" s="102"/>
      <c r="OWP361" s="102"/>
      <c r="OWQ361" s="102"/>
      <c r="OWR361" s="102"/>
      <c r="OWS361" s="102"/>
      <c r="OWT361" s="102"/>
      <c r="OWU361" s="102"/>
      <c r="OWV361" s="102"/>
      <c r="OWW361" s="102"/>
      <c r="OWX361" s="102"/>
      <c r="OWY361" s="102"/>
      <c r="OWZ361" s="102"/>
      <c r="OXA361" s="102"/>
      <c r="OXB361" s="102"/>
      <c r="OXC361" s="102"/>
      <c r="OXD361" s="102"/>
      <c r="OXE361" s="102"/>
      <c r="OXF361" s="102"/>
      <c r="OXG361" s="102"/>
      <c r="OXH361" s="102"/>
      <c r="OXI361" s="102"/>
      <c r="OXJ361" s="102"/>
      <c r="OXK361" s="102"/>
      <c r="OXL361" s="102"/>
      <c r="OXM361" s="102"/>
      <c r="OXN361" s="102"/>
      <c r="OXO361" s="102"/>
      <c r="OXP361" s="102"/>
      <c r="OXQ361" s="102"/>
      <c r="OXR361" s="102"/>
      <c r="OXS361" s="102"/>
      <c r="OXT361" s="102"/>
      <c r="OXU361" s="102"/>
      <c r="OXV361" s="102"/>
      <c r="OXW361" s="102"/>
      <c r="OXX361" s="102"/>
      <c r="OXY361" s="102"/>
      <c r="OXZ361" s="102"/>
      <c r="OYA361" s="102"/>
      <c r="OYB361" s="102"/>
      <c r="OYC361" s="102"/>
      <c r="OYD361" s="102"/>
      <c r="OYE361" s="102"/>
      <c r="OYF361" s="102"/>
      <c r="OYG361" s="102"/>
      <c r="OYH361" s="102"/>
      <c r="OYI361" s="102"/>
      <c r="OYJ361" s="102"/>
      <c r="OYK361" s="102"/>
      <c r="OYL361" s="102"/>
      <c r="OYM361" s="102"/>
      <c r="OYN361" s="102"/>
      <c r="OYO361" s="102"/>
      <c r="OYP361" s="102"/>
      <c r="OYQ361" s="102"/>
      <c r="OYR361" s="102"/>
      <c r="OYS361" s="102"/>
      <c r="OYT361" s="102"/>
      <c r="OYU361" s="102"/>
      <c r="OYV361" s="102"/>
      <c r="OYW361" s="102"/>
      <c r="OYX361" s="102"/>
      <c r="OYY361" s="102"/>
      <c r="OYZ361" s="102"/>
      <c r="OZA361" s="102"/>
      <c r="OZB361" s="102"/>
      <c r="OZC361" s="102"/>
      <c r="OZD361" s="102"/>
      <c r="OZE361" s="102"/>
      <c r="OZF361" s="102"/>
      <c r="OZG361" s="102"/>
      <c r="OZH361" s="102"/>
      <c r="OZI361" s="102"/>
      <c r="OZJ361" s="102"/>
      <c r="OZK361" s="102"/>
      <c r="OZL361" s="102"/>
      <c r="OZM361" s="102"/>
      <c r="OZN361" s="102"/>
      <c r="OZO361" s="102"/>
      <c r="OZP361" s="102"/>
      <c r="OZQ361" s="102"/>
      <c r="OZR361" s="102"/>
      <c r="OZS361" s="102"/>
      <c r="OZT361" s="102"/>
      <c r="OZU361" s="102"/>
      <c r="OZV361" s="102"/>
      <c r="OZW361" s="102"/>
      <c r="OZX361" s="102"/>
      <c r="OZY361" s="102"/>
      <c r="OZZ361" s="102"/>
      <c r="PAA361" s="102"/>
      <c r="PAB361" s="102"/>
      <c r="PAC361" s="102"/>
      <c r="PAD361" s="102"/>
      <c r="PAE361" s="102"/>
      <c r="PAF361" s="102"/>
      <c r="PAG361" s="102"/>
      <c r="PAH361" s="102"/>
      <c r="PAI361" s="102"/>
      <c r="PAJ361" s="102"/>
      <c r="PAK361" s="102"/>
      <c r="PAL361" s="102"/>
      <c r="PAM361" s="102"/>
      <c r="PAN361" s="102"/>
      <c r="PAO361" s="102"/>
      <c r="PAP361" s="102"/>
      <c r="PAQ361" s="102"/>
      <c r="PAR361" s="102"/>
      <c r="PAS361" s="102"/>
      <c r="PAT361" s="102"/>
      <c r="PAU361" s="102"/>
      <c r="PAV361" s="102"/>
      <c r="PAW361" s="102"/>
      <c r="PAX361" s="102"/>
      <c r="PAY361" s="102"/>
      <c r="PAZ361" s="102"/>
      <c r="PBA361" s="102"/>
      <c r="PBB361" s="102"/>
      <c r="PBC361" s="102"/>
      <c r="PBD361" s="102"/>
      <c r="PBE361" s="102"/>
      <c r="PBF361" s="102"/>
      <c r="PBG361" s="102"/>
      <c r="PBH361" s="102"/>
      <c r="PBI361" s="102"/>
      <c r="PBJ361" s="102"/>
      <c r="PBK361" s="102"/>
      <c r="PBL361" s="102"/>
      <c r="PBM361" s="102"/>
      <c r="PBN361" s="102"/>
      <c r="PBO361" s="102"/>
      <c r="PBP361" s="102"/>
      <c r="PBQ361" s="102"/>
      <c r="PBR361" s="102"/>
      <c r="PBS361" s="102"/>
      <c r="PBT361" s="102"/>
      <c r="PBU361" s="102"/>
      <c r="PBV361" s="102"/>
      <c r="PBW361" s="102"/>
      <c r="PBX361" s="102"/>
      <c r="PBY361" s="102"/>
      <c r="PBZ361" s="102"/>
      <c r="PCA361" s="102"/>
      <c r="PCB361" s="102"/>
      <c r="PCC361" s="102"/>
      <c r="PCD361" s="102"/>
      <c r="PCE361" s="102"/>
      <c r="PCF361" s="102"/>
      <c r="PCG361" s="102"/>
      <c r="PCH361" s="102"/>
      <c r="PCI361" s="102"/>
      <c r="PCJ361" s="102"/>
      <c r="PCK361" s="102"/>
      <c r="PCL361" s="102"/>
      <c r="PCM361" s="102"/>
      <c r="PCN361" s="102"/>
      <c r="PCO361" s="102"/>
      <c r="PCP361" s="102"/>
      <c r="PCQ361" s="102"/>
      <c r="PCR361" s="102"/>
      <c r="PCS361" s="102"/>
      <c r="PCT361" s="102"/>
      <c r="PCU361" s="102"/>
      <c r="PCV361" s="102"/>
      <c r="PCW361" s="102"/>
      <c r="PCX361" s="102"/>
      <c r="PCY361" s="102"/>
      <c r="PCZ361" s="102"/>
      <c r="PDA361" s="102"/>
      <c r="PDB361" s="102"/>
      <c r="PDC361" s="102"/>
      <c r="PDD361" s="102"/>
      <c r="PDE361" s="102"/>
      <c r="PDF361" s="102"/>
      <c r="PDG361" s="102"/>
      <c r="PDH361" s="102"/>
      <c r="PDI361" s="102"/>
      <c r="PDJ361" s="102"/>
      <c r="PDK361" s="102"/>
      <c r="PDL361" s="102"/>
      <c r="PDM361" s="102"/>
      <c r="PDN361" s="102"/>
      <c r="PDO361" s="102"/>
      <c r="PDP361" s="102"/>
      <c r="PDQ361" s="102"/>
      <c r="PDR361" s="102"/>
      <c r="PDS361" s="102"/>
      <c r="PDT361" s="102"/>
      <c r="PDU361" s="102"/>
      <c r="PDV361" s="102"/>
      <c r="PDW361" s="102"/>
      <c r="PDX361" s="102"/>
      <c r="PDY361" s="102"/>
      <c r="PDZ361" s="102"/>
      <c r="PEA361" s="102"/>
      <c r="PEB361" s="102"/>
      <c r="PEC361" s="102"/>
      <c r="PED361" s="102"/>
      <c r="PEE361" s="102"/>
      <c r="PEF361" s="102"/>
      <c r="PEG361" s="102"/>
      <c r="PEH361" s="102"/>
      <c r="PEI361" s="102"/>
      <c r="PEJ361" s="102"/>
      <c r="PEK361" s="102"/>
      <c r="PEL361" s="102"/>
      <c r="PEM361" s="102"/>
      <c r="PEN361" s="102"/>
      <c r="PEO361" s="102"/>
      <c r="PEP361" s="102"/>
      <c r="PEQ361" s="102"/>
      <c r="PER361" s="102"/>
      <c r="PES361" s="102"/>
      <c r="PET361" s="102"/>
      <c r="PEU361" s="102"/>
      <c r="PEV361" s="102"/>
      <c r="PEW361" s="102"/>
      <c r="PEX361" s="102"/>
      <c r="PEY361" s="102"/>
      <c r="PEZ361" s="102"/>
      <c r="PFA361" s="102"/>
      <c r="PFB361" s="102"/>
      <c r="PFC361" s="102"/>
      <c r="PFD361" s="102"/>
      <c r="PFE361" s="102"/>
      <c r="PFF361" s="102"/>
      <c r="PFG361" s="102"/>
      <c r="PFH361" s="102"/>
      <c r="PFI361" s="102"/>
      <c r="PFJ361" s="102"/>
      <c r="PFK361" s="102"/>
      <c r="PFL361" s="102"/>
      <c r="PFM361" s="102"/>
      <c r="PFN361" s="102"/>
      <c r="PFO361" s="102"/>
      <c r="PFP361" s="102"/>
      <c r="PFQ361" s="102"/>
      <c r="PFR361" s="102"/>
      <c r="PFS361" s="102"/>
      <c r="PFT361" s="102"/>
      <c r="PFU361" s="102"/>
      <c r="PFV361" s="102"/>
      <c r="PFW361" s="102"/>
      <c r="PFX361" s="102"/>
      <c r="PFY361" s="102"/>
      <c r="PFZ361" s="102"/>
      <c r="PGA361" s="102"/>
      <c r="PGB361" s="102"/>
      <c r="PGC361" s="102"/>
      <c r="PGD361" s="102"/>
      <c r="PGE361" s="102"/>
      <c r="PGF361" s="102"/>
      <c r="PGG361" s="102"/>
      <c r="PGH361" s="102"/>
      <c r="PGI361" s="102"/>
      <c r="PGJ361" s="102"/>
      <c r="PGK361" s="102"/>
      <c r="PGL361" s="102"/>
      <c r="PGM361" s="102"/>
      <c r="PGN361" s="102"/>
      <c r="PGO361" s="102"/>
      <c r="PGP361" s="102"/>
      <c r="PGQ361" s="102"/>
      <c r="PGR361" s="102"/>
      <c r="PGS361" s="102"/>
      <c r="PGT361" s="102"/>
      <c r="PGU361" s="102"/>
      <c r="PGV361" s="102"/>
      <c r="PGW361" s="102"/>
      <c r="PGX361" s="102"/>
      <c r="PGY361" s="102"/>
      <c r="PGZ361" s="102"/>
      <c r="PHA361" s="102"/>
      <c r="PHB361" s="102"/>
      <c r="PHC361" s="102"/>
      <c r="PHD361" s="102"/>
      <c r="PHE361" s="102"/>
      <c r="PHF361" s="102"/>
      <c r="PHG361" s="102"/>
      <c r="PHH361" s="102"/>
      <c r="PHI361" s="102"/>
      <c r="PHJ361" s="102"/>
      <c r="PHK361" s="102"/>
      <c r="PHL361" s="102"/>
      <c r="PHM361" s="102"/>
      <c r="PHN361" s="102"/>
      <c r="PHO361" s="102"/>
      <c r="PHP361" s="102"/>
      <c r="PHQ361" s="102"/>
      <c r="PHR361" s="102"/>
      <c r="PHS361" s="102"/>
      <c r="PHT361" s="102"/>
      <c r="PHU361" s="102"/>
      <c r="PHV361" s="102"/>
      <c r="PHW361" s="102"/>
      <c r="PHX361" s="102"/>
      <c r="PHY361" s="102"/>
      <c r="PHZ361" s="102"/>
      <c r="PIA361" s="102"/>
      <c r="PIB361" s="102"/>
      <c r="PIC361" s="102"/>
      <c r="PID361" s="102"/>
      <c r="PIE361" s="102"/>
      <c r="PIF361" s="102"/>
      <c r="PIG361" s="102"/>
      <c r="PIH361" s="102"/>
      <c r="PII361" s="102"/>
      <c r="PIJ361" s="102"/>
      <c r="PIK361" s="102"/>
      <c r="PIL361" s="102"/>
      <c r="PIM361" s="102"/>
      <c r="PIN361" s="102"/>
      <c r="PIO361" s="102"/>
      <c r="PIP361" s="102"/>
      <c r="PIQ361" s="102"/>
      <c r="PIR361" s="102"/>
      <c r="PIS361" s="102"/>
      <c r="PIT361" s="102"/>
      <c r="PIU361" s="102"/>
      <c r="PIV361" s="102"/>
      <c r="PIW361" s="102"/>
      <c r="PIX361" s="102"/>
      <c r="PIY361" s="102"/>
      <c r="PIZ361" s="102"/>
      <c r="PJA361" s="102"/>
      <c r="PJB361" s="102"/>
      <c r="PJC361" s="102"/>
      <c r="PJD361" s="102"/>
      <c r="PJE361" s="102"/>
      <c r="PJF361" s="102"/>
      <c r="PJG361" s="102"/>
      <c r="PJH361" s="102"/>
      <c r="PJI361" s="102"/>
      <c r="PJJ361" s="102"/>
      <c r="PJK361" s="102"/>
      <c r="PJL361" s="102"/>
      <c r="PJM361" s="102"/>
      <c r="PJN361" s="102"/>
      <c r="PJO361" s="102"/>
      <c r="PJP361" s="102"/>
      <c r="PJQ361" s="102"/>
      <c r="PJR361" s="102"/>
      <c r="PJS361" s="102"/>
      <c r="PJT361" s="102"/>
      <c r="PJU361" s="102"/>
      <c r="PJV361" s="102"/>
      <c r="PJW361" s="102"/>
      <c r="PJX361" s="102"/>
      <c r="PJY361" s="102"/>
      <c r="PJZ361" s="102"/>
      <c r="PKA361" s="102"/>
      <c r="PKB361" s="102"/>
      <c r="PKC361" s="102"/>
      <c r="PKD361" s="102"/>
      <c r="PKE361" s="102"/>
      <c r="PKF361" s="102"/>
      <c r="PKG361" s="102"/>
      <c r="PKH361" s="102"/>
      <c r="PKI361" s="102"/>
      <c r="PKJ361" s="102"/>
      <c r="PKK361" s="102"/>
      <c r="PKL361" s="102"/>
      <c r="PKM361" s="102"/>
      <c r="PKN361" s="102"/>
      <c r="PKO361" s="102"/>
      <c r="PKP361" s="102"/>
      <c r="PKQ361" s="102"/>
      <c r="PKR361" s="102"/>
      <c r="PKS361" s="102"/>
      <c r="PKT361" s="102"/>
      <c r="PKU361" s="102"/>
      <c r="PKV361" s="102"/>
      <c r="PKW361" s="102"/>
      <c r="PKX361" s="102"/>
      <c r="PKY361" s="102"/>
      <c r="PKZ361" s="102"/>
      <c r="PLA361" s="102"/>
      <c r="PLB361" s="102"/>
      <c r="PLC361" s="102"/>
      <c r="PLD361" s="102"/>
      <c r="PLE361" s="102"/>
      <c r="PLF361" s="102"/>
      <c r="PLG361" s="102"/>
      <c r="PLH361" s="102"/>
      <c r="PLI361" s="102"/>
      <c r="PLJ361" s="102"/>
      <c r="PLK361" s="102"/>
      <c r="PLL361" s="102"/>
      <c r="PLM361" s="102"/>
      <c r="PLN361" s="102"/>
      <c r="PLO361" s="102"/>
      <c r="PLP361" s="102"/>
      <c r="PLQ361" s="102"/>
      <c r="PLR361" s="102"/>
      <c r="PLS361" s="102"/>
      <c r="PLT361" s="102"/>
      <c r="PLU361" s="102"/>
      <c r="PLV361" s="102"/>
      <c r="PLW361" s="102"/>
      <c r="PLX361" s="102"/>
      <c r="PLY361" s="102"/>
      <c r="PLZ361" s="102"/>
      <c r="PMA361" s="102"/>
      <c r="PMB361" s="102"/>
      <c r="PMC361" s="102"/>
      <c r="PMD361" s="102"/>
      <c r="PME361" s="102"/>
      <c r="PMF361" s="102"/>
      <c r="PMG361" s="102"/>
      <c r="PMH361" s="102"/>
      <c r="PMI361" s="102"/>
      <c r="PMJ361" s="102"/>
      <c r="PMK361" s="102"/>
      <c r="PML361" s="102"/>
      <c r="PMM361" s="102"/>
      <c r="PMN361" s="102"/>
      <c r="PMO361" s="102"/>
      <c r="PMP361" s="102"/>
      <c r="PMQ361" s="102"/>
      <c r="PMR361" s="102"/>
      <c r="PMS361" s="102"/>
      <c r="PMT361" s="102"/>
      <c r="PMU361" s="102"/>
      <c r="PMV361" s="102"/>
      <c r="PMW361" s="102"/>
      <c r="PMX361" s="102"/>
      <c r="PMY361" s="102"/>
      <c r="PMZ361" s="102"/>
      <c r="PNA361" s="102"/>
      <c r="PNB361" s="102"/>
      <c r="PNC361" s="102"/>
      <c r="PND361" s="102"/>
      <c r="PNE361" s="102"/>
      <c r="PNF361" s="102"/>
      <c r="PNG361" s="102"/>
      <c r="PNH361" s="102"/>
      <c r="PNI361" s="102"/>
      <c r="PNJ361" s="102"/>
      <c r="PNK361" s="102"/>
      <c r="PNL361" s="102"/>
      <c r="PNM361" s="102"/>
      <c r="PNN361" s="102"/>
      <c r="PNO361" s="102"/>
      <c r="PNP361" s="102"/>
      <c r="PNQ361" s="102"/>
      <c r="PNR361" s="102"/>
      <c r="PNS361" s="102"/>
      <c r="PNT361" s="102"/>
      <c r="PNU361" s="102"/>
      <c r="PNV361" s="102"/>
      <c r="PNW361" s="102"/>
      <c r="PNX361" s="102"/>
      <c r="PNY361" s="102"/>
      <c r="PNZ361" s="102"/>
      <c r="POA361" s="102"/>
      <c r="POB361" s="102"/>
      <c r="POC361" s="102"/>
      <c r="POD361" s="102"/>
      <c r="POE361" s="102"/>
      <c r="POF361" s="102"/>
      <c r="POG361" s="102"/>
      <c r="POH361" s="102"/>
      <c r="POI361" s="102"/>
      <c r="POJ361" s="102"/>
      <c r="POK361" s="102"/>
      <c r="POL361" s="102"/>
      <c r="POM361" s="102"/>
      <c r="PON361" s="102"/>
      <c r="POO361" s="102"/>
      <c r="POP361" s="102"/>
      <c r="POQ361" s="102"/>
      <c r="POR361" s="102"/>
      <c r="POS361" s="102"/>
      <c r="POT361" s="102"/>
      <c r="POU361" s="102"/>
      <c r="POV361" s="102"/>
      <c r="POW361" s="102"/>
      <c r="POX361" s="102"/>
      <c r="POY361" s="102"/>
      <c r="POZ361" s="102"/>
      <c r="PPA361" s="102"/>
      <c r="PPB361" s="102"/>
      <c r="PPC361" s="102"/>
      <c r="PPD361" s="102"/>
      <c r="PPE361" s="102"/>
      <c r="PPF361" s="102"/>
      <c r="PPG361" s="102"/>
      <c r="PPH361" s="102"/>
      <c r="PPI361" s="102"/>
      <c r="PPJ361" s="102"/>
      <c r="PPK361" s="102"/>
      <c r="PPL361" s="102"/>
      <c r="PPM361" s="102"/>
      <c r="PPN361" s="102"/>
      <c r="PPO361" s="102"/>
      <c r="PPP361" s="102"/>
      <c r="PPQ361" s="102"/>
      <c r="PPR361" s="102"/>
      <c r="PPS361" s="102"/>
      <c r="PPT361" s="102"/>
      <c r="PPU361" s="102"/>
      <c r="PPV361" s="102"/>
      <c r="PPW361" s="102"/>
      <c r="PPX361" s="102"/>
      <c r="PPY361" s="102"/>
      <c r="PPZ361" s="102"/>
      <c r="PQA361" s="102"/>
      <c r="PQB361" s="102"/>
      <c r="PQC361" s="102"/>
      <c r="PQD361" s="102"/>
      <c r="PQE361" s="102"/>
      <c r="PQF361" s="102"/>
      <c r="PQG361" s="102"/>
      <c r="PQH361" s="102"/>
      <c r="PQI361" s="102"/>
      <c r="PQJ361" s="102"/>
      <c r="PQK361" s="102"/>
      <c r="PQL361" s="102"/>
      <c r="PQM361" s="102"/>
      <c r="PQN361" s="102"/>
      <c r="PQO361" s="102"/>
      <c r="PQP361" s="102"/>
      <c r="PQQ361" s="102"/>
      <c r="PQR361" s="102"/>
      <c r="PQS361" s="102"/>
      <c r="PQT361" s="102"/>
      <c r="PQU361" s="102"/>
      <c r="PQV361" s="102"/>
      <c r="PQW361" s="102"/>
      <c r="PQX361" s="102"/>
      <c r="PQY361" s="102"/>
      <c r="PQZ361" s="102"/>
      <c r="PRA361" s="102"/>
      <c r="PRB361" s="102"/>
      <c r="PRC361" s="102"/>
      <c r="PRD361" s="102"/>
      <c r="PRE361" s="102"/>
      <c r="PRF361" s="102"/>
      <c r="PRG361" s="102"/>
      <c r="PRH361" s="102"/>
      <c r="PRI361" s="102"/>
      <c r="PRJ361" s="102"/>
      <c r="PRK361" s="102"/>
      <c r="PRL361" s="102"/>
      <c r="PRM361" s="102"/>
      <c r="PRN361" s="102"/>
      <c r="PRO361" s="102"/>
      <c r="PRP361" s="102"/>
      <c r="PRQ361" s="102"/>
      <c r="PRR361" s="102"/>
      <c r="PRS361" s="102"/>
      <c r="PRT361" s="102"/>
      <c r="PRU361" s="102"/>
      <c r="PRV361" s="102"/>
      <c r="PRW361" s="102"/>
      <c r="PRX361" s="102"/>
      <c r="PRY361" s="102"/>
      <c r="PRZ361" s="102"/>
      <c r="PSA361" s="102"/>
      <c r="PSB361" s="102"/>
      <c r="PSC361" s="102"/>
      <c r="PSD361" s="102"/>
      <c r="PSE361" s="102"/>
      <c r="PSF361" s="102"/>
      <c r="PSG361" s="102"/>
      <c r="PSH361" s="102"/>
      <c r="PSI361" s="102"/>
      <c r="PSJ361" s="102"/>
      <c r="PSK361" s="102"/>
      <c r="PSL361" s="102"/>
      <c r="PSM361" s="102"/>
      <c r="PSN361" s="102"/>
      <c r="PSO361" s="102"/>
      <c r="PSP361" s="102"/>
      <c r="PSQ361" s="102"/>
      <c r="PSR361" s="102"/>
      <c r="PSS361" s="102"/>
      <c r="PST361" s="102"/>
      <c r="PSU361" s="102"/>
      <c r="PSV361" s="102"/>
      <c r="PSW361" s="102"/>
      <c r="PSX361" s="102"/>
      <c r="PSY361" s="102"/>
      <c r="PSZ361" s="102"/>
      <c r="PTA361" s="102"/>
      <c r="PTB361" s="102"/>
      <c r="PTC361" s="102"/>
      <c r="PTD361" s="102"/>
      <c r="PTE361" s="102"/>
      <c r="PTF361" s="102"/>
      <c r="PTG361" s="102"/>
      <c r="PTH361" s="102"/>
      <c r="PTI361" s="102"/>
      <c r="PTJ361" s="102"/>
      <c r="PTK361" s="102"/>
      <c r="PTL361" s="102"/>
      <c r="PTM361" s="102"/>
      <c r="PTN361" s="102"/>
      <c r="PTO361" s="102"/>
      <c r="PTP361" s="102"/>
      <c r="PTQ361" s="102"/>
      <c r="PTR361" s="102"/>
      <c r="PTS361" s="102"/>
      <c r="PTT361" s="102"/>
      <c r="PTU361" s="102"/>
      <c r="PTV361" s="102"/>
      <c r="PTW361" s="102"/>
      <c r="PTX361" s="102"/>
      <c r="PTY361" s="102"/>
      <c r="PTZ361" s="102"/>
      <c r="PUA361" s="102"/>
      <c r="PUB361" s="102"/>
      <c r="PUC361" s="102"/>
      <c r="PUD361" s="102"/>
      <c r="PUE361" s="102"/>
      <c r="PUF361" s="102"/>
      <c r="PUG361" s="102"/>
      <c r="PUH361" s="102"/>
      <c r="PUI361" s="102"/>
      <c r="PUJ361" s="102"/>
      <c r="PUK361" s="102"/>
      <c r="PUL361" s="102"/>
      <c r="PUM361" s="102"/>
      <c r="PUN361" s="102"/>
      <c r="PUO361" s="102"/>
      <c r="PUP361" s="102"/>
      <c r="PUQ361" s="102"/>
      <c r="PUR361" s="102"/>
      <c r="PUS361" s="102"/>
      <c r="PUT361" s="102"/>
      <c r="PUU361" s="102"/>
      <c r="PUV361" s="102"/>
      <c r="PUW361" s="102"/>
      <c r="PUX361" s="102"/>
      <c r="PUY361" s="102"/>
      <c r="PUZ361" s="102"/>
      <c r="PVA361" s="102"/>
      <c r="PVB361" s="102"/>
      <c r="PVC361" s="102"/>
      <c r="PVD361" s="102"/>
      <c r="PVE361" s="102"/>
      <c r="PVF361" s="102"/>
      <c r="PVG361" s="102"/>
      <c r="PVH361" s="102"/>
      <c r="PVI361" s="102"/>
      <c r="PVJ361" s="102"/>
      <c r="PVK361" s="102"/>
      <c r="PVL361" s="102"/>
      <c r="PVM361" s="102"/>
      <c r="PVN361" s="102"/>
      <c r="PVO361" s="102"/>
      <c r="PVP361" s="102"/>
      <c r="PVQ361" s="102"/>
      <c r="PVR361" s="102"/>
      <c r="PVS361" s="102"/>
      <c r="PVT361" s="102"/>
      <c r="PVU361" s="102"/>
      <c r="PVV361" s="102"/>
      <c r="PVW361" s="102"/>
      <c r="PVX361" s="102"/>
      <c r="PVY361" s="102"/>
      <c r="PVZ361" s="102"/>
      <c r="PWA361" s="102"/>
      <c r="PWB361" s="102"/>
      <c r="PWC361" s="102"/>
      <c r="PWD361" s="102"/>
      <c r="PWE361" s="102"/>
      <c r="PWF361" s="102"/>
      <c r="PWG361" s="102"/>
      <c r="PWH361" s="102"/>
      <c r="PWI361" s="102"/>
      <c r="PWJ361" s="102"/>
      <c r="PWK361" s="102"/>
      <c r="PWL361" s="102"/>
      <c r="PWM361" s="102"/>
      <c r="PWN361" s="102"/>
      <c r="PWO361" s="102"/>
      <c r="PWP361" s="102"/>
      <c r="PWQ361" s="102"/>
      <c r="PWR361" s="102"/>
      <c r="PWS361" s="102"/>
      <c r="PWT361" s="102"/>
      <c r="PWU361" s="102"/>
      <c r="PWV361" s="102"/>
      <c r="PWW361" s="102"/>
      <c r="PWX361" s="102"/>
      <c r="PWY361" s="102"/>
      <c r="PWZ361" s="102"/>
      <c r="PXA361" s="102"/>
      <c r="PXB361" s="102"/>
      <c r="PXC361" s="102"/>
      <c r="PXD361" s="102"/>
      <c r="PXE361" s="102"/>
      <c r="PXF361" s="102"/>
      <c r="PXG361" s="102"/>
      <c r="PXH361" s="102"/>
      <c r="PXI361" s="102"/>
      <c r="PXJ361" s="102"/>
      <c r="PXK361" s="102"/>
      <c r="PXL361" s="102"/>
      <c r="PXM361" s="102"/>
      <c r="PXN361" s="102"/>
      <c r="PXO361" s="102"/>
      <c r="PXP361" s="102"/>
      <c r="PXQ361" s="102"/>
      <c r="PXR361" s="102"/>
      <c r="PXS361" s="102"/>
      <c r="PXT361" s="102"/>
      <c r="PXU361" s="102"/>
      <c r="PXV361" s="102"/>
      <c r="PXW361" s="102"/>
      <c r="PXX361" s="102"/>
      <c r="PXY361" s="102"/>
      <c r="PXZ361" s="102"/>
      <c r="PYA361" s="102"/>
      <c r="PYB361" s="102"/>
      <c r="PYC361" s="102"/>
      <c r="PYD361" s="102"/>
      <c r="PYE361" s="102"/>
      <c r="PYF361" s="102"/>
      <c r="PYG361" s="102"/>
      <c r="PYH361" s="102"/>
      <c r="PYI361" s="102"/>
      <c r="PYJ361" s="102"/>
      <c r="PYK361" s="102"/>
      <c r="PYL361" s="102"/>
      <c r="PYM361" s="102"/>
      <c r="PYN361" s="102"/>
      <c r="PYO361" s="102"/>
      <c r="PYP361" s="102"/>
      <c r="PYQ361" s="102"/>
      <c r="PYR361" s="102"/>
      <c r="PYS361" s="102"/>
      <c r="PYT361" s="102"/>
      <c r="PYU361" s="102"/>
      <c r="PYV361" s="102"/>
      <c r="PYW361" s="102"/>
      <c r="PYX361" s="102"/>
      <c r="PYY361" s="102"/>
      <c r="PYZ361" s="102"/>
      <c r="PZA361" s="102"/>
      <c r="PZB361" s="102"/>
      <c r="PZC361" s="102"/>
      <c r="PZD361" s="102"/>
      <c r="PZE361" s="102"/>
      <c r="PZF361" s="102"/>
      <c r="PZG361" s="102"/>
      <c r="PZH361" s="102"/>
      <c r="PZI361" s="102"/>
      <c r="PZJ361" s="102"/>
      <c r="PZK361" s="102"/>
      <c r="PZL361" s="102"/>
      <c r="PZM361" s="102"/>
      <c r="PZN361" s="102"/>
      <c r="PZO361" s="102"/>
      <c r="PZP361" s="102"/>
      <c r="PZQ361" s="102"/>
      <c r="PZR361" s="102"/>
      <c r="PZS361" s="102"/>
      <c r="PZT361" s="102"/>
      <c r="PZU361" s="102"/>
      <c r="PZV361" s="102"/>
      <c r="PZW361" s="102"/>
      <c r="PZX361" s="102"/>
      <c r="PZY361" s="102"/>
      <c r="PZZ361" s="102"/>
      <c r="QAA361" s="102"/>
      <c r="QAB361" s="102"/>
      <c r="QAC361" s="102"/>
      <c r="QAD361" s="102"/>
      <c r="QAE361" s="102"/>
      <c r="QAF361" s="102"/>
      <c r="QAG361" s="102"/>
      <c r="QAH361" s="102"/>
      <c r="QAI361" s="102"/>
      <c r="QAJ361" s="102"/>
      <c r="QAK361" s="102"/>
      <c r="QAL361" s="102"/>
      <c r="QAM361" s="102"/>
      <c r="QAN361" s="102"/>
      <c r="QAO361" s="102"/>
      <c r="QAP361" s="102"/>
      <c r="QAQ361" s="102"/>
      <c r="QAR361" s="102"/>
      <c r="QAS361" s="102"/>
      <c r="QAT361" s="102"/>
      <c r="QAU361" s="102"/>
      <c r="QAV361" s="102"/>
      <c r="QAW361" s="102"/>
      <c r="QAX361" s="102"/>
      <c r="QAY361" s="102"/>
      <c r="QAZ361" s="102"/>
      <c r="QBA361" s="102"/>
      <c r="QBB361" s="102"/>
      <c r="QBC361" s="102"/>
      <c r="QBD361" s="102"/>
      <c r="QBE361" s="102"/>
      <c r="QBF361" s="102"/>
      <c r="QBG361" s="102"/>
      <c r="QBH361" s="102"/>
      <c r="QBI361" s="102"/>
      <c r="QBJ361" s="102"/>
      <c r="QBK361" s="102"/>
      <c r="QBL361" s="102"/>
      <c r="QBM361" s="102"/>
      <c r="QBN361" s="102"/>
      <c r="QBO361" s="102"/>
      <c r="QBP361" s="102"/>
      <c r="QBQ361" s="102"/>
      <c r="QBR361" s="102"/>
      <c r="QBS361" s="102"/>
      <c r="QBT361" s="102"/>
      <c r="QBU361" s="102"/>
      <c r="QBV361" s="102"/>
      <c r="QBW361" s="102"/>
      <c r="QBX361" s="102"/>
      <c r="QBY361" s="102"/>
      <c r="QBZ361" s="102"/>
      <c r="QCA361" s="102"/>
      <c r="QCB361" s="102"/>
      <c r="QCC361" s="102"/>
      <c r="QCD361" s="102"/>
      <c r="QCE361" s="102"/>
      <c r="QCF361" s="102"/>
      <c r="QCG361" s="102"/>
      <c r="QCH361" s="102"/>
      <c r="QCI361" s="102"/>
      <c r="QCJ361" s="102"/>
      <c r="QCK361" s="102"/>
      <c r="QCL361" s="102"/>
      <c r="QCM361" s="102"/>
      <c r="QCN361" s="102"/>
      <c r="QCO361" s="102"/>
      <c r="QCP361" s="102"/>
      <c r="QCQ361" s="102"/>
      <c r="QCR361" s="102"/>
      <c r="QCS361" s="102"/>
      <c r="QCT361" s="102"/>
      <c r="QCU361" s="102"/>
      <c r="QCV361" s="102"/>
      <c r="QCW361" s="102"/>
      <c r="QCX361" s="102"/>
      <c r="QCY361" s="102"/>
      <c r="QCZ361" s="102"/>
      <c r="QDA361" s="102"/>
      <c r="QDB361" s="102"/>
      <c r="QDC361" s="102"/>
      <c r="QDD361" s="102"/>
      <c r="QDE361" s="102"/>
      <c r="QDF361" s="102"/>
      <c r="QDG361" s="102"/>
      <c r="QDH361" s="102"/>
      <c r="QDI361" s="102"/>
      <c r="QDJ361" s="102"/>
      <c r="QDK361" s="102"/>
      <c r="QDL361" s="102"/>
      <c r="QDM361" s="102"/>
      <c r="QDN361" s="102"/>
      <c r="QDO361" s="102"/>
      <c r="QDP361" s="102"/>
      <c r="QDQ361" s="102"/>
      <c r="QDR361" s="102"/>
      <c r="QDS361" s="102"/>
      <c r="QDT361" s="102"/>
      <c r="QDU361" s="102"/>
      <c r="QDV361" s="102"/>
      <c r="QDW361" s="102"/>
      <c r="QDX361" s="102"/>
      <c r="QDY361" s="102"/>
      <c r="QDZ361" s="102"/>
      <c r="QEA361" s="102"/>
      <c r="QEB361" s="102"/>
      <c r="QEC361" s="102"/>
      <c r="QED361" s="102"/>
      <c r="QEE361" s="102"/>
      <c r="QEF361" s="102"/>
      <c r="QEG361" s="102"/>
      <c r="QEH361" s="102"/>
      <c r="QEI361" s="102"/>
      <c r="QEJ361" s="102"/>
      <c r="QEK361" s="102"/>
      <c r="QEL361" s="102"/>
      <c r="QEM361" s="102"/>
      <c r="QEN361" s="102"/>
      <c r="QEO361" s="102"/>
      <c r="QEP361" s="102"/>
      <c r="QEQ361" s="102"/>
      <c r="QER361" s="102"/>
      <c r="QES361" s="102"/>
      <c r="QET361" s="102"/>
      <c r="QEU361" s="102"/>
      <c r="QEV361" s="102"/>
      <c r="QEW361" s="102"/>
      <c r="QEX361" s="102"/>
      <c r="QEY361" s="102"/>
      <c r="QEZ361" s="102"/>
      <c r="QFA361" s="102"/>
      <c r="QFB361" s="102"/>
      <c r="QFC361" s="102"/>
      <c r="QFD361" s="102"/>
      <c r="QFE361" s="102"/>
      <c r="QFF361" s="102"/>
      <c r="QFG361" s="102"/>
      <c r="QFH361" s="102"/>
      <c r="QFI361" s="102"/>
      <c r="QFJ361" s="102"/>
      <c r="QFK361" s="102"/>
      <c r="QFL361" s="102"/>
      <c r="QFM361" s="102"/>
      <c r="QFN361" s="102"/>
      <c r="QFO361" s="102"/>
      <c r="QFP361" s="102"/>
      <c r="QFQ361" s="102"/>
      <c r="QFR361" s="102"/>
      <c r="QFS361" s="102"/>
      <c r="QFT361" s="102"/>
      <c r="QFU361" s="102"/>
      <c r="QFV361" s="102"/>
      <c r="QFW361" s="102"/>
      <c r="QFX361" s="102"/>
      <c r="QFY361" s="102"/>
      <c r="QFZ361" s="102"/>
      <c r="QGA361" s="102"/>
      <c r="QGB361" s="102"/>
      <c r="QGC361" s="102"/>
      <c r="QGD361" s="102"/>
      <c r="QGE361" s="102"/>
      <c r="QGF361" s="102"/>
      <c r="QGG361" s="102"/>
      <c r="QGH361" s="102"/>
      <c r="QGI361" s="102"/>
      <c r="QGJ361" s="102"/>
      <c r="QGK361" s="102"/>
      <c r="QGL361" s="102"/>
      <c r="QGM361" s="102"/>
      <c r="QGN361" s="102"/>
      <c r="QGO361" s="102"/>
      <c r="QGP361" s="102"/>
      <c r="QGQ361" s="102"/>
      <c r="QGR361" s="102"/>
      <c r="QGS361" s="102"/>
      <c r="QGT361" s="102"/>
      <c r="QGU361" s="102"/>
      <c r="QGV361" s="102"/>
      <c r="QGW361" s="102"/>
      <c r="QGX361" s="102"/>
      <c r="QGY361" s="102"/>
      <c r="QGZ361" s="102"/>
      <c r="QHA361" s="102"/>
      <c r="QHB361" s="102"/>
      <c r="QHC361" s="102"/>
      <c r="QHD361" s="102"/>
      <c r="QHE361" s="102"/>
      <c r="QHF361" s="102"/>
      <c r="QHG361" s="102"/>
      <c r="QHH361" s="102"/>
      <c r="QHI361" s="102"/>
      <c r="QHJ361" s="102"/>
      <c r="QHK361" s="102"/>
      <c r="QHL361" s="102"/>
      <c r="QHM361" s="102"/>
      <c r="QHN361" s="102"/>
      <c r="QHO361" s="102"/>
      <c r="QHP361" s="102"/>
      <c r="QHQ361" s="102"/>
      <c r="QHR361" s="102"/>
      <c r="QHS361" s="102"/>
      <c r="QHT361" s="102"/>
      <c r="QHU361" s="102"/>
      <c r="QHV361" s="102"/>
      <c r="QHW361" s="102"/>
      <c r="QHX361" s="102"/>
      <c r="QHY361" s="102"/>
      <c r="QHZ361" s="102"/>
      <c r="QIA361" s="102"/>
      <c r="QIB361" s="102"/>
      <c r="QIC361" s="102"/>
      <c r="QID361" s="102"/>
      <c r="QIE361" s="102"/>
      <c r="QIF361" s="102"/>
      <c r="QIG361" s="102"/>
      <c r="QIH361" s="102"/>
      <c r="QII361" s="102"/>
      <c r="QIJ361" s="102"/>
      <c r="QIK361" s="102"/>
      <c r="QIL361" s="102"/>
      <c r="QIM361" s="102"/>
      <c r="QIN361" s="102"/>
      <c r="QIO361" s="102"/>
      <c r="QIP361" s="102"/>
      <c r="QIQ361" s="102"/>
      <c r="QIR361" s="102"/>
      <c r="QIS361" s="102"/>
      <c r="QIT361" s="102"/>
      <c r="QIU361" s="102"/>
      <c r="QIV361" s="102"/>
      <c r="QIW361" s="102"/>
      <c r="QIX361" s="102"/>
      <c r="QIY361" s="102"/>
      <c r="QIZ361" s="102"/>
      <c r="QJA361" s="102"/>
      <c r="QJB361" s="102"/>
      <c r="QJC361" s="102"/>
      <c r="QJD361" s="102"/>
      <c r="QJE361" s="102"/>
      <c r="QJF361" s="102"/>
      <c r="QJG361" s="102"/>
      <c r="QJH361" s="102"/>
      <c r="QJI361" s="102"/>
      <c r="QJJ361" s="102"/>
      <c r="QJK361" s="102"/>
      <c r="QJL361" s="102"/>
      <c r="QJM361" s="102"/>
      <c r="QJN361" s="102"/>
      <c r="QJO361" s="102"/>
      <c r="QJP361" s="102"/>
      <c r="QJQ361" s="102"/>
      <c r="QJR361" s="102"/>
      <c r="QJS361" s="102"/>
      <c r="QJT361" s="102"/>
      <c r="QJU361" s="102"/>
      <c r="QJV361" s="102"/>
      <c r="QJW361" s="102"/>
      <c r="QJX361" s="102"/>
      <c r="QJY361" s="102"/>
      <c r="QJZ361" s="102"/>
      <c r="QKA361" s="102"/>
      <c r="QKB361" s="102"/>
      <c r="QKC361" s="102"/>
      <c r="QKD361" s="102"/>
      <c r="QKE361" s="102"/>
      <c r="QKF361" s="102"/>
      <c r="QKG361" s="102"/>
      <c r="QKH361" s="102"/>
      <c r="QKI361" s="102"/>
      <c r="QKJ361" s="102"/>
      <c r="QKK361" s="102"/>
      <c r="QKL361" s="102"/>
      <c r="QKM361" s="102"/>
      <c r="QKN361" s="102"/>
      <c r="QKO361" s="102"/>
      <c r="QKP361" s="102"/>
      <c r="QKQ361" s="102"/>
      <c r="QKR361" s="102"/>
      <c r="QKS361" s="102"/>
      <c r="QKT361" s="102"/>
      <c r="QKU361" s="102"/>
      <c r="QKV361" s="102"/>
      <c r="QKW361" s="102"/>
      <c r="QKX361" s="102"/>
      <c r="QKY361" s="102"/>
      <c r="QKZ361" s="102"/>
      <c r="QLA361" s="102"/>
      <c r="QLB361" s="102"/>
      <c r="QLC361" s="102"/>
      <c r="QLD361" s="102"/>
      <c r="QLE361" s="102"/>
      <c r="QLF361" s="102"/>
      <c r="QLG361" s="102"/>
      <c r="QLH361" s="102"/>
      <c r="QLI361" s="102"/>
      <c r="QLJ361" s="102"/>
      <c r="QLK361" s="102"/>
      <c r="QLL361" s="102"/>
      <c r="QLM361" s="102"/>
      <c r="QLN361" s="102"/>
      <c r="QLO361" s="102"/>
      <c r="QLP361" s="102"/>
      <c r="QLQ361" s="102"/>
      <c r="QLR361" s="102"/>
      <c r="QLS361" s="102"/>
      <c r="QLT361" s="102"/>
      <c r="QLU361" s="102"/>
      <c r="QLV361" s="102"/>
      <c r="QLW361" s="102"/>
      <c r="QLX361" s="102"/>
      <c r="QLY361" s="102"/>
      <c r="QLZ361" s="102"/>
      <c r="QMA361" s="102"/>
      <c r="QMB361" s="102"/>
      <c r="QMC361" s="102"/>
      <c r="QMD361" s="102"/>
      <c r="QME361" s="102"/>
      <c r="QMF361" s="102"/>
      <c r="QMG361" s="102"/>
      <c r="QMH361" s="102"/>
      <c r="QMI361" s="102"/>
      <c r="QMJ361" s="102"/>
      <c r="QMK361" s="102"/>
      <c r="QML361" s="102"/>
      <c r="QMM361" s="102"/>
      <c r="QMN361" s="102"/>
      <c r="QMO361" s="102"/>
      <c r="QMP361" s="102"/>
      <c r="QMQ361" s="102"/>
      <c r="QMR361" s="102"/>
      <c r="QMS361" s="102"/>
      <c r="QMT361" s="102"/>
      <c r="QMU361" s="102"/>
      <c r="QMV361" s="102"/>
      <c r="QMW361" s="102"/>
      <c r="QMX361" s="102"/>
      <c r="QMY361" s="102"/>
      <c r="QMZ361" s="102"/>
      <c r="QNA361" s="102"/>
      <c r="QNB361" s="102"/>
      <c r="QNC361" s="102"/>
      <c r="QND361" s="102"/>
      <c r="QNE361" s="102"/>
      <c r="QNF361" s="102"/>
      <c r="QNG361" s="102"/>
      <c r="QNH361" s="102"/>
      <c r="QNI361" s="102"/>
      <c r="QNJ361" s="102"/>
      <c r="QNK361" s="102"/>
      <c r="QNL361" s="102"/>
      <c r="QNM361" s="102"/>
      <c r="QNN361" s="102"/>
      <c r="QNO361" s="102"/>
      <c r="QNP361" s="102"/>
      <c r="QNQ361" s="102"/>
      <c r="QNR361" s="102"/>
      <c r="QNS361" s="102"/>
      <c r="QNT361" s="102"/>
      <c r="QNU361" s="102"/>
      <c r="QNV361" s="102"/>
      <c r="QNW361" s="102"/>
      <c r="QNX361" s="102"/>
      <c r="QNY361" s="102"/>
      <c r="QNZ361" s="102"/>
      <c r="QOA361" s="102"/>
      <c r="QOB361" s="102"/>
      <c r="QOC361" s="102"/>
      <c r="QOD361" s="102"/>
      <c r="QOE361" s="102"/>
      <c r="QOF361" s="102"/>
      <c r="QOG361" s="102"/>
      <c r="QOH361" s="102"/>
      <c r="QOI361" s="102"/>
      <c r="QOJ361" s="102"/>
      <c r="QOK361" s="102"/>
      <c r="QOL361" s="102"/>
      <c r="QOM361" s="102"/>
      <c r="QON361" s="102"/>
      <c r="QOO361" s="102"/>
      <c r="QOP361" s="102"/>
      <c r="QOQ361" s="102"/>
      <c r="QOR361" s="102"/>
      <c r="QOS361" s="102"/>
      <c r="QOT361" s="102"/>
      <c r="QOU361" s="102"/>
      <c r="QOV361" s="102"/>
      <c r="QOW361" s="102"/>
      <c r="QOX361" s="102"/>
      <c r="QOY361" s="102"/>
      <c r="QOZ361" s="102"/>
      <c r="QPA361" s="102"/>
      <c r="QPB361" s="102"/>
      <c r="QPC361" s="102"/>
      <c r="QPD361" s="102"/>
      <c r="QPE361" s="102"/>
      <c r="QPF361" s="102"/>
      <c r="QPG361" s="102"/>
      <c r="QPH361" s="102"/>
      <c r="QPI361" s="102"/>
      <c r="QPJ361" s="102"/>
      <c r="QPK361" s="102"/>
      <c r="QPL361" s="102"/>
      <c r="QPM361" s="102"/>
      <c r="QPN361" s="102"/>
      <c r="QPO361" s="102"/>
      <c r="QPP361" s="102"/>
      <c r="QPQ361" s="102"/>
      <c r="QPR361" s="102"/>
      <c r="QPS361" s="102"/>
      <c r="QPT361" s="102"/>
      <c r="QPU361" s="102"/>
      <c r="QPV361" s="102"/>
      <c r="QPW361" s="102"/>
      <c r="QPX361" s="102"/>
      <c r="QPY361" s="102"/>
      <c r="QPZ361" s="102"/>
      <c r="QQA361" s="102"/>
      <c r="QQB361" s="102"/>
      <c r="QQC361" s="102"/>
      <c r="QQD361" s="102"/>
      <c r="QQE361" s="102"/>
      <c r="QQF361" s="102"/>
      <c r="QQG361" s="102"/>
      <c r="QQH361" s="102"/>
      <c r="QQI361" s="102"/>
      <c r="QQJ361" s="102"/>
      <c r="QQK361" s="102"/>
      <c r="QQL361" s="102"/>
      <c r="QQM361" s="102"/>
      <c r="QQN361" s="102"/>
      <c r="QQO361" s="102"/>
      <c r="QQP361" s="102"/>
      <c r="QQQ361" s="102"/>
      <c r="QQR361" s="102"/>
      <c r="QQS361" s="102"/>
      <c r="QQT361" s="102"/>
      <c r="QQU361" s="102"/>
      <c r="QQV361" s="102"/>
      <c r="QQW361" s="102"/>
      <c r="QQX361" s="102"/>
      <c r="QQY361" s="102"/>
      <c r="QQZ361" s="102"/>
      <c r="QRA361" s="102"/>
      <c r="QRB361" s="102"/>
      <c r="QRC361" s="102"/>
      <c r="QRD361" s="102"/>
      <c r="QRE361" s="102"/>
      <c r="QRF361" s="102"/>
      <c r="QRG361" s="102"/>
      <c r="QRH361" s="102"/>
      <c r="QRI361" s="102"/>
      <c r="QRJ361" s="102"/>
      <c r="QRK361" s="102"/>
      <c r="QRL361" s="102"/>
      <c r="QRM361" s="102"/>
      <c r="QRN361" s="102"/>
      <c r="QRO361" s="102"/>
      <c r="QRP361" s="102"/>
      <c r="QRQ361" s="102"/>
      <c r="QRR361" s="102"/>
      <c r="QRS361" s="102"/>
      <c r="QRT361" s="102"/>
      <c r="QRU361" s="102"/>
      <c r="QRV361" s="102"/>
      <c r="QRW361" s="102"/>
      <c r="QRX361" s="102"/>
      <c r="QRY361" s="102"/>
      <c r="QRZ361" s="102"/>
      <c r="QSA361" s="102"/>
      <c r="QSB361" s="102"/>
      <c r="QSC361" s="102"/>
      <c r="QSD361" s="102"/>
      <c r="QSE361" s="102"/>
      <c r="QSF361" s="102"/>
      <c r="QSG361" s="102"/>
      <c r="QSH361" s="102"/>
      <c r="QSI361" s="102"/>
      <c r="QSJ361" s="102"/>
      <c r="QSK361" s="102"/>
      <c r="QSL361" s="102"/>
      <c r="QSM361" s="102"/>
      <c r="QSN361" s="102"/>
      <c r="QSO361" s="102"/>
      <c r="QSP361" s="102"/>
      <c r="QSQ361" s="102"/>
      <c r="QSR361" s="102"/>
      <c r="QSS361" s="102"/>
      <c r="QST361" s="102"/>
      <c r="QSU361" s="102"/>
      <c r="QSV361" s="102"/>
      <c r="QSW361" s="102"/>
      <c r="QSX361" s="102"/>
      <c r="QSY361" s="102"/>
      <c r="QSZ361" s="102"/>
      <c r="QTA361" s="102"/>
      <c r="QTB361" s="102"/>
      <c r="QTC361" s="102"/>
      <c r="QTD361" s="102"/>
      <c r="QTE361" s="102"/>
      <c r="QTF361" s="102"/>
      <c r="QTG361" s="102"/>
      <c r="QTH361" s="102"/>
      <c r="QTI361" s="102"/>
      <c r="QTJ361" s="102"/>
      <c r="QTK361" s="102"/>
      <c r="QTL361" s="102"/>
      <c r="QTM361" s="102"/>
      <c r="QTN361" s="102"/>
      <c r="QTO361" s="102"/>
      <c r="QTP361" s="102"/>
      <c r="QTQ361" s="102"/>
      <c r="QTR361" s="102"/>
      <c r="QTS361" s="102"/>
      <c r="QTT361" s="102"/>
      <c r="QTU361" s="102"/>
      <c r="QTV361" s="102"/>
      <c r="QTW361" s="102"/>
      <c r="QTX361" s="102"/>
      <c r="QTY361" s="102"/>
      <c r="QTZ361" s="102"/>
      <c r="QUA361" s="102"/>
      <c r="QUB361" s="102"/>
      <c r="QUC361" s="102"/>
      <c r="QUD361" s="102"/>
      <c r="QUE361" s="102"/>
      <c r="QUF361" s="102"/>
      <c r="QUG361" s="102"/>
      <c r="QUH361" s="102"/>
      <c r="QUI361" s="102"/>
      <c r="QUJ361" s="102"/>
      <c r="QUK361" s="102"/>
      <c r="QUL361" s="102"/>
      <c r="QUM361" s="102"/>
      <c r="QUN361" s="102"/>
      <c r="QUO361" s="102"/>
      <c r="QUP361" s="102"/>
      <c r="QUQ361" s="102"/>
      <c r="QUR361" s="102"/>
      <c r="QUS361" s="102"/>
      <c r="QUT361" s="102"/>
      <c r="QUU361" s="102"/>
      <c r="QUV361" s="102"/>
      <c r="QUW361" s="102"/>
      <c r="QUX361" s="102"/>
      <c r="QUY361" s="102"/>
      <c r="QUZ361" s="102"/>
      <c r="QVA361" s="102"/>
      <c r="QVB361" s="102"/>
      <c r="QVC361" s="102"/>
      <c r="QVD361" s="102"/>
      <c r="QVE361" s="102"/>
      <c r="QVF361" s="102"/>
      <c r="QVG361" s="102"/>
      <c r="QVH361" s="102"/>
      <c r="QVI361" s="102"/>
      <c r="QVJ361" s="102"/>
      <c r="QVK361" s="102"/>
      <c r="QVL361" s="102"/>
      <c r="QVM361" s="102"/>
      <c r="QVN361" s="102"/>
      <c r="QVO361" s="102"/>
      <c r="QVP361" s="102"/>
      <c r="QVQ361" s="102"/>
      <c r="QVR361" s="102"/>
      <c r="QVS361" s="102"/>
      <c r="QVT361" s="102"/>
      <c r="QVU361" s="102"/>
      <c r="QVV361" s="102"/>
      <c r="QVW361" s="102"/>
      <c r="QVX361" s="102"/>
      <c r="QVY361" s="102"/>
      <c r="QVZ361" s="102"/>
      <c r="QWA361" s="102"/>
      <c r="QWB361" s="102"/>
      <c r="QWC361" s="102"/>
      <c r="QWD361" s="102"/>
      <c r="QWE361" s="102"/>
      <c r="QWF361" s="102"/>
      <c r="QWG361" s="102"/>
      <c r="QWH361" s="102"/>
      <c r="QWI361" s="102"/>
      <c r="QWJ361" s="102"/>
      <c r="QWK361" s="102"/>
      <c r="QWL361" s="102"/>
      <c r="QWM361" s="102"/>
      <c r="QWN361" s="102"/>
      <c r="QWO361" s="102"/>
      <c r="QWP361" s="102"/>
      <c r="QWQ361" s="102"/>
      <c r="QWR361" s="102"/>
      <c r="QWS361" s="102"/>
      <c r="QWT361" s="102"/>
      <c r="QWU361" s="102"/>
      <c r="QWV361" s="102"/>
      <c r="QWW361" s="102"/>
      <c r="QWX361" s="102"/>
      <c r="QWY361" s="102"/>
      <c r="QWZ361" s="102"/>
      <c r="QXA361" s="102"/>
      <c r="QXB361" s="102"/>
      <c r="QXC361" s="102"/>
      <c r="QXD361" s="102"/>
      <c r="QXE361" s="102"/>
      <c r="QXF361" s="102"/>
      <c r="QXG361" s="102"/>
      <c r="QXH361" s="102"/>
      <c r="QXI361" s="102"/>
      <c r="QXJ361" s="102"/>
      <c r="QXK361" s="102"/>
      <c r="QXL361" s="102"/>
      <c r="QXM361" s="102"/>
      <c r="QXN361" s="102"/>
      <c r="QXO361" s="102"/>
      <c r="QXP361" s="102"/>
      <c r="QXQ361" s="102"/>
      <c r="QXR361" s="102"/>
      <c r="QXS361" s="102"/>
      <c r="QXT361" s="102"/>
      <c r="QXU361" s="102"/>
      <c r="QXV361" s="102"/>
      <c r="QXW361" s="102"/>
      <c r="QXX361" s="102"/>
      <c r="QXY361" s="102"/>
      <c r="QXZ361" s="102"/>
      <c r="QYA361" s="102"/>
      <c r="QYB361" s="102"/>
      <c r="QYC361" s="102"/>
      <c r="QYD361" s="102"/>
      <c r="QYE361" s="102"/>
      <c r="QYF361" s="102"/>
      <c r="QYG361" s="102"/>
      <c r="QYH361" s="102"/>
      <c r="QYI361" s="102"/>
      <c r="QYJ361" s="102"/>
      <c r="QYK361" s="102"/>
      <c r="QYL361" s="102"/>
      <c r="QYM361" s="102"/>
      <c r="QYN361" s="102"/>
      <c r="QYO361" s="102"/>
      <c r="QYP361" s="102"/>
      <c r="QYQ361" s="102"/>
      <c r="QYR361" s="102"/>
      <c r="QYS361" s="102"/>
      <c r="QYT361" s="102"/>
      <c r="QYU361" s="102"/>
      <c r="QYV361" s="102"/>
      <c r="QYW361" s="102"/>
      <c r="QYX361" s="102"/>
      <c r="QYY361" s="102"/>
      <c r="QYZ361" s="102"/>
      <c r="QZA361" s="102"/>
      <c r="QZB361" s="102"/>
      <c r="QZC361" s="102"/>
      <c r="QZD361" s="102"/>
      <c r="QZE361" s="102"/>
      <c r="QZF361" s="102"/>
      <c r="QZG361" s="102"/>
      <c r="QZH361" s="102"/>
      <c r="QZI361" s="102"/>
      <c r="QZJ361" s="102"/>
      <c r="QZK361" s="102"/>
      <c r="QZL361" s="102"/>
      <c r="QZM361" s="102"/>
      <c r="QZN361" s="102"/>
      <c r="QZO361" s="102"/>
      <c r="QZP361" s="102"/>
      <c r="QZQ361" s="102"/>
      <c r="QZR361" s="102"/>
      <c r="QZS361" s="102"/>
      <c r="QZT361" s="102"/>
      <c r="QZU361" s="102"/>
      <c r="QZV361" s="102"/>
      <c r="QZW361" s="102"/>
      <c r="QZX361" s="102"/>
      <c r="QZY361" s="102"/>
      <c r="QZZ361" s="102"/>
      <c r="RAA361" s="102"/>
      <c r="RAB361" s="102"/>
      <c r="RAC361" s="102"/>
      <c r="RAD361" s="102"/>
      <c r="RAE361" s="102"/>
      <c r="RAF361" s="102"/>
      <c r="RAG361" s="102"/>
      <c r="RAH361" s="102"/>
      <c r="RAI361" s="102"/>
      <c r="RAJ361" s="102"/>
      <c r="RAK361" s="102"/>
      <c r="RAL361" s="102"/>
      <c r="RAM361" s="102"/>
      <c r="RAN361" s="102"/>
      <c r="RAO361" s="102"/>
      <c r="RAP361" s="102"/>
      <c r="RAQ361" s="102"/>
      <c r="RAR361" s="102"/>
      <c r="RAS361" s="102"/>
      <c r="RAT361" s="102"/>
      <c r="RAU361" s="102"/>
      <c r="RAV361" s="102"/>
      <c r="RAW361" s="102"/>
      <c r="RAX361" s="102"/>
      <c r="RAY361" s="102"/>
      <c r="RAZ361" s="102"/>
      <c r="RBA361" s="102"/>
      <c r="RBB361" s="102"/>
      <c r="RBC361" s="102"/>
      <c r="RBD361" s="102"/>
      <c r="RBE361" s="102"/>
      <c r="RBF361" s="102"/>
      <c r="RBG361" s="102"/>
      <c r="RBH361" s="102"/>
      <c r="RBI361" s="102"/>
      <c r="RBJ361" s="102"/>
      <c r="RBK361" s="102"/>
      <c r="RBL361" s="102"/>
      <c r="RBM361" s="102"/>
      <c r="RBN361" s="102"/>
      <c r="RBO361" s="102"/>
      <c r="RBP361" s="102"/>
      <c r="RBQ361" s="102"/>
      <c r="RBR361" s="102"/>
      <c r="RBS361" s="102"/>
      <c r="RBT361" s="102"/>
      <c r="RBU361" s="102"/>
      <c r="RBV361" s="102"/>
      <c r="RBW361" s="102"/>
      <c r="RBX361" s="102"/>
      <c r="RBY361" s="102"/>
      <c r="RBZ361" s="102"/>
      <c r="RCA361" s="102"/>
      <c r="RCB361" s="102"/>
      <c r="RCC361" s="102"/>
      <c r="RCD361" s="102"/>
      <c r="RCE361" s="102"/>
      <c r="RCF361" s="102"/>
      <c r="RCG361" s="102"/>
      <c r="RCH361" s="102"/>
      <c r="RCI361" s="102"/>
      <c r="RCJ361" s="102"/>
      <c r="RCK361" s="102"/>
      <c r="RCL361" s="102"/>
      <c r="RCM361" s="102"/>
      <c r="RCN361" s="102"/>
      <c r="RCO361" s="102"/>
      <c r="RCP361" s="102"/>
      <c r="RCQ361" s="102"/>
      <c r="RCR361" s="102"/>
      <c r="RCS361" s="102"/>
      <c r="RCT361" s="102"/>
      <c r="RCU361" s="102"/>
      <c r="RCV361" s="102"/>
      <c r="RCW361" s="102"/>
      <c r="RCX361" s="102"/>
      <c r="RCY361" s="102"/>
      <c r="RCZ361" s="102"/>
      <c r="RDA361" s="102"/>
      <c r="RDB361" s="102"/>
      <c r="RDC361" s="102"/>
      <c r="RDD361" s="102"/>
      <c r="RDE361" s="102"/>
      <c r="RDF361" s="102"/>
      <c r="RDG361" s="102"/>
      <c r="RDH361" s="102"/>
      <c r="RDI361" s="102"/>
      <c r="RDJ361" s="102"/>
      <c r="RDK361" s="102"/>
      <c r="RDL361" s="102"/>
      <c r="RDM361" s="102"/>
      <c r="RDN361" s="102"/>
      <c r="RDO361" s="102"/>
      <c r="RDP361" s="102"/>
      <c r="RDQ361" s="102"/>
      <c r="RDR361" s="102"/>
      <c r="RDS361" s="102"/>
      <c r="RDT361" s="102"/>
      <c r="RDU361" s="102"/>
      <c r="RDV361" s="102"/>
      <c r="RDW361" s="102"/>
      <c r="RDX361" s="102"/>
      <c r="RDY361" s="102"/>
      <c r="RDZ361" s="102"/>
      <c r="REA361" s="102"/>
      <c r="REB361" s="102"/>
      <c r="REC361" s="102"/>
      <c r="RED361" s="102"/>
      <c r="REE361" s="102"/>
      <c r="REF361" s="102"/>
      <c r="REG361" s="102"/>
      <c r="REH361" s="102"/>
      <c r="REI361" s="102"/>
      <c r="REJ361" s="102"/>
      <c r="REK361" s="102"/>
      <c r="REL361" s="102"/>
      <c r="REM361" s="102"/>
      <c r="REN361" s="102"/>
      <c r="REO361" s="102"/>
      <c r="REP361" s="102"/>
      <c r="REQ361" s="102"/>
      <c r="RER361" s="102"/>
      <c r="RES361" s="102"/>
      <c r="RET361" s="102"/>
      <c r="REU361" s="102"/>
      <c r="REV361" s="102"/>
      <c r="REW361" s="102"/>
      <c r="REX361" s="102"/>
      <c r="REY361" s="102"/>
      <c r="REZ361" s="102"/>
      <c r="RFA361" s="102"/>
      <c r="RFB361" s="102"/>
      <c r="RFC361" s="102"/>
      <c r="RFD361" s="102"/>
      <c r="RFE361" s="102"/>
      <c r="RFF361" s="102"/>
      <c r="RFG361" s="102"/>
      <c r="RFH361" s="102"/>
      <c r="RFI361" s="102"/>
      <c r="RFJ361" s="102"/>
      <c r="RFK361" s="102"/>
      <c r="RFL361" s="102"/>
      <c r="RFM361" s="102"/>
      <c r="RFN361" s="102"/>
      <c r="RFO361" s="102"/>
      <c r="RFP361" s="102"/>
      <c r="RFQ361" s="102"/>
      <c r="RFR361" s="102"/>
      <c r="RFS361" s="102"/>
      <c r="RFT361" s="102"/>
      <c r="RFU361" s="102"/>
      <c r="RFV361" s="102"/>
      <c r="RFW361" s="102"/>
      <c r="RFX361" s="102"/>
      <c r="RFY361" s="102"/>
      <c r="RFZ361" s="102"/>
      <c r="RGA361" s="102"/>
      <c r="RGB361" s="102"/>
      <c r="RGC361" s="102"/>
      <c r="RGD361" s="102"/>
      <c r="RGE361" s="102"/>
      <c r="RGF361" s="102"/>
      <c r="RGG361" s="102"/>
      <c r="RGH361" s="102"/>
      <c r="RGI361" s="102"/>
      <c r="RGJ361" s="102"/>
      <c r="RGK361" s="102"/>
      <c r="RGL361" s="102"/>
      <c r="RGM361" s="102"/>
      <c r="RGN361" s="102"/>
      <c r="RGO361" s="102"/>
      <c r="RGP361" s="102"/>
      <c r="RGQ361" s="102"/>
      <c r="RGR361" s="102"/>
      <c r="RGS361" s="102"/>
      <c r="RGT361" s="102"/>
      <c r="RGU361" s="102"/>
      <c r="RGV361" s="102"/>
      <c r="RGW361" s="102"/>
      <c r="RGX361" s="102"/>
      <c r="RGY361" s="102"/>
      <c r="RGZ361" s="102"/>
      <c r="RHA361" s="102"/>
      <c r="RHB361" s="102"/>
      <c r="RHC361" s="102"/>
      <c r="RHD361" s="102"/>
      <c r="RHE361" s="102"/>
      <c r="RHF361" s="102"/>
      <c r="RHG361" s="102"/>
      <c r="RHH361" s="102"/>
      <c r="RHI361" s="102"/>
      <c r="RHJ361" s="102"/>
      <c r="RHK361" s="102"/>
      <c r="RHL361" s="102"/>
      <c r="RHM361" s="102"/>
      <c r="RHN361" s="102"/>
      <c r="RHO361" s="102"/>
      <c r="RHP361" s="102"/>
      <c r="RHQ361" s="102"/>
      <c r="RHR361" s="102"/>
      <c r="RHS361" s="102"/>
      <c r="RHT361" s="102"/>
      <c r="RHU361" s="102"/>
      <c r="RHV361" s="102"/>
      <c r="RHW361" s="102"/>
      <c r="RHX361" s="102"/>
      <c r="RHY361" s="102"/>
      <c r="RHZ361" s="102"/>
      <c r="RIA361" s="102"/>
      <c r="RIB361" s="102"/>
      <c r="RIC361" s="102"/>
      <c r="RID361" s="102"/>
      <c r="RIE361" s="102"/>
      <c r="RIF361" s="102"/>
      <c r="RIG361" s="102"/>
      <c r="RIH361" s="102"/>
      <c r="RII361" s="102"/>
      <c r="RIJ361" s="102"/>
      <c r="RIK361" s="102"/>
      <c r="RIL361" s="102"/>
      <c r="RIM361" s="102"/>
      <c r="RIN361" s="102"/>
      <c r="RIO361" s="102"/>
      <c r="RIP361" s="102"/>
      <c r="RIQ361" s="102"/>
      <c r="RIR361" s="102"/>
      <c r="RIS361" s="102"/>
      <c r="RIT361" s="102"/>
      <c r="RIU361" s="102"/>
      <c r="RIV361" s="102"/>
      <c r="RIW361" s="102"/>
      <c r="RIX361" s="102"/>
      <c r="RIY361" s="102"/>
      <c r="RIZ361" s="102"/>
      <c r="RJA361" s="102"/>
      <c r="RJB361" s="102"/>
      <c r="RJC361" s="102"/>
      <c r="RJD361" s="102"/>
      <c r="RJE361" s="102"/>
      <c r="RJF361" s="102"/>
      <c r="RJG361" s="102"/>
      <c r="RJH361" s="102"/>
      <c r="RJI361" s="102"/>
      <c r="RJJ361" s="102"/>
      <c r="RJK361" s="102"/>
      <c r="RJL361" s="102"/>
      <c r="RJM361" s="102"/>
      <c r="RJN361" s="102"/>
      <c r="RJO361" s="102"/>
      <c r="RJP361" s="102"/>
      <c r="RJQ361" s="102"/>
      <c r="RJR361" s="102"/>
      <c r="RJS361" s="102"/>
      <c r="RJT361" s="102"/>
      <c r="RJU361" s="102"/>
      <c r="RJV361" s="102"/>
      <c r="RJW361" s="102"/>
      <c r="RJX361" s="102"/>
      <c r="RJY361" s="102"/>
      <c r="RJZ361" s="102"/>
      <c r="RKA361" s="102"/>
      <c r="RKB361" s="102"/>
      <c r="RKC361" s="102"/>
      <c r="RKD361" s="102"/>
      <c r="RKE361" s="102"/>
      <c r="RKF361" s="102"/>
      <c r="RKG361" s="102"/>
      <c r="RKH361" s="102"/>
      <c r="RKI361" s="102"/>
      <c r="RKJ361" s="102"/>
      <c r="RKK361" s="102"/>
      <c r="RKL361" s="102"/>
      <c r="RKM361" s="102"/>
      <c r="RKN361" s="102"/>
      <c r="RKO361" s="102"/>
      <c r="RKP361" s="102"/>
      <c r="RKQ361" s="102"/>
      <c r="RKR361" s="102"/>
      <c r="RKS361" s="102"/>
      <c r="RKT361" s="102"/>
      <c r="RKU361" s="102"/>
      <c r="RKV361" s="102"/>
      <c r="RKW361" s="102"/>
      <c r="RKX361" s="102"/>
      <c r="RKY361" s="102"/>
      <c r="RKZ361" s="102"/>
      <c r="RLA361" s="102"/>
      <c r="RLB361" s="102"/>
      <c r="RLC361" s="102"/>
      <c r="RLD361" s="102"/>
      <c r="RLE361" s="102"/>
      <c r="RLF361" s="102"/>
      <c r="RLG361" s="102"/>
      <c r="RLH361" s="102"/>
      <c r="RLI361" s="102"/>
      <c r="RLJ361" s="102"/>
      <c r="RLK361" s="102"/>
      <c r="RLL361" s="102"/>
      <c r="RLM361" s="102"/>
      <c r="RLN361" s="102"/>
      <c r="RLO361" s="102"/>
      <c r="RLP361" s="102"/>
      <c r="RLQ361" s="102"/>
      <c r="RLR361" s="102"/>
      <c r="RLS361" s="102"/>
      <c r="RLT361" s="102"/>
      <c r="RLU361" s="102"/>
      <c r="RLV361" s="102"/>
      <c r="RLW361" s="102"/>
      <c r="RLX361" s="102"/>
      <c r="RLY361" s="102"/>
      <c r="RLZ361" s="102"/>
      <c r="RMA361" s="102"/>
      <c r="RMB361" s="102"/>
      <c r="RMC361" s="102"/>
      <c r="RMD361" s="102"/>
      <c r="RME361" s="102"/>
      <c r="RMF361" s="102"/>
      <c r="RMG361" s="102"/>
      <c r="RMH361" s="102"/>
      <c r="RMI361" s="102"/>
      <c r="RMJ361" s="102"/>
      <c r="RMK361" s="102"/>
      <c r="RML361" s="102"/>
      <c r="RMM361" s="102"/>
      <c r="RMN361" s="102"/>
      <c r="RMO361" s="102"/>
      <c r="RMP361" s="102"/>
      <c r="RMQ361" s="102"/>
      <c r="RMR361" s="102"/>
      <c r="RMS361" s="102"/>
      <c r="RMT361" s="102"/>
      <c r="RMU361" s="102"/>
      <c r="RMV361" s="102"/>
      <c r="RMW361" s="102"/>
      <c r="RMX361" s="102"/>
      <c r="RMY361" s="102"/>
      <c r="RMZ361" s="102"/>
      <c r="RNA361" s="102"/>
      <c r="RNB361" s="102"/>
      <c r="RNC361" s="102"/>
      <c r="RND361" s="102"/>
      <c r="RNE361" s="102"/>
      <c r="RNF361" s="102"/>
      <c r="RNG361" s="102"/>
      <c r="RNH361" s="102"/>
      <c r="RNI361" s="102"/>
      <c r="RNJ361" s="102"/>
      <c r="RNK361" s="102"/>
      <c r="RNL361" s="102"/>
      <c r="RNM361" s="102"/>
      <c r="RNN361" s="102"/>
      <c r="RNO361" s="102"/>
      <c r="RNP361" s="102"/>
      <c r="RNQ361" s="102"/>
      <c r="RNR361" s="102"/>
      <c r="RNS361" s="102"/>
      <c r="RNT361" s="102"/>
      <c r="RNU361" s="102"/>
      <c r="RNV361" s="102"/>
      <c r="RNW361" s="102"/>
      <c r="RNX361" s="102"/>
      <c r="RNY361" s="102"/>
      <c r="RNZ361" s="102"/>
      <c r="ROA361" s="102"/>
      <c r="ROB361" s="102"/>
      <c r="ROC361" s="102"/>
      <c r="ROD361" s="102"/>
      <c r="ROE361" s="102"/>
      <c r="ROF361" s="102"/>
      <c r="ROG361" s="102"/>
      <c r="ROH361" s="102"/>
      <c r="ROI361" s="102"/>
      <c r="ROJ361" s="102"/>
      <c r="ROK361" s="102"/>
      <c r="ROL361" s="102"/>
      <c r="ROM361" s="102"/>
      <c r="RON361" s="102"/>
      <c r="ROO361" s="102"/>
      <c r="ROP361" s="102"/>
      <c r="ROQ361" s="102"/>
      <c r="ROR361" s="102"/>
      <c r="ROS361" s="102"/>
      <c r="ROT361" s="102"/>
      <c r="ROU361" s="102"/>
      <c r="ROV361" s="102"/>
      <c r="ROW361" s="102"/>
      <c r="ROX361" s="102"/>
      <c r="ROY361" s="102"/>
      <c r="ROZ361" s="102"/>
      <c r="RPA361" s="102"/>
      <c r="RPB361" s="102"/>
      <c r="RPC361" s="102"/>
      <c r="RPD361" s="102"/>
      <c r="RPE361" s="102"/>
      <c r="RPF361" s="102"/>
      <c r="RPG361" s="102"/>
      <c r="RPH361" s="102"/>
      <c r="RPI361" s="102"/>
      <c r="RPJ361" s="102"/>
      <c r="RPK361" s="102"/>
      <c r="RPL361" s="102"/>
      <c r="RPM361" s="102"/>
      <c r="RPN361" s="102"/>
      <c r="RPO361" s="102"/>
      <c r="RPP361" s="102"/>
      <c r="RPQ361" s="102"/>
      <c r="RPR361" s="102"/>
      <c r="RPS361" s="102"/>
      <c r="RPT361" s="102"/>
      <c r="RPU361" s="102"/>
      <c r="RPV361" s="102"/>
      <c r="RPW361" s="102"/>
      <c r="RPX361" s="102"/>
      <c r="RPY361" s="102"/>
      <c r="RPZ361" s="102"/>
      <c r="RQA361" s="102"/>
      <c r="RQB361" s="102"/>
      <c r="RQC361" s="102"/>
      <c r="RQD361" s="102"/>
      <c r="RQE361" s="102"/>
      <c r="RQF361" s="102"/>
      <c r="RQG361" s="102"/>
      <c r="RQH361" s="102"/>
      <c r="RQI361" s="102"/>
      <c r="RQJ361" s="102"/>
      <c r="RQK361" s="102"/>
      <c r="RQL361" s="102"/>
      <c r="RQM361" s="102"/>
      <c r="RQN361" s="102"/>
      <c r="RQO361" s="102"/>
      <c r="RQP361" s="102"/>
      <c r="RQQ361" s="102"/>
      <c r="RQR361" s="102"/>
      <c r="RQS361" s="102"/>
      <c r="RQT361" s="102"/>
      <c r="RQU361" s="102"/>
      <c r="RQV361" s="102"/>
      <c r="RQW361" s="102"/>
      <c r="RQX361" s="102"/>
      <c r="RQY361" s="102"/>
      <c r="RQZ361" s="102"/>
      <c r="RRA361" s="102"/>
      <c r="RRB361" s="102"/>
      <c r="RRC361" s="102"/>
      <c r="RRD361" s="102"/>
      <c r="RRE361" s="102"/>
      <c r="RRF361" s="102"/>
      <c r="RRG361" s="102"/>
      <c r="RRH361" s="102"/>
      <c r="RRI361" s="102"/>
      <c r="RRJ361" s="102"/>
      <c r="RRK361" s="102"/>
      <c r="RRL361" s="102"/>
      <c r="RRM361" s="102"/>
      <c r="RRN361" s="102"/>
      <c r="RRO361" s="102"/>
      <c r="RRP361" s="102"/>
      <c r="RRQ361" s="102"/>
      <c r="RRR361" s="102"/>
      <c r="RRS361" s="102"/>
      <c r="RRT361" s="102"/>
      <c r="RRU361" s="102"/>
      <c r="RRV361" s="102"/>
      <c r="RRW361" s="102"/>
      <c r="RRX361" s="102"/>
      <c r="RRY361" s="102"/>
      <c r="RRZ361" s="102"/>
      <c r="RSA361" s="102"/>
      <c r="RSB361" s="102"/>
      <c r="RSC361" s="102"/>
      <c r="RSD361" s="102"/>
      <c r="RSE361" s="102"/>
      <c r="RSF361" s="102"/>
      <c r="RSG361" s="102"/>
      <c r="RSH361" s="102"/>
      <c r="RSI361" s="102"/>
      <c r="RSJ361" s="102"/>
      <c r="RSK361" s="102"/>
      <c r="RSL361" s="102"/>
      <c r="RSM361" s="102"/>
      <c r="RSN361" s="102"/>
      <c r="RSO361" s="102"/>
      <c r="RSP361" s="102"/>
      <c r="RSQ361" s="102"/>
      <c r="RSR361" s="102"/>
      <c r="RSS361" s="102"/>
      <c r="RST361" s="102"/>
      <c r="RSU361" s="102"/>
      <c r="RSV361" s="102"/>
      <c r="RSW361" s="102"/>
      <c r="RSX361" s="102"/>
      <c r="RSY361" s="102"/>
      <c r="RSZ361" s="102"/>
      <c r="RTA361" s="102"/>
      <c r="RTB361" s="102"/>
      <c r="RTC361" s="102"/>
      <c r="RTD361" s="102"/>
      <c r="RTE361" s="102"/>
      <c r="RTF361" s="102"/>
      <c r="RTG361" s="102"/>
      <c r="RTH361" s="102"/>
      <c r="RTI361" s="102"/>
      <c r="RTJ361" s="102"/>
      <c r="RTK361" s="102"/>
      <c r="RTL361" s="102"/>
      <c r="RTM361" s="102"/>
      <c r="RTN361" s="102"/>
      <c r="RTO361" s="102"/>
      <c r="RTP361" s="102"/>
      <c r="RTQ361" s="102"/>
      <c r="RTR361" s="102"/>
      <c r="RTS361" s="102"/>
      <c r="RTT361" s="102"/>
      <c r="RTU361" s="102"/>
      <c r="RTV361" s="102"/>
      <c r="RTW361" s="102"/>
      <c r="RTX361" s="102"/>
      <c r="RTY361" s="102"/>
      <c r="RTZ361" s="102"/>
      <c r="RUA361" s="102"/>
      <c r="RUB361" s="102"/>
      <c r="RUC361" s="102"/>
      <c r="RUD361" s="102"/>
      <c r="RUE361" s="102"/>
      <c r="RUF361" s="102"/>
      <c r="RUG361" s="102"/>
      <c r="RUH361" s="102"/>
      <c r="RUI361" s="102"/>
      <c r="RUJ361" s="102"/>
      <c r="RUK361" s="102"/>
      <c r="RUL361" s="102"/>
      <c r="RUM361" s="102"/>
      <c r="RUN361" s="102"/>
      <c r="RUO361" s="102"/>
      <c r="RUP361" s="102"/>
      <c r="RUQ361" s="102"/>
      <c r="RUR361" s="102"/>
      <c r="RUS361" s="102"/>
      <c r="RUT361" s="102"/>
      <c r="RUU361" s="102"/>
      <c r="RUV361" s="102"/>
      <c r="RUW361" s="102"/>
      <c r="RUX361" s="102"/>
      <c r="RUY361" s="102"/>
      <c r="RUZ361" s="102"/>
      <c r="RVA361" s="102"/>
      <c r="RVB361" s="102"/>
      <c r="RVC361" s="102"/>
      <c r="RVD361" s="102"/>
      <c r="RVE361" s="102"/>
      <c r="RVF361" s="102"/>
      <c r="RVG361" s="102"/>
      <c r="RVH361" s="102"/>
      <c r="RVI361" s="102"/>
      <c r="RVJ361" s="102"/>
      <c r="RVK361" s="102"/>
      <c r="RVL361" s="102"/>
      <c r="RVM361" s="102"/>
      <c r="RVN361" s="102"/>
      <c r="RVO361" s="102"/>
      <c r="RVP361" s="102"/>
      <c r="RVQ361" s="102"/>
      <c r="RVR361" s="102"/>
      <c r="RVS361" s="102"/>
      <c r="RVT361" s="102"/>
      <c r="RVU361" s="102"/>
      <c r="RVV361" s="102"/>
      <c r="RVW361" s="102"/>
      <c r="RVX361" s="102"/>
      <c r="RVY361" s="102"/>
      <c r="RVZ361" s="102"/>
      <c r="RWA361" s="102"/>
      <c r="RWB361" s="102"/>
      <c r="RWC361" s="102"/>
      <c r="RWD361" s="102"/>
      <c r="RWE361" s="102"/>
      <c r="RWF361" s="102"/>
      <c r="RWG361" s="102"/>
      <c r="RWH361" s="102"/>
      <c r="RWI361" s="102"/>
      <c r="RWJ361" s="102"/>
      <c r="RWK361" s="102"/>
      <c r="RWL361" s="102"/>
      <c r="RWM361" s="102"/>
      <c r="RWN361" s="102"/>
      <c r="RWO361" s="102"/>
      <c r="RWP361" s="102"/>
      <c r="RWQ361" s="102"/>
      <c r="RWR361" s="102"/>
      <c r="RWS361" s="102"/>
      <c r="RWT361" s="102"/>
      <c r="RWU361" s="102"/>
      <c r="RWV361" s="102"/>
      <c r="RWW361" s="102"/>
      <c r="RWX361" s="102"/>
      <c r="RWY361" s="102"/>
      <c r="RWZ361" s="102"/>
      <c r="RXA361" s="102"/>
      <c r="RXB361" s="102"/>
      <c r="RXC361" s="102"/>
      <c r="RXD361" s="102"/>
      <c r="RXE361" s="102"/>
      <c r="RXF361" s="102"/>
      <c r="RXG361" s="102"/>
      <c r="RXH361" s="102"/>
      <c r="RXI361" s="102"/>
      <c r="RXJ361" s="102"/>
      <c r="RXK361" s="102"/>
      <c r="RXL361" s="102"/>
      <c r="RXM361" s="102"/>
      <c r="RXN361" s="102"/>
      <c r="RXO361" s="102"/>
      <c r="RXP361" s="102"/>
      <c r="RXQ361" s="102"/>
      <c r="RXR361" s="102"/>
      <c r="RXS361" s="102"/>
      <c r="RXT361" s="102"/>
      <c r="RXU361" s="102"/>
      <c r="RXV361" s="102"/>
      <c r="RXW361" s="102"/>
      <c r="RXX361" s="102"/>
      <c r="RXY361" s="102"/>
      <c r="RXZ361" s="102"/>
      <c r="RYA361" s="102"/>
      <c r="RYB361" s="102"/>
      <c r="RYC361" s="102"/>
      <c r="RYD361" s="102"/>
      <c r="RYE361" s="102"/>
      <c r="RYF361" s="102"/>
      <c r="RYG361" s="102"/>
      <c r="RYH361" s="102"/>
      <c r="RYI361" s="102"/>
      <c r="RYJ361" s="102"/>
      <c r="RYK361" s="102"/>
      <c r="RYL361" s="102"/>
      <c r="RYM361" s="102"/>
      <c r="RYN361" s="102"/>
      <c r="RYO361" s="102"/>
      <c r="RYP361" s="102"/>
      <c r="RYQ361" s="102"/>
      <c r="RYR361" s="102"/>
      <c r="RYS361" s="102"/>
      <c r="RYT361" s="102"/>
      <c r="RYU361" s="102"/>
      <c r="RYV361" s="102"/>
      <c r="RYW361" s="102"/>
      <c r="RYX361" s="102"/>
      <c r="RYY361" s="102"/>
      <c r="RYZ361" s="102"/>
      <c r="RZA361" s="102"/>
      <c r="RZB361" s="102"/>
      <c r="RZC361" s="102"/>
      <c r="RZD361" s="102"/>
      <c r="RZE361" s="102"/>
      <c r="RZF361" s="102"/>
      <c r="RZG361" s="102"/>
      <c r="RZH361" s="102"/>
      <c r="RZI361" s="102"/>
      <c r="RZJ361" s="102"/>
      <c r="RZK361" s="102"/>
      <c r="RZL361" s="102"/>
      <c r="RZM361" s="102"/>
      <c r="RZN361" s="102"/>
      <c r="RZO361" s="102"/>
      <c r="RZP361" s="102"/>
      <c r="RZQ361" s="102"/>
      <c r="RZR361" s="102"/>
      <c r="RZS361" s="102"/>
      <c r="RZT361" s="102"/>
      <c r="RZU361" s="102"/>
      <c r="RZV361" s="102"/>
      <c r="RZW361" s="102"/>
      <c r="RZX361" s="102"/>
      <c r="RZY361" s="102"/>
      <c r="RZZ361" s="102"/>
      <c r="SAA361" s="102"/>
      <c r="SAB361" s="102"/>
      <c r="SAC361" s="102"/>
      <c r="SAD361" s="102"/>
      <c r="SAE361" s="102"/>
      <c r="SAF361" s="102"/>
      <c r="SAG361" s="102"/>
      <c r="SAH361" s="102"/>
      <c r="SAI361" s="102"/>
      <c r="SAJ361" s="102"/>
      <c r="SAK361" s="102"/>
      <c r="SAL361" s="102"/>
      <c r="SAM361" s="102"/>
      <c r="SAN361" s="102"/>
      <c r="SAO361" s="102"/>
      <c r="SAP361" s="102"/>
      <c r="SAQ361" s="102"/>
      <c r="SAR361" s="102"/>
      <c r="SAS361" s="102"/>
      <c r="SAT361" s="102"/>
      <c r="SAU361" s="102"/>
      <c r="SAV361" s="102"/>
      <c r="SAW361" s="102"/>
      <c r="SAX361" s="102"/>
      <c r="SAY361" s="102"/>
      <c r="SAZ361" s="102"/>
      <c r="SBA361" s="102"/>
      <c r="SBB361" s="102"/>
      <c r="SBC361" s="102"/>
      <c r="SBD361" s="102"/>
      <c r="SBE361" s="102"/>
      <c r="SBF361" s="102"/>
      <c r="SBG361" s="102"/>
      <c r="SBH361" s="102"/>
      <c r="SBI361" s="102"/>
      <c r="SBJ361" s="102"/>
      <c r="SBK361" s="102"/>
      <c r="SBL361" s="102"/>
      <c r="SBM361" s="102"/>
      <c r="SBN361" s="102"/>
      <c r="SBO361" s="102"/>
      <c r="SBP361" s="102"/>
      <c r="SBQ361" s="102"/>
      <c r="SBR361" s="102"/>
      <c r="SBS361" s="102"/>
      <c r="SBT361" s="102"/>
      <c r="SBU361" s="102"/>
      <c r="SBV361" s="102"/>
      <c r="SBW361" s="102"/>
      <c r="SBX361" s="102"/>
      <c r="SBY361" s="102"/>
      <c r="SBZ361" s="102"/>
      <c r="SCA361" s="102"/>
      <c r="SCB361" s="102"/>
      <c r="SCC361" s="102"/>
      <c r="SCD361" s="102"/>
      <c r="SCE361" s="102"/>
      <c r="SCF361" s="102"/>
      <c r="SCG361" s="102"/>
      <c r="SCH361" s="102"/>
      <c r="SCI361" s="102"/>
      <c r="SCJ361" s="102"/>
      <c r="SCK361" s="102"/>
      <c r="SCL361" s="102"/>
      <c r="SCM361" s="102"/>
      <c r="SCN361" s="102"/>
      <c r="SCO361" s="102"/>
      <c r="SCP361" s="102"/>
      <c r="SCQ361" s="102"/>
      <c r="SCR361" s="102"/>
      <c r="SCS361" s="102"/>
      <c r="SCT361" s="102"/>
      <c r="SCU361" s="102"/>
      <c r="SCV361" s="102"/>
      <c r="SCW361" s="102"/>
      <c r="SCX361" s="102"/>
      <c r="SCY361" s="102"/>
      <c r="SCZ361" s="102"/>
      <c r="SDA361" s="102"/>
      <c r="SDB361" s="102"/>
      <c r="SDC361" s="102"/>
      <c r="SDD361" s="102"/>
      <c r="SDE361" s="102"/>
      <c r="SDF361" s="102"/>
      <c r="SDG361" s="102"/>
      <c r="SDH361" s="102"/>
      <c r="SDI361" s="102"/>
      <c r="SDJ361" s="102"/>
      <c r="SDK361" s="102"/>
      <c r="SDL361" s="102"/>
      <c r="SDM361" s="102"/>
      <c r="SDN361" s="102"/>
      <c r="SDO361" s="102"/>
      <c r="SDP361" s="102"/>
      <c r="SDQ361" s="102"/>
      <c r="SDR361" s="102"/>
      <c r="SDS361" s="102"/>
      <c r="SDT361" s="102"/>
      <c r="SDU361" s="102"/>
      <c r="SDV361" s="102"/>
      <c r="SDW361" s="102"/>
      <c r="SDX361" s="102"/>
      <c r="SDY361" s="102"/>
      <c r="SDZ361" s="102"/>
      <c r="SEA361" s="102"/>
      <c r="SEB361" s="102"/>
      <c r="SEC361" s="102"/>
      <c r="SED361" s="102"/>
      <c r="SEE361" s="102"/>
      <c r="SEF361" s="102"/>
      <c r="SEG361" s="102"/>
      <c r="SEH361" s="102"/>
      <c r="SEI361" s="102"/>
      <c r="SEJ361" s="102"/>
      <c r="SEK361" s="102"/>
      <c r="SEL361" s="102"/>
      <c r="SEM361" s="102"/>
      <c r="SEN361" s="102"/>
      <c r="SEO361" s="102"/>
      <c r="SEP361" s="102"/>
      <c r="SEQ361" s="102"/>
      <c r="SER361" s="102"/>
      <c r="SES361" s="102"/>
      <c r="SET361" s="102"/>
      <c r="SEU361" s="102"/>
      <c r="SEV361" s="102"/>
      <c r="SEW361" s="102"/>
      <c r="SEX361" s="102"/>
      <c r="SEY361" s="102"/>
      <c r="SEZ361" s="102"/>
      <c r="SFA361" s="102"/>
      <c r="SFB361" s="102"/>
      <c r="SFC361" s="102"/>
      <c r="SFD361" s="102"/>
      <c r="SFE361" s="102"/>
      <c r="SFF361" s="102"/>
      <c r="SFG361" s="102"/>
      <c r="SFH361" s="102"/>
      <c r="SFI361" s="102"/>
      <c r="SFJ361" s="102"/>
      <c r="SFK361" s="102"/>
      <c r="SFL361" s="102"/>
      <c r="SFM361" s="102"/>
      <c r="SFN361" s="102"/>
      <c r="SFO361" s="102"/>
      <c r="SFP361" s="102"/>
      <c r="SFQ361" s="102"/>
      <c r="SFR361" s="102"/>
      <c r="SFS361" s="102"/>
      <c r="SFT361" s="102"/>
      <c r="SFU361" s="102"/>
      <c r="SFV361" s="102"/>
      <c r="SFW361" s="102"/>
      <c r="SFX361" s="102"/>
      <c r="SFY361" s="102"/>
      <c r="SFZ361" s="102"/>
      <c r="SGA361" s="102"/>
      <c r="SGB361" s="102"/>
      <c r="SGC361" s="102"/>
      <c r="SGD361" s="102"/>
      <c r="SGE361" s="102"/>
      <c r="SGF361" s="102"/>
      <c r="SGG361" s="102"/>
      <c r="SGH361" s="102"/>
      <c r="SGI361" s="102"/>
      <c r="SGJ361" s="102"/>
      <c r="SGK361" s="102"/>
      <c r="SGL361" s="102"/>
      <c r="SGM361" s="102"/>
      <c r="SGN361" s="102"/>
      <c r="SGO361" s="102"/>
      <c r="SGP361" s="102"/>
      <c r="SGQ361" s="102"/>
      <c r="SGR361" s="102"/>
      <c r="SGS361" s="102"/>
      <c r="SGT361" s="102"/>
      <c r="SGU361" s="102"/>
      <c r="SGV361" s="102"/>
      <c r="SGW361" s="102"/>
      <c r="SGX361" s="102"/>
      <c r="SGY361" s="102"/>
      <c r="SGZ361" s="102"/>
      <c r="SHA361" s="102"/>
      <c r="SHB361" s="102"/>
      <c r="SHC361" s="102"/>
      <c r="SHD361" s="102"/>
      <c r="SHE361" s="102"/>
      <c r="SHF361" s="102"/>
      <c r="SHG361" s="102"/>
      <c r="SHH361" s="102"/>
      <c r="SHI361" s="102"/>
      <c r="SHJ361" s="102"/>
      <c r="SHK361" s="102"/>
      <c r="SHL361" s="102"/>
      <c r="SHM361" s="102"/>
      <c r="SHN361" s="102"/>
      <c r="SHO361" s="102"/>
      <c r="SHP361" s="102"/>
      <c r="SHQ361" s="102"/>
      <c r="SHR361" s="102"/>
      <c r="SHS361" s="102"/>
      <c r="SHT361" s="102"/>
      <c r="SHU361" s="102"/>
      <c r="SHV361" s="102"/>
      <c r="SHW361" s="102"/>
      <c r="SHX361" s="102"/>
      <c r="SHY361" s="102"/>
      <c r="SHZ361" s="102"/>
      <c r="SIA361" s="102"/>
      <c r="SIB361" s="102"/>
      <c r="SIC361" s="102"/>
      <c r="SID361" s="102"/>
      <c r="SIE361" s="102"/>
      <c r="SIF361" s="102"/>
      <c r="SIG361" s="102"/>
      <c r="SIH361" s="102"/>
      <c r="SII361" s="102"/>
      <c r="SIJ361" s="102"/>
      <c r="SIK361" s="102"/>
      <c r="SIL361" s="102"/>
      <c r="SIM361" s="102"/>
      <c r="SIN361" s="102"/>
      <c r="SIO361" s="102"/>
      <c r="SIP361" s="102"/>
      <c r="SIQ361" s="102"/>
      <c r="SIR361" s="102"/>
      <c r="SIS361" s="102"/>
      <c r="SIT361" s="102"/>
      <c r="SIU361" s="102"/>
      <c r="SIV361" s="102"/>
      <c r="SIW361" s="102"/>
      <c r="SIX361" s="102"/>
      <c r="SIY361" s="102"/>
      <c r="SIZ361" s="102"/>
      <c r="SJA361" s="102"/>
      <c r="SJB361" s="102"/>
      <c r="SJC361" s="102"/>
      <c r="SJD361" s="102"/>
      <c r="SJE361" s="102"/>
      <c r="SJF361" s="102"/>
      <c r="SJG361" s="102"/>
      <c r="SJH361" s="102"/>
      <c r="SJI361" s="102"/>
      <c r="SJJ361" s="102"/>
      <c r="SJK361" s="102"/>
      <c r="SJL361" s="102"/>
      <c r="SJM361" s="102"/>
      <c r="SJN361" s="102"/>
      <c r="SJO361" s="102"/>
      <c r="SJP361" s="102"/>
      <c r="SJQ361" s="102"/>
      <c r="SJR361" s="102"/>
      <c r="SJS361" s="102"/>
      <c r="SJT361" s="102"/>
      <c r="SJU361" s="102"/>
      <c r="SJV361" s="102"/>
      <c r="SJW361" s="102"/>
      <c r="SJX361" s="102"/>
      <c r="SJY361" s="102"/>
      <c r="SJZ361" s="102"/>
      <c r="SKA361" s="102"/>
      <c r="SKB361" s="102"/>
      <c r="SKC361" s="102"/>
      <c r="SKD361" s="102"/>
      <c r="SKE361" s="102"/>
      <c r="SKF361" s="102"/>
      <c r="SKG361" s="102"/>
      <c r="SKH361" s="102"/>
      <c r="SKI361" s="102"/>
      <c r="SKJ361" s="102"/>
      <c r="SKK361" s="102"/>
      <c r="SKL361" s="102"/>
      <c r="SKM361" s="102"/>
      <c r="SKN361" s="102"/>
      <c r="SKO361" s="102"/>
      <c r="SKP361" s="102"/>
      <c r="SKQ361" s="102"/>
      <c r="SKR361" s="102"/>
      <c r="SKS361" s="102"/>
      <c r="SKT361" s="102"/>
      <c r="SKU361" s="102"/>
      <c r="SKV361" s="102"/>
      <c r="SKW361" s="102"/>
      <c r="SKX361" s="102"/>
      <c r="SKY361" s="102"/>
      <c r="SKZ361" s="102"/>
      <c r="SLA361" s="102"/>
      <c r="SLB361" s="102"/>
      <c r="SLC361" s="102"/>
      <c r="SLD361" s="102"/>
      <c r="SLE361" s="102"/>
      <c r="SLF361" s="102"/>
      <c r="SLG361" s="102"/>
      <c r="SLH361" s="102"/>
      <c r="SLI361" s="102"/>
      <c r="SLJ361" s="102"/>
      <c r="SLK361" s="102"/>
      <c r="SLL361" s="102"/>
      <c r="SLM361" s="102"/>
      <c r="SLN361" s="102"/>
      <c r="SLO361" s="102"/>
      <c r="SLP361" s="102"/>
      <c r="SLQ361" s="102"/>
      <c r="SLR361" s="102"/>
      <c r="SLS361" s="102"/>
      <c r="SLT361" s="102"/>
      <c r="SLU361" s="102"/>
      <c r="SLV361" s="102"/>
      <c r="SLW361" s="102"/>
      <c r="SLX361" s="102"/>
      <c r="SLY361" s="102"/>
      <c r="SLZ361" s="102"/>
      <c r="SMA361" s="102"/>
      <c r="SMB361" s="102"/>
      <c r="SMC361" s="102"/>
      <c r="SMD361" s="102"/>
      <c r="SME361" s="102"/>
      <c r="SMF361" s="102"/>
      <c r="SMG361" s="102"/>
      <c r="SMH361" s="102"/>
      <c r="SMI361" s="102"/>
      <c r="SMJ361" s="102"/>
      <c r="SMK361" s="102"/>
      <c r="SML361" s="102"/>
      <c r="SMM361" s="102"/>
      <c r="SMN361" s="102"/>
      <c r="SMO361" s="102"/>
      <c r="SMP361" s="102"/>
      <c r="SMQ361" s="102"/>
      <c r="SMR361" s="102"/>
      <c r="SMS361" s="102"/>
      <c r="SMT361" s="102"/>
      <c r="SMU361" s="102"/>
      <c r="SMV361" s="102"/>
      <c r="SMW361" s="102"/>
      <c r="SMX361" s="102"/>
      <c r="SMY361" s="102"/>
      <c r="SMZ361" s="102"/>
      <c r="SNA361" s="102"/>
      <c r="SNB361" s="102"/>
      <c r="SNC361" s="102"/>
      <c r="SND361" s="102"/>
      <c r="SNE361" s="102"/>
      <c r="SNF361" s="102"/>
      <c r="SNG361" s="102"/>
      <c r="SNH361" s="102"/>
      <c r="SNI361" s="102"/>
      <c r="SNJ361" s="102"/>
      <c r="SNK361" s="102"/>
      <c r="SNL361" s="102"/>
      <c r="SNM361" s="102"/>
      <c r="SNN361" s="102"/>
      <c r="SNO361" s="102"/>
      <c r="SNP361" s="102"/>
      <c r="SNQ361" s="102"/>
      <c r="SNR361" s="102"/>
      <c r="SNS361" s="102"/>
      <c r="SNT361" s="102"/>
      <c r="SNU361" s="102"/>
      <c r="SNV361" s="102"/>
      <c r="SNW361" s="102"/>
      <c r="SNX361" s="102"/>
      <c r="SNY361" s="102"/>
      <c r="SNZ361" s="102"/>
      <c r="SOA361" s="102"/>
      <c r="SOB361" s="102"/>
      <c r="SOC361" s="102"/>
      <c r="SOD361" s="102"/>
      <c r="SOE361" s="102"/>
      <c r="SOF361" s="102"/>
      <c r="SOG361" s="102"/>
      <c r="SOH361" s="102"/>
      <c r="SOI361" s="102"/>
      <c r="SOJ361" s="102"/>
      <c r="SOK361" s="102"/>
      <c r="SOL361" s="102"/>
      <c r="SOM361" s="102"/>
      <c r="SON361" s="102"/>
      <c r="SOO361" s="102"/>
      <c r="SOP361" s="102"/>
      <c r="SOQ361" s="102"/>
      <c r="SOR361" s="102"/>
      <c r="SOS361" s="102"/>
      <c r="SOT361" s="102"/>
      <c r="SOU361" s="102"/>
      <c r="SOV361" s="102"/>
      <c r="SOW361" s="102"/>
      <c r="SOX361" s="102"/>
      <c r="SOY361" s="102"/>
      <c r="SOZ361" s="102"/>
      <c r="SPA361" s="102"/>
      <c r="SPB361" s="102"/>
      <c r="SPC361" s="102"/>
      <c r="SPD361" s="102"/>
      <c r="SPE361" s="102"/>
      <c r="SPF361" s="102"/>
      <c r="SPG361" s="102"/>
      <c r="SPH361" s="102"/>
      <c r="SPI361" s="102"/>
      <c r="SPJ361" s="102"/>
      <c r="SPK361" s="102"/>
      <c r="SPL361" s="102"/>
      <c r="SPM361" s="102"/>
      <c r="SPN361" s="102"/>
      <c r="SPO361" s="102"/>
      <c r="SPP361" s="102"/>
      <c r="SPQ361" s="102"/>
      <c r="SPR361" s="102"/>
      <c r="SPS361" s="102"/>
      <c r="SPT361" s="102"/>
      <c r="SPU361" s="102"/>
      <c r="SPV361" s="102"/>
      <c r="SPW361" s="102"/>
      <c r="SPX361" s="102"/>
      <c r="SPY361" s="102"/>
      <c r="SPZ361" s="102"/>
      <c r="SQA361" s="102"/>
      <c r="SQB361" s="102"/>
      <c r="SQC361" s="102"/>
      <c r="SQD361" s="102"/>
      <c r="SQE361" s="102"/>
      <c r="SQF361" s="102"/>
      <c r="SQG361" s="102"/>
      <c r="SQH361" s="102"/>
      <c r="SQI361" s="102"/>
      <c r="SQJ361" s="102"/>
      <c r="SQK361" s="102"/>
      <c r="SQL361" s="102"/>
      <c r="SQM361" s="102"/>
      <c r="SQN361" s="102"/>
      <c r="SQO361" s="102"/>
      <c r="SQP361" s="102"/>
      <c r="SQQ361" s="102"/>
      <c r="SQR361" s="102"/>
      <c r="SQS361" s="102"/>
      <c r="SQT361" s="102"/>
      <c r="SQU361" s="102"/>
      <c r="SQV361" s="102"/>
      <c r="SQW361" s="102"/>
      <c r="SQX361" s="102"/>
      <c r="SQY361" s="102"/>
      <c r="SQZ361" s="102"/>
      <c r="SRA361" s="102"/>
      <c r="SRB361" s="102"/>
      <c r="SRC361" s="102"/>
      <c r="SRD361" s="102"/>
      <c r="SRE361" s="102"/>
      <c r="SRF361" s="102"/>
      <c r="SRG361" s="102"/>
      <c r="SRH361" s="102"/>
      <c r="SRI361" s="102"/>
      <c r="SRJ361" s="102"/>
      <c r="SRK361" s="102"/>
      <c r="SRL361" s="102"/>
      <c r="SRM361" s="102"/>
      <c r="SRN361" s="102"/>
      <c r="SRO361" s="102"/>
      <c r="SRP361" s="102"/>
      <c r="SRQ361" s="102"/>
      <c r="SRR361" s="102"/>
      <c r="SRS361" s="102"/>
      <c r="SRT361" s="102"/>
      <c r="SRU361" s="102"/>
      <c r="SRV361" s="102"/>
      <c r="SRW361" s="102"/>
      <c r="SRX361" s="102"/>
      <c r="SRY361" s="102"/>
      <c r="SRZ361" s="102"/>
      <c r="SSA361" s="102"/>
      <c r="SSB361" s="102"/>
      <c r="SSC361" s="102"/>
      <c r="SSD361" s="102"/>
      <c r="SSE361" s="102"/>
      <c r="SSF361" s="102"/>
      <c r="SSG361" s="102"/>
      <c r="SSH361" s="102"/>
      <c r="SSI361" s="102"/>
      <c r="SSJ361" s="102"/>
      <c r="SSK361" s="102"/>
      <c r="SSL361" s="102"/>
      <c r="SSM361" s="102"/>
      <c r="SSN361" s="102"/>
      <c r="SSO361" s="102"/>
      <c r="SSP361" s="102"/>
      <c r="SSQ361" s="102"/>
      <c r="SSR361" s="102"/>
      <c r="SSS361" s="102"/>
      <c r="SST361" s="102"/>
      <c r="SSU361" s="102"/>
      <c r="SSV361" s="102"/>
      <c r="SSW361" s="102"/>
      <c r="SSX361" s="102"/>
      <c r="SSY361" s="102"/>
      <c r="SSZ361" s="102"/>
      <c r="STA361" s="102"/>
      <c r="STB361" s="102"/>
      <c r="STC361" s="102"/>
      <c r="STD361" s="102"/>
      <c r="STE361" s="102"/>
      <c r="STF361" s="102"/>
      <c r="STG361" s="102"/>
      <c r="STH361" s="102"/>
      <c r="STI361" s="102"/>
      <c r="STJ361" s="102"/>
      <c r="STK361" s="102"/>
      <c r="STL361" s="102"/>
      <c r="STM361" s="102"/>
      <c r="STN361" s="102"/>
      <c r="STO361" s="102"/>
      <c r="STP361" s="102"/>
      <c r="STQ361" s="102"/>
      <c r="STR361" s="102"/>
      <c r="STS361" s="102"/>
      <c r="STT361" s="102"/>
      <c r="STU361" s="102"/>
      <c r="STV361" s="102"/>
      <c r="STW361" s="102"/>
      <c r="STX361" s="102"/>
      <c r="STY361" s="102"/>
      <c r="STZ361" s="102"/>
      <c r="SUA361" s="102"/>
      <c r="SUB361" s="102"/>
      <c r="SUC361" s="102"/>
      <c r="SUD361" s="102"/>
      <c r="SUE361" s="102"/>
      <c r="SUF361" s="102"/>
      <c r="SUG361" s="102"/>
      <c r="SUH361" s="102"/>
      <c r="SUI361" s="102"/>
      <c r="SUJ361" s="102"/>
      <c r="SUK361" s="102"/>
      <c r="SUL361" s="102"/>
      <c r="SUM361" s="102"/>
      <c r="SUN361" s="102"/>
      <c r="SUO361" s="102"/>
      <c r="SUP361" s="102"/>
      <c r="SUQ361" s="102"/>
      <c r="SUR361" s="102"/>
      <c r="SUS361" s="102"/>
      <c r="SUT361" s="102"/>
      <c r="SUU361" s="102"/>
      <c r="SUV361" s="102"/>
      <c r="SUW361" s="102"/>
      <c r="SUX361" s="102"/>
      <c r="SUY361" s="102"/>
      <c r="SUZ361" s="102"/>
      <c r="SVA361" s="102"/>
      <c r="SVB361" s="102"/>
      <c r="SVC361" s="102"/>
      <c r="SVD361" s="102"/>
      <c r="SVE361" s="102"/>
      <c r="SVF361" s="102"/>
      <c r="SVG361" s="102"/>
      <c r="SVH361" s="102"/>
      <c r="SVI361" s="102"/>
      <c r="SVJ361" s="102"/>
      <c r="SVK361" s="102"/>
      <c r="SVL361" s="102"/>
      <c r="SVM361" s="102"/>
      <c r="SVN361" s="102"/>
      <c r="SVO361" s="102"/>
      <c r="SVP361" s="102"/>
      <c r="SVQ361" s="102"/>
      <c r="SVR361" s="102"/>
      <c r="SVS361" s="102"/>
      <c r="SVT361" s="102"/>
      <c r="SVU361" s="102"/>
      <c r="SVV361" s="102"/>
      <c r="SVW361" s="102"/>
      <c r="SVX361" s="102"/>
      <c r="SVY361" s="102"/>
      <c r="SVZ361" s="102"/>
      <c r="SWA361" s="102"/>
      <c r="SWB361" s="102"/>
      <c r="SWC361" s="102"/>
      <c r="SWD361" s="102"/>
      <c r="SWE361" s="102"/>
      <c r="SWF361" s="102"/>
      <c r="SWG361" s="102"/>
      <c r="SWH361" s="102"/>
      <c r="SWI361" s="102"/>
      <c r="SWJ361" s="102"/>
      <c r="SWK361" s="102"/>
      <c r="SWL361" s="102"/>
      <c r="SWM361" s="102"/>
      <c r="SWN361" s="102"/>
      <c r="SWO361" s="102"/>
      <c r="SWP361" s="102"/>
      <c r="SWQ361" s="102"/>
      <c r="SWR361" s="102"/>
      <c r="SWS361" s="102"/>
      <c r="SWT361" s="102"/>
      <c r="SWU361" s="102"/>
      <c r="SWV361" s="102"/>
      <c r="SWW361" s="102"/>
      <c r="SWX361" s="102"/>
      <c r="SWY361" s="102"/>
      <c r="SWZ361" s="102"/>
      <c r="SXA361" s="102"/>
      <c r="SXB361" s="102"/>
      <c r="SXC361" s="102"/>
      <c r="SXD361" s="102"/>
      <c r="SXE361" s="102"/>
      <c r="SXF361" s="102"/>
      <c r="SXG361" s="102"/>
      <c r="SXH361" s="102"/>
      <c r="SXI361" s="102"/>
      <c r="SXJ361" s="102"/>
      <c r="SXK361" s="102"/>
      <c r="SXL361" s="102"/>
      <c r="SXM361" s="102"/>
      <c r="SXN361" s="102"/>
      <c r="SXO361" s="102"/>
      <c r="SXP361" s="102"/>
      <c r="SXQ361" s="102"/>
      <c r="SXR361" s="102"/>
      <c r="SXS361" s="102"/>
      <c r="SXT361" s="102"/>
      <c r="SXU361" s="102"/>
      <c r="SXV361" s="102"/>
      <c r="SXW361" s="102"/>
      <c r="SXX361" s="102"/>
      <c r="SXY361" s="102"/>
      <c r="SXZ361" s="102"/>
      <c r="SYA361" s="102"/>
      <c r="SYB361" s="102"/>
      <c r="SYC361" s="102"/>
      <c r="SYD361" s="102"/>
      <c r="SYE361" s="102"/>
      <c r="SYF361" s="102"/>
      <c r="SYG361" s="102"/>
      <c r="SYH361" s="102"/>
      <c r="SYI361" s="102"/>
      <c r="SYJ361" s="102"/>
      <c r="SYK361" s="102"/>
      <c r="SYL361" s="102"/>
      <c r="SYM361" s="102"/>
      <c r="SYN361" s="102"/>
      <c r="SYO361" s="102"/>
      <c r="SYP361" s="102"/>
      <c r="SYQ361" s="102"/>
      <c r="SYR361" s="102"/>
      <c r="SYS361" s="102"/>
      <c r="SYT361" s="102"/>
      <c r="SYU361" s="102"/>
      <c r="SYV361" s="102"/>
      <c r="SYW361" s="102"/>
      <c r="SYX361" s="102"/>
      <c r="SYY361" s="102"/>
      <c r="SYZ361" s="102"/>
      <c r="SZA361" s="102"/>
      <c r="SZB361" s="102"/>
      <c r="SZC361" s="102"/>
      <c r="SZD361" s="102"/>
      <c r="SZE361" s="102"/>
      <c r="SZF361" s="102"/>
      <c r="SZG361" s="102"/>
      <c r="SZH361" s="102"/>
      <c r="SZI361" s="102"/>
      <c r="SZJ361" s="102"/>
      <c r="SZK361" s="102"/>
      <c r="SZL361" s="102"/>
      <c r="SZM361" s="102"/>
      <c r="SZN361" s="102"/>
      <c r="SZO361" s="102"/>
      <c r="SZP361" s="102"/>
      <c r="SZQ361" s="102"/>
      <c r="SZR361" s="102"/>
      <c r="SZS361" s="102"/>
      <c r="SZT361" s="102"/>
      <c r="SZU361" s="102"/>
      <c r="SZV361" s="102"/>
      <c r="SZW361" s="102"/>
      <c r="SZX361" s="102"/>
      <c r="SZY361" s="102"/>
      <c r="SZZ361" s="102"/>
      <c r="TAA361" s="102"/>
      <c r="TAB361" s="102"/>
      <c r="TAC361" s="102"/>
      <c r="TAD361" s="102"/>
      <c r="TAE361" s="102"/>
      <c r="TAF361" s="102"/>
      <c r="TAG361" s="102"/>
      <c r="TAH361" s="102"/>
      <c r="TAI361" s="102"/>
      <c r="TAJ361" s="102"/>
      <c r="TAK361" s="102"/>
      <c r="TAL361" s="102"/>
      <c r="TAM361" s="102"/>
      <c r="TAN361" s="102"/>
      <c r="TAO361" s="102"/>
      <c r="TAP361" s="102"/>
      <c r="TAQ361" s="102"/>
      <c r="TAR361" s="102"/>
      <c r="TAS361" s="102"/>
      <c r="TAT361" s="102"/>
      <c r="TAU361" s="102"/>
      <c r="TAV361" s="102"/>
      <c r="TAW361" s="102"/>
      <c r="TAX361" s="102"/>
      <c r="TAY361" s="102"/>
      <c r="TAZ361" s="102"/>
      <c r="TBA361" s="102"/>
      <c r="TBB361" s="102"/>
      <c r="TBC361" s="102"/>
      <c r="TBD361" s="102"/>
      <c r="TBE361" s="102"/>
      <c r="TBF361" s="102"/>
      <c r="TBG361" s="102"/>
      <c r="TBH361" s="102"/>
      <c r="TBI361" s="102"/>
      <c r="TBJ361" s="102"/>
      <c r="TBK361" s="102"/>
      <c r="TBL361" s="102"/>
      <c r="TBM361" s="102"/>
      <c r="TBN361" s="102"/>
      <c r="TBO361" s="102"/>
      <c r="TBP361" s="102"/>
      <c r="TBQ361" s="102"/>
      <c r="TBR361" s="102"/>
      <c r="TBS361" s="102"/>
      <c r="TBT361" s="102"/>
      <c r="TBU361" s="102"/>
      <c r="TBV361" s="102"/>
      <c r="TBW361" s="102"/>
      <c r="TBX361" s="102"/>
      <c r="TBY361" s="102"/>
      <c r="TBZ361" s="102"/>
      <c r="TCA361" s="102"/>
      <c r="TCB361" s="102"/>
      <c r="TCC361" s="102"/>
      <c r="TCD361" s="102"/>
      <c r="TCE361" s="102"/>
      <c r="TCF361" s="102"/>
      <c r="TCG361" s="102"/>
      <c r="TCH361" s="102"/>
      <c r="TCI361" s="102"/>
      <c r="TCJ361" s="102"/>
      <c r="TCK361" s="102"/>
      <c r="TCL361" s="102"/>
      <c r="TCM361" s="102"/>
      <c r="TCN361" s="102"/>
      <c r="TCO361" s="102"/>
      <c r="TCP361" s="102"/>
      <c r="TCQ361" s="102"/>
      <c r="TCR361" s="102"/>
      <c r="TCS361" s="102"/>
      <c r="TCT361" s="102"/>
      <c r="TCU361" s="102"/>
      <c r="TCV361" s="102"/>
      <c r="TCW361" s="102"/>
      <c r="TCX361" s="102"/>
      <c r="TCY361" s="102"/>
      <c r="TCZ361" s="102"/>
      <c r="TDA361" s="102"/>
      <c r="TDB361" s="102"/>
      <c r="TDC361" s="102"/>
      <c r="TDD361" s="102"/>
      <c r="TDE361" s="102"/>
      <c r="TDF361" s="102"/>
      <c r="TDG361" s="102"/>
      <c r="TDH361" s="102"/>
      <c r="TDI361" s="102"/>
      <c r="TDJ361" s="102"/>
      <c r="TDK361" s="102"/>
      <c r="TDL361" s="102"/>
      <c r="TDM361" s="102"/>
      <c r="TDN361" s="102"/>
      <c r="TDO361" s="102"/>
      <c r="TDP361" s="102"/>
      <c r="TDQ361" s="102"/>
      <c r="TDR361" s="102"/>
      <c r="TDS361" s="102"/>
      <c r="TDT361" s="102"/>
      <c r="TDU361" s="102"/>
      <c r="TDV361" s="102"/>
      <c r="TDW361" s="102"/>
      <c r="TDX361" s="102"/>
      <c r="TDY361" s="102"/>
      <c r="TDZ361" s="102"/>
      <c r="TEA361" s="102"/>
      <c r="TEB361" s="102"/>
      <c r="TEC361" s="102"/>
      <c r="TED361" s="102"/>
      <c r="TEE361" s="102"/>
      <c r="TEF361" s="102"/>
      <c r="TEG361" s="102"/>
      <c r="TEH361" s="102"/>
      <c r="TEI361" s="102"/>
      <c r="TEJ361" s="102"/>
      <c r="TEK361" s="102"/>
      <c r="TEL361" s="102"/>
      <c r="TEM361" s="102"/>
      <c r="TEN361" s="102"/>
      <c r="TEO361" s="102"/>
      <c r="TEP361" s="102"/>
      <c r="TEQ361" s="102"/>
      <c r="TER361" s="102"/>
      <c r="TES361" s="102"/>
      <c r="TET361" s="102"/>
      <c r="TEU361" s="102"/>
      <c r="TEV361" s="102"/>
      <c r="TEW361" s="102"/>
      <c r="TEX361" s="102"/>
      <c r="TEY361" s="102"/>
      <c r="TEZ361" s="102"/>
      <c r="TFA361" s="102"/>
      <c r="TFB361" s="102"/>
      <c r="TFC361" s="102"/>
      <c r="TFD361" s="102"/>
      <c r="TFE361" s="102"/>
      <c r="TFF361" s="102"/>
      <c r="TFG361" s="102"/>
      <c r="TFH361" s="102"/>
      <c r="TFI361" s="102"/>
      <c r="TFJ361" s="102"/>
      <c r="TFK361" s="102"/>
      <c r="TFL361" s="102"/>
      <c r="TFM361" s="102"/>
      <c r="TFN361" s="102"/>
      <c r="TFO361" s="102"/>
      <c r="TFP361" s="102"/>
      <c r="TFQ361" s="102"/>
      <c r="TFR361" s="102"/>
      <c r="TFS361" s="102"/>
      <c r="TFT361" s="102"/>
      <c r="TFU361" s="102"/>
      <c r="TFV361" s="102"/>
      <c r="TFW361" s="102"/>
      <c r="TFX361" s="102"/>
      <c r="TFY361" s="102"/>
      <c r="TFZ361" s="102"/>
      <c r="TGA361" s="102"/>
      <c r="TGB361" s="102"/>
      <c r="TGC361" s="102"/>
      <c r="TGD361" s="102"/>
      <c r="TGE361" s="102"/>
      <c r="TGF361" s="102"/>
      <c r="TGG361" s="102"/>
      <c r="TGH361" s="102"/>
      <c r="TGI361" s="102"/>
      <c r="TGJ361" s="102"/>
      <c r="TGK361" s="102"/>
      <c r="TGL361" s="102"/>
      <c r="TGM361" s="102"/>
      <c r="TGN361" s="102"/>
      <c r="TGO361" s="102"/>
      <c r="TGP361" s="102"/>
      <c r="TGQ361" s="102"/>
      <c r="TGR361" s="102"/>
      <c r="TGS361" s="102"/>
      <c r="TGT361" s="102"/>
      <c r="TGU361" s="102"/>
      <c r="TGV361" s="102"/>
      <c r="TGW361" s="102"/>
      <c r="TGX361" s="102"/>
      <c r="TGY361" s="102"/>
      <c r="TGZ361" s="102"/>
      <c r="THA361" s="102"/>
      <c r="THB361" s="102"/>
      <c r="THC361" s="102"/>
      <c r="THD361" s="102"/>
      <c r="THE361" s="102"/>
      <c r="THF361" s="102"/>
      <c r="THG361" s="102"/>
      <c r="THH361" s="102"/>
      <c r="THI361" s="102"/>
      <c r="THJ361" s="102"/>
      <c r="THK361" s="102"/>
      <c r="THL361" s="102"/>
      <c r="THM361" s="102"/>
      <c r="THN361" s="102"/>
      <c r="THO361" s="102"/>
      <c r="THP361" s="102"/>
      <c r="THQ361" s="102"/>
      <c r="THR361" s="102"/>
      <c r="THS361" s="102"/>
      <c r="THT361" s="102"/>
      <c r="THU361" s="102"/>
      <c r="THV361" s="102"/>
      <c r="THW361" s="102"/>
      <c r="THX361" s="102"/>
      <c r="THY361" s="102"/>
      <c r="THZ361" s="102"/>
      <c r="TIA361" s="102"/>
      <c r="TIB361" s="102"/>
      <c r="TIC361" s="102"/>
      <c r="TID361" s="102"/>
      <c r="TIE361" s="102"/>
      <c r="TIF361" s="102"/>
      <c r="TIG361" s="102"/>
      <c r="TIH361" s="102"/>
      <c r="TII361" s="102"/>
      <c r="TIJ361" s="102"/>
      <c r="TIK361" s="102"/>
      <c r="TIL361" s="102"/>
      <c r="TIM361" s="102"/>
      <c r="TIN361" s="102"/>
      <c r="TIO361" s="102"/>
      <c r="TIP361" s="102"/>
      <c r="TIQ361" s="102"/>
      <c r="TIR361" s="102"/>
      <c r="TIS361" s="102"/>
      <c r="TIT361" s="102"/>
      <c r="TIU361" s="102"/>
      <c r="TIV361" s="102"/>
      <c r="TIW361" s="102"/>
      <c r="TIX361" s="102"/>
      <c r="TIY361" s="102"/>
      <c r="TIZ361" s="102"/>
      <c r="TJA361" s="102"/>
      <c r="TJB361" s="102"/>
      <c r="TJC361" s="102"/>
      <c r="TJD361" s="102"/>
      <c r="TJE361" s="102"/>
      <c r="TJF361" s="102"/>
      <c r="TJG361" s="102"/>
      <c r="TJH361" s="102"/>
      <c r="TJI361" s="102"/>
      <c r="TJJ361" s="102"/>
      <c r="TJK361" s="102"/>
      <c r="TJL361" s="102"/>
      <c r="TJM361" s="102"/>
      <c r="TJN361" s="102"/>
      <c r="TJO361" s="102"/>
      <c r="TJP361" s="102"/>
      <c r="TJQ361" s="102"/>
      <c r="TJR361" s="102"/>
      <c r="TJS361" s="102"/>
      <c r="TJT361" s="102"/>
      <c r="TJU361" s="102"/>
      <c r="TJV361" s="102"/>
      <c r="TJW361" s="102"/>
      <c r="TJX361" s="102"/>
      <c r="TJY361" s="102"/>
      <c r="TJZ361" s="102"/>
      <c r="TKA361" s="102"/>
      <c r="TKB361" s="102"/>
      <c r="TKC361" s="102"/>
      <c r="TKD361" s="102"/>
      <c r="TKE361" s="102"/>
      <c r="TKF361" s="102"/>
      <c r="TKG361" s="102"/>
      <c r="TKH361" s="102"/>
      <c r="TKI361" s="102"/>
      <c r="TKJ361" s="102"/>
      <c r="TKK361" s="102"/>
      <c r="TKL361" s="102"/>
      <c r="TKM361" s="102"/>
      <c r="TKN361" s="102"/>
      <c r="TKO361" s="102"/>
      <c r="TKP361" s="102"/>
      <c r="TKQ361" s="102"/>
      <c r="TKR361" s="102"/>
      <c r="TKS361" s="102"/>
      <c r="TKT361" s="102"/>
      <c r="TKU361" s="102"/>
      <c r="TKV361" s="102"/>
      <c r="TKW361" s="102"/>
      <c r="TKX361" s="102"/>
      <c r="TKY361" s="102"/>
      <c r="TKZ361" s="102"/>
      <c r="TLA361" s="102"/>
      <c r="TLB361" s="102"/>
      <c r="TLC361" s="102"/>
      <c r="TLD361" s="102"/>
      <c r="TLE361" s="102"/>
      <c r="TLF361" s="102"/>
      <c r="TLG361" s="102"/>
      <c r="TLH361" s="102"/>
      <c r="TLI361" s="102"/>
      <c r="TLJ361" s="102"/>
      <c r="TLK361" s="102"/>
      <c r="TLL361" s="102"/>
      <c r="TLM361" s="102"/>
      <c r="TLN361" s="102"/>
      <c r="TLO361" s="102"/>
      <c r="TLP361" s="102"/>
      <c r="TLQ361" s="102"/>
      <c r="TLR361" s="102"/>
      <c r="TLS361" s="102"/>
      <c r="TLT361" s="102"/>
      <c r="TLU361" s="102"/>
      <c r="TLV361" s="102"/>
      <c r="TLW361" s="102"/>
      <c r="TLX361" s="102"/>
      <c r="TLY361" s="102"/>
      <c r="TLZ361" s="102"/>
      <c r="TMA361" s="102"/>
      <c r="TMB361" s="102"/>
      <c r="TMC361" s="102"/>
      <c r="TMD361" s="102"/>
      <c r="TME361" s="102"/>
      <c r="TMF361" s="102"/>
      <c r="TMG361" s="102"/>
      <c r="TMH361" s="102"/>
      <c r="TMI361" s="102"/>
      <c r="TMJ361" s="102"/>
      <c r="TMK361" s="102"/>
      <c r="TML361" s="102"/>
      <c r="TMM361" s="102"/>
      <c r="TMN361" s="102"/>
      <c r="TMO361" s="102"/>
      <c r="TMP361" s="102"/>
      <c r="TMQ361" s="102"/>
      <c r="TMR361" s="102"/>
      <c r="TMS361" s="102"/>
      <c r="TMT361" s="102"/>
      <c r="TMU361" s="102"/>
      <c r="TMV361" s="102"/>
      <c r="TMW361" s="102"/>
      <c r="TMX361" s="102"/>
      <c r="TMY361" s="102"/>
      <c r="TMZ361" s="102"/>
      <c r="TNA361" s="102"/>
      <c r="TNB361" s="102"/>
      <c r="TNC361" s="102"/>
      <c r="TND361" s="102"/>
      <c r="TNE361" s="102"/>
      <c r="TNF361" s="102"/>
      <c r="TNG361" s="102"/>
      <c r="TNH361" s="102"/>
      <c r="TNI361" s="102"/>
      <c r="TNJ361" s="102"/>
      <c r="TNK361" s="102"/>
      <c r="TNL361" s="102"/>
      <c r="TNM361" s="102"/>
      <c r="TNN361" s="102"/>
      <c r="TNO361" s="102"/>
      <c r="TNP361" s="102"/>
      <c r="TNQ361" s="102"/>
      <c r="TNR361" s="102"/>
      <c r="TNS361" s="102"/>
      <c r="TNT361" s="102"/>
      <c r="TNU361" s="102"/>
      <c r="TNV361" s="102"/>
      <c r="TNW361" s="102"/>
      <c r="TNX361" s="102"/>
      <c r="TNY361" s="102"/>
      <c r="TNZ361" s="102"/>
      <c r="TOA361" s="102"/>
      <c r="TOB361" s="102"/>
      <c r="TOC361" s="102"/>
      <c r="TOD361" s="102"/>
      <c r="TOE361" s="102"/>
      <c r="TOF361" s="102"/>
      <c r="TOG361" s="102"/>
      <c r="TOH361" s="102"/>
      <c r="TOI361" s="102"/>
      <c r="TOJ361" s="102"/>
      <c r="TOK361" s="102"/>
      <c r="TOL361" s="102"/>
      <c r="TOM361" s="102"/>
      <c r="TON361" s="102"/>
      <c r="TOO361" s="102"/>
      <c r="TOP361" s="102"/>
      <c r="TOQ361" s="102"/>
      <c r="TOR361" s="102"/>
      <c r="TOS361" s="102"/>
      <c r="TOT361" s="102"/>
      <c r="TOU361" s="102"/>
      <c r="TOV361" s="102"/>
      <c r="TOW361" s="102"/>
      <c r="TOX361" s="102"/>
      <c r="TOY361" s="102"/>
      <c r="TOZ361" s="102"/>
      <c r="TPA361" s="102"/>
      <c r="TPB361" s="102"/>
      <c r="TPC361" s="102"/>
      <c r="TPD361" s="102"/>
      <c r="TPE361" s="102"/>
      <c r="TPF361" s="102"/>
      <c r="TPG361" s="102"/>
      <c r="TPH361" s="102"/>
      <c r="TPI361" s="102"/>
      <c r="TPJ361" s="102"/>
      <c r="TPK361" s="102"/>
      <c r="TPL361" s="102"/>
      <c r="TPM361" s="102"/>
      <c r="TPN361" s="102"/>
      <c r="TPO361" s="102"/>
      <c r="TPP361" s="102"/>
      <c r="TPQ361" s="102"/>
      <c r="TPR361" s="102"/>
      <c r="TPS361" s="102"/>
      <c r="TPT361" s="102"/>
      <c r="TPU361" s="102"/>
      <c r="TPV361" s="102"/>
      <c r="TPW361" s="102"/>
      <c r="TPX361" s="102"/>
      <c r="TPY361" s="102"/>
      <c r="TPZ361" s="102"/>
      <c r="TQA361" s="102"/>
      <c r="TQB361" s="102"/>
      <c r="TQC361" s="102"/>
      <c r="TQD361" s="102"/>
      <c r="TQE361" s="102"/>
      <c r="TQF361" s="102"/>
      <c r="TQG361" s="102"/>
      <c r="TQH361" s="102"/>
      <c r="TQI361" s="102"/>
      <c r="TQJ361" s="102"/>
      <c r="TQK361" s="102"/>
      <c r="TQL361" s="102"/>
      <c r="TQM361" s="102"/>
      <c r="TQN361" s="102"/>
      <c r="TQO361" s="102"/>
      <c r="TQP361" s="102"/>
      <c r="TQQ361" s="102"/>
      <c r="TQR361" s="102"/>
      <c r="TQS361" s="102"/>
      <c r="TQT361" s="102"/>
      <c r="TQU361" s="102"/>
      <c r="TQV361" s="102"/>
      <c r="TQW361" s="102"/>
      <c r="TQX361" s="102"/>
      <c r="TQY361" s="102"/>
      <c r="TQZ361" s="102"/>
      <c r="TRA361" s="102"/>
      <c r="TRB361" s="102"/>
      <c r="TRC361" s="102"/>
      <c r="TRD361" s="102"/>
      <c r="TRE361" s="102"/>
      <c r="TRF361" s="102"/>
      <c r="TRG361" s="102"/>
      <c r="TRH361" s="102"/>
      <c r="TRI361" s="102"/>
      <c r="TRJ361" s="102"/>
      <c r="TRK361" s="102"/>
      <c r="TRL361" s="102"/>
      <c r="TRM361" s="102"/>
      <c r="TRN361" s="102"/>
      <c r="TRO361" s="102"/>
      <c r="TRP361" s="102"/>
      <c r="TRQ361" s="102"/>
      <c r="TRR361" s="102"/>
      <c r="TRS361" s="102"/>
      <c r="TRT361" s="102"/>
      <c r="TRU361" s="102"/>
      <c r="TRV361" s="102"/>
      <c r="TRW361" s="102"/>
      <c r="TRX361" s="102"/>
      <c r="TRY361" s="102"/>
      <c r="TRZ361" s="102"/>
      <c r="TSA361" s="102"/>
      <c r="TSB361" s="102"/>
      <c r="TSC361" s="102"/>
      <c r="TSD361" s="102"/>
      <c r="TSE361" s="102"/>
      <c r="TSF361" s="102"/>
      <c r="TSG361" s="102"/>
      <c r="TSH361" s="102"/>
      <c r="TSI361" s="102"/>
      <c r="TSJ361" s="102"/>
      <c r="TSK361" s="102"/>
      <c r="TSL361" s="102"/>
      <c r="TSM361" s="102"/>
      <c r="TSN361" s="102"/>
      <c r="TSO361" s="102"/>
      <c r="TSP361" s="102"/>
      <c r="TSQ361" s="102"/>
      <c r="TSR361" s="102"/>
      <c r="TSS361" s="102"/>
      <c r="TST361" s="102"/>
      <c r="TSU361" s="102"/>
      <c r="TSV361" s="102"/>
      <c r="TSW361" s="102"/>
      <c r="TSX361" s="102"/>
      <c r="TSY361" s="102"/>
      <c r="TSZ361" s="102"/>
      <c r="TTA361" s="102"/>
      <c r="TTB361" s="102"/>
      <c r="TTC361" s="102"/>
      <c r="TTD361" s="102"/>
      <c r="TTE361" s="102"/>
      <c r="TTF361" s="102"/>
      <c r="TTG361" s="102"/>
      <c r="TTH361" s="102"/>
      <c r="TTI361" s="102"/>
      <c r="TTJ361" s="102"/>
      <c r="TTK361" s="102"/>
      <c r="TTL361" s="102"/>
      <c r="TTM361" s="102"/>
      <c r="TTN361" s="102"/>
      <c r="TTO361" s="102"/>
      <c r="TTP361" s="102"/>
      <c r="TTQ361" s="102"/>
      <c r="TTR361" s="102"/>
      <c r="TTS361" s="102"/>
      <c r="TTT361" s="102"/>
      <c r="TTU361" s="102"/>
      <c r="TTV361" s="102"/>
      <c r="TTW361" s="102"/>
      <c r="TTX361" s="102"/>
      <c r="TTY361" s="102"/>
      <c r="TTZ361" s="102"/>
      <c r="TUA361" s="102"/>
      <c r="TUB361" s="102"/>
      <c r="TUC361" s="102"/>
      <c r="TUD361" s="102"/>
      <c r="TUE361" s="102"/>
      <c r="TUF361" s="102"/>
      <c r="TUG361" s="102"/>
      <c r="TUH361" s="102"/>
      <c r="TUI361" s="102"/>
      <c r="TUJ361" s="102"/>
      <c r="TUK361" s="102"/>
      <c r="TUL361" s="102"/>
      <c r="TUM361" s="102"/>
      <c r="TUN361" s="102"/>
      <c r="TUO361" s="102"/>
      <c r="TUP361" s="102"/>
      <c r="TUQ361" s="102"/>
      <c r="TUR361" s="102"/>
      <c r="TUS361" s="102"/>
      <c r="TUT361" s="102"/>
      <c r="TUU361" s="102"/>
      <c r="TUV361" s="102"/>
      <c r="TUW361" s="102"/>
      <c r="TUX361" s="102"/>
      <c r="TUY361" s="102"/>
      <c r="TUZ361" s="102"/>
      <c r="TVA361" s="102"/>
      <c r="TVB361" s="102"/>
      <c r="TVC361" s="102"/>
      <c r="TVD361" s="102"/>
      <c r="TVE361" s="102"/>
      <c r="TVF361" s="102"/>
      <c r="TVG361" s="102"/>
      <c r="TVH361" s="102"/>
      <c r="TVI361" s="102"/>
      <c r="TVJ361" s="102"/>
      <c r="TVK361" s="102"/>
      <c r="TVL361" s="102"/>
      <c r="TVM361" s="102"/>
      <c r="TVN361" s="102"/>
      <c r="TVO361" s="102"/>
      <c r="TVP361" s="102"/>
      <c r="TVQ361" s="102"/>
      <c r="TVR361" s="102"/>
      <c r="TVS361" s="102"/>
      <c r="TVT361" s="102"/>
      <c r="TVU361" s="102"/>
      <c r="TVV361" s="102"/>
      <c r="TVW361" s="102"/>
      <c r="TVX361" s="102"/>
      <c r="TVY361" s="102"/>
      <c r="TVZ361" s="102"/>
      <c r="TWA361" s="102"/>
      <c r="TWB361" s="102"/>
      <c r="TWC361" s="102"/>
      <c r="TWD361" s="102"/>
      <c r="TWE361" s="102"/>
      <c r="TWF361" s="102"/>
      <c r="TWG361" s="102"/>
      <c r="TWH361" s="102"/>
      <c r="TWI361" s="102"/>
      <c r="TWJ361" s="102"/>
      <c r="TWK361" s="102"/>
      <c r="TWL361" s="102"/>
      <c r="TWM361" s="102"/>
      <c r="TWN361" s="102"/>
      <c r="TWO361" s="102"/>
      <c r="TWP361" s="102"/>
      <c r="TWQ361" s="102"/>
      <c r="TWR361" s="102"/>
      <c r="TWS361" s="102"/>
      <c r="TWT361" s="102"/>
      <c r="TWU361" s="102"/>
      <c r="TWV361" s="102"/>
      <c r="TWW361" s="102"/>
      <c r="TWX361" s="102"/>
      <c r="TWY361" s="102"/>
      <c r="TWZ361" s="102"/>
      <c r="TXA361" s="102"/>
      <c r="TXB361" s="102"/>
      <c r="TXC361" s="102"/>
      <c r="TXD361" s="102"/>
      <c r="TXE361" s="102"/>
      <c r="TXF361" s="102"/>
      <c r="TXG361" s="102"/>
      <c r="TXH361" s="102"/>
      <c r="TXI361" s="102"/>
      <c r="TXJ361" s="102"/>
      <c r="TXK361" s="102"/>
      <c r="TXL361" s="102"/>
      <c r="TXM361" s="102"/>
      <c r="TXN361" s="102"/>
      <c r="TXO361" s="102"/>
      <c r="TXP361" s="102"/>
      <c r="TXQ361" s="102"/>
      <c r="TXR361" s="102"/>
      <c r="TXS361" s="102"/>
      <c r="TXT361" s="102"/>
      <c r="TXU361" s="102"/>
      <c r="TXV361" s="102"/>
      <c r="TXW361" s="102"/>
      <c r="TXX361" s="102"/>
      <c r="TXY361" s="102"/>
      <c r="TXZ361" s="102"/>
      <c r="TYA361" s="102"/>
      <c r="TYB361" s="102"/>
      <c r="TYC361" s="102"/>
      <c r="TYD361" s="102"/>
      <c r="TYE361" s="102"/>
      <c r="TYF361" s="102"/>
      <c r="TYG361" s="102"/>
      <c r="TYH361" s="102"/>
      <c r="TYI361" s="102"/>
      <c r="TYJ361" s="102"/>
      <c r="TYK361" s="102"/>
      <c r="TYL361" s="102"/>
      <c r="TYM361" s="102"/>
      <c r="TYN361" s="102"/>
      <c r="TYO361" s="102"/>
      <c r="TYP361" s="102"/>
      <c r="TYQ361" s="102"/>
      <c r="TYR361" s="102"/>
      <c r="TYS361" s="102"/>
      <c r="TYT361" s="102"/>
      <c r="TYU361" s="102"/>
      <c r="TYV361" s="102"/>
      <c r="TYW361" s="102"/>
      <c r="TYX361" s="102"/>
      <c r="TYY361" s="102"/>
      <c r="TYZ361" s="102"/>
      <c r="TZA361" s="102"/>
      <c r="TZB361" s="102"/>
      <c r="TZC361" s="102"/>
      <c r="TZD361" s="102"/>
      <c r="TZE361" s="102"/>
      <c r="TZF361" s="102"/>
      <c r="TZG361" s="102"/>
      <c r="TZH361" s="102"/>
      <c r="TZI361" s="102"/>
      <c r="TZJ361" s="102"/>
      <c r="TZK361" s="102"/>
      <c r="TZL361" s="102"/>
      <c r="TZM361" s="102"/>
      <c r="TZN361" s="102"/>
      <c r="TZO361" s="102"/>
      <c r="TZP361" s="102"/>
      <c r="TZQ361" s="102"/>
      <c r="TZR361" s="102"/>
      <c r="TZS361" s="102"/>
      <c r="TZT361" s="102"/>
      <c r="TZU361" s="102"/>
      <c r="TZV361" s="102"/>
      <c r="TZW361" s="102"/>
      <c r="TZX361" s="102"/>
      <c r="TZY361" s="102"/>
      <c r="TZZ361" s="102"/>
      <c r="UAA361" s="102"/>
      <c r="UAB361" s="102"/>
      <c r="UAC361" s="102"/>
      <c r="UAD361" s="102"/>
      <c r="UAE361" s="102"/>
      <c r="UAF361" s="102"/>
      <c r="UAG361" s="102"/>
      <c r="UAH361" s="102"/>
      <c r="UAI361" s="102"/>
      <c r="UAJ361" s="102"/>
      <c r="UAK361" s="102"/>
      <c r="UAL361" s="102"/>
      <c r="UAM361" s="102"/>
      <c r="UAN361" s="102"/>
      <c r="UAO361" s="102"/>
      <c r="UAP361" s="102"/>
      <c r="UAQ361" s="102"/>
      <c r="UAR361" s="102"/>
      <c r="UAS361" s="102"/>
      <c r="UAT361" s="102"/>
      <c r="UAU361" s="102"/>
      <c r="UAV361" s="102"/>
      <c r="UAW361" s="102"/>
      <c r="UAX361" s="102"/>
      <c r="UAY361" s="102"/>
      <c r="UAZ361" s="102"/>
      <c r="UBA361" s="102"/>
      <c r="UBB361" s="102"/>
      <c r="UBC361" s="102"/>
      <c r="UBD361" s="102"/>
      <c r="UBE361" s="102"/>
      <c r="UBF361" s="102"/>
      <c r="UBG361" s="102"/>
      <c r="UBH361" s="102"/>
      <c r="UBI361" s="102"/>
      <c r="UBJ361" s="102"/>
      <c r="UBK361" s="102"/>
      <c r="UBL361" s="102"/>
      <c r="UBM361" s="102"/>
      <c r="UBN361" s="102"/>
      <c r="UBO361" s="102"/>
      <c r="UBP361" s="102"/>
      <c r="UBQ361" s="102"/>
      <c r="UBR361" s="102"/>
      <c r="UBS361" s="102"/>
      <c r="UBT361" s="102"/>
      <c r="UBU361" s="102"/>
      <c r="UBV361" s="102"/>
      <c r="UBW361" s="102"/>
      <c r="UBX361" s="102"/>
      <c r="UBY361" s="102"/>
      <c r="UBZ361" s="102"/>
      <c r="UCA361" s="102"/>
      <c r="UCB361" s="102"/>
      <c r="UCC361" s="102"/>
      <c r="UCD361" s="102"/>
      <c r="UCE361" s="102"/>
      <c r="UCF361" s="102"/>
      <c r="UCG361" s="102"/>
      <c r="UCH361" s="102"/>
      <c r="UCI361" s="102"/>
      <c r="UCJ361" s="102"/>
      <c r="UCK361" s="102"/>
      <c r="UCL361" s="102"/>
      <c r="UCM361" s="102"/>
      <c r="UCN361" s="102"/>
      <c r="UCO361" s="102"/>
      <c r="UCP361" s="102"/>
      <c r="UCQ361" s="102"/>
      <c r="UCR361" s="102"/>
      <c r="UCS361" s="102"/>
      <c r="UCT361" s="102"/>
      <c r="UCU361" s="102"/>
      <c r="UCV361" s="102"/>
      <c r="UCW361" s="102"/>
      <c r="UCX361" s="102"/>
      <c r="UCY361" s="102"/>
      <c r="UCZ361" s="102"/>
      <c r="UDA361" s="102"/>
      <c r="UDB361" s="102"/>
      <c r="UDC361" s="102"/>
      <c r="UDD361" s="102"/>
      <c r="UDE361" s="102"/>
      <c r="UDF361" s="102"/>
      <c r="UDG361" s="102"/>
      <c r="UDH361" s="102"/>
      <c r="UDI361" s="102"/>
      <c r="UDJ361" s="102"/>
      <c r="UDK361" s="102"/>
      <c r="UDL361" s="102"/>
      <c r="UDM361" s="102"/>
      <c r="UDN361" s="102"/>
      <c r="UDO361" s="102"/>
      <c r="UDP361" s="102"/>
      <c r="UDQ361" s="102"/>
      <c r="UDR361" s="102"/>
      <c r="UDS361" s="102"/>
      <c r="UDT361" s="102"/>
      <c r="UDU361" s="102"/>
      <c r="UDV361" s="102"/>
      <c r="UDW361" s="102"/>
      <c r="UDX361" s="102"/>
      <c r="UDY361" s="102"/>
      <c r="UDZ361" s="102"/>
      <c r="UEA361" s="102"/>
      <c r="UEB361" s="102"/>
      <c r="UEC361" s="102"/>
      <c r="UED361" s="102"/>
      <c r="UEE361" s="102"/>
      <c r="UEF361" s="102"/>
      <c r="UEG361" s="102"/>
      <c r="UEH361" s="102"/>
      <c r="UEI361" s="102"/>
      <c r="UEJ361" s="102"/>
      <c r="UEK361" s="102"/>
      <c r="UEL361" s="102"/>
      <c r="UEM361" s="102"/>
      <c r="UEN361" s="102"/>
      <c r="UEO361" s="102"/>
      <c r="UEP361" s="102"/>
      <c r="UEQ361" s="102"/>
      <c r="UER361" s="102"/>
      <c r="UES361" s="102"/>
      <c r="UET361" s="102"/>
      <c r="UEU361" s="102"/>
      <c r="UEV361" s="102"/>
      <c r="UEW361" s="102"/>
      <c r="UEX361" s="102"/>
      <c r="UEY361" s="102"/>
      <c r="UEZ361" s="102"/>
      <c r="UFA361" s="102"/>
      <c r="UFB361" s="102"/>
      <c r="UFC361" s="102"/>
      <c r="UFD361" s="102"/>
      <c r="UFE361" s="102"/>
      <c r="UFF361" s="102"/>
      <c r="UFG361" s="102"/>
      <c r="UFH361" s="102"/>
      <c r="UFI361" s="102"/>
      <c r="UFJ361" s="102"/>
      <c r="UFK361" s="102"/>
      <c r="UFL361" s="102"/>
      <c r="UFM361" s="102"/>
      <c r="UFN361" s="102"/>
      <c r="UFO361" s="102"/>
      <c r="UFP361" s="102"/>
      <c r="UFQ361" s="102"/>
      <c r="UFR361" s="102"/>
      <c r="UFS361" s="102"/>
      <c r="UFT361" s="102"/>
      <c r="UFU361" s="102"/>
      <c r="UFV361" s="102"/>
      <c r="UFW361" s="102"/>
      <c r="UFX361" s="102"/>
      <c r="UFY361" s="102"/>
      <c r="UFZ361" s="102"/>
      <c r="UGA361" s="102"/>
      <c r="UGB361" s="102"/>
      <c r="UGC361" s="102"/>
      <c r="UGD361" s="102"/>
      <c r="UGE361" s="102"/>
      <c r="UGF361" s="102"/>
      <c r="UGG361" s="102"/>
      <c r="UGH361" s="102"/>
      <c r="UGI361" s="102"/>
      <c r="UGJ361" s="102"/>
      <c r="UGK361" s="102"/>
      <c r="UGL361" s="102"/>
      <c r="UGM361" s="102"/>
      <c r="UGN361" s="102"/>
      <c r="UGO361" s="102"/>
      <c r="UGP361" s="102"/>
      <c r="UGQ361" s="102"/>
      <c r="UGR361" s="102"/>
      <c r="UGS361" s="102"/>
      <c r="UGT361" s="102"/>
      <c r="UGU361" s="102"/>
      <c r="UGV361" s="102"/>
      <c r="UGW361" s="102"/>
      <c r="UGX361" s="102"/>
      <c r="UGY361" s="102"/>
      <c r="UGZ361" s="102"/>
      <c r="UHA361" s="102"/>
      <c r="UHB361" s="102"/>
      <c r="UHC361" s="102"/>
      <c r="UHD361" s="102"/>
      <c r="UHE361" s="102"/>
      <c r="UHF361" s="102"/>
      <c r="UHG361" s="102"/>
      <c r="UHH361" s="102"/>
      <c r="UHI361" s="102"/>
      <c r="UHJ361" s="102"/>
      <c r="UHK361" s="102"/>
      <c r="UHL361" s="102"/>
      <c r="UHM361" s="102"/>
      <c r="UHN361" s="102"/>
      <c r="UHO361" s="102"/>
      <c r="UHP361" s="102"/>
      <c r="UHQ361" s="102"/>
      <c r="UHR361" s="102"/>
      <c r="UHS361" s="102"/>
      <c r="UHT361" s="102"/>
      <c r="UHU361" s="102"/>
      <c r="UHV361" s="102"/>
      <c r="UHW361" s="102"/>
      <c r="UHX361" s="102"/>
      <c r="UHY361" s="102"/>
      <c r="UHZ361" s="102"/>
      <c r="UIA361" s="102"/>
      <c r="UIB361" s="102"/>
      <c r="UIC361" s="102"/>
      <c r="UID361" s="102"/>
      <c r="UIE361" s="102"/>
      <c r="UIF361" s="102"/>
      <c r="UIG361" s="102"/>
      <c r="UIH361" s="102"/>
      <c r="UII361" s="102"/>
      <c r="UIJ361" s="102"/>
      <c r="UIK361" s="102"/>
      <c r="UIL361" s="102"/>
      <c r="UIM361" s="102"/>
      <c r="UIN361" s="102"/>
      <c r="UIO361" s="102"/>
      <c r="UIP361" s="102"/>
      <c r="UIQ361" s="102"/>
      <c r="UIR361" s="102"/>
      <c r="UIS361" s="102"/>
      <c r="UIT361" s="102"/>
      <c r="UIU361" s="102"/>
      <c r="UIV361" s="102"/>
      <c r="UIW361" s="102"/>
      <c r="UIX361" s="102"/>
      <c r="UIY361" s="102"/>
      <c r="UIZ361" s="102"/>
      <c r="UJA361" s="102"/>
      <c r="UJB361" s="102"/>
      <c r="UJC361" s="102"/>
      <c r="UJD361" s="102"/>
      <c r="UJE361" s="102"/>
      <c r="UJF361" s="102"/>
      <c r="UJG361" s="102"/>
      <c r="UJH361" s="102"/>
      <c r="UJI361" s="102"/>
      <c r="UJJ361" s="102"/>
      <c r="UJK361" s="102"/>
      <c r="UJL361" s="102"/>
      <c r="UJM361" s="102"/>
      <c r="UJN361" s="102"/>
      <c r="UJO361" s="102"/>
      <c r="UJP361" s="102"/>
      <c r="UJQ361" s="102"/>
      <c r="UJR361" s="102"/>
      <c r="UJS361" s="102"/>
      <c r="UJT361" s="102"/>
      <c r="UJU361" s="102"/>
      <c r="UJV361" s="102"/>
      <c r="UJW361" s="102"/>
      <c r="UJX361" s="102"/>
      <c r="UJY361" s="102"/>
      <c r="UJZ361" s="102"/>
      <c r="UKA361" s="102"/>
      <c r="UKB361" s="102"/>
      <c r="UKC361" s="102"/>
      <c r="UKD361" s="102"/>
      <c r="UKE361" s="102"/>
      <c r="UKF361" s="102"/>
      <c r="UKG361" s="102"/>
      <c r="UKH361" s="102"/>
      <c r="UKI361" s="102"/>
      <c r="UKJ361" s="102"/>
      <c r="UKK361" s="102"/>
      <c r="UKL361" s="102"/>
      <c r="UKM361" s="102"/>
      <c r="UKN361" s="102"/>
      <c r="UKO361" s="102"/>
      <c r="UKP361" s="102"/>
      <c r="UKQ361" s="102"/>
      <c r="UKR361" s="102"/>
      <c r="UKS361" s="102"/>
      <c r="UKT361" s="102"/>
      <c r="UKU361" s="102"/>
      <c r="UKV361" s="102"/>
      <c r="UKW361" s="102"/>
      <c r="UKX361" s="102"/>
      <c r="UKY361" s="102"/>
      <c r="UKZ361" s="102"/>
      <c r="ULA361" s="102"/>
      <c r="ULB361" s="102"/>
      <c r="ULC361" s="102"/>
      <c r="ULD361" s="102"/>
      <c r="ULE361" s="102"/>
      <c r="ULF361" s="102"/>
      <c r="ULG361" s="102"/>
      <c r="ULH361" s="102"/>
      <c r="ULI361" s="102"/>
      <c r="ULJ361" s="102"/>
      <c r="ULK361" s="102"/>
      <c r="ULL361" s="102"/>
      <c r="ULM361" s="102"/>
      <c r="ULN361" s="102"/>
      <c r="ULO361" s="102"/>
      <c r="ULP361" s="102"/>
      <c r="ULQ361" s="102"/>
      <c r="ULR361" s="102"/>
      <c r="ULS361" s="102"/>
      <c r="ULT361" s="102"/>
      <c r="ULU361" s="102"/>
      <c r="ULV361" s="102"/>
      <c r="ULW361" s="102"/>
      <c r="ULX361" s="102"/>
      <c r="ULY361" s="102"/>
      <c r="ULZ361" s="102"/>
      <c r="UMA361" s="102"/>
      <c r="UMB361" s="102"/>
      <c r="UMC361" s="102"/>
      <c r="UMD361" s="102"/>
      <c r="UME361" s="102"/>
      <c r="UMF361" s="102"/>
      <c r="UMG361" s="102"/>
      <c r="UMH361" s="102"/>
      <c r="UMI361" s="102"/>
      <c r="UMJ361" s="102"/>
      <c r="UMK361" s="102"/>
      <c r="UML361" s="102"/>
      <c r="UMM361" s="102"/>
      <c r="UMN361" s="102"/>
      <c r="UMO361" s="102"/>
      <c r="UMP361" s="102"/>
      <c r="UMQ361" s="102"/>
      <c r="UMR361" s="102"/>
      <c r="UMS361" s="102"/>
      <c r="UMT361" s="102"/>
      <c r="UMU361" s="102"/>
      <c r="UMV361" s="102"/>
      <c r="UMW361" s="102"/>
      <c r="UMX361" s="102"/>
      <c r="UMY361" s="102"/>
      <c r="UMZ361" s="102"/>
      <c r="UNA361" s="102"/>
      <c r="UNB361" s="102"/>
      <c r="UNC361" s="102"/>
      <c r="UND361" s="102"/>
      <c r="UNE361" s="102"/>
      <c r="UNF361" s="102"/>
      <c r="UNG361" s="102"/>
      <c r="UNH361" s="102"/>
      <c r="UNI361" s="102"/>
      <c r="UNJ361" s="102"/>
      <c r="UNK361" s="102"/>
      <c r="UNL361" s="102"/>
      <c r="UNM361" s="102"/>
      <c r="UNN361" s="102"/>
      <c r="UNO361" s="102"/>
      <c r="UNP361" s="102"/>
      <c r="UNQ361" s="102"/>
      <c r="UNR361" s="102"/>
      <c r="UNS361" s="102"/>
      <c r="UNT361" s="102"/>
      <c r="UNU361" s="102"/>
      <c r="UNV361" s="102"/>
      <c r="UNW361" s="102"/>
      <c r="UNX361" s="102"/>
      <c r="UNY361" s="102"/>
      <c r="UNZ361" s="102"/>
      <c r="UOA361" s="102"/>
      <c r="UOB361" s="102"/>
      <c r="UOC361" s="102"/>
      <c r="UOD361" s="102"/>
      <c r="UOE361" s="102"/>
      <c r="UOF361" s="102"/>
      <c r="UOG361" s="102"/>
      <c r="UOH361" s="102"/>
      <c r="UOI361" s="102"/>
      <c r="UOJ361" s="102"/>
      <c r="UOK361" s="102"/>
      <c r="UOL361" s="102"/>
      <c r="UOM361" s="102"/>
      <c r="UON361" s="102"/>
      <c r="UOO361" s="102"/>
      <c r="UOP361" s="102"/>
      <c r="UOQ361" s="102"/>
      <c r="UOR361" s="102"/>
      <c r="UOS361" s="102"/>
      <c r="UOT361" s="102"/>
      <c r="UOU361" s="102"/>
      <c r="UOV361" s="102"/>
      <c r="UOW361" s="102"/>
      <c r="UOX361" s="102"/>
      <c r="UOY361" s="102"/>
      <c r="UOZ361" s="102"/>
      <c r="UPA361" s="102"/>
      <c r="UPB361" s="102"/>
      <c r="UPC361" s="102"/>
      <c r="UPD361" s="102"/>
      <c r="UPE361" s="102"/>
      <c r="UPF361" s="102"/>
      <c r="UPG361" s="102"/>
      <c r="UPH361" s="102"/>
      <c r="UPI361" s="102"/>
      <c r="UPJ361" s="102"/>
      <c r="UPK361" s="102"/>
      <c r="UPL361" s="102"/>
      <c r="UPM361" s="102"/>
      <c r="UPN361" s="102"/>
      <c r="UPO361" s="102"/>
      <c r="UPP361" s="102"/>
      <c r="UPQ361" s="102"/>
      <c r="UPR361" s="102"/>
      <c r="UPS361" s="102"/>
      <c r="UPT361" s="102"/>
      <c r="UPU361" s="102"/>
      <c r="UPV361" s="102"/>
      <c r="UPW361" s="102"/>
      <c r="UPX361" s="102"/>
      <c r="UPY361" s="102"/>
      <c r="UPZ361" s="102"/>
      <c r="UQA361" s="102"/>
      <c r="UQB361" s="102"/>
      <c r="UQC361" s="102"/>
      <c r="UQD361" s="102"/>
      <c r="UQE361" s="102"/>
      <c r="UQF361" s="102"/>
      <c r="UQG361" s="102"/>
      <c r="UQH361" s="102"/>
      <c r="UQI361" s="102"/>
      <c r="UQJ361" s="102"/>
      <c r="UQK361" s="102"/>
      <c r="UQL361" s="102"/>
      <c r="UQM361" s="102"/>
      <c r="UQN361" s="102"/>
      <c r="UQO361" s="102"/>
      <c r="UQP361" s="102"/>
      <c r="UQQ361" s="102"/>
      <c r="UQR361" s="102"/>
      <c r="UQS361" s="102"/>
      <c r="UQT361" s="102"/>
      <c r="UQU361" s="102"/>
      <c r="UQV361" s="102"/>
      <c r="UQW361" s="102"/>
      <c r="UQX361" s="102"/>
      <c r="UQY361" s="102"/>
      <c r="UQZ361" s="102"/>
      <c r="URA361" s="102"/>
      <c r="URB361" s="102"/>
      <c r="URC361" s="102"/>
      <c r="URD361" s="102"/>
      <c r="URE361" s="102"/>
      <c r="URF361" s="102"/>
      <c r="URG361" s="102"/>
      <c r="URH361" s="102"/>
      <c r="URI361" s="102"/>
      <c r="URJ361" s="102"/>
      <c r="URK361" s="102"/>
      <c r="URL361" s="102"/>
      <c r="URM361" s="102"/>
      <c r="URN361" s="102"/>
      <c r="URO361" s="102"/>
      <c r="URP361" s="102"/>
      <c r="URQ361" s="102"/>
      <c r="URR361" s="102"/>
      <c r="URS361" s="102"/>
      <c r="URT361" s="102"/>
      <c r="URU361" s="102"/>
      <c r="URV361" s="102"/>
      <c r="URW361" s="102"/>
      <c r="URX361" s="102"/>
      <c r="URY361" s="102"/>
      <c r="URZ361" s="102"/>
      <c r="USA361" s="102"/>
      <c r="USB361" s="102"/>
      <c r="USC361" s="102"/>
      <c r="USD361" s="102"/>
      <c r="USE361" s="102"/>
      <c r="USF361" s="102"/>
      <c r="USG361" s="102"/>
      <c r="USH361" s="102"/>
      <c r="USI361" s="102"/>
      <c r="USJ361" s="102"/>
      <c r="USK361" s="102"/>
      <c r="USL361" s="102"/>
      <c r="USM361" s="102"/>
      <c r="USN361" s="102"/>
      <c r="USO361" s="102"/>
      <c r="USP361" s="102"/>
      <c r="USQ361" s="102"/>
      <c r="USR361" s="102"/>
      <c r="USS361" s="102"/>
      <c r="UST361" s="102"/>
      <c r="USU361" s="102"/>
      <c r="USV361" s="102"/>
      <c r="USW361" s="102"/>
      <c r="USX361" s="102"/>
      <c r="USY361" s="102"/>
      <c r="USZ361" s="102"/>
      <c r="UTA361" s="102"/>
      <c r="UTB361" s="102"/>
      <c r="UTC361" s="102"/>
      <c r="UTD361" s="102"/>
      <c r="UTE361" s="102"/>
      <c r="UTF361" s="102"/>
      <c r="UTG361" s="102"/>
      <c r="UTH361" s="102"/>
      <c r="UTI361" s="102"/>
      <c r="UTJ361" s="102"/>
      <c r="UTK361" s="102"/>
      <c r="UTL361" s="102"/>
      <c r="UTM361" s="102"/>
      <c r="UTN361" s="102"/>
      <c r="UTO361" s="102"/>
      <c r="UTP361" s="102"/>
      <c r="UTQ361" s="102"/>
      <c r="UTR361" s="102"/>
      <c r="UTS361" s="102"/>
      <c r="UTT361" s="102"/>
      <c r="UTU361" s="102"/>
      <c r="UTV361" s="102"/>
      <c r="UTW361" s="102"/>
      <c r="UTX361" s="102"/>
      <c r="UTY361" s="102"/>
      <c r="UTZ361" s="102"/>
      <c r="UUA361" s="102"/>
      <c r="UUB361" s="102"/>
      <c r="UUC361" s="102"/>
      <c r="UUD361" s="102"/>
      <c r="UUE361" s="102"/>
      <c r="UUF361" s="102"/>
      <c r="UUG361" s="102"/>
      <c r="UUH361" s="102"/>
      <c r="UUI361" s="102"/>
      <c r="UUJ361" s="102"/>
      <c r="UUK361" s="102"/>
      <c r="UUL361" s="102"/>
      <c r="UUM361" s="102"/>
      <c r="UUN361" s="102"/>
      <c r="UUO361" s="102"/>
      <c r="UUP361" s="102"/>
      <c r="UUQ361" s="102"/>
      <c r="UUR361" s="102"/>
      <c r="UUS361" s="102"/>
      <c r="UUT361" s="102"/>
      <c r="UUU361" s="102"/>
      <c r="UUV361" s="102"/>
      <c r="UUW361" s="102"/>
      <c r="UUX361" s="102"/>
      <c r="UUY361" s="102"/>
      <c r="UUZ361" s="102"/>
      <c r="UVA361" s="102"/>
      <c r="UVB361" s="102"/>
      <c r="UVC361" s="102"/>
      <c r="UVD361" s="102"/>
      <c r="UVE361" s="102"/>
      <c r="UVF361" s="102"/>
      <c r="UVG361" s="102"/>
      <c r="UVH361" s="102"/>
      <c r="UVI361" s="102"/>
      <c r="UVJ361" s="102"/>
      <c r="UVK361" s="102"/>
      <c r="UVL361" s="102"/>
      <c r="UVM361" s="102"/>
      <c r="UVN361" s="102"/>
      <c r="UVO361" s="102"/>
      <c r="UVP361" s="102"/>
      <c r="UVQ361" s="102"/>
      <c r="UVR361" s="102"/>
      <c r="UVS361" s="102"/>
      <c r="UVT361" s="102"/>
      <c r="UVU361" s="102"/>
      <c r="UVV361" s="102"/>
      <c r="UVW361" s="102"/>
      <c r="UVX361" s="102"/>
      <c r="UVY361" s="102"/>
      <c r="UVZ361" s="102"/>
      <c r="UWA361" s="102"/>
      <c r="UWB361" s="102"/>
      <c r="UWC361" s="102"/>
      <c r="UWD361" s="102"/>
      <c r="UWE361" s="102"/>
      <c r="UWF361" s="102"/>
      <c r="UWG361" s="102"/>
      <c r="UWH361" s="102"/>
      <c r="UWI361" s="102"/>
      <c r="UWJ361" s="102"/>
      <c r="UWK361" s="102"/>
      <c r="UWL361" s="102"/>
      <c r="UWM361" s="102"/>
      <c r="UWN361" s="102"/>
      <c r="UWO361" s="102"/>
      <c r="UWP361" s="102"/>
      <c r="UWQ361" s="102"/>
      <c r="UWR361" s="102"/>
      <c r="UWS361" s="102"/>
      <c r="UWT361" s="102"/>
      <c r="UWU361" s="102"/>
      <c r="UWV361" s="102"/>
      <c r="UWW361" s="102"/>
      <c r="UWX361" s="102"/>
      <c r="UWY361" s="102"/>
      <c r="UWZ361" s="102"/>
      <c r="UXA361" s="102"/>
      <c r="UXB361" s="102"/>
      <c r="UXC361" s="102"/>
      <c r="UXD361" s="102"/>
      <c r="UXE361" s="102"/>
      <c r="UXF361" s="102"/>
      <c r="UXG361" s="102"/>
      <c r="UXH361" s="102"/>
      <c r="UXI361" s="102"/>
      <c r="UXJ361" s="102"/>
      <c r="UXK361" s="102"/>
      <c r="UXL361" s="102"/>
      <c r="UXM361" s="102"/>
      <c r="UXN361" s="102"/>
      <c r="UXO361" s="102"/>
      <c r="UXP361" s="102"/>
      <c r="UXQ361" s="102"/>
      <c r="UXR361" s="102"/>
      <c r="UXS361" s="102"/>
      <c r="UXT361" s="102"/>
      <c r="UXU361" s="102"/>
      <c r="UXV361" s="102"/>
      <c r="UXW361" s="102"/>
      <c r="UXX361" s="102"/>
      <c r="UXY361" s="102"/>
      <c r="UXZ361" s="102"/>
      <c r="UYA361" s="102"/>
      <c r="UYB361" s="102"/>
      <c r="UYC361" s="102"/>
      <c r="UYD361" s="102"/>
      <c r="UYE361" s="102"/>
      <c r="UYF361" s="102"/>
      <c r="UYG361" s="102"/>
      <c r="UYH361" s="102"/>
      <c r="UYI361" s="102"/>
      <c r="UYJ361" s="102"/>
      <c r="UYK361" s="102"/>
      <c r="UYL361" s="102"/>
      <c r="UYM361" s="102"/>
      <c r="UYN361" s="102"/>
      <c r="UYO361" s="102"/>
      <c r="UYP361" s="102"/>
      <c r="UYQ361" s="102"/>
      <c r="UYR361" s="102"/>
      <c r="UYS361" s="102"/>
      <c r="UYT361" s="102"/>
      <c r="UYU361" s="102"/>
      <c r="UYV361" s="102"/>
      <c r="UYW361" s="102"/>
      <c r="UYX361" s="102"/>
      <c r="UYY361" s="102"/>
      <c r="UYZ361" s="102"/>
      <c r="UZA361" s="102"/>
      <c r="UZB361" s="102"/>
      <c r="UZC361" s="102"/>
      <c r="UZD361" s="102"/>
      <c r="UZE361" s="102"/>
      <c r="UZF361" s="102"/>
      <c r="UZG361" s="102"/>
      <c r="UZH361" s="102"/>
      <c r="UZI361" s="102"/>
      <c r="UZJ361" s="102"/>
      <c r="UZK361" s="102"/>
      <c r="UZL361" s="102"/>
      <c r="UZM361" s="102"/>
      <c r="UZN361" s="102"/>
      <c r="UZO361" s="102"/>
      <c r="UZP361" s="102"/>
      <c r="UZQ361" s="102"/>
      <c r="UZR361" s="102"/>
      <c r="UZS361" s="102"/>
      <c r="UZT361" s="102"/>
      <c r="UZU361" s="102"/>
      <c r="UZV361" s="102"/>
      <c r="UZW361" s="102"/>
      <c r="UZX361" s="102"/>
      <c r="UZY361" s="102"/>
      <c r="UZZ361" s="102"/>
      <c r="VAA361" s="102"/>
      <c r="VAB361" s="102"/>
      <c r="VAC361" s="102"/>
      <c r="VAD361" s="102"/>
      <c r="VAE361" s="102"/>
      <c r="VAF361" s="102"/>
      <c r="VAG361" s="102"/>
      <c r="VAH361" s="102"/>
      <c r="VAI361" s="102"/>
      <c r="VAJ361" s="102"/>
      <c r="VAK361" s="102"/>
      <c r="VAL361" s="102"/>
      <c r="VAM361" s="102"/>
      <c r="VAN361" s="102"/>
      <c r="VAO361" s="102"/>
      <c r="VAP361" s="102"/>
      <c r="VAQ361" s="102"/>
      <c r="VAR361" s="102"/>
      <c r="VAS361" s="102"/>
      <c r="VAT361" s="102"/>
      <c r="VAU361" s="102"/>
      <c r="VAV361" s="102"/>
      <c r="VAW361" s="102"/>
      <c r="VAX361" s="102"/>
      <c r="VAY361" s="102"/>
      <c r="VAZ361" s="102"/>
      <c r="VBA361" s="102"/>
      <c r="VBB361" s="102"/>
      <c r="VBC361" s="102"/>
      <c r="VBD361" s="102"/>
      <c r="VBE361" s="102"/>
      <c r="VBF361" s="102"/>
      <c r="VBG361" s="102"/>
      <c r="VBH361" s="102"/>
      <c r="VBI361" s="102"/>
      <c r="VBJ361" s="102"/>
      <c r="VBK361" s="102"/>
      <c r="VBL361" s="102"/>
      <c r="VBM361" s="102"/>
      <c r="VBN361" s="102"/>
      <c r="VBO361" s="102"/>
      <c r="VBP361" s="102"/>
      <c r="VBQ361" s="102"/>
      <c r="VBR361" s="102"/>
      <c r="VBS361" s="102"/>
      <c r="VBT361" s="102"/>
      <c r="VBU361" s="102"/>
      <c r="VBV361" s="102"/>
      <c r="VBW361" s="102"/>
      <c r="VBX361" s="102"/>
      <c r="VBY361" s="102"/>
      <c r="VBZ361" s="102"/>
      <c r="VCA361" s="102"/>
      <c r="VCB361" s="102"/>
      <c r="VCC361" s="102"/>
      <c r="VCD361" s="102"/>
      <c r="VCE361" s="102"/>
      <c r="VCF361" s="102"/>
      <c r="VCG361" s="102"/>
      <c r="VCH361" s="102"/>
      <c r="VCI361" s="102"/>
      <c r="VCJ361" s="102"/>
      <c r="VCK361" s="102"/>
      <c r="VCL361" s="102"/>
      <c r="VCM361" s="102"/>
      <c r="VCN361" s="102"/>
      <c r="VCO361" s="102"/>
      <c r="VCP361" s="102"/>
      <c r="VCQ361" s="102"/>
      <c r="VCR361" s="102"/>
      <c r="VCS361" s="102"/>
      <c r="VCT361" s="102"/>
      <c r="VCU361" s="102"/>
      <c r="VCV361" s="102"/>
      <c r="VCW361" s="102"/>
      <c r="VCX361" s="102"/>
      <c r="VCY361" s="102"/>
      <c r="VCZ361" s="102"/>
      <c r="VDA361" s="102"/>
      <c r="VDB361" s="102"/>
      <c r="VDC361" s="102"/>
      <c r="VDD361" s="102"/>
      <c r="VDE361" s="102"/>
      <c r="VDF361" s="102"/>
      <c r="VDG361" s="102"/>
      <c r="VDH361" s="102"/>
      <c r="VDI361" s="102"/>
      <c r="VDJ361" s="102"/>
      <c r="VDK361" s="102"/>
      <c r="VDL361" s="102"/>
      <c r="VDM361" s="102"/>
      <c r="VDN361" s="102"/>
      <c r="VDO361" s="102"/>
      <c r="VDP361" s="102"/>
      <c r="VDQ361" s="102"/>
      <c r="VDR361" s="102"/>
      <c r="VDS361" s="102"/>
      <c r="VDT361" s="102"/>
      <c r="VDU361" s="102"/>
      <c r="VDV361" s="102"/>
      <c r="VDW361" s="102"/>
      <c r="VDX361" s="102"/>
      <c r="VDY361" s="102"/>
      <c r="VDZ361" s="102"/>
      <c r="VEA361" s="102"/>
      <c r="VEB361" s="102"/>
      <c r="VEC361" s="102"/>
      <c r="VED361" s="102"/>
      <c r="VEE361" s="102"/>
      <c r="VEF361" s="102"/>
      <c r="VEG361" s="102"/>
      <c r="VEH361" s="102"/>
      <c r="VEI361" s="102"/>
      <c r="VEJ361" s="102"/>
      <c r="VEK361" s="102"/>
      <c r="VEL361" s="102"/>
      <c r="VEM361" s="102"/>
      <c r="VEN361" s="102"/>
      <c r="VEO361" s="102"/>
      <c r="VEP361" s="102"/>
      <c r="VEQ361" s="102"/>
      <c r="VER361" s="102"/>
      <c r="VES361" s="102"/>
      <c r="VET361" s="102"/>
      <c r="VEU361" s="102"/>
      <c r="VEV361" s="102"/>
      <c r="VEW361" s="102"/>
      <c r="VEX361" s="102"/>
      <c r="VEY361" s="102"/>
      <c r="VEZ361" s="102"/>
      <c r="VFA361" s="102"/>
      <c r="VFB361" s="102"/>
      <c r="VFC361" s="102"/>
      <c r="VFD361" s="102"/>
      <c r="VFE361" s="102"/>
      <c r="VFF361" s="102"/>
      <c r="VFG361" s="102"/>
      <c r="VFH361" s="102"/>
      <c r="VFI361" s="102"/>
      <c r="VFJ361" s="102"/>
      <c r="VFK361" s="102"/>
      <c r="VFL361" s="102"/>
      <c r="VFM361" s="102"/>
      <c r="VFN361" s="102"/>
      <c r="VFO361" s="102"/>
      <c r="VFP361" s="102"/>
      <c r="VFQ361" s="102"/>
      <c r="VFR361" s="102"/>
      <c r="VFS361" s="102"/>
      <c r="VFT361" s="102"/>
      <c r="VFU361" s="102"/>
      <c r="VFV361" s="102"/>
      <c r="VFW361" s="102"/>
      <c r="VFX361" s="102"/>
      <c r="VFY361" s="102"/>
      <c r="VFZ361" s="102"/>
      <c r="VGA361" s="102"/>
      <c r="VGB361" s="102"/>
      <c r="VGC361" s="102"/>
      <c r="VGD361" s="102"/>
      <c r="VGE361" s="102"/>
      <c r="VGF361" s="102"/>
      <c r="VGG361" s="102"/>
      <c r="VGH361" s="102"/>
      <c r="VGI361" s="102"/>
      <c r="VGJ361" s="102"/>
      <c r="VGK361" s="102"/>
      <c r="VGL361" s="102"/>
      <c r="VGM361" s="102"/>
      <c r="VGN361" s="102"/>
      <c r="VGO361" s="102"/>
      <c r="VGP361" s="102"/>
      <c r="VGQ361" s="102"/>
      <c r="VGR361" s="102"/>
      <c r="VGS361" s="102"/>
      <c r="VGT361" s="102"/>
      <c r="VGU361" s="102"/>
      <c r="VGV361" s="102"/>
      <c r="VGW361" s="102"/>
      <c r="VGX361" s="102"/>
      <c r="VGY361" s="102"/>
      <c r="VGZ361" s="102"/>
      <c r="VHA361" s="102"/>
      <c r="VHB361" s="102"/>
      <c r="VHC361" s="102"/>
      <c r="VHD361" s="102"/>
      <c r="VHE361" s="102"/>
      <c r="VHF361" s="102"/>
      <c r="VHG361" s="102"/>
      <c r="VHH361" s="102"/>
      <c r="VHI361" s="102"/>
      <c r="VHJ361" s="102"/>
      <c r="VHK361" s="102"/>
      <c r="VHL361" s="102"/>
      <c r="VHM361" s="102"/>
      <c r="VHN361" s="102"/>
      <c r="VHO361" s="102"/>
      <c r="VHP361" s="102"/>
      <c r="VHQ361" s="102"/>
      <c r="VHR361" s="102"/>
      <c r="VHS361" s="102"/>
      <c r="VHT361" s="102"/>
      <c r="VHU361" s="102"/>
      <c r="VHV361" s="102"/>
      <c r="VHW361" s="102"/>
      <c r="VHX361" s="102"/>
      <c r="VHY361" s="102"/>
      <c r="VHZ361" s="102"/>
      <c r="VIA361" s="102"/>
      <c r="VIB361" s="102"/>
      <c r="VIC361" s="102"/>
      <c r="VID361" s="102"/>
      <c r="VIE361" s="102"/>
      <c r="VIF361" s="102"/>
      <c r="VIG361" s="102"/>
      <c r="VIH361" s="102"/>
      <c r="VII361" s="102"/>
      <c r="VIJ361" s="102"/>
      <c r="VIK361" s="102"/>
      <c r="VIL361" s="102"/>
      <c r="VIM361" s="102"/>
      <c r="VIN361" s="102"/>
      <c r="VIO361" s="102"/>
      <c r="VIP361" s="102"/>
      <c r="VIQ361" s="102"/>
      <c r="VIR361" s="102"/>
      <c r="VIS361" s="102"/>
      <c r="VIT361" s="102"/>
      <c r="VIU361" s="102"/>
      <c r="VIV361" s="102"/>
      <c r="VIW361" s="102"/>
      <c r="VIX361" s="102"/>
      <c r="VIY361" s="102"/>
      <c r="VIZ361" s="102"/>
      <c r="VJA361" s="102"/>
      <c r="VJB361" s="102"/>
      <c r="VJC361" s="102"/>
      <c r="VJD361" s="102"/>
      <c r="VJE361" s="102"/>
      <c r="VJF361" s="102"/>
      <c r="VJG361" s="102"/>
      <c r="VJH361" s="102"/>
      <c r="VJI361" s="102"/>
      <c r="VJJ361" s="102"/>
      <c r="VJK361" s="102"/>
      <c r="VJL361" s="102"/>
      <c r="VJM361" s="102"/>
      <c r="VJN361" s="102"/>
      <c r="VJO361" s="102"/>
      <c r="VJP361" s="102"/>
      <c r="VJQ361" s="102"/>
      <c r="VJR361" s="102"/>
      <c r="VJS361" s="102"/>
      <c r="VJT361" s="102"/>
      <c r="VJU361" s="102"/>
      <c r="VJV361" s="102"/>
      <c r="VJW361" s="102"/>
      <c r="VJX361" s="102"/>
      <c r="VJY361" s="102"/>
      <c r="VJZ361" s="102"/>
      <c r="VKA361" s="102"/>
      <c r="VKB361" s="102"/>
      <c r="VKC361" s="102"/>
      <c r="VKD361" s="102"/>
      <c r="VKE361" s="102"/>
      <c r="VKF361" s="102"/>
      <c r="VKG361" s="102"/>
      <c r="VKH361" s="102"/>
      <c r="VKI361" s="102"/>
      <c r="VKJ361" s="102"/>
      <c r="VKK361" s="102"/>
      <c r="VKL361" s="102"/>
      <c r="VKM361" s="102"/>
      <c r="VKN361" s="102"/>
      <c r="VKO361" s="102"/>
      <c r="VKP361" s="102"/>
      <c r="VKQ361" s="102"/>
      <c r="VKR361" s="102"/>
      <c r="VKS361" s="102"/>
      <c r="VKT361" s="102"/>
      <c r="VKU361" s="102"/>
      <c r="VKV361" s="102"/>
      <c r="VKW361" s="102"/>
      <c r="VKX361" s="102"/>
      <c r="VKY361" s="102"/>
      <c r="VKZ361" s="102"/>
      <c r="VLA361" s="102"/>
      <c r="VLB361" s="102"/>
      <c r="VLC361" s="102"/>
      <c r="VLD361" s="102"/>
      <c r="VLE361" s="102"/>
      <c r="VLF361" s="102"/>
      <c r="VLG361" s="102"/>
      <c r="VLH361" s="102"/>
      <c r="VLI361" s="102"/>
      <c r="VLJ361" s="102"/>
      <c r="VLK361" s="102"/>
      <c r="VLL361" s="102"/>
      <c r="VLM361" s="102"/>
      <c r="VLN361" s="102"/>
      <c r="VLO361" s="102"/>
      <c r="VLP361" s="102"/>
      <c r="VLQ361" s="102"/>
      <c r="VLR361" s="102"/>
      <c r="VLS361" s="102"/>
      <c r="VLT361" s="102"/>
      <c r="VLU361" s="102"/>
      <c r="VLV361" s="102"/>
      <c r="VLW361" s="102"/>
      <c r="VLX361" s="102"/>
      <c r="VLY361" s="102"/>
      <c r="VLZ361" s="102"/>
      <c r="VMA361" s="102"/>
      <c r="VMB361" s="102"/>
      <c r="VMC361" s="102"/>
      <c r="VMD361" s="102"/>
      <c r="VME361" s="102"/>
      <c r="VMF361" s="102"/>
      <c r="VMG361" s="102"/>
      <c r="VMH361" s="102"/>
      <c r="VMI361" s="102"/>
      <c r="VMJ361" s="102"/>
      <c r="VMK361" s="102"/>
      <c r="VML361" s="102"/>
      <c r="VMM361" s="102"/>
      <c r="VMN361" s="102"/>
      <c r="VMO361" s="102"/>
      <c r="VMP361" s="102"/>
      <c r="VMQ361" s="102"/>
      <c r="VMR361" s="102"/>
      <c r="VMS361" s="102"/>
      <c r="VMT361" s="102"/>
      <c r="VMU361" s="102"/>
      <c r="VMV361" s="102"/>
      <c r="VMW361" s="102"/>
      <c r="VMX361" s="102"/>
      <c r="VMY361" s="102"/>
      <c r="VMZ361" s="102"/>
      <c r="VNA361" s="102"/>
      <c r="VNB361" s="102"/>
      <c r="VNC361" s="102"/>
      <c r="VND361" s="102"/>
      <c r="VNE361" s="102"/>
      <c r="VNF361" s="102"/>
      <c r="VNG361" s="102"/>
      <c r="VNH361" s="102"/>
      <c r="VNI361" s="102"/>
      <c r="VNJ361" s="102"/>
      <c r="VNK361" s="102"/>
      <c r="VNL361" s="102"/>
      <c r="VNM361" s="102"/>
      <c r="VNN361" s="102"/>
      <c r="VNO361" s="102"/>
      <c r="VNP361" s="102"/>
      <c r="VNQ361" s="102"/>
      <c r="VNR361" s="102"/>
      <c r="VNS361" s="102"/>
      <c r="VNT361" s="102"/>
      <c r="VNU361" s="102"/>
      <c r="VNV361" s="102"/>
      <c r="VNW361" s="102"/>
      <c r="VNX361" s="102"/>
      <c r="VNY361" s="102"/>
      <c r="VNZ361" s="102"/>
      <c r="VOA361" s="102"/>
      <c r="VOB361" s="102"/>
      <c r="VOC361" s="102"/>
      <c r="VOD361" s="102"/>
      <c r="VOE361" s="102"/>
      <c r="VOF361" s="102"/>
      <c r="VOG361" s="102"/>
      <c r="VOH361" s="102"/>
      <c r="VOI361" s="102"/>
      <c r="VOJ361" s="102"/>
      <c r="VOK361" s="102"/>
      <c r="VOL361" s="102"/>
      <c r="VOM361" s="102"/>
      <c r="VON361" s="102"/>
      <c r="VOO361" s="102"/>
      <c r="VOP361" s="102"/>
      <c r="VOQ361" s="102"/>
      <c r="VOR361" s="102"/>
      <c r="VOS361" s="102"/>
      <c r="VOT361" s="102"/>
      <c r="VOU361" s="102"/>
      <c r="VOV361" s="102"/>
      <c r="VOW361" s="102"/>
      <c r="VOX361" s="102"/>
      <c r="VOY361" s="102"/>
      <c r="VOZ361" s="102"/>
      <c r="VPA361" s="102"/>
      <c r="VPB361" s="102"/>
      <c r="VPC361" s="102"/>
      <c r="VPD361" s="102"/>
      <c r="VPE361" s="102"/>
      <c r="VPF361" s="102"/>
      <c r="VPG361" s="102"/>
      <c r="VPH361" s="102"/>
      <c r="VPI361" s="102"/>
      <c r="VPJ361" s="102"/>
      <c r="VPK361" s="102"/>
      <c r="VPL361" s="102"/>
      <c r="VPM361" s="102"/>
      <c r="VPN361" s="102"/>
      <c r="VPO361" s="102"/>
      <c r="VPP361" s="102"/>
      <c r="VPQ361" s="102"/>
      <c r="VPR361" s="102"/>
      <c r="VPS361" s="102"/>
      <c r="VPT361" s="102"/>
      <c r="VPU361" s="102"/>
      <c r="VPV361" s="102"/>
      <c r="VPW361" s="102"/>
      <c r="VPX361" s="102"/>
      <c r="VPY361" s="102"/>
      <c r="VPZ361" s="102"/>
      <c r="VQA361" s="102"/>
      <c r="VQB361" s="102"/>
      <c r="VQC361" s="102"/>
      <c r="VQD361" s="102"/>
      <c r="VQE361" s="102"/>
      <c r="VQF361" s="102"/>
      <c r="VQG361" s="102"/>
      <c r="VQH361" s="102"/>
      <c r="VQI361" s="102"/>
      <c r="VQJ361" s="102"/>
      <c r="VQK361" s="102"/>
      <c r="VQL361" s="102"/>
      <c r="VQM361" s="102"/>
      <c r="VQN361" s="102"/>
      <c r="VQO361" s="102"/>
      <c r="VQP361" s="102"/>
      <c r="VQQ361" s="102"/>
      <c r="VQR361" s="102"/>
      <c r="VQS361" s="102"/>
      <c r="VQT361" s="102"/>
      <c r="VQU361" s="102"/>
      <c r="VQV361" s="102"/>
      <c r="VQW361" s="102"/>
      <c r="VQX361" s="102"/>
      <c r="VQY361" s="102"/>
      <c r="VQZ361" s="102"/>
      <c r="VRA361" s="102"/>
      <c r="VRB361" s="102"/>
      <c r="VRC361" s="102"/>
      <c r="VRD361" s="102"/>
      <c r="VRE361" s="102"/>
      <c r="VRF361" s="102"/>
      <c r="VRG361" s="102"/>
      <c r="VRH361" s="102"/>
      <c r="VRI361" s="102"/>
      <c r="VRJ361" s="102"/>
      <c r="VRK361" s="102"/>
      <c r="VRL361" s="102"/>
      <c r="VRM361" s="102"/>
      <c r="VRN361" s="102"/>
      <c r="VRO361" s="102"/>
      <c r="VRP361" s="102"/>
      <c r="VRQ361" s="102"/>
      <c r="VRR361" s="102"/>
      <c r="VRS361" s="102"/>
      <c r="VRT361" s="102"/>
      <c r="VRU361" s="102"/>
      <c r="VRV361" s="102"/>
      <c r="VRW361" s="102"/>
      <c r="VRX361" s="102"/>
      <c r="VRY361" s="102"/>
      <c r="VRZ361" s="102"/>
      <c r="VSA361" s="102"/>
      <c r="VSB361" s="102"/>
      <c r="VSC361" s="102"/>
      <c r="VSD361" s="102"/>
      <c r="VSE361" s="102"/>
      <c r="VSF361" s="102"/>
      <c r="VSG361" s="102"/>
      <c r="VSH361" s="102"/>
      <c r="VSI361" s="102"/>
      <c r="VSJ361" s="102"/>
      <c r="VSK361" s="102"/>
      <c r="VSL361" s="102"/>
      <c r="VSM361" s="102"/>
      <c r="VSN361" s="102"/>
      <c r="VSO361" s="102"/>
      <c r="VSP361" s="102"/>
      <c r="VSQ361" s="102"/>
      <c r="VSR361" s="102"/>
      <c r="VSS361" s="102"/>
      <c r="VST361" s="102"/>
      <c r="VSU361" s="102"/>
      <c r="VSV361" s="102"/>
      <c r="VSW361" s="102"/>
      <c r="VSX361" s="102"/>
      <c r="VSY361" s="102"/>
      <c r="VSZ361" s="102"/>
      <c r="VTA361" s="102"/>
      <c r="VTB361" s="102"/>
      <c r="VTC361" s="102"/>
      <c r="VTD361" s="102"/>
      <c r="VTE361" s="102"/>
      <c r="VTF361" s="102"/>
      <c r="VTG361" s="102"/>
      <c r="VTH361" s="102"/>
      <c r="VTI361" s="102"/>
      <c r="VTJ361" s="102"/>
      <c r="VTK361" s="102"/>
      <c r="VTL361" s="102"/>
      <c r="VTM361" s="102"/>
      <c r="VTN361" s="102"/>
      <c r="VTO361" s="102"/>
      <c r="VTP361" s="102"/>
      <c r="VTQ361" s="102"/>
      <c r="VTR361" s="102"/>
      <c r="VTS361" s="102"/>
      <c r="VTT361" s="102"/>
      <c r="VTU361" s="102"/>
      <c r="VTV361" s="102"/>
      <c r="VTW361" s="102"/>
      <c r="VTX361" s="102"/>
      <c r="VTY361" s="102"/>
      <c r="VTZ361" s="102"/>
      <c r="VUA361" s="102"/>
      <c r="VUB361" s="102"/>
      <c r="VUC361" s="102"/>
      <c r="VUD361" s="102"/>
      <c r="VUE361" s="102"/>
      <c r="VUF361" s="102"/>
      <c r="VUG361" s="102"/>
      <c r="VUH361" s="102"/>
      <c r="VUI361" s="102"/>
      <c r="VUJ361" s="102"/>
      <c r="VUK361" s="102"/>
      <c r="VUL361" s="102"/>
      <c r="VUM361" s="102"/>
      <c r="VUN361" s="102"/>
      <c r="VUO361" s="102"/>
      <c r="VUP361" s="102"/>
      <c r="VUQ361" s="102"/>
      <c r="VUR361" s="102"/>
      <c r="VUS361" s="102"/>
      <c r="VUT361" s="102"/>
      <c r="VUU361" s="102"/>
      <c r="VUV361" s="102"/>
      <c r="VUW361" s="102"/>
      <c r="VUX361" s="102"/>
      <c r="VUY361" s="102"/>
      <c r="VUZ361" s="102"/>
      <c r="VVA361" s="102"/>
      <c r="VVB361" s="102"/>
      <c r="VVC361" s="102"/>
      <c r="VVD361" s="102"/>
      <c r="VVE361" s="102"/>
      <c r="VVF361" s="102"/>
      <c r="VVG361" s="102"/>
      <c r="VVH361" s="102"/>
      <c r="VVI361" s="102"/>
      <c r="VVJ361" s="102"/>
      <c r="VVK361" s="102"/>
      <c r="VVL361" s="102"/>
      <c r="VVM361" s="102"/>
      <c r="VVN361" s="102"/>
      <c r="VVO361" s="102"/>
      <c r="VVP361" s="102"/>
      <c r="VVQ361" s="102"/>
      <c r="VVR361" s="102"/>
      <c r="VVS361" s="102"/>
      <c r="VVT361" s="102"/>
      <c r="VVU361" s="102"/>
      <c r="VVV361" s="102"/>
      <c r="VVW361" s="102"/>
      <c r="VVX361" s="102"/>
      <c r="VVY361" s="102"/>
      <c r="VVZ361" s="102"/>
      <c r="VWA361" s="102"/>
      <c r="VWB361" s="102"/>
      <c r="VWC361" s="102"/>
      <c r="VWD361" s="102"/>
      <c r="VWE361" s="102"/>
      <c r="VWF361" s="102"/>
      <c r="VWG361" s="102"/>
      <c r="VWH361" s="102"/>
      <c r="VWI361" s="102"/>
      <c r="VWJ361" s="102"/>
      <c r="VWK361" s="102"/>
      <c r="VWL361" s="102"/>
      <c r="VWM361" s="102"/>
      <c r="VWN361" s="102"/>
      <c r="VWO361" s="102"/>
      <c r="VWP361" s="102"/>
      <c r="VWQ361" s="102"/>
      <c r="VWR361" s="102"/>
      <c r="VWS361" s="102"/>
      <c r="VWT361" s="102"/>
      <c r="VWU361" s="102"/>
      <c r="VWV361" s="102"/>
      <c r="VWW361" s="102"/>
      <c r="VWX361" s="102"/>
      <c r="VWY361" s="102"/>
      <c r="VWZ361" s="102"/>
      <c r="VXA361" s="102"/>
      <c r="VXB361" s="102"/>
      <c r="VXC361" s="102"/>
      <c r="VXD361" s="102"/>
      <c r="VXE361" s="102"/>
      <c r="VXF361" s="102"/>
      <c r="VXG361" s="102"/>
      <c r="VXH361" s="102"/>
      <c r="VXI361" s="102"/>
      <c r="VXJ361" s="102"/>
      <c r="VXK361" s="102"/>
      <c r="VXL361" s="102"/>
      <c r="VXM361" s="102"/>
      <c r="VXN361" s="102"/>
      <c r="VXO361" s="102"/>
      <c r="VXP361" s="102"/>
      <c r="VXQ361" s="102"/>
      <c r="VXR361" s="102"/>
      <c r="VXS361" s="102"/>
      <c r="VXT361" s="102"/>
      <c r="VXU361" s="102"/>
      <c r="VXV361" s="102"/>
      <c r="VXW361" s="102"/>
      <c r="VXX361" s="102"/>
      <c r="VXY361" s="102"/>
      <c r="VXZ361" s="102"/>
      <c r="VYA361" s="102"/>
      <c r="VYB361" s="102"/>
      <c r="VYC361" s="102"/>
      <c r="VYD361" s="102"/>
      <c r="VYE361" s="102"/>
      <c r="VYF361" s="102"/>
      <c r="VYG361" s="102"/>
      <c r="VYH361" s="102"/>
      <c r="VYI361" s="102"/>
      <c r="VYJ361" s="102"/>
      <c r="VYK361" s="102"/>
      <c r="VYL361" s="102"/>
      <c r="VYM361" s="102"/>
      <c r="VYN361" s="102"/>
      <c r="VYO361" s="102"/>
      <c r="VYP361" s="102"/>
      <c r="VYQ361" s="102"/>
      <c r="VYR361" s="102"/>
      <c r="VYS361" s="102"/>
      <c r="VYT361" s="102"/>
      <c r="VYU361" s="102"/>
      <c r="VYV361" s="102"/>
      <c r="VYW361" s="102"/>
      <c r="VYX361" s="102"/>
      <c r="VYY361" s="102"/>
      <c r="VYZ361" s="102"/>
      <c r="VZA361" s="102"/>
      <c r="VZB361" s="102"/>
      <c r="VZC361" s="102"/>
      <c r="VZD361" s="102"/>
      <c r="VZE361" s="102"/>
      <c r="VZF361" s="102"/>
      <c r="VZG361" s="102"/>
      <c r="VZH361" s="102"/>
      <c r="VZI361" s="102"/>
      <c r="VZJ361" s="102"/>
      <c r="VZK361" s="102"/>
      <c r="VZL361" s="102"/>
      <c r="VZM361" s="102"/>
      <c r="VZN361" s="102"/>
      <c r="VZO361" s="102"/>
      <c r="VZP361" s="102"/>
      <c r="VZQ361" s="102"/>
      <c r="VZR361" s="102"/>
      <c r="VZS361" s="102"/>
      <c r="VZT361" s="102"/>
      <c r="VZU361" s="102"/>
      <c r="VZV361" s="102"/>
      <c r="VZW361" s="102"/>
      <c r="VZX361" s="102"/>
      <c r="VZY361" s="102"/>
      <c r="VZZ361" s="102"/>
      <c r="WAA361" s="102"/>
      <c r="WAB361" s="102"/>
      <c r="WAC361" s="102"/>
      <c r="WAD361" s="102"/>
      <c r="WAE361" s="102"/>
      <c r="WAF361" s="102"/>
      <c r="WAG361" s="102"/>
      <c r="WAH361" s="102"/>
      <c r="WAI361" s="102"/>
      <c r="WAJ361" s="102"/>
      <c r="WAK361" s="102"/>
      <c r="WAL361" s="102"/>
      <c r="WAM361" s="102"/>
      <c r="WAN361" s="102"/>
      <c r="WAO361" s="102"/>
      <c r="WAP361" s="102"/>
      <c r="WAQ361" s="102"/>
      <c r="WAR361" s="102"/>
      <c r="WAS361" s="102"/>
      <c r="WAT361" s="102"/>
      <c r="WAU361" s="102"/>
      <c r="WAV361" s="102"/>
      <c r="WAW361" s="102"/>
      <c r="WAX361" s="102"/>
      <c r="WAY361" s="102"/>
      <c r="WAZ361" s="102"/>
      <c r="WBA361" s="102"/>
      <c r="WBB361" s="102"/>
      <c r="WBC361" s="102"/>
      <c r="WBD361" s="102"/>
      <c r="WBE361" s="102"/>
      <c r="WBF361" s="102"/>
      <c r="WBG361" s="102"/>
      <c r="WBH361" s="102"/>
      <c r="WBI361" s="102"/>
      <c r="WBJ361" s="102"/>
      <c r="WBK361" s="102"/>
      <c r="WBL361" s="102"/>
      <c r="WBM361" s="102"/>
      <c r="WBN361" s="102"/>
      <c r="WBO361" s="102"/>
      <c r="WBP361" s="102"/>
      <c r="WBQ361" s="102"/>
      <c r="WBR361" s="102"/>
      <c r="WBS361" s="102"/>
      <c r="WBT361" s="102"/>
      <c r="WBU361" s="102"/>
      <c r="WBV361" s="102"/>
      <c r="WBW361" s="102"/>
      <c r="WBX361" s="102"/>
      <c r="WBY361" s="102"/>
      <c r="WBZ361" s="102"/>
      <c r="WCA361" s="102"/>
      <c r="WCB361" s="102"/>
      <c r="WCC361" s="102"/>
      <c r="WCD361" s="102"/>
      <c r="WCE361" s="102"/>
      <c r="WCF361" s="102"/>
      <c r="WCG361" s="102"/>
      <c r="WCH361" s="102"/>
      <c r="WCI361" s="102"/>
      <c r="WCJ361" s="102"/>
      <c r="WCK361" s="102"/>
      <c r="WCL361" s="102"/>
      <c r="WCM361" s="102"/>
      <c r="WCN361" s="102"/>
      <c r="WCO361" s="102"/>
      <c r="WCP361" s="102"/>
      <c r="WCQ361" s="102"/>
      <c r="WCR361" s="102"/>
      <c r="WCS361" s="102"/>
      <c r="WCT361" s="102"/>
      <c r="WCU361" s="102"/>
      <c r="WCV361" s="102"/>
      <c r="WCW361" s="102"/>
      <c r="WCX361" s="102"/>
      <c r="WCY361" s="102"/>
      <c r="WCZ361" s="102"/>
      <c r="WDA361" s="102"/>
      <c r="WDB361" s="102"/>
      <c r="WDC361" s="102"/>
      <c r="WDD361" s="102"/>
      <c r="WDE361" s="102"/>
      <c r="WDF361" s="102"/>
      <c r="WDG361" s="102"/>
      <c r="WDH361" s="102"/>
      <c r="WDI361" s="102"/>
      <c r="WDJ361" s="102"/>
      <c r="WDK361" s="102"/>
      <c r="WDL361" s="102"/>
      <c r="WDM361" s="102"/>
      <c r="WDN361" s="102"/>
      <c r="WDO361" s="102"/>
      <c r="WDP361" s="102"/>
      <c r="WDQ361" s="102"/>
      <c r="WDR361" s="102"/>
      <c r="WDS361" s="102"/>
      <c r="WDT361" s="102"/>
      <c r="WDU361" s="102"/>
      <c r="WDV361" s="102"/>
      <c r="WDW361" s="102"/>
      <c r="WDX361" s="102"/>
      <c r="WDY361" s="102"/>
      <c r="WDZ361" s="102"/>
      <c r="WEA361" s="102"/>
      <c r="WEB361" s="102"/>
      <c r="WEC361" s="102"/>
      <c r="WED361" s="102"/>
      <c r="WEE361" s="102"/>
      <c r="WEF361" s="102"/>
      <c r="WEG361" s="102"/>
      <c r="WEH361" s="102"/>
      <c r="WEI361" s="102"/>
      <c r="WEJ361" s="102"/>
      <c r="WEK361" s="102"/>
      <c r="WEL361" s="102"/>
      <c r="WEM361" s="102"/>
      <c r="WEN361" s="102"/>
      <c r="WEO361" s="102"/>
      <c r="WEP361" s="102"/>
      <c r="WEQ361" s="102"/>
      <c r="WER361" s="102"/>
      <c r="WES361" s="102"/>
      <c r="WET361" s="102"/>
      <c r="WEU361" s="102"/>
      <c r="WEV361" s="102"/>
      <c r="WEW361" s="102"/>
      <c r="WEX361" s="102"/>
      <c r="WEY361" s="102"/>
      <c r="WEZ361" s="102"/>
      <c r="WFA361" s="102"/>
      <c r="WFB361" s="102"/>
      <c r="WFC361" s="102"/>
      <c r="WFD361" s="102"/>
      <c r="WFE361" s="102"/>
      <c r="WFF361" s="102"/>
      <c r="WFG361" s="102"/>
      <c r="WFH361" s="102"/>
      <c r="WFI361" s="102"/>
      <c r="WFJ361" s="102"/>
      <c r="WFK361" s="102"/>
      <c r="WFL361" s="102"/>
      <c r="WFM361" s="102"/>
      <c r="WFN361" s="102"/>
      <c r="WFO361" s="102"/>
      <c r="WFP361" s="102"/>
      <c r="WFQ361" s="102"/>
      <c r="WFR361" s="102"/>
      <c r="WFS361" s="102"/>
      <c r="WFT361" s="102"/>
      <c r="WFU361" s="102"/>
      <c r="WFV361" s="102"/>
      <c r="WFW361" s="102"/>
      <c r="WFX361" s="102"/>
      <c r="WFY361" s="102"/>
      <c r="WFZ361" s="102"/>
      <c r="WGA361" s="102"/>
      <c r="WGB361" s="102"/>
      <c r="WGC361" s="102"/>
      <c r="WGD361" s="102"/>
      <c r="WGE361" s="102"/>
      <c r="WGF361" s="102"/>
      <c r="WGG361" s="102"/>
      <c r="WGH361" s="102"/>
      <c r="WGI361" s="102"/>
      <c r="WGJ361" s="102"/>
      <c r="WGK361" s="102"/>
      <c r="WGL361" s="102"/>
      <c r="WGM361" s="102"/>
      <c r="WGN361" s="102"/>
      <c r="WGO361" s="102"/>
      <c r="WGP361" s="102"/>
      <c r="WGQ361" s="102"/>
      <c r="WGR361" s="102"/>
      <c r="WGS361" s="102"/>
      <c r="WGT361" s="102"/>
      <c r="WGU361" s="102"/>
      <c r="WGV361" s="102"/>
      <c r="WGW361" s="102"/>
      <c r="WGX361" s="102"/>
      <c r="WGY361" s="102"/>
      <c r="WGZ361" s="102"/>
      <c r="WHA361" s="102"/>
      <c r="WHB361" s="102"/>
      <c r="WHC361" s="102"/>
      <c r="WHD361" s="102"/>
      <c r="WHE361" s="102"/>
      <c r="WHF361" s="102"/>
      <c r="WHG361" s="102"/>
      <c r="WHH361" s="102"/>
      <c r="WHI361" s="102"/>
      <c r="WHJ361" s="102"/>
      <c r="WHK361" s="102"/>
      <c r="WHL361" s="102"/>
      <c r="WHM361" s="102"/>
      <c r="WHN361" s="102"/>
      <c r="WHO361" s="102"/>
      <c r="WHP361" s="102"/>
      <c r="WHQ361" s="102"/>
      <c r="WHR361" s="102"/>
      <c r="WHS361" s="102"/>
      <c r="WHT361" s="102"/>
      <c r="WHU361" s="102"/>
      <c r="WHV361" s="102"/>
      <c r="WHW361" s="102"/>
      <c r="WHX361" s="102"/>
      <c r="WHY361" s="102"/>
      <c r="WHZ361" s="102"/>
      <c r="WIA361" s="102"/>
      <c r="WIB361" s="102"/>
      <c r="WIC361" s="102"/>
      <c r="WID361" s="102"/>
      <c r="WIE361" s="102"/>
      <c r="WIF361" s="102"/>
      <c r="WIG361" s="102"/>
      <c r="WIH361" s="102"/>
      <c r="WII361" s="102"/>
      <c r="WIJ361" s="102"/>
      <c r="WIK361" s="102"/>
      <c r="WIL361" s="102"/>
      <c r="WIM361" s="102"/>
      <c r="WIN361" s="102"/>
      <c r="WIO361" s="102"/>
      <c r="WIP361" s="102"/>
      <c r="WIQ361" s="102"/>
      <c r="WIR361" s="102"/>
      <c r="WIS361" s="102"/>
      <c r="WIT361" s="102"/>
      <c r="WIU361" s="102"/>
      <c r="WIV361" s="102"/>
      <c r="WIW361" s="102"/>
      <c r="WIX361" s="102"/>
      <c r="WIY361" s="102"/>
      <c r="WIZ361" s="102"/>
      <c r="WJA361" s="102"/>
      <c r="WJB361" s="102"/>
      <c r="WJC361" s="102"/>
      <c r="WJD361" s="102"/>
      <c r="WJE361" s="102"/>
      <c r="WJF361" s="102"/>
      <c r="WJG361" s="102"/>
      <c r="WJH361" s="102"/>
      <c r="WJI361" s="102"/>
      <c r="WJJ361" s="102"/>
      <c r="WJK361" s="102"/>
      <c r="WJL361" s="102"/>
      <c r="WJM361" s="102"/>
      <c r="WJN361" s="102"/>
      <c r="WJO361" s="102"/>
      <c r="WJP361" s="102"/>
      <c r="WJQ361" s="102"/>
      <c r="WJR361" s="102"/>
      <c r="WJS361" s="102"/>
      <c r="WJT361" s="102"/>
      <c r="WJU361" s="102"/>
      <c r="WJV361" s="102"/>
      <c r="WJW361" s="102"/>
      <c r="WJX361" s="102"/>
      <c r="WJY361" s="102"/>
      <c r="WJZ361" s="102"/>
      <c r="WKA361" s="102"/>
      <c r="WKB361" s="102"/>
      <c r="WKC361" s="102"/>
      <c r="WKD361" s="102"/>
      <c r="WKE361" s="102"/>
      <c r="WKF361" s="102"/>
      <c r="WKG361" s="102"/>
      <c r="WKH361" s="102"/>
      <c r="WKI361" s="102"/>
      <c r="WKJ361" s="102"/>
      <c r="WKK361" s="102"/>
      <c r="WKL361" s="102"/>
      <c r="WKM361" s="102"/>
      <c r="WKN361" s="102"/>
      <c r="WKO361" s="102"/>
      <c r="WKP361" s="102"/>
      <c r="WKQ361" s="102"/>
      <c r="WKR361" s="102"/>
      <c r="WKS361" s="102"/>
      <c r="WKT361" s="102"/>
      <c r="WKU361" s="102"/>
      <c r="WKV361" s="102"/>
      <c r="WKW361" s="102"/>
      <c r="WKX361" s="102"/>
      <c r="WKY361" s="102"/>
      <c r="WKZ361" s="102"/>
      <c r="WLA361" s="102"/>
      <c r="WLB361" s="102"/>
      <c r="WLC361" s="102"/>
      <c r="WLD361" s="102"/>
      <c r="WLE361" s="102"/>
      <c r="WLF361" s="102"/>
      <c r="WLG361" s="102"/>
      <c r="WLH361" s="102"/>
      <c r="WLI361" s="102"/>
      <c r="WLJ361" s="102"/>
      <c r="WLK361" s="102"/>
      <c r="WLL361" s="102"/>
      <c r="WLM361" s="102"/>
      <c r="WLN361" s="102"/>
      <c r="WLO361" s="102"/>
      <c r="WLP361" s="102"/>
      <c r="WLQ361" s="102"/>
      <c r="WLR361" s="102"/>
      <c r="WLS361" s="102"/>
      <c r="WLT361" s="102"/>
      <c r="WLU361" s="102"/>
      <c r="WLV361" s="102"/>
      <c r="WLW361" s="102"/>
      <c r="WLX361" s="102"/>
      <c r="WLY361" s="102"/>
      <c r="WLZ361" s="102"/>
      <c r="WMA361" s="102"/>
      <c r="WMB361" s="102"/>
      <c r="WMC361" s="102"/>
      <c r="WMD361" s="102"/>
      <c r="WME361" s="102"/>
      <c r="WMF361" s="102"/>
      <c r="WMG361" s="102"/>
      <c r="WMH361" s="102"/>
      <c r="WMI361" s="102"/>
      <c r="WMJ361" s="102"/>
      <c r="WMK361" s="102"/>
      <c r="WML361" s="102"/>
      <c r="WMM361" s="102"/>
      <c r="WMN361" s="102"/>
      <c r="WMO361" s="102"/>
      <c r="WMP361" s="102"/>
      <c r="WMQ361" s="102"/>
      <c r="WMR361" s="102"/>
      <c r="WMS361" s="102"/>
      <c r="WMT361" s="102"/>
      <c r="WMU361" s="102"/>
      <c r="WMV361" s="102"/>
      <c r="WMW361" s="102"/>
      <c r="WMX361" s="102"/>
      <c r="WMY361" s="102"/>
      <c r="WMZ361" s="102"/>
      <c r="WNA361" s="102"/>
      <c r="WNB361" s="102"/>
      <c r="WNC361" s="102"/>
      <c r="WND361" s="102"/>
      <c r="WNE361" s="102"/>
      <c r="WNF361" s="102"/>
      <c r="WNG361" s="102"/>
      <c r="WNH361" s="102"/>
      <c r="WNI361" s="102"/>
      <c r="WNJ361" s="102"/>
      <c r="WNK361" s="102"/>
      <c r="WNL361" s="102"/>
      <c r="WNM361" s="102"/>
      <c r="WNN361" s="102"/>
      <c r="WNO361" s="102"/>
      <c r="WNP361" s="102"/>
      <c r="WNQ361" s="102"/>
      <c r="WNR361" s="102"/>
      <c r="WNS361" s="102"/>
      <c r="WNT361" s="102"/>
      <c r="WNU361" s="102"/>
      <c r="WNV361" s="102"/>
      <c r="WNW361" s="102"/>
      <c r="WNX361" s="102"/>
      <c r="WNY361" s="102"/>
      <c r="WNZ361" s="102"/>
      <c r="WOA361" s="102"/>
      <c r="WOB361" s="102"/>
      <c r="WOC361" s="102"/>
      <c r="WOD361" s="102"/>
      <c r="WOE361" s="102"/>
      <c r="WOF361" s="102"/>
      <c r="WOG361" s="102"/>
      <c r="WOH361" s="102"/>
      <c r="WOI361" s="102"/>
      <c r="WOJ361" s="102"/>
      <c r="WOK361" s="102"/>
      <c r="WOL361" s="102"/>
      <c r="WOM361" s="102"/>
      <c r="WON361" s="102"/>
      <c r="WOO361" s="102"/>
      <c r="WOP361" s="102"/>
      <c r="WOQ361" s="102"/>
      <c r="WOR361" s="102"/>
      <c r="WOS361" s="102"/>
      <c r="WOT361" s="102"/>
      <c r="WOU361" s="102"/>
      <c r="WOV361" s="102"/>
      <c r="WOW361" s="102"/>
      <c r="WOX361" s="102"/>
      <c r="WOY361" s="102"/>
      <c r="WOZ361" s="102"/>
      <c r="WPA361" s="102"/>
      <c r="WPB361" s="102"/>
      <c r="WPC361" s="102"/>
      <c r="WPD361" s="102"/>
      <c r="WPE361" s="102"/>
      <c r="WPF361" s="102"/>
      <c r="WPG361" s="102"/>
      <c r="WPH361" s="102"/>
      <c r="WPI361" s="102"/>
      <c r="WPJ361" s="102"/>
      <c r="WPK361" s="102"/>
      <c r="WPL361" s="102"/>
      <c r="WPM361" s="102"/>
      <c r="WPN361" s="102"/>
      <c r="WPO361" s="102"/>
      <c r="WPP361" s="102"/>
      <c r="WPQ361" s="102"/>
      <c r="WPR361" s="102"/>
      <c r="WPS361" s="102"/>
      <c r="WPT361" s="102"/>
      <c r="WPU361" s="102"/>
      <c r="WPV361" s="102"/>
      <c r="WPW361" s="102"/>
      <c r="WPX361" s="102"/>
      <c r="WPY361" s="102"/>
      <c r="WPZ361" s="102"/>
      <c r="WQA361" s="102"/>
      <c r="WQB361" s="102"/>
      <c r="WQC361" s="102"/>
      <c r="WQD361" s="102"/>
      <c r="WQE361" s="102"/>
      <c r="WQF361" s="102"/>
      <c r="WQG361" s="102"/>
      <c r="WQH361" s="102"/>
      <c r="WQI361" s="102"/>
      <c r="WQJ361" s="102"/>
      <c r="WQK361" s="102"/>
      <c r="WQL361" s="102"/>
      <c r="WQM361" s="102"/>
      <c r="WQN361" s="102"/>
      <c r="WQO361" s="102"/>
      <c r="WQP361" s="102"/>
      <c r="WQQ361" s="102"/>
      <c r="WQR361" s="102"/>
      <c r="WQS361" s="102"/>
      <c r="WQT361" s="102"/>
      <c r="WQU361" s="102"/>
      <c r="WQV361" s="102"/>
      <c r="WQW361" s="102"/>
      <c r="WQX361" s="102"/>
      <c r="WQY361" s="102"/>
      <c r="WQZ361" s="102"/>
      <c r="WRA361" s="102"/>
      <c r="WRB361" s="102"/>
      <c r="WRC361" s="102"/>
      <c r="WRD361" s="102"/>
      <c r="WRE361" s="102"/>
      <c r="WRF361" s="102"/>
      <c r="WRG361" s="102"/>
      <c r="WRH361" s="102"/>
      <c r="WRI361" s="102"/>
      <c r="WRJ361" s="102"/>
      <c r="WRK361" s="102"/>
      <c r="WRL361" s="102"/>
      <c r="WRM361" s="102"/>
      <c r="WRN361" s="102"/>
      <c r="WRO361" s="102"/>
      <c r="WRP361" s="102"/>
      <c r="WRQ361" s="102"/>
      <c r="WRR361" s="102"/>
      <c r="WRS361" s="102"/>
      <c r="WRT361" s="102"/>
      <c r="WRU361" s="102"/>
      <c r="WRV361" s="102"/>
      <c r="WRW361" s="102"/>
      <c r="WRX361" s="102"/>
      <c r="WRY361" s="102"/>
      <c r="WRZ361" s="102"/>
      <c r="WSA361" s="102"/>
      <c r="WSB361" s="102"/>
      <c r="WSC361" s="102"/>
      <c r="WSD361" s="102"/>
      <c r="WSE361" s="102"/>
      <c r="WSF361" s="102"/>
      <c r="WSG361" s="102"/>
      <c r="WSH361" s="102"/>
      <c r="WSI361" s="102"/>
      <c r="WSJ361" s="102"/>
      <c r="WSK361" s="102"/>
      <c r="WSL361" s="102"/>
      <c r="WSM361" s="102"/>
      <c r="WSN361" s="102"/>
      <c r="WSO361" s="102"/>
      <c r="WSP361" s="102"/>
      <c r="WSQ361" s="102"/>
      <c r="WSR361" s="102"/>
      <c r="WSS361" s="102"/>
      <c r="WST361" s="102"/>
      <c r="WSU361" s="102"/>
      <c r="WSV361" s="102"/>
      <c r="WSW361" s="102"/>
      <c r="WSX361" s="102"/>
      <c r="WSY361" s="102"/>
      <c r="WSZ361" s="102"/>
      <c r="WTA361" s="102"/>
      <c r="WTB361" s="102"/>
      <c r="WTC361" s="102"/>
      <c r="WTD361" s="102"/>
      <c r="WTE361" s="102"/>
      <c r="WTF361" s="102"/>
      <c r="WTG361" s="102"/>
      <c r="WTH361" s="102"/>
      <c r="WTI361" s="102"/>
      <c r="WTJ361" s="102"/>
      <c r="WTK361" s="102"/>
      <c r="WTL361" s="102"/>
      <c r="WTM361" s="102"/>
      <c r="WTN361" s="102"/>
      <c r="WTO361" s="102"/>
      <c r="WTP361" s="102"/>
      <c r="WTQ361" s="102"/>
      <c r="WTR361" s="102"/>
      <c r="WTS361" s="102"/>
      <c r="WTT361" s="102"/>
      <c r="WTU361" s="102"/>
      <c r="WTV361" s="102"/>
      <c r="WTW361" s="102"/>
      <c r="WTX361" s="102"/>
      <c r="WTY361" s="102"/>
      <c r="WTZ361" s="102"/>
      <c r="WUA361" s="102"/>
      <c r="WUB361" s="102"/>
      <c r="WUC361" s="102"/>
      <c r="WUD361" s="102"/>
      <c r="WUE361" s="102"/>
      <c r="WUF361" s="102"/>
      <c r="WUG361" s="102"/>
      <c r="WUH361" s="102"/>
      <c r="WUI361" s="102"/>
      <c r="WUJ361" s="102"/>
      <c r="WUK361" s="102"/>
      <c r="WUL361" s="102"/>
      <c r="WUM361" s="102"/>
      <c r="WUN361" s="102"/>
      <c r="WUO361" s="102"/>
      <c r="WUP361" s="102"/>
      <c r="WUQ361" s="102"/>
      <c r="WUR361" s="102"/>
      <c r="WUS361" s="102"/>
      <c r="WUT361" s="102"/>
      <c r="WUU361" s="102"/>
      <c r="WUV361" s="102"/>
      <c r="WUW361" s="102"/>
      <c r="WUX361" s="102"/>
      <c r="WUY361" s="102"/>
      <c r="WUZ361" s="102"/>
      <c r="WVA361" s="102"/>
      <c r="WVB361" s="102"/>
      <c r="WVC361" s="102"/>
      <c r="WVD361" s="102"/>
      <c r="WVE361" s="102"/>
      <c r="WVF361" s="102"/>
      <c r="WVG361" s="102"/>
      <c r="WVH361" s="102"/>
      <c r="WVI361" s="102"/>
      <c r="WVJ361" s="102"/>
      <c r="WVK361" s="102"/>
      <c r="WVL361" s="102"/>
      <c r="WVM361" s="102"/>
      <c r="WVN361" s="102"/>
      <c r="WVO361" s="102"/>
      <c r="WVP361" s="102"/>
      <c r="WVQ361" s="102"/>
      <c r="WVR361" s="102"/>
      <c r="WVS361" s="102"/>
      <c r="WVT361" s="102"/>
      <c r="WVU361" s="102"/>
      <c r="WVV361" s="102"/>
      <c r="WVW361" s="102"/>
      <c r="WVX361" s="102"/>
      <c r="WVY361" s="102"/>
      <c r="WVZ361" s="102"/>
      <c r="WWA361" s="102"/>
      <c r="WWB361" s="102"/>
      <c r="WWC361" s="102"/>
      <c r="WWD361" s="102"/>
      <c r="WWE361" s="102"/>
      <c r="WWF361" s="102"/>
      <c r="WWG361" s="102"/>
      <c r="WWH361" s="102"/>
      <c r="WWI361" s="102"/>
      <c r="WWJ361" s="102"/>
      <c r="WWK361" s="102"/>
      <c r="WWL361" s="102"/>
      <c r="WWM361" s="102"/>
      <c r="WWN361" s="102"/>
      <c r="WWO361" s="102"/>
      <c r="WWP361" s="102"/>
      <c r="WWQ361" s="102"/>
      <c r="WWR361" s="102"/>
      <c r="WWS361" s="102"/>
      <c r="WWT361" s="102"/>
      <c r="WWU361" s="102"/>
      <c r="WWV361" s="102"/>
      <c r="WWW361" s="102"/>
      <c r="WWX361" s="102"/>
      <c r="WWY361" s="102"/>
      <c r="WWZ361" s="102"/>
      <c r="WXA361" s="102"/>
      <c r="WXB361" s="102"/>
      <c r="WXC361" s="102"/>
      <c r="WXD361" s="102"/>
      <c r="WXE361" s="102"/>
      <c r="WXF361" s="102"/>
      <c r="WXG361" s="102"/>
      <c r="WXH361" s="102"/>
      <c r="WXI361" s="102"/>
      <c r="WXJ361" s="102"/>
      <c r="WXK361" s="102"/>
      <c r="WXL361" s="102"/>
      <c r="WXM361" s="102"/>
      <c r="WXN361" s="102"/>
      <c r="WXO361" s="102"/>
      <c r="WXP361" s="102"/>
      <c r="WXQ361" s="102"/>
      <c r="WXR361" s="102"/>
      <c r="WXS361" s="102"/>
      <c r="WXT361" s="102"/>
      <c r="WXU361" s="102"/>
      <c r="WXV361" s="102"/>
      <c r="WXW361" s="102"/>
      <c r="WXX361" s="102"/>
      <c r="WXY361" s="102"/>
      <c r="WXZ361" s="102"/>
      <c r="WYA361" s="102"/>
      <c r="WYB361" s="102"/>
      <c r="WYC361" s="102"/>
      <c r="WYD361" s="102"/>
      <c r="WYE361" s="102"/>
      <c r="WYF361" s="102"/>
      <c r="WYG361" s="102"/>
      <c r="WYH361" s="102"/>
      <c r="WYI361" s="102"/>
      <c r="WYJ361" s="102"/>
      <c r="WYK361" s="102"/>
      <c r="WYL361" s="102"/>
      <c r="WYM361" s="102"/>
      <c r="WYN361" s="102"/>
      <c r="WYO361" s="102"/>
      <c r="WYP361" s="102"/>
      <c r="WYQ361" s="102"/>
      <c r="WYR361" s="102"/>
      <c r="WYS361" s="102"/>
      <c r="WYT361" s="102"/>
      <c r="WYU361" s="102"/>
      <c r="WYV361" s="102"/>
      <c r="WYW361" s="102"/>
      <c r="WYX361" s="102"/>
      <c r="WYY361" s="102"/>
      <c r="WYZ361" s="102"/>
      <c r="WZA361" s="102"/>
      <c r="WZB361" s="102"/>
      <c r="WZC361" s="102"/>
      <c r="WZD361" s="102"/>
      <c r="WZE361" s="102"/>
      <c r="WZF361" s="102"/>
      <c r="WZG361" s="102"/>
      <c r="WZH361" s="102"/>
      <c r="WZI361" s="102"/>
      <c r="WZJ361" s="102"/>
      <c r="WZK361" s="102"/>
      <c r="WZL361" s="102"/>
      <c r="WZM361" s="102"/>
      <c r="WZN361" s="102"/>
      <c r="WZO361" s="102"/>
      <c r="WZP361" s="102"/>
      <c r="WZQ361" s="102"/>
      <c r="WZR361" s="102"/>
      <c r="WZS361" s="102"/>
      <c r="WZT361" s="102"/>
      <c r="WZU361" s="102"/>
      <c r="WZV361" s="102"/>
      <c r="WZW361" s="102"/>
      <c r="WZX361" s="102"/>
      <c r="WZY361" s="102"/>
      <c r="WZZ361" s="102"/>
      <c r="XAA361" s="102"/>
      <c r="XAB361" s="102"/>
      <c r="XAC361" s="102"/>
      <c r="XAD361" s="102"/>
      <c r="XAE361" s="102"/>
      <c r="XAF361" s="102"/>
      <c r="XAG361" s="102"/>
      <c r="XAH361" s="102"/>
      <c r="XAI361" s="102"/>
      <c r="XAJ361" s="102"/>
      <c r="XAK361" s="102"/>
      <c r="XAL361" s="102"/>
      <c r="XAM361" s="102"/>
      <c r="XAN361" s="102"/>
      <c r="XAO361" s="102"/>
      <c r="XAP361" s="102"/>
      <c r="XAQ361" s="102"/>
      <c r="XAR361" s="102"/>
      <c r="XAS361" s="102"/>
      <c r="XAT361" s="102"/>
      <c r="XAU361" s="102"/>
      <c r="XAV361" s="102"/>
      <c r="XAW361" s="102"/>
      <c r="XAX361" s="102"/>
      <c r="XAY361" s="102"/>
      <c r="XAZ361" s="102"/>
      <c r="XBA361" s="102"/>
      <c r="XBB361" s="102"/>
      <c r="XBC361" s="102"/>
      <c r="XBD361" s="102"/>
      <c r="XBE361" s="102"/>
      <c r="XBF361" s="102"/>
      <c r="XBG361" s="102"/>
      <c r="XBH361" s="102"/>
      <c r="XBI361" s="102"/>
      <c r="XBJ361" s="102"/>
      <c r="XBK361" s="102"/>
      <c r="XBL361" s="102"/>
      <c r="XBM361" s="102"/>
      <c r="XBN361" s="102"/>
      <c r="XBO361" s="102"/>
      <c r="XBP361" s="102"/>
      <c r="XBQ361" s="102"/>
      <c r="XBR361" s="102"/>
      <c r="XBS361" s="102"/>
      <c r="XBT361" s="102"/>
      <c r="XBU361" s="102"/>
      <c r="XBV361" s="102"/>
      <c r="XBW361" s="102"/>
      <c r="XBX361" s="102"/>
      <c r="XBY361" s="102"/>
      <c r="XBZ361" s="102"/>
      <c r="XCA361" s="102"/>
      <c r="XCB361" s="102"/>
      <c r="XCC361" s="102"/>
      <c r="XCD361" s="102"/>
      <c r="XCE361" s="102"/>
      <c r="XCF361" s="102"/>
      <c r="XCG361" s="102"/>
      <c r="XCH361" s="102"/>
      <c r="XCI361" s="102"/>
      <c r="XCJ361" s="102"/>
      <c r="XCK361" s="102"/>
      <c r="XCL361" s="102"/>
      <c r="XCM361" s="102"/>
      <c r="XCN361" s="102"/>
      <c r="XCO361" s="102"/>
      <c r="XCP361" s="102"/>
      <c r="XCQ361" s="102"/>
      <c r="XCR361" s="102"/>
      <c r="XCS361" s="102"/>
      <c r="XCT361" s="102"/>
      <c r="XCU361" s="102"/>
      <c r="XCV361" s="102"/>
      <c r="XCW361" s="102"/>
      <c r="XCX361" s="102"/>
      <c r="XCY361" s="102"/>
      <c r="XCZ361" s="102"/>
      <c r="XDA361" s="102"/>
      <c r="XDB361" s="102"/>
      <c r="XDC361" s="102"/>
      <c r="XDD361" s="102"/>
      <c r="XDE361" s="102"/>
      <c r="XDF361" s="102"/>
      <c r="XDG361" s="102"/>
      <c r="XDH361" s="102"/>
      <c r="XDI361" s="102"/>
      <c r="XDJ361" s="102"/>
      <c r="XDK361" s="102"/>
      <c r="XDL361" s="102"/>
      <c r="XDM361" s="102"/>
      <c r="XDN361" s="102"/>
      <c r="XDO361" s="102"/>
      <c r="XDP361" s="102"/>
      <c r="XDQ361" s="102"/>
      <c r="XDR361" s="102"/>
      <c r="XDS361" s="102"/>
      <c r="XDT361" s="102"/>
      <c r="XDU361" s="102"/>
      <c r="XDV361" s="102"/>
      <c r="XDW361" s="102"/>
      <c r="XDX361" s="102"/>
      <c r="XDY361" s="102"/>
      <c r="XDZ361" s="102"/>
      <c r="XEA361" s="102"/>
      <c r="XEB361" s="102"/>
      <c r="XEC361" s="102"/>
      <c r="XED361" s="102"/>
      <c r="XEE361" s="102"/>
      <c r="XEF361" s="102"/>
      <c r="XEG361" s="102"/>
      <c r="XEH361" s="102"/>
      <c r="XEI361" s="102"/>
      <c r="XEJ361" s="102"/>
      <c r="XEK361" s="102"/>
      <c r="XEL361" s="102"/>
      <c r="XEM361" s="102"/>
      <c r="XEN361" s="102"/>
      <c r="XEO361" s="102"/>
      <c r="XEP361" s="102"/>
      <c r="XEQ361" s="102"/>
      <c r="XER361" s="102"/>
      <c r="XES361" s="102"/>
      <c r="XET361" s="102"/>
      <c r="XEU361" s="102"/>
      <c r="XEV361" s="102"/>
      <c r="XEW361" s="102"/>
      <c r="XEX361" s="102"/>
      <c r="XEY361" s="102"/>
      <c r="XEZ361" s="102"/>
      <c r="XFA361" s="102"/>
      <c r="XFB361" s="102"/>
      <c r="XFC361" s="102"/>
    </row>
    <row r="362" s="103" customFormat="1" ht="27" customHeight="1" spans="1:256">
      <c r="A362" s="40" t="s">
        <v>780</v>
      </c>
      <c r="B362" s="22">
        <v>423</v>
      </c>
      <c r="C362" s="22" t="s">
        <v>21</v>
      </c>
      <c r="D362" s="121" t="s">
        <v>22</v>
      </c>
      <c r="E362" s="122">
        <v>1</v>
      </c>
      <c r="F362" s="123" t="s">
        <v>23</v>
      </c>
      <c r="G362" s="124" t="s">
        <v>24</v>
      </c>
      <c r="H362" s="137" t="s">
        <v>87</v>
      </c>
      <c r="I362" s="124"/>
      <c r="J362" s="124"/>
      <c r="K362" s="137" t="s">
        <v>25</v>
      </c>
      <c r="L362" s="124"/>
      <c r="M362" s="124"/>
      <c r="N362" s="197"/>
      <c r="O362" s="39"/>
      <c r="P362" s="157"/>
      <c r="Q362" s="185"/>
      <c r="R362" s="102"/>
      <c r="S362" s="102"/>
      <c r="T362" s="102"/>
      <c r="U362" s="102"/>
      <c r="V362" s="102"/>
      <c r="W362" s="102"/>
      <c r="X362" s="102"/>
      <c r="Y362" s="102"/>
      <c r="Z362" s="102"/>
      <c r="AA362" s="102"/>
      <c r="AB362" s="102"/>
      <c r="AC362" s="102"/>
      <c r="AD362" s="102"/>
      <c r="AE362" s="102"/>
      <c r="AF362" s="102"/>
      <c r="AG362" s="102"/>
      <c r="AH362" s="102"/>
      <c r="AI362" s="102"/>
      <c r="AJ362" s="102"/>
      <c r="AK362" s="102"/>
      <c r="AL362" s="102"/>
      <c r="AM362" s="102"/>
      <c r="AN362" s="102"/>
      <c r="AO362" s="102"/>
      <c r="AP362" s="102"/>
      <c r="AQ362" s="102"/>
      <c r="AR362" s="102"/>
      <c r="AS362" s="102"/>
      <c r="AT362" s="102"/>
      <c r="AU362" s="102"/>
      <c r="AV362" s="102"/>
      <c r="AW362" s="102"/>
      <c r="AX362" s="102"/>
      <c r="AY362" s="102"/>
      <c r="AZ362" s="102"/>
      <c r="BA362" s="102"/>
      <c r="BB362" s="102"/>
      <c r="BC362" s="102"/>
      <c r="BD362" s="102"/>
      <c r="BE362" s="102"/>
      <c r="BF362" s="102"/>
      <c r="BG362" s="102"/>
      <c r="BH362" s="102"/>
      <c r="BI362" s="102"/>
      <c r="BJ362" s="102"/>
      <c r="BK362" s="102"/>
      <c r="BL362" s="102"/>
      <c r="BM362" s="102"/>
      <c r="BN362" s="102"/>
      <c r="BO362" s="102"/>
      <c r="BP362" s="102"/>
      <c r="BQ362" s="102"/>
      <c r="BR362" s="102"/>
      <c r="BS362" s="102"/>
      <c r="BT362" s="102"/>
      <c r="BU362" s="102"/>
      <c r="BV362" s="102"/>
      <c r="BW362" s="102"/>
      <c r="BX362" s="102"/>
      <c r="BY362" s="102"/>
      <c r="BZ362" s="102"/>
      <c r="CA362" s="102"/>
      <c r="CB362" s="102"/>
      <c r="CC362" s="102"/>
      <c r="CD362" s="102"/>
      <c r="CE362" s="102"/>
      <c r="CF362" s="102"/>
      <c r="CG362" s="102"/>
      <c r="CH362" s="102"/>
      <c r="CI362" s="102"/>
      <c r="CJ362" s="102"/>
      <c r="CK362" s="102"/>
      <c r="CL362" s="102"/>
      <c r="CM362" s="102"/>
      <c r="CN362" s="102"/>
      <c r="CO362" s="102"/>
      <c r="CP362" s="102"/>
      <c r="CQ362" s="102"/>
      <c r="CR362" s="102"/>
      <c r="CS362" s="102"/>
      <c r="CT362" s="102"/>
      <c r="CU362" s="102"/>
      <c r="CV362" s="102"/>
      <c r="CW362" s="102"/>
      <c r="CX362" s="102"/>
      <c r="CY362" s="102"/>
      <c r="CZ362" s="102"/>
      <c r="DA362" s="102"/>
      <c r="DB362" s="102"/>
      <c r="DC362" s="102"/>
      <c r="DD362" s="102"/>
      <c r="DE362" s="102"/>
      <c r="DF362" s="102"/>
      <c r="DG362" s="102"/>
      <c r="DH362" s="102"/>
      <c r="DI362" s="102"/>
      <c r="DJ362" s="102"/>
      <c r="DK362" s="102"/>
      <c r="DL362" s="102"/>
      <c r="DM362" s="102"/>
      <c r="DN362" s="102"/>
      <c r="DO362" s="102"/>
      <c r="DP362" s="102"/>
      <c r="DQ362" s="102"/>
      <c r="DR362" s="102"/>
      <c r="DS362" s="102"/>
      <c r="DT362" s="102"/>
      <c r="DU362" s="102"/>
      <c r="DV362" s="102"/>
      <c r="DW362" s="102"/>
      <c r="DX362" s="102"/>
      <c r="DY362" s="102"/>
      <c r="DZ362" s="102"/>
      <c r="EA362" s="102"/>
      <c r="EB362" s="102"/>
      <c r="EC362" s="102"/>
      <c r="ED362" s="102"/>
      <c r="EE362" s="102"/>
      <c r="EF362" s="102"/>
      <c r="EG362" s="102"/>
      <c r="EH362" s="102"/>
      <c r="EI362" s="102"/>
      <c r="EJ362" s="102"/>
      <c r="EK362" s="102"/>
      <c r="EL362" s="102"/>
      <c r="EM362" s="102"/>
      <c r="EN362" s="102"/>
      <c r="EO362" s="102"/>
      <c r="EP362" s="102"/>
      <c r="EQ362" s="102"/>
      <c r="ER362" s="102"/>
      <c r="ES362" s="102"/>
      <c r="ET362" s="102"/>
      <c r="EU362" s="102"/>
      <c r="EV362" s="102"/>
      <c r="EW362" s="102"/>
      <c r="EX362" s="102"/>
      <c r="EY362" s="102"/>
      <c r="EZ362" s="102"/>
      <c r="FA362" s="102"/>
      <c r="FB362" s="102"/>
      <c r="FC362" s="102"/>
      <c r="FD362" s="102"/>
      <c r="FE362" s="102"/>
      <c r="FF362" s="102"/>
      <c r="FG362" s="102"/>
      <c r="FH362" s="102"/>
      <c r="FI362" s="102"/>
      <c r="FJ362" s="102"/>
      <c r="FK362" s="102"/>
      <c r="FL362" s="102"/>
      <c r="FM362" s="102"/>
      <c r="FN362" s="102"/>
      <c r="FO362" s="102"/>
      <c r="FP362" s="102"/>
      <c r="FQ362" s="102"/>
      <c r="FR362" s="102"/>
      <c r="FS362" s="102"/>
      <c r="FT362" s="102"/>
      <c r="FU362" s="102"/>
      <c r="FV362" s="102"/>
      <c r="FW362" s="102"/>
      <c r="FX362" s="102"/>
      <c r="FY362" s="102"/>
      <c r="FZ362" s="102"/>
      <c r="GA362" s="102"/>
      <c r="GB362" s="102"/>
      <c r="GC362" s="102"/>
      <c r="GD362" s="102"/>
      <c r="GE362" s="102"/>
      <c r="GF362" s="102"/>
      <c r="GG362" s="102"/>
      <c r="GH362" s="102"/>
      <c r="GI362" s="102"/>
      <c r="GJ362" s="102"/>
      <c r="GK362" s="102"/>
      <c r="GL362" s="102"/>
      <c r="GM362" s="102"/>
      <c r="GN362" s="102"/>
      <c r="GO362" s="102"/>
      <c r="GP362" s="102"/>
      <c r="GQ362" s="102"/>
      <c r="GR362" s="102"/>
      <c r="GS362" s="102"/>
      <c r="GT362" s="102"/>
      <c r="GU362" s="102"/>
      <c r="GV362" s="102"/>
      <c r="GW362" s="102"/>
      <c r="GX362" s="102"/>
      <c r="GY362" s="102"/>
      <c r="GZ362" s="102"/>
      <c r="HA362" s="102"/>
      <c r="HB362" s="102"/>
      <c r="HC362" s="102"/>
      <c r="HD362" s="102"/>
      <c r="HE362" s="102"/>
      <c r="HF362" s="102"/>
      <c r="HG362" s="102"/>
      <c r="HH362" s="102"/>
      <c r="HI362" s="102"/>
      <c r="HJ362" s="102"/>
      <c r="HK362" s="102"/>
      <c r="HL362" s="102"/>
      <c r="HM362" s="102"/>
      <c r="HN362" s="102"/>
      <c r="HO362" s="102"/>
      <c r="HP362" s="102"/>
      <c r="HQ362" s="102"/>
      <c r="HR362" s="102"/>
      <c r="HS362" s="102"/>
      <c r="HT362" s="102"/>
      <c r="HU362" s="102"/>
      <c r="HV362" s="102"/>
      <c r="HW362" s="102"/>
      <c r="HX362" s="102"/>
      <c r="HY362" s="102"/>
      <c r="HZ362" s="102"/>
      <c r="IA362" s="102"/>
      <c r="IB362" s="102"/>
      <c r="IC362" s="102"/>
      <c r="ID362" s="102"/>
      <c r="IE362" s="102"/>
      <c r="IF362" s="102"/>
      <c r="IG362" s="102"/>
      <c r="IH362" s="102"/>
      <c r="II362" s="102"/>
      <c r="IJ362" s="102"/>
      <c r="IK362" s="102"/>
      <c r="IL362" s="102"/>
      <c r="IM362" s="102"/>
      <c r="IN362" s="102"/>
      <c r="IO362" s="102"/>
      <c r="IP362" s="102"/>
      <c r="IQ362" s="102"/>
      <c r="IR362" s="102"/>
      <c r="IS362" s="102"/>
      <c r="IT362" s="102"/>
      <c r="IU362" s="102"/>
      <c r="IV362" s="102"/>
    </row>
    <row r="363" s="103" customFormat="1" ht="27" customHeight="1" spans="1:256">
      <c r="A363" s="40" t="s">
        <v>780</v>
      </c>
      <c r="B363" s="22">
        <v>423</v>
      </c>
      <c r="C363" s="22" t="s">
        <v>21</v>
      </c>
      <c r="D363" s="121" t="s">
        <v>22</v>
      </c>
      <c r="E363" s="122">
        <v>1</v>
      </c>
      <c r="F363" s="123" t="s">
        <v>23</v>
      </c>
      <c r="G363" s="124" t="s">
        <v>26</v>
      </c>
      <c r="H363" s="137" t="s">
        <v>89</v>
      </c>
      <c r="I363" s="124"/>
      <c r="J363" s="124"/>
      <c r="K363" s="137"/>
      <c r="L363" s="124"/>
      <c r="M363" s="124"/>
      <c r="N363" s="197" t="s">
        <v>27</v>
      </c>
      <c r="O363" s="39" t="s">
        <v>27</v>
      </c>
      <c r="P363" s="157"/>
      <c r="Q363" s="185"/>
      <c r="R363" s="102"/>
      <c r="S363" s="102"/>
      <c r="T363" s="102"/>
      <c r="U363" s="102"/>
      <c r="V363" s="102"/>
      <c r="W363" s="102"/>
      <c r="X363" s="102"/>
      <c r="Y363" s="102"/>
      <c r="Z363" s="102"/>
      <c r="AA363" s="102"/>
      <c r="AB363" s="102"/>
      <c r="AC363" s="102"/>
      <c r="AD363" s="102"/>
      <c r="AE363" s="102"/>
      <c r="AF363" s="102"/>
      <c r="AG363" s="102"/>
      <c r="AH363" s="102"/>
      <c r="AI363" s="102"/>
      <c r="AJ363" s="102"/>
      <c r="AK363" s="102"/>
      <c r="AL363" s="102"/>
      <c r="AM363" s="102"/>
      <c r="AN363" s="102"/>
      <c r="AO363" s="102"/>
      <c r="AP363" s="102"/>
      <c r="AQ363" s="102"/>
      <c r="AR363" s="102"/>
      <c r="AS363" s="102"/>
      <c r="AT363" s="102"/>
      <c r="AU363" s="102"/>
      <c r="AV363" s="102"/>
      <c r="AW363" s="102"/>
      <c r="AX363" s="102"/>
      <c r="AY363" s="102"/>
      <c r="AZ363" s="102"/>
      <c r="BA363" s="102"/>
      <c r="BB363" s="102"/>
      <c r="BC363" s="102"/>
      <c r="BD363" s="102"/>
      <c r="BE363" s="102"/>
      <c r="BF363" s="102"/>
      <c r="BG363" s="102"/>
      <c r="BH363" s="102"/>
      <c r="BI363" s="102"/>
      <c r="BJ363" s="102"/>
      <c r="BK363" s="102"/>
      <c r="BL363" s="102"/>
      <c r="BM363" s="102"/>
      <c r="BN363" s="102"/>
      <c r="BO363" s="102"/>
      <c r="BP363" s="102"/>
      <c r="BQ363" s="102"/>
      <c r="BR363" s="102"/>
      <c r="BS363" s="102"/>
      <c r="BT363" s="102"/>
      <c r="BU363" s="102"/>
      <c r="BV363" s="102"/>
      <c r="BW363" s="102"/>
      <c r="BX363" s="102"/>
      <c r="BY363" s="102"/>
      <c r="BZ363" s="102"/>
      <c r="CA363" s="102"/>
      <c r="CB363" s="102"/>
      <c r="CC363" s="102"/>
      <c r="CD363" s="102"/>
      <c r="CE363" s="102"/>
      <c r="CF363" s="102"/>
      <c r="CG363" s="102"/>
      <c r="CH363" s="102"/>
      <c r="CI363" s="102"/>
      <c r="CJ363" s="102"/>
      <c r="CK363" s="102"/>
      <c r="CL363" s="102"/>
      <c r="CM363" s="102"/>
      <c r="CN363" s="102"/>
      <c r="CO363" s="102"/>
      <c r="CP363" s="102"/>
      <c r="CQ363" s="102"/>
      <c r="CR363" s="102"/>
      <c r="CS363" s="102"/>
      <c r="CT363" s="102"/>
      <c r="CU363" s="102"/>
      <c r="CV363" s="102"/>
      <c r="CW363" s="102"/>
      <c r="CX363" s="102"/>
      <c r="CY363" s="102"/>
      <c r="CZ363" s="102"/>
      <c r="DA363" s="102"/>
      <c r="DB363" s="102"/>
      <c r="DC363" s="102"/>
      <c r="DD363" s="102"/>
      <c r="DE363" s="102"/>
      <c r="DF363" s="102"/>
      <c r="DG363" s="102"/>
      <c r="DH363" s="102"/>
      <c r="DI363" s="102"/>
      <c r="DJ363" s="102"/>
      <c r="DK363" s="102"/>
      <c r="DL363" s="102"/>
      <c r="DM363" s="102"/>
      <c r="DN363" s="102"/>
      <c r="DO363" s="102"/>
      <c r="DP363" s="102"/>
      <c r="DQ363" s="102"/>
      <c r="DR363" s="102"/>
      <c r="DS363" s="102"/>
      <c r="DT363" s="102"/>
      <c r="DU363" s="102"/>
      <c r="DV363" s="102"/>
      <c r="DW363" s="102"/>
      <c r="DX363" s="102"/>
      <c r="DY363" s="102"/>
      <c r="DZ363" s="102"/>
      <c r="EA363" s="102"/>
      <c r="EB363" s="102"/>
      <c r="EC363" s="102"/>
      <c r="ED363" s="102"/>
      <c r="EE363" s="102"/>
      <c r="EF363" s="102"/>
      <c r="EG363" s="102"/>
      <c r="EH363" s="102"/>
      <c r="EI363" s="102"/>
      <c r="EJ363" s="102"/>
      <c r="EK363" s="102"/>
      <c r="EL363" s="102"/>
      <c r="EM363" s="102"/>
      <c r="EN363" s="102"/>
      <c r="EO363" s="102"/>
      <c r="EP363" s="102"/>
      <c r="EQ363" s="102"/>
      <c r="ER363" s="102"/>
      <c r="ES363" s="102"/>
      <c r="ET363" s="102"/>
      <c r="EU363" s="102"/>
      <c r="EV363" s="102"/>
      <c r="EW363" s="102"/>
      <c r="EX363" s="102"/>
      <c r="EY363" s="102"/>
      <c r="EZ363" s="102"/>
      <c r="FA363" s="102"/>
      <c r="FB363" s="102"/>
      <c r="FC363" s="102"/>
      <c r="FD363" s="102"/>
      <c r="FE363" s="102"/>
      <c r="FF363" s="102"/>
      <c r="FG363" s="102"/>
      <c r="FH363" s="102"/>
      <c r="FI363" s="102"/>
      <c r="FJ363" s="102"/>
      <c r="FK363" s="102"/>
      <c r="FL363" s="102"/>
      <c r="FM363" s="102"/>
      <c r="FN363" s="102"/>
      <c r="FO363" s="102"/>
      <c r="FP363" s="102"/>
      <c r="FQ363" s="102"/>
      <c r="FR363" s="102"/>
      <c r="FS363" s="102"/>
      <c r="FT363" s="102"/>
      <c r="FU363" s="102"/>
      <c r="FV363" s="102"/>
      <c r="FW363" s="102"/>
      <c r="FX363" s="102"/>
      <c r="FY363" s="102"/>
      <c r="FZ363" s="102"/>
      <c r="GA363" s="102"/>
      <c r="GB363" s="102"/>
      <c r="GC363" s="102"/>
      <c r="GD363" s="102"/>
      <c r="GE363" s="102"/>
      <c r="GF363" s="102"/>
      <c r="GG363" s="102"/>
      <c r="GH363" s="102"/>
      <c r="GI363" s="102"/>
      <c r="GJ363" s="102"/>
      <c r="GK363" s="102"/>
      <c r="GL363" s="102"/>
      <c r="GM363" s="102"/>
      <c r="GN363" s="102"/>
      <c r="GO363" s="102"/>
      <c r="GP363" s="102"/>
      <c r="GQ363" s="102"/>
      <c r="GR363" s="102"/>
      <c r="GS363" s="102"/>
      <c r="GT363" s="102"/>
      <c r="GU363" s="102"/>
      <c r="GV363" s="102"/>
      <c r="GW363" s="102"/>
      <c r="GX363" s="102"/>
      <c r="GY363" s="102"/>
      <c r="GZ363" s="102"/>
      <c r="HA363" s="102"/>
      <c r="HB363" s="102"/>
      <c r="HC363" s="102"/>
      <c r="HD363" s="102"/>
      <c r="HE363" s="102"/>
      <c r="HF363" s="102"/>
      <c r="HG363" s="102"/>
      <c r="HH363" s="102"/>
      <c r="HI363" s="102"/>
      <c r="HJ363" s="102"/>
      <c r="HK363" s="102"/>
      <c r="HL363" s="102"/>
      <c r="HM363" s="102"/>
      <c r="HN363" s="102"/>
      <c r="HO363" s="102"/>
      <c r="HP363" s="102"/>
      <c r="HQ363" s="102"/>
      <c r="HR363" s="102"/>
      <c r="HS363" s="102"/>
      <c r="HT363" s="102"/>
      <c r="HU363" s="102"/>
      <c r="HV363" s="102"/>
      <c r="HW363" s="102"/>
      <c r="HX363" s="102"/>
      <c r="HY363" s="102"/>
      <c r="HZ363" s="102"/>
      <c r="IA363" s="102"/>
      <c r="IB363" s="102"/>
      <c r="IC363" s="102"/>
      <c r="ID363" s="102"/>
      <c r="IE363" s="102"/>
      <c r="IF363" s="102"/>
      <c r="IG363" s="102"/>
      <c r="IH363" s="102"/>
      <c r="II363" s="102"/>
      <c r="IJ363" s="102"/>
      <c r="IK363" s="102"/>
      <c r="IL363" s="102"/>
      <c r="IM363" s="102"/>
      <c r="IN363" s="102"/>
      <c r="IO363" s="102"/>
      <c r="IP363" s="102"/>
      <c r="IQ363" s="102"/>
      <c r="IR363" s="102"/>
      <c r="IS363" s="102"/>
      <c r="IT363" s="102"/>
      <c r="IU363" s="102"/>
      <c r="IV363" s="102"/>
    </row>
    <row r="364" s="103" customFormat="1" ht="27" spans="1:256">
      <c r="A364" s="15" t="s">
        <v>781</v>
      </c>
      <c r="B364" s="21">
        <v>25</v>
      </c>
      <c r="C364" s="39" t="s">
        <v>225</v>
      </c>
      <c r="D364" s="121" t="s">
        <v>22</v>
      </c>
      <c r="E364" s="121">
        <v>4</v>
      </c>
      <c r="F364" s="121">
        <v>6</v>
      </c>
      <c r="G364" s="124" t="s">
        <v>24</v>
      </c>
      <c r="H364" s="124" t="s">
        <v>31</v>
      </c>
      <c r="I364" s="124"/>
      <c r="J364" s="124"/>
      <c r="K364" s="124" t="s">
        <v>782</v>
      </c>
      <c r="L364" s="124" t="s">
        <v>37</v>
      </c>
      <c r="M364" s="39" t="s">
        <v>783</v>
      </c>
      <c r="N364" s="39"/>
      <c r="O364" s="39"/>
      <c r="P364" s="157" t="s">
        <v>630</v>
      </c>
      <c r="Q364" s="39" t="s">
        <v>784</v>
      </c>
      <c r="R364" s="102"/>
      <c r="S364" s="102"/>
      <c r="T364" s="102"/>
      <c r="U364" s="102"/>
      <c r="V364" s="102"/>
      <c r="W364" s="102"/>
      <c r="X364" s="102"/>
      <c r="Y364" s="102"/>
      <c r="Z364" s="102"/>
      <c r="AA364" s="102"/>
      <c r="AB364" s="102"/>
      <c r="AC364" s="102"/>
      <c r="AD364" s="102"/>
      <c r="AE364" s="102"/>
      <c r="AF364" s="102"/>
      <c r="AG364" s="102"/>
      <c r="AH364" s="102"/>
      <c r="AI364" s="102"/>
      <c r="AJ364" s="102"/>
      <c r="AK364" s="102"/>
      <c r="AL364" s="102"/>
      <c r="AM364" s="102"/>
      <c r="AN364" s="102"/>
      <c r="AO364" s="102"/>
      <c r="AP364" s="102"/>
      <c r="AQ364" s="102"/>
      <c r="AR364" s="102"/>
      <c r="AS364" s="102"/>
      <c r="AT364" s="102"/>
      <c r="AU364" s="102"/>
      <c r="AV364" s="102"/>
      <c r="AW364" s="102"/>
      <c r="AX364" s="102"/>
      <c r="AY364" s="102"/>
      <c r="AZ364" s="102"/>
      <c r="BA364" s="102"/>
      <c r="BB364" s="102"/>
      <c r="BC364" s="102"/>
      <c r="BD364" s="102"/>
      <c r="BE364" s="102"/>
      <c r="BF364" s="102"/>
      <c r="BG364" s="102"/>
      <c r="BH364" s="102"/>
      <c r="BI364" s="102"/>
      <c r="BJ364" s="102"/>
      <c r="BK364" s="102"/>
      <c r="BL364" s="102"/>
      <c r="BM364" s="102"/>
      <c r="BN364" s="102"/>
      <c r="BO364" s="102"/>
      <c r="BP364" s="102"/>
      <c r="BQ364" s="102"/>
      <c r="BR364" s="102"/>
      <c r="BS364" s="102"/>
      <c r="BT364" s="102"/>
      <c r="BU364" s="102"/>
      <c r="BV364" s="102"/>
      <c r="BW364" s="102"/>
      <c r="BX364" s="102"/>
      <c r="BY364" s="102"/>
      <c r="BZ364" s="102"/>
      <c r="CA364" s="102"/>
      <c r="CB364" s="102"/>
      <c r="CC364" s="102"/>
      <c r="CD364" s="102"/>
      <c r="CE364" s="102"/>
      <c r="CF364" s="102"/>
      <c r="CG364" s="102"/>
      <c r="CH364" s="102"/>
      <c r="CI364" s="102"/>
      <c r="CJ364" s="102"/>
      <c r="CK364" s="102"/>
      <c r="CL364" s="102"/>
      <c r="CM364" s="102"/>
      <c r="CN364" s="102"/>
      <c r="CO364" s="102"/>
      <c r="CP364" s="102"/>
      <c r="CQ364" s="102"/>
      <c r="CR364" s="102"/>
      <c r="CS364" s="102"/>
      <c r="CT364" s="102"/>
      <c r="CU364" s="102"/>
      <c r="CV364" s="102"/>
      <c r="CW364" s="102"/>
      <c r="CX364" s="102"/>
      <c r="CY364" s="102"/>
      <c r="CZ364" s="102"/>
      <c r="DA364" s="102"/>
      <c r="DB364" s="102"/>
      <c r="DC364" s="102"/>
      <c r="DD364" s="102"/>
      <c r="DE364" s="102"/>
      <c r="DF364" s="102"/>
      <c r="DG364" s="102"/>
      <c r="DH364" s="102"/>
      <c r="DI364" s="102"/>
      <c r="DJ364" s="102"/>
      <c r="DK364" s="102"/>
      <c r="DL364" s="102"/>
      <c r="DM364" s="102"/>
      <c r="DN364" s="102"/>
      <c r="DO364" s="102"/>
      <c r="DP364" s="102"/>
      <c r="DQ364" s="102"/>
      <c r="DR364" s="102"/>
      <c r="DS364" s="102"/>
      <c r="DT364" s="102"/>
      <c r="DU364" s="102"/>
      <c r="DV364" s="102"/>
      <c r="DW364" s="102"/>
      <c r="DX364" s="102"/>
      <c r="DY364" s="102"/>
      <c r="DZ364" s="102"/>
      <c r="EA364" s="102"/>
      <c r="EB364" s="102"/>
      <c r="EC364" s="102"/>
      <c r="ED364" s="102"/>
      <c r="EE364" s="102"/>
      <c r="EF364" s="102"/>
      <c r="EG364" s="102"/>
      <c r="EH364" s="102"/>
      <c r="EI364" s="102"/>
      <c r="EJ364" s="102"/>
      <c r="EK364" s="102"/>
      <c r="EL364" s="102"/>
      <c r="EM364" s="102"/>
      <c r="EN364" s="102"/>
      <c r="EO364" s="102"/>
      <c r="EP364" s="102"/>
      <c r="EQ364" s="102"/>
      <c r="ER364" s="102"/>
      <c r="ES364" s="102"/>
      <c r="ET364" s="102"/>
      <c r="EU364" s="102"/>
      <c r="EV364" s="102"/>
      <c r="EW364" s="102"/>
      <c r="EX364" s="102"/>
      <c r="EY364" s="102"/>
      <c r="EZ364" s="102"/>
      <c r="FA364" s="102"/>
      <c r="FB364" s="102"/>
      <c r="FC364" s="102"/>
      <c r="FD364" s="102"/>
      <c r="FE364" s="102"/>
      <c r="FF364" s="102"/>
      <c r="FG364" s="102"/>
      <c r="FH364" s="102"/>
      <c r="FI364" s="102"/>
      <c r="FJ364" s="102"/>
      <c r="FK364" s="102"/>
      <c r="FL364" s="102"/>
      <c r="FM364" s="102"/>
      <c r="FN364" s="102"/>
      <c r="FO364" s="102"/>
      <c r="FP364" s="102"/>
      <c r="FQ364" s="102"/>
      <c r="FR364" s="102"/>
      <c r="FS364" s="102"/>
      <c r="FT364" s="102"/>
      <c r="FU364" s="102"/>
      <c r="FV364" s="102"/>
      <c r="FW364" s="102"/>
      <c r="FX364" s="102"/>
      <c r="FY364" s="102"/>
      <c r="FZ364" s="102"/>
      <c r="GA364" s="102"/>
      <c r="GB364" s="102"/>
      <c r="GC364" s="102"/>
      <c r="GD364" s="102"/>
      <c r="GE364" s="102"/>
      <c r="GF364" s="102"/>
      <c r="GG364" s="102"/>
      <c r="GH364" s="102"/>
      <c r="GI364" s="102"/>
      <c r="GJ364" s="102"/>
      <c r="GK364" s="102"/>
      <c r="GL364" s="102"/>
      <c r="GM364" s="102"/>
      <c r="GN364" s="102"/>
      <c r="GO364" s="102"/>
      <c r="GP364" s="102"/>
      <c r="GQ364" s="102"/>
      <c r="GR364" s="102"/>
      <c r="GS364" s="102"/>
      <c r="GT364" s="102"/>
      <c r="GU364" s="102"/>
      <c r="GV364" s="102"/>
      <c r="GW364" s="102"/>
      <c r="GX364" s="102"/>
      <c r="GY364" s="102"/>
      <c r="GZ364" s="102"/>
      <c r="HA364" s="102"/>
      <c r="HB364" s="102"/>
      <c r="HC364" s="102"/>
      <c r="HD364" s="102"/>
      <c r="HE364" s="102"/>
      <c r="HF364" s="102"/>
      <c r="HG364" s="102"/>
      <c r="HH364" s="102"/>
      <c r="HI364" s="102"/>
      <c r="HJ364" s="102"/>
      <c r="HK364" s="102"/>
      <c r="HL364" s="102"/>
      <c r="HM364" s="102"/>
      <c r="HN364" s="102"/>
      <c r="HO364" s="102"/>
      <c r="HP364" s="102"/>
      <c r="HQ364" s="102"/>
      <c r="HR364" s="102"/>
      <c r="HS364" s="102"/>
      <c r="HT364" s="102"/>
      <c r="HU364" s="102"/>
      <c r="HV364" s="102"/>
      <c r="HW364" s="102"/>
      <c r="HX364" s="102"/>
      <c r="HY364" s="102"/>
      <c r="HZ364" s="102"/>
      <c r="IA364" s="102"/>
      <c r="IB364" s="102"/>
      <c r="IC364" s="102"/>
      <c r="ID364" s="102"/>
      <c r="IE364" s="102"/>
      <c r="IF364" s="102"/>
      <c r="IG364" s="102"/>
      <c r="IH364" s="102"/>
      <c r="II364" s="102"/>
      <c r="IJ364" s="102"/>
      <c r="IK364" s="102"/>
      <c r="IL364" s="102"/>
      <c r="IM364" s="102"/>
      <c r="IN364" s="102"/>
      <c r="IO364" s="102"/>
      <c r="IP364" s="102"/>
      <c r="IQ364" s="102"/>
      <c r="IR364" s="102"/>
      <c r="IS364" s="102"/>
      <c r="IT364" s="102"/>
      <c r="IU364" s="102"/>
      <c r="IV364" s="102"/>
    </row>
    <row r="365" s="103" customFormat="1" ht="27" spans="1:256">
      <c r="A365" s="40" t="s">
        <v>785</v>
      </c>
      <c r="B365" s="21">
        <v>56</v>
      </c>
      <c r="C365" s="39" t="s">
        <v>36</v>
      </c>
      <c r="D365" s="121" t="s">
        <v>22</v>
      </c>
      <c r="E365" s="121">
        <v>4</v>
      </c>
      <c r="F365" s="121">
        <v>6</v>
      </c>
      <c r="G365" s="124" t="s">
        <v>24</v>
      </c>
      <c r="H365" s="124" t="s">
        <v>31</v>
      </c>
      <c r="I365" s="124"/>
      <c r="J365" s="124"/>
      <c r="K365" s="124" t="s">
        <v>786</v>
      </c>
      <c r="L365" s="124" t="s">
        <v>37</v>
      </c>
      <c r="M365" s="39" t="s">
        <v>787</v>
      </c>
      <c r="N365" s="39"/>
      <c r="O365" s="39"/>
      <c r="P365" s="157" t="s">
        <v>306</v>
      </c>
      <c r="Q365" s="39"/>
      <c r="R365" s="102"/>
      <c r="S365" s="102"/>
      <c r="T365" s="102"/>
      <c r="U365" s="102"/>
      <c r="V365" s="102"/>
      <c r="W365" s="102"/>
      <c r="X365" s="102"/>
      <c r="Y365" s="102"/>
      <c r="Z365" s="102"/>
      <c r="AA365" s="102"/>
      <c r="AB365" s="102"/>
      <c r="AC365" s="102"/>
      <c r="AD365" s="102"/>
      <c r="AE365" s="102"/>
      <c r="AF365" s="102"/>
      <c r="AG365" s="102"/>
      <c r="AH365" s="102"/>
      <c r="AI365" s="102"/>
      <c r="AJ365" s="102"/>
      <c r="AK365" s="102"/>
      <c r="AL365" s="102"/>
      <c r="AM365" s="102"/>
      <c r="AN365" s="102"/>
      <c r="AO365" s="102"/>
      <c r="AP365" s="102"/>
      <c r="AQ365" s="102"/>
      <c r="AR365" s="102"/>
      <c r="AS365" s="102"/>
      <c r="AT365" s="102"/>
      <c r="AU365" s="102"/>
      <c r="AV365" s="102"/>
      <c r="AW365" s="102"/>
      <c r="AX365" s="102"/>
      <c r="AY365" s="102"/>
      <c r="AZ365" s="102"/>
      <c r="BA365" s="102"/>
      <c r="BB365" s="102"/>
      <c r="BC365" s="102"/>
      <c r="BD365" s="102"/>
      <c r="BE365" s="102"/>
      <c r="BF365" s="102"/>
      <c r="BG365" s="102"/>
      <c r="BH365" s="102"/>
      <c r="BI365" s="102"/>
      <c r="BJ365" s="102"/>
      <c r="BK365" s="102"/>
      <c r="BL365" s="102"/>
      <c r="BM365" s="102"/>
      <c r="BN365" s="102"/>
      <c r="BO365" s="102"/>
      <c r="BP365" s="102"/>
      <c r="BQ365" s="102"/>
      <c r="BR365" s="102"/>
      <c r="BS365" s="102"/>
      <c r="BT365" s="102"/>
      <c r="BU365" s="102"/>
      <c r="BV365" s="102"/>
      <c r="BW365" s="102"/>
      <c r="BX365" s="102"/>
      <c r="BY365" s="102"/>
      <c r="BZ365" s="102"/>
      <c r="CA365" s="102"/>
      <c r="CB365" s="102"/>
      <c r="CC365" s="102"/>
      <c r="CD365" s="102"/>
      <c r="CE365" s="102"/>
      <c r="CF365" s="102"/>
      <c r="CG365" s="102"/>
      <c r="CH365" s="102"/>
      <c r="CI365" s="102"/>
      <c r="CJ365" s="102"/>
      <c r="CK365" s="102"/>
      <c r="CL365" s="102"/>
      <c r="CM365" s="102"/>
      <c r="CN365" s="102"/>
      <c r="CO365" s="102"/>
      <c r="CP365" s="102"/>
      <c r="CQ365" s="102"/>
      <c r="CR365" s="102"/>
      <c r="CS365" s="102"/>
      <c r="CT365" s="102"/>
      <c r="CU365" s="102"/>
      <c r="CV365" s="102"/>
      <c r="CW365" s="102"/>
      <c r="CX365" s="102"/>
      <c r="CY365" s="102"/>
      <c r="CZ365" s="102"/>
      <c r="DA365" s="102"/>
      <c r="DB365" s="102"/>
      <c r="DC365" s="102"/>
      <c r="DD365" s="102"/>
      <c r="DE365" s="102"/>
      <c r="DF365" s="102"/>
      <c r="DG365" s="102"/>
      <c r="DH365" s="102"/>
      <c r="DI365" s="102"/>
      <c r="DJ365" s="102"/>
      <c r="DK365" s="102"/>
      <c r="DL365" s="102"/>
      <c r="DM365" s="102"/>
      <c r="DN365" s="102"/>
      <c r="DO365" s="102"/>
      <c r="DP365" s="102"/>
      <c r="DQ365" s="102"/>
      <c r="DR365" s="102"/>
      <c r="DS365" s="102"/>
      <c r="DT365" s="102"/>
      <c r="DU365" s="102"/>
      <c r="DV365" s="102"/>
      <c r="DW365" s="102"/>
      <c r="DX365" s="102"/>
      <c r="DY365" s="102"/>
      <c r="DZ365" s="102"/>
      <c r="EA365" s="102"/>
      <c r="EB365" s="102"/>
      <c r="EC365" s="102"/>
      <c r="ED365" s="102"/>
      <c r="EE365" s="102"/>
      <c r="EF365" s="102"/>
      <c r="EG365" s="102"/>
      <c r="EH365" s="102"/>
      <c r="EI365" s="102"/>
      <c r="EJ365" s="102"/>
      <c r="EK365" s="102"/>
      <c r="EL365" s="102"/>
      <c r="EM365" s="102"/>
      <c r="EN365" s="102"/>
      <c r="EO365" s="102"/>
      <c r="EP365" s="102"/>
      <c r="EQ365" s="102"/>
      <c r="ER365" s="102"/>
      <c r="ES365" s="102"/>
      <c r="ET365" s="102"/>
      <c r="EU365" s="102"/>
      <c r="EV365" s="102"/>
      <c r="EW365" s="102"/>
      <c r="EX365" s="102"/>
      <c r="EY365" s="102"/>
      <c r="EZ365" s="102"/>
      <c r="FA365" s="102"/>
      <c r="FB365" s="102"/>
      <c r="FC365" s="102"/>
      <c r="FD365" s="102"/>
      <c r="FE365" s="102"/>
      <c r="FF365" s="102"/>
      <c r="FG365" s="102"/>
      <c r="FH365" s="102"/>
      <c r="FI365" s="102"/>
      <c r="FJ365" s="102"/>
      <c r="FK365" s="102"/>
      <c r="FL365" s="102"/>
      <c r="FM365" s="102"/>
      <c r="FN365" s="102"/>
      <c r="FO365" s="102"/>
      <c r="FP365" s="102"/>
      <c r="FQ365" s="102"/>
      <c r="FR365" s="102"/>
      <c r="FS365" s="102"/>
      <c r="FT365" s="102"/>
      <c r="FU365" s="102"/>
      <c r="FV365" s="102"/>
      <c r="FW365" s="102"/>
      <c r="FX365" s="102"/>
      <c r="FY365" s="102"/>
      <c r="FZ365" s="102"/>
      <c r="GA365" s="102"/>
      <c r="GB365" s="102"/>
      <c r="GC365" s="102"/>
      <c r="GD365" s="102"/>
      <c r="GE365" s="102"/>
      <c r="GF365" s="102"/>
      <c r="GG365" s="102"/>
      <c r="GH365" s="102"/>
      <c r="GI365" s="102"/>
      <c r="GJ365" s="102"/>
      <c r="GK365" s="102"/>
      <c r="GL365" s="102"/>
      <c r="GM365" s="102"/>
      <c r="GN365" s="102"/>
      <c r="GO365" s="102"/>
      <c r="GP365" s="102"/>
      <c r="GQ365" s="102"/>
      <c r="GR365" s="102"/>
      <c r="GS365" s="102"/>
      <c r="GT365" s="102"/>
      <c r="GU365" s="102"/>
      <c r="GV365" s="102"/>
      <c r="GW365" s="102"/>
      <c r="GX365" s="102"/>
      <c r="GY365" s="102"/>
      <c r="GZ365" s="102"/>
      <c r="HA365" s="102"/>
      <c r="HB365" s="102"/>
      <c r="HC365" s="102"/>
      <c r="HD365" s="102"/>
      <c r="HE365" s="102"/>
      <c r="HF365" s="102"/>
      <c r="HG365" s="102"/>
      <c r="HH365" s="102"/>
      <c r="HI365" s="102"/>
      <c r="HJ365" s="102"/>
      <c r="HK365" s="102"/>
      <c r="HL365" s="102"/>
      <c r="HM365" s="102"/>
      <c r="HN365" s="102"/>
      <c r="HO365" s="102"/>
      <c r="HP365" s="102"/>
      <c r="HQ365" s="102"/>
      <c r="HR365" s="102"/>
      <c r="HS365" s="102"/>
      <c r="HT365" s="102"/>
      <c r="HU365" s="102"/>
      <c r="HV365" s="102"/>
      <c r="HW365" s="102"/>
      <c r="HX365" s="102"/>
      <c r="HY365" s="102"/>
      <c r="HZ365" s="102"/>
      <c r="IA365" s="102"/>
      <c r="IB365" s="102"/>
      <c r="IC365" s="102"/>
      <c r="ID365" s="102"/>
      <c r="IE365" s="102"/>
      <c r="IF365" s="102"/>
      <c r="IG365" s="102"/>
      <c r="IH365" s="102"/>
      <c r="II365" s="102"/>
      <c r="IJ365" s="102"/>
      <c r="IK365" s="102"/>
      <c r="IL365" s="102"/>
      <c r="IM365" s="102"/>
      <c r="IN365" s="102"/>
      <c r="IO365" s="102"/>
      <c r="IP365" s="102"/>
      <c r="IQ365" s="102"/>
      <c r="IR365" s="102"/>
      <c r="IS365" s="102"/>
      <c r="IT365" s="102"/>
      <c r="IU365" s="102"/>
      <c r="IV365" s="102"/>
    </row>
    <row r="366" s="103" customFormat="1" ht="27" spans="1:256">
      <c r="A366" s="40" t="s">
        <v>788</v>
      </c>
      <c r="B366" s="21">
        <v>58</v>
      </c>
      <c r="C366" s="39" t="s">
        <v>433</v>
      </c>
      <c r="D366" s="121" t="s">
        <v>22</v>
      </c>
      <c r="E366" s="121">
        <v>4</v>
      </c>
      <c r="F366" s="121">
        <v>6</v>
      </c>
      <c r="G366" s="124" t="s">
        <v>24</v>
      </c>
      <c r="H366" s="124" t="s">
        <v>31</v>
      </c>
      <c r="I366" s="124" t="s">
        <v>789</v>
      </c>
      <c r="J366" s="124" t="s">
        <v>790</v>
      </c>
      <c r="K366" s="124" t="s">
        <v>37</v>
      </c>
      <c r="L366" s="124"/>
      <c r="M366" s="39"/>
      <c r="N366" s="39"/>
      <c r="O366" s="39"/>
      <c r="P366" s="226" t="s">
        <v>641</v>
      </c>
      <c r="Q366" s="39"/>
      <c r="R366" s="102"/>
      <c r="S366" s="102"/>
      <c r="T366" s="102"/>
      <c r="U366" s="102"/>
      <c r="V366" s="102"/>
      <c r="W366" s="102"/>
      <c r="X366" s="102"/>
      <c r="Y366" s="102"/>
      <c r="Z366" s="102"/>
      <c r="AA366" s="102"/>
      <c r="AB366" s="102"/>
      <c r="AC366" s="102"/>
      <c r="AD366" s="102"/>
      <c r="AE366" s="102"/>
      <c r="AF366" s="102"/>
      <c r="AG366" s="102"/>
      <c r="AH366" s="102"/>
      <c r="AI366" s="102"/>
      <c r="AJ366" s="102"/>
      <c r="AK366" s="102"/>
      <c r="AL366" s="102"/>
      <c r="AM366" s="102"/>
      <c r="AN366" s="102"/>
      <c r="AO366" s="102"/>
      <c r="AP366" s="102"/>
      <c r="AQ366" s="102"/>
      <c r="AR366" s="102"/>
      <c r="AS366" s="102"/>
      <c r="AT366" s="102"/>
      <c r="AU366" s="102"/>
      <c r="AV366" s="102"/>
      <c r="AW366" s="102"/>
      <c r="AX366" s="102"/>
      <c r="AY366" s="102"/>
      <c r="AZ366" s="102"/>
      <c r="BA366" s="102"/>
      <c r="BB366" s="102"/>
      <c r="BC366" s="102"/>
      <c r="BD366" s="102"/>
      <c r="BE366" s="102"/>
      <c r="BF366" s="102"/>
      <c r="BG366" s="102"/>
      <c r="BH366" s="102"/>
      <c r="BI366" s="102"/>
      <c r="BJ366" s="102"/>
      <c r="BK366" s="102"/>
      <c r="BL366" s="102"/>
      <c r="BM366" s="102"/>
      <c r="BN366" s="102"/>
      <c r="BO366" s="102"/>
      <c r="BP366" s="102"/>
      <c r="BQ366" s="102"/>
      <c r="BR366" s="102"/>
      <c r="BS366" s="102"/>
      <c r="BT366" s="102"/>
      <c r="BU366" s="102"/>
      <c r="BV366" s="102"/>
      <c r="BW366" s="102"/>
      <c r="BX366" s="102"/>
      <c r="BY366" s="102"/>
      <c r="BZ366" s="102"/>
      <c r="CA366" s="102"/>
      <c r="CB366" s="102"/>
      <c r="CC366" s="102"/>
      <c r="CD366" s="102"/>
      <c r="CE366" s="102"/>
      <c r="CF366" s="102"/>
      <c r="CG366" s="102"/>
      <c r="CH366" s="102"/>
      <c r="CI366" s="102"/>
      <c r="CJ366" s="102"/>
      <c r="CK366" s="102"/>
      <c r="CL366" s="102"/>
      <c r="CM366" s="102"/>
      <c r="CN366" s="102"/>
      <c r="CO366" s="102"/>
      <c r="CP366" s="102"/>
      <c r="CQ366" s="102"/>
      <c r="CR366" s="102"/>
      <c r="CS366" s="102"/>
      <c r="CT366" s="102"/>
      <c r="CU366" s="102"/>
      <c r="CV366" s="102"/>
      <c r="CW366" s="102"/>
      <c r="CX366" s="102"/>
      <c r="CY366" s="102"/>
      <c r="CZ366" s="102"/>
      <c r="DA366" s="102"/>
      <c r="DB366" s="102"/>
      <c r="DC366" s="102"/>
      <c r="DD366" s="102"/>
      <c r="DE366" s="102"/>
      <c r="DF366" s="102"/>
      <c r="DG366" s="102"/>
      <c r="DH366" s="102"/>
      <c r="DI366" s="102"/>
      <c r="DJ366" s="102"/>
      <c r="DK366" s="102"/>
      <c r="DL366" s="102"/>
      <c r="DM366" s="102"/>
      <c r="DN366" s="102"/>
      <c r="DO366" s="102"/>
      <c r="DP366" s="102"/>
      <c r="DQ366" s="102"/>
      <c r="DR366" s="102"/>
      <c r="DS366" s="102"/>
      <c r="DT366" s="102"/>
      <c r="DU366" s="102"/>
      <c r="DV366" s="102"/>
      <c r="DW366" s="102"/>
      <c r="DX366" s="102"/>
      <c r="DY366" s="102"/>
      <c r="DZ366" s="102"/>
      <c r="EA366" s="102"/>
      <c r="EB366" s="102"/>
      <c r="EC366" s="102"/>
      <c r="ED366" s="102"/>
      <c r="EE366" s="102"/>
      <c r="EF366" s="102"/>
      <c r="EG366" s="102"/>
      <c r="EH366" s="102"/>
      <c r="EI366" s="102"/>
      <c r="EJ366" s="102"/>
      <c r="EK366" s="102"/>
      <c r="EL366" s="102"/>
      <c r="EM366" s="102"/>
      <c r="EN366" s="102"/>
      <c r="EO366" s="102"/>
      <c r="EP366" s="102"/>
      <c r="EQ366" s="102"/>
      <c r="ER366" s="102"/>
      <c r="ES366" s="102"/>
      <c r="ET366" s="102"/>
      <c r="EU366" s="102"/>
      <c r="EV366" s="102"/>
      <c r="EW366" s="102"/>
      <c r="EX366" s="102"/>
      <c r="EY366" s="102"/>
      <c r="EZ366" s="102"/>
      <c r="FA366" s="102"/>
      <c r="FB366" s="102"/>
      <c r="FC366" s="102"/>
      <c r="FD366" s="102"/>
      <c r="FE366" s="102"/>
      <c r="FF366" s="102"/>
      <c r="FG366" s="102"/>
      <c r="FH366" s="102"/>
      <c r="FI366" s="102"/>
      <c r="FJ366" s="102"/>
      <c r="FK366" s="102"/>
      <c r="FL366" s="102"/>
      <c r="FM366" s="102"/>
      <c r="FN366" s="102"/>
      <c r="FO366" s="102"/>
      <c r="FP366" s="102"/>
      <c r="FQ366" s="102"/>
      <c r="FR366" s="102"/>
      <c r="FS366" s="102"/>
      <c r="FT366" s="102"/>
      <c r="FU366" s="102"/>
      <c r="FV366" s="102"/>
      <c r="FW366" s="102"/>
      <c r="FX366" s="102"/>
      <c r="FY366" s="102"/>
      <c r="FZ366" s="102"/>
      <c r="GA366" s="102"/>
      <c r="GB366" s="102"/>
      <c r="GC366" s="102"/>
      <c r="GD366" s="102"/>
      <c r="GE366" s="102"/>
      <c r="GF366" s="102"/>
      <c r="GG366" s="102"/>
      <c r="GH366" s="102"/>
      <c r="GI366" s="102"/>
      <c r="GJ366" s="102"/>
      <c r="GK366" s="102"/>
      <c r="GL366" s="102"/>
      <c r="GM366" s="102"/>
      <c r="GN366" s="102"/>
      <c r="GO366" s="102"/>
      <c r="GP366" s="102"/>
      <c r="GQ366" s="102"/>
      <c r="GR366" s="102"/>
      <c r="GS366" s="102"/>
      <c r="GT366" s="102"/>
      <c r="GU366" s="102"/>
      <c r="GV366" s="102"/>
      <c r="GW366" s="102"/>
      <c r="GX366" s="102"/>
      <c r="GY366" s="102"/>
      <c r="GZ366" s="102"/>
      <c r="HA366" s="102"/>
      <c r="HB366" s="102"/>
      <c r="HC366" s="102"/>
      <c r="HD366" s="102"/>
      <c r="HE366" s="102"/>
      <c r="HF366" s="102"/>
      <c r="HG366" s="102"/>
      <c r="HH366" s="102"/>
      <c r="HI366" s="102"/>
      <c r="HJ366" s="102"/>
      <c r="HK366" s="102"/>
      <c r="HL366" s="102"/>
      <c r="HM366" s="102"/>
      <c r="HN366" s="102"/>
      <c r="HO366" s="102"/>
      <c r="HP366" s="102"/>
      <c r="HQ366" s="102"/>
      <c r="HR366" s="102"/>
      <c r="HS366" s="102"/>
      <c r="HT366" s="102"/>
      <c r="HU366" s="102"/>
      <c r="HV366" s="102"/>
      <c r="HW366" s="102"/>
      <c r="HX366" s="102"/>
      <c r="HY366" s="102"/>
      <c r="HZ366" s="102"/>
      <c r="IA366" s="102"/>
      <c r="IB366" s="102"/>
      <c r="IC366" s="102"/>
      <c r="ID366" s="102"/>
      <c r="IE366" s="102"/>
      <c r="IF366" s="102"/>
      <c r="IG366" s="102"/>
      <c r="IH366" s="102"/>
      <c r="II366" s="102"/>
      <c r="IJ366" s="102"/>
      <c r="IK366" s="102"/>
      <c r="IL366" s="102"/>
      <c r="IM366" s="102"/>
      <c r="IN366" s="102"/>
      <c r="IO366" s="102"/>
      <c r="IP366" s="102"/>
      <c r="IQ366" s="102"/>
      <c r="IR366" s="102"/>
      <c r="IS366" s="102"/>
      <c r="IT366" s="102"/>
      <c r="IU366" s="102"/>
      <c r="IV366" s="102"/>
    </row>
    <row r="367" s="103" customFormat="1" ht="27" spans="1:256">
      <c r="A367" s="22" t="s">
        <v>748</v>
      </c>
      <c r="B367" s="22">
        <v>117</v>
      </c>
      <c r="C367" s="21" t="s">
        <v>42</v>
      </c>
      <c r="D367" s="22" t="s">
        <v>43</v>
      </c>
      <c r="E367" s="22">
        <v>2</v>
      </c>
      <c r="F367" s="22">
        <v>3</v>
      </c>
      <c r="G367" s="25" t="s">
        <v>44</v>
      </c>
      <c r="H367" s="22">
        <v>36</v>
      </c>
      <c r="I367" s="15"/>
      <c r="J367" s="15" t="s">
        <v>749</v>
      </c>
      <c r="K367" s="15"/>
      <c r="L367" s="73"/>
      <c r="M367" s="15"/>
      <c r="N367" s="15"/>
      <c r="O367" s="15"/>
      <c r="P367" s="21" t="s">
        <v>644</v>
      </c>
      <c r="Q367" s="185"/>
      <c r="R367" s="102"/>
      <c r="S367" s="102"/>
      <c r="T367" s="102"/>
      <c r="U367" s="102"/>
      <c r="V367" s="102"/>
      <c r="W367" s="102"/>
      <c r="X367" s="102"/>
      <c r="Y367" s="102"/>
      <c r="Z367" s="102"/>
      <c r="AA367" s="102"/>
      <c r="AB367" s="102"/>
      <c r="AC367" s="102"/>
      <c r="AD367" s="102"/>
      <c r="AE367" s="102"/>
      <c r="AF367" s="102"/>
      <c r="AG367" s="102"/>
      <c r="AH367" s="102"/>
      <c r="AI367" s="102"/>
      <c r="AJ367" s="102"/>
      <c r="AK367" s="102"/>
      <c r="AL367" s="102"/>
      <c r="AM367" s="102"/>
      <c r="AN367" s="102"/>
      <c r="AO367" s="102"/>
      <c r="AP367" s="102"/>
      <c r="AQ367" s="102"/>
      <c r="AR367" s="102"/>
      <c r="AS367" s="102"/>
      <c r="AT367" s="102"/>
      <c r="AU367" s="102"/>
      <c r="AV367" s="102"/>
      <c r="AW367" s="102"/>
      <c r="AX367" s="102"/>
      <c r="AY367" s="102"/>
      <c r="AZ367" s="102"/>
      <c r="BA367" s="102"/>
      <c r="BB367" s="102"/>
      <c r="BC367" s="102"/>
      <c r="BD367" s="102"/>
      <c r="BE367" s="102"/>
      <c r="BF367" s="102"/>
      <c r="BG367" s="102"/>
      <c r="BH367" s="102"/>
      <c r="BI367" s="102"/>
      <c r="BJ367" s="102"/>
      <c r="BK367" s="102"/>
      <c r="BL367" s="102"/>
      <c r="BM367" s="102"/>
      <c r="BN367" s="102"/>
      <c r="BO367" s="102"/>
      <c r="BP367" s="102"/>
      <c r="BQ367" s="102"/>
      <c r="BR367" s="102"/>
      <c r="BS367" s="102"/>
      <c r="BT367" s="102"/>
      <c r="BU367" s="102"/>
      <c r="BV367" s="102"/>
      <c r="BW367" s="102"/>
      <c r="BX367" s="102"/>
      <c r="BY367" s="102"/>
      <c r="BZ367" s="102"/>
      <c r="CA367" s="102"/>
      <c r="CB367" s="102"/>
      <c r="CC367" s="102"/>
      <c r="CD367" s="102"/>
      <c r="CE367" s="102"/>
      <c r="CF367" s="102"/>
      <c r="CG367" s="102"/>
      <c r="CH367" s="102"/>
      <c r="CI367" s="102"/>
      <c r="CJ367" s="102"/>
      <c r="CK367" s="102"/>
      <c r="CL367" s="102"/>
      <c r="CM367" s="102"/>
      <c r="CN367" s="102"/>
      <c r="CO367" s="102"/>
      <c r="CP367" s="102"/>
      <c r="CQ367" s="102"/>
      <c r="CR367" s="102"/>
      <c r="CS367" s="102"/>
      <c r="CT367" s="102"/>
      <c r="CU367" s="102"/>
      <c r="CV367" s="102"/>
      <c r="CW367" s="102"/>
      <c r="CX367" s="102"/>
      <c r="CY367" s="102"/>
      <c r="CZ367" s="102"/>
      <c r="DA367" s="102"/>
      <c r="DB367" s="102"/>
      <c r="DC367" s="102"/>
      <c r="DD367" s="102"/>
      <c r="DE367" s="102"/>
      <c r="DF367" s="102"/>
      <c r="DG367" s="102"/>
      <c r="DH367" s="102"/>
      <c r="DI367" s="102"/>
      <c r="DJ367" s="102"/>
      <c r="DK367" s="102"/>
      <c r="DL367" s="102"/>
      <c r="DM367" s="102"/>
      <c r="DN367" s="102"/>
      <c r="DO367" s="102"/>
      <c r="DP367" s="102"/>
      <c r="DQ367" s="102"/>
      <c r="DR367" s="102"/>
      <c r="DS367" s="102"/>
      <c r="DT367" s="102"/>
      <c r="DU367" s="102"/>
      <c r="DV367" s="102"/>
      <c r="DW367" s="102"/>
      <c r="DX367" s="102"/>
      <c r="DY367" s="102"/>
      <c r="DZ367" s="102"/>
      <c r="EA367" s="102"/>
      <c r="EB367" s="102"/>
      <c r="EC367" s="102"/>
      <c r="ED367" s="102"/>
      <c r="EE367" s="102"/>
      <c r="EF367" s="102"/>
      <c r="EG367" s="102"/>
      <c r="EH367" s="102"/>
      <c r="EI367" s="102"/>
      <c r="EJ367" s="102"/>
      <c r="EK367" s="102"/>
      <c r="EL367" s="102"/>
      <c r="EM367" s="102"/>
      <c r="EN367" s="102"/>
      <c r="EO367" s="102"/>
      <c r="EP367" s="102"/>
      <c r="EQ367" s="102"/>
      <c r="ER367" s="102"/>
      <c r="ES367" s="102"/>
      <c r="ET367" s="102"/>
      <c r="EU367" s="102"/>
      <c r="EV367" s="102"/>
      <c r="EW367" s="102"/>
      <c r="EX367" s="102"/>
      <c r="EY367" s="102"/>
      <c r="EZ367" s="102"/>
      <c r="FA367" s="102"/>
      <c r="FB367" s="102"/>
      <c r="FC367" s="102"/>
      <c r="FD367" s="102"/>
      <c r="FE367" s="102"/>
      <c r="FF367" s="102"/>
      <c r="FG367" s="102"/>
      <c r="FH367" s="102"/>
      <c r="FI367" s="102"/>
      <c r="FJ367" s="102"/>
      <c r="FK367" s="102"/>
      <c r="FL367" s="102"/>
      <c r="FM367" s="102"/>
      <c r="FN367" s="102"/>
      <c r="FO367" s="102"/>
      <c r="FP367" s="102"/>
      <c r="FQ367" s="102"/>
      <c r="FR367" s="102"/>
      <c r="FS367" s="102"/>
      <c r="FT367" s="102"/>
      <c r="FU367" s="102"/>
      <c r="FV367" s="102"/>
      <c r="FW367" s="102"/>
      <c r="FX367" s="102"/>
      <c r="FY367" s="102"/>
      <c r="FZ367" s="102"/>
      <c r="GA367" s="102"/>
      <c r="GB367" s="102"/>
      <c r="GC367" s="102"/>
      <c r="GD367" s="102"/>
      <c r="GE367" s="102"/>
      <c r="GF367" s="102"/>
      <c r="GG367" s="102"/>
      <c r="GH367" s="102"/>
      <c r="GI367" s="102"/>
      <c r="GJ367" s="102"/>
      <c r="GK367" s="102"/>
      <c r="GL367" s="102"/>
      <c r="GM367" s="102"/>
      <c r="GN367" s="102"/>
      <c r="GO367" s="102"/>
      <c r="GP367" s="102"/>
      <c r="GQ367" s="102"/>
      <c r="GR367" s="102"/>
      <c r="GS367" s="102"/>
      <c r="GT367" s="102"/>
      <c r="GU367" s="102"/>
      <c r="GV367" s="102"/>
      <c r="GW367" s="102"/>
      <c r="GX367" s="102"/>
      <c r="GY367" s="102"/>
      <c r="GZ367" s="102"/>
      <c r="HA367" s="102"/>
      <c r="HB367" s="102"/>
      <c r="HC367" s="102"/>
      <c r="HD367" s="102"/>
      <c r="HE367" s="102"/>
      <c r="HF367" s="102"/>
      <c r="HG367" s="102"/>
      <c r="HH367" s="102"/>
      <c r="HI367" s="102"/>
      <c r="HJ367" s="102"/>
      <c r="HK367" s="102"/>
      <c r="HL367" s="102"/>
      <c r="HM367" s="102"/>
      <c r="HN367" s="102"/>
      <c r="HO367" s="102"/>
      <c r="HP367" s="102"/>
      <c r="HQ367" s="102"/>
      <c r="HR367" s="102"/>
      <c r="HS367" s="102"/>
      <c r="HT367" s="102"/>
      <c r="HU367" s="102"/>
      <c r="HV367" s="102"/>
      <c r="HW367" s="102"/>
      <c r="HX367" s="102"/>
      <c r="HY367" s="102"/>
      <c r="HZ367" s="102"/>
      <c r="IA367" s="102"/>
      <c r="IB367" s="102"/>
      <c r="IC367" s="102"/>
      <c r="ID367" s="102"/>
      <c r="IE367" s="102"/>
      <c r="IF367" s="102"/>
      <c r="IG367" s="102"/>
      <c r="IH367" s="102"/>
      <c r="II367" s="102"/>
      <c r="IJ367" s="102"/>
      <c r="IK367" s="102"/>
      <c r="IL367" s="102"/>
      <c r="IM367" s="102"/>
      <c r="IN367" s="102"/>
      <c r="IO367" s="102"/>
      <c r="IP367" s="102"/>
      <c r="IQ367" s="102"/>
      <c r="IR367" s="102"/>
      <c r="IS367" s="102"/>
      <c r="IT367" s="102"/>
      <c r="IU367" s="102"/>
      <c r="IV367" s="102"/>
    </row>
    <row r="368" s="103" customFormat="1" ht="27" spans="1:256">
      <c r="A368" s="22" t="s">
        <v>791</v>
      </c>
      <c r="B368" s="22">
        <v>126</v>
      </c>
      <c r="C368" s="21" t="s">
        <v>42</v>
      </c>
      <c r="D368" s="22" t="s">
        <v>43</v>
      </c>
      <c r="E368" s="22">
        <v>2</v>
      </c>
      <c r="F368" s="22">
        <v>3</v>
      </c>
      <c r="G368" s="25" t="s">
        <v>44</v>
      </c>
      <c r="H368" s="22">
        <v>36</v>
      </c>
      <c r="I368" s="15"/>
      <c r="J368" s="15" t="s">
        <v>161</v>
      </c>
      <c r="K368" s="15" t="s">
        <v>445</v>
      </c>
      <c r="L368" s="73"/>
      <c r="M368" s="15"/>
      <c r="N368" s="15"/>
      <c r="O368" s="15"/>
      <c r="P368" s="21" t="s">
        <v>647</v>
      </c>
      <c r="Q368" s="185"/>
      <c r="R368" s="102"/>
      <c r="S368" s="102"/>
      <c r="T368" s="102"/>
      <c r="U368" s="102"/>
      <c r="V368" s="102"/>
      <c r="W368" s="102"/>
      <c r="X368" s="102"/>
      <c r="Y368" s="102"/>
      <c r="Z368" s="102"/>
      <c r="AA368" s="102"/>
      <c r="AB368" s="102"/>
      <c r="AC368" s="102"/>
      <c r="AD368" s="102"/>
      <c r="AE368" s="102"/>
      <c r="AF368" s="102"/>
      <c r="AG368" s="102"/>
      <c r="AH368" s="102"/>
      <c r="AI368" s="102"/>
      <c r="AJ368" s="102"/>
      <c r="AK368" s="102"/>
      <c r="AL368" s="102"/>
      <c r="AM368" s="102"/>
      <c r="AN368" s="102"/>
      <c r="AO368" s="102"/>
      <c r="AP368" s="102"/>
      <c r="AQ368" s="102"/>
      <c r="AR368" s="102"/>
      <c r="AS368" s="102"/>
      <c r="AT368" s="102"/>
      <c r="AU368" s="102"/>
      <c r="AV368" s="102"/>
      <c r="AW368" s="102"/>
      <c r="AX368" s="102"/>
      <c r="AY368" s="102"/>
      <c r="AZ368" s="102"/>
      <c r="BA368" s="102"/>
      <c r="BB368" s="102"/>
      <c r="BC368" s="102"/>
      <c r="BD368" s="102"/>
      <c r="BE368" s="102"/>
      <c r="BF368" s="102"/>
      <c r="BG368" s="102"/>
      <c r="BH368" s="102"/>
      <c r="BI368" s="102"/>
      <c r="BJ368" s="102"/>
      <c r="BK368" s="102"/>
      <c r="BL368" s="102"/>
      <c r="BM368" s="102"/>
      <c r="BN368" s="102"/>
      <c r="BO368" s="102"/>
      <c r="BP368" s="102"/>
      <c r="BQ368" s="102"/>
      <c r="BR368" s="102"/>
      <c r="BS368" s="102"/>
      <c r="BT368" s="102"/>
      <c r="BU368" s="102"/>
      <c r="BV368" s="102"/>
      <c r="BW368" s="102"/>
      <c r="BX368" s="102"/>
      <c r="BY368" s="102"/>
      <c r="BZ368" s="102"/>
      <c r="CA368" s="102"/>
      <c r="CB368" s="102"/>
      <c r="CC368" s="102"/>
      <c r="CD368" s="102"/>
      <c r="CE368" s="102"/>
      <c r="CF368" s="102"/>
      <c r="CG368" s="102"/>
      <c r="CH368" s="102"/>
      <c r="CI368" s="102"/>
      <c r="CJ368" s="102"/>
      <c r="CK368" s="102"/>
      <c r="CL368" s="102"/>
      <c r="CM368" s="102"/>
      <c r="CN368" s="102"/>
      <c r="CO368" s="102"/>
      <c r="CP368" s="102"/>
      <c r="CQ368" s="102"/>
      <c r="CR368" s="102"/>
      <c r="CS368" s="102"/>
      <c r="CT368" s="102"/>
      <c r="CU368" s="102"/>
      <c r="CV368" s="102"/>
      <c r="CW368" s="102"/>
      <c r="CX368" s="102"/>
      <c r="CY368" s="102"/>
      <c r="CZ368" s="102"/>
      <c r="DA368" s="102"/>
      <c r="DB368" s="102"/>
      <c r="DC368" s="102"/>
      <c r="DD368" s="102"/>
      <c r="DE368" s="102"/>
      <c r="DF368" s="102"/>
      <c r="DG368" s="102"/>
      <c r="DH368" s="102"/>
      <c r="DI368" s="102"/>
      <c r="DJ368" s="102"/>
      <c r="DK368" s="102"/>
      <c r="DL368" s="102"/>
      <c r="DM368" s="102"/>
      <c r="DN368" s="102"/>
      <c r="DO368" s="102"/>
      <c r="DP368" s="102"/>
      <c r="DQ368" s="102"/>
      <c r="DR368" s="102"/>
      <c r="DS368" s="102"/>
      <c r="DT368" s="102"/>
      <c r="DU368" s="102"/>
      <c r="DV368" s="102"/>
      <c r="DW368" s="102"/>
      <c r="DX368" s="102"/>
      <c r="DY368" s="102"/>
      <c r="DZ368" s="102"/>
      <c r="EA368" s="102"/>
      <c r="EB368" s="102"/>
      <c r="EC368" s="102"/>
      <c r="ED368" s="102"/>
      <c r="EE368" s="102"/>
      <c r="EF368" s="102"/>
      <c r="EG368" s="102"/>
      <c r="EH368" s="102"/>
      <c r="EI368" s="102"/>
      <c r="EJ368" s="102"/>
      <c r="EK368" s="102"/>
      <c r="EL368" s="102"/>
      <c r="EM368" s="102"/>
      <c r="EN368" s="102"/>
      <c r="EO368" s="102"/>
      <c r="EP368" s="102"/>
      <c r="EQ368" s="102"/>
      <c r="ER368" s="102"/>
      <c r="ES368" s="102"/>
      <c r="ET368" s="102"/>
      <c r="EU368" s="102"/>
      <c r="EV368" s="102"/>
      <c r="EW368" s="102"/>
      <c r="EX368" s="102"/>
      <c r="EY368" s="102"/>
      <c r="EZ368" s="102"/>
      <c r="FA368" s="102"/>
      <c r="FB368" s="102"/>
      <c r="FC368" s="102"/>
      <c r="FD368" s="102"/>
      <c r="FE368" s="102"/>
      <c r="FF368" s="102"/>
      <c r="FG368" s="102"/>
      <c r="FH368" s="102"/>
      <c r="FI368" s="102"/>
      <c r="FJ368" s="102"/>
      <c r="FK368" s="102"/>
      <c r="FL368" s="102"/>
      <c r="FM368" s="102"/>
      <c r="FN368" s="102"/>
      <c r="FO368" s="102"/>
      <c r="FP368" s="102"/>
      <c r="FQ368" s="102"/>
      <c r="FR368" s="102"/>
      <c r="FS368" s="102"/>
      <c r="FT368" s="102"/>
      <c r="FU368" s="102"/>
      <c r="FV368" s="102"/>
      <c r="FW368" s="102"/>
      <c r="FX368" s="102"/>
      <c r="FY368" s="102"/>
      <c r="FZ368" s="102"/>
      <c r="GA368" s="102"/>
      <c r="GB368" s="102"/>
      <c r="GC368" s="102"/>
      <c r="GD368" s="102"/>
      <c r="GE368" s="102"/>
      <c r="GF368" s="102"/>
      <c r="GG368" s="102"/>
      <c r="GH368" s="102"/>
      <c r="GI368" s="102"/>
      <c r="GJ368" s="102"/>
      <c r="GK368" s="102"/>
      <c r="GL368" s="102"/>
      <c r="GM368" s="102"/>
      <c r="GN368" s="102"/>
      <c r="GO368" s="102"/>
      <c r="GP368" s="102"/>
      <c r="GQ368" s="102"/>
      <c r="GR368" s="102"/>
      <c r="GS368" s="102"/>
      <c r="GT368" s="102"/>
      <c r="GU368" s="102"/>
      <c r="GV368" s="102"/>
      <c r="GW368" s="102"/>
      <c r="GX368" s="102"/>
      <c r="GY368" s="102"/>
      <c r="GZ368" s="102"/>
      <c r="HA368" s="102"/>
      <c r="HB368" s="102"/>
      <c r="HC368" s="102"/>
      <c r="HD368" s="102"/>
      <c r="HE368" s="102"/>
      <c r="HF368" s="102"/>
      <c r="HG368" s="102"/>
      <c r="HH368" s="102"/>
      <c r="HI368" s="102"/>
      <c r="HJ368" s="102"/>
      <c r="HK368" s="102"/>
      <c r="HL368" s="102"/>
      <c r="HM368" s="102"/>
      <c r="HN368" s="102"/>
      <c r="HO368" s="102"/>
      <c r="HP368" s="102"/>
      <c r="HQ368" s="102"/>
      <c r="HR368" s="102"/>
      <c r="HS368" s="102"/>
      <c r="HT368" s="102"/>
      <c r="HU368" s="102"/>
      <c r="HV368" s="102"/>
      <c r="HW368" s="102"/>
      <c r="HX368" s="102"/>
      <c r="HY368" s="102"/>
      <c r="HZ368" s="102"/>
      <c r="IA368" s="102"/>
      <c r="IB368" s="102"/>
      <c r="IC368" s="102"/>
      <c r="ID368" s="102"/>
      <c r="IE368" s="102"/>
      <c r="IF368" s="102"/>
      <c r="IG368" s="102"/>
      <c r="IH368" s="102"/>
      <c r="II368" s="102"/>
      <c r="IJ368" s="102"/>
      <c r="IK368" s="102"/>
      <c r="IL368" s="102"/>
      <c r="IM368" s="102"/>
      <c r="IN368" s="102"/>
      <c r="IO368" s="102"/>
      <c r="IP368" s="102"/>
      <c r="IQ368" s="102"/>
      <c r="IR368" s="102"/>
      <c r="IS368" s="102"/>
      <c r="IT368" s="102"/>
      <c r="IU368" s="102"/>
      <c r="IV368" s="102"/>
    </row>
    <row r="369" s="103" customFormat="1" ht="27" customHeight="1" spans="1:255">
      <c r="A369" s="230" t="s">
        <v>648</v>
      </c>
      <c r="B369" s="22">
        <v>74</v>
      </c>
      <c r="C369" s="185" t="s">
        <v>649</v>
      </c>
      <c r="D369" s="40" t="s">
        <v>650</v>
      </c>
      <c r="E369" s="40">
        <v>4</v>
      </c>
      <c r="F369" s="40">
        <v>6</v>
      </c>
      <c r="G369" s="25" t="s">
        <v>651</v>
      </c>
      <c r="H369" s="185">
        <v>72</v>
      </c>
      <c r="I369" s="39"/>
      <c r="J369" s="39" t="s">
        <v>792</v>
      </c>
      <c r="K369" s="39"/>
      <c r="L369" s="39"/>
      <c r="M369" s="39" t="s">
        <v>792</v>
      </c>
      <c r="N369" s="39"/>
      <c r="O369" s="39"/>
      <c r="P369" s="39" t="s">
        <v>654</v>
      </c>
      <c r="Q369" s="227"/>
      <c r="R369" s="181"/>
      <c r="S369" s="182"/>
      <c r="T369" s="182"/>
      <c r="U369" s="182"/>
      <c r="V369" s="182"/>
      <c r="W369" s="182"/>
      <c r="X369" s="182"/>
      <c r="Y369" s="182"/>
      <c r="Z369" s="182"/>
      <c r="AA369" s="182"/>
      <c r="AB369" s="182"/>
      <c r="AC369" s="182"/>
      <c r="AD369" s="182"/>
      <c r="AE369" s="182"/>
      <c r="AF369" s="182"/>
      <c r="AG369" s="182"/>
      <c r="AH369" s="182"/>
      <c r="AI369" s="182"/>
      <c r="AJ369" s="182"/>
      <c r="AK369" s="182"/>
      <c r="AL369" s="182"/>
      <c r="AM369" s="182"/>
      <c r="AN369" s="182"/>
      <c r="AO369" s="182"/>
      <c r="AP369" s="182"/>
      <c r="AQ369" s="182"/>
      <c r="AR369" s="182"/>
      <c r="AS369" s="182"/>
      <c r="AT369" s="182"/>
      <c r="AU369" s="182"/>
      <c r="AV369" s="182"/>
      <c r="AW369" s="182"/>
      <c r="AX369" s="182"/>
      <c r="AY369" s="182"/>
      <c r="AZ369" s="182"/>
      <c r="BA369" s="182"/>
      <c r="BB369" s="182"/>
      <c r="BC369" s="182"/>
      <c r="BD369" s="182"/>
      <c r="BE369" s="182"/>
      <c r="BF369" s="182"/>
      <c r="BG369" s="182"/>
      <c r="BH369" s="182"/>
      <c r="BI369" s="182"/>
      <c r="BJ369" s="182"/>
      <c r="BK369" s="182"/>
      <c r="BL369" s="182"/>
      <c r="BM369" s="182"/>
      <c r="BN369" s="182"/>
      <c r="BO369" s="182"/>
      <c r="BP369" s="182"/>
      <c r="BQ369" s="182"/>
      <c r="BR369" s="182"/>
      <c r="BS369" s="182"/>
      <c r="BT369" s="182"/>
      <c r="BU369" s="182"/>
      <c r="BV369" s="182"/>
      <c r="BW369" s="182"/>
      <c r="BX369" s="182"/>
      <c r="BY369" s="182"/>
      <c r="BZ369" s="182"/>
      <c r="CA369" s="182"/>
      <c r="CB369" s="182"/>
      <c r="CC369" s="182"/>
      <c r="CD369" s="182"/>
      <c r="CE369" s="182"/>
      <c r="CF369" s="182"/>
      <c r="CG369" s="182"/>
      <c r="CH369" s="182"/>
      <c r="CI369" s="182"/>
      <c r="CJ369" s="182"/>
      <c r="CK369" s="182"/>
      <c r="CL369" s="182"/>
      <c r="CM369" s="182"/>
      <c r="CN369" s="182"/>
      <c r="CO369" s="182"/>
      <c r="CP369" s="182"/>
      <c r="CQ369" s="182"/>
      <c r="CR369" s="182"/>
      <c r="CS369" s="182"/>
      <c r="CT369" s="182"/>
      <c r="CU369" s="182"/>
      <c r="CV369" s="182"/>
      <c r="CW369" s="182"/>
      <c r="CX369" s="182"/>
      <c r="CY369" s="182"/>
      <c r="CZ369" s="182"/>
      <c r="DA369" s="182"/>
      <c r="DB369" s="182"/>
      <c r="DC369" s="182"/>
      <c r="DD369" s="182"/>
      <c r="DE369" s="182"/>
      <c r="DF369" s="182"/>
      <c r="DG369" s="182"/>
      <c r="DH369" s="182"/>
      <c r="DI369" s="182"/>
      <c r="DJ369" s="182"/>
      <c r="DK369" s="182"/>
      <c r="DL369" s="182"/>
      <c r="DM369" s="182"/>
      <c r="DN369" s="182"/>
      <c r="DO369" s="182"/>
      <c r="DP369" s="182"/>
      <c r="DQ369" s="182"/>
      <c r="DR369" s="182"/>
      <c r="DS369" s="182"/>
      <c r="DT369" s="182"/>
      <c r="DU369" s="182"/>
      <c r="DV369" s="102"/>
      <c r="DW369" s="102"/>
      <c r="DX369" s="102"/>
      <c r="DY369" s="102"/>
      <c r="DZ369" s="102"/>
      <c r="EA369" s="102"/>
      <c r="EB369" s="102"/>
      <c r="EC369" s="102"/>
      <c r="ED369" s="102"/>
      <c r="EE369" s="102"/>
      <c r="EF369" s="102"/>
      <c r="EG369" s="102"/>
      <c r="EH369" s="102"/>
      <c r="EI369" s="102"/>
      <c r="EJ369" s="102"/>
      <c r="EK369" s="102"/>
      <c r="EL369" s="102"/>
      <c r="EM369" s="102"/>
      <c r="EN369" s="102"/>
      <c r="EO369" s="102"/>
      <c r="EP369" s="102"/>
      <c r="EQ369" s="102"/>
      <c r="ER369" s="102"/>
      <c r="ES369" s="102"/>
      <c r="ET369" s="102"/>
      <c r="EU369" s="102"/>
      <c r="EV369" s="102"/>
      <c r="EW369" s="102"/>
      <c r="EX369" s="102"/>
      <c r="EY369" s="102"/>
      <c r="EZ369" s="102"/>
      <c r="FA369" s="102"/>
      <c r="FB369" s="102"/>
      <c r="FC369" s="102"/>
      <c r="FD369" s="102"/>
      <c r="FE369" s="102"/>
      <c r="FF369" s="102"/>
      <c r="FG369" s="102"/>
      <c r="FH369" s="102"/>
      <c r="FI369" s="102"/>
      <c r="FJ369" s="102"/>
      <c r="FK369" s="102"/>
      <c r="FL369" s="102"/>
      <c r="FM369" s="102"/>
      <c r="FN369" s="102"/>
      <c r="FO369" s="102"/>
      <c r="FP369" s="102"/>
      <c r="FQ369" s="102"/>
      <c r="FR369" s="102"/>
      <c r="FS369" s="102"/>
      <c r="FT369" s="102"/>
      <c r="FU369" s="102"/>
      <c r="FV369" s="102"/>
      <c r="FW369" s="102"/>
      <c r="FX369" s="102"/>
      <c r="FY369" s="102"/>
      <c r="FZ369" s="102"/>
      <c r="GA369" s="102"/>
      <c r="GB369" s="102"/>
      <c r="GC369" s="102"/>
      <c r="GD369" s="102"/>
      <c r="GE369" s="102"/>
      <c r="GF369" s="102"/>
      <c r="GG369" s="102"/>
      <c r="GH369" s="102"/>
      <c r="GI369" s="102"/>
      <c r="GJ369" s="102"/>
      <c r="GK369" s="102"/>
      <c r="GL369" s="102"/>
      <c r="GM369" s="102"/>
      <c r="GN369" s="102"/>
      <c r="GO369" s="102"/>
      <c r="GP369" s="102"/>
      <c r="GQ369" s="102"/>
      <c r="GR369" s="102"/>
      <c r="GS369" s="102"/>
      <c r="GT369" s="102"/>
      <c r="GU369" s="102"/>
      <c r="GV369" s="102"/>
      <c r="GW369" s="102"/>
      <c r="GX369" s="102"/>
      <c r="GY369" s="102"/>
      <c r="GZ369" s="102"/>
      <c r="HA369" s="102"/>
      <c r="HB369" s="102"/>
      <c r="HC369" s="102"/>
      <c r="HD369" s="102"/>
      <c r="HE369" s="102"/>
      <c r="HF369" s="102"/>
      <c r="HG369" s="102"/>
      <c r="HH369" s="102"/>
      <c r="HI369" s="102"/>
      <c r="HJ369" s="102"/>
      <c r="HK369" s="102"/>
      <c r="HL369" s="102"/>
      <c r="HM369" s="102"/>
      <c r="HN369" s="102"/>
      <c r="HO369" s="102"/>
      <c r="HP369" s="102"/>
      <c r="HQ369" s="102"/>
      <c r="HR369" s="102"/>
      <c r="HS369" s="102"/>
      <c r="HT369" s="102"/>
      <c r="HU369" s="102"/>
      <c r="HV369" s="102"/>
      <c r="HW369" s="102"/>
      <c r="HX369" s="102"/>
      <c r="HY369" s="102"/>
      <c r="HZ369" s="102"/>
      <c r="IA369" s="102"/>
      <c r="IB369" s="102"/>
      <c r="IC369" s="102"/>
      <c r="ID369" s="102"/>
      <c r="IE369" s="102"/>
      <c r="IF369" s="102"/>
      <c r="IG369" s="102"/>
      <c r="IH369" s="102"/>
      <c r="II369" s="102"/>
      <c r="IJ369" s="102"/>
      <c r="IK369" s="102"/>
      <c r="IL369" s="102"/>
      <c r="IM369" s="102"/>
      <c r="IN369" s="102"/>
      <c r="IO369" s="102"/>
      <c r="IP369" s="102"/>
      <c r="IQ369" s="102"/>
      <c r="IR369" s="102"/>
      <c r="IS369" s="102"/>
      <c r="IT369" s="102"/>
      <c r="IU369" s="102"/>
    </row>
    <row r="370" s="103" customFormat="1" ht="27" customHeight="1" spans="1:255">
      <c r="A370" s="231" t="s">
        <v>785</v>
      </c>
      <c r="B370" s="219">
        <v>63</v>
      </c>
      <c r="C370" s="219" t="s">
        <v>649</v>
      </c>
      <c r="D370" s="219" t="s">
        <v>650</v>
      </c>
      <c r="E370" s="219">
        <v>4</v>
      </c>
      <c r="F370" s="40">
        <v>6</v>
      </c>
      <c r="G370" s="25" t="s">
        <v>651</v>
      </c>
      <c r="H370" s="219">
        <v>72</v>
      </c>
      <c r="I370" s="219"/>
      <c r="J370" s="232" t="s">
        <v>793</v>
      </c>
      <c r="K370" s="232"/>
      <c r="L370" s="232" t="s">
        <v>794</v>
      </c>
      <c r="M370" s="232"/>
      <c r="N370" s="232"/>
      <c r="O370" s="232"/>
      <c r="P370" s="39" t="s">
        <v>667</v>
      </c>
      <c r="Q370" s="220"/>
      <c r="R370" s="181"/>
      <c r="S370" s="182"/>
      <c r="T370" s="182"/>
      <c r="U370" s="182"/>
      <c r="V370" s="182"/>
      <c r="W370" s="182"/>
      <c r="X370" s="182"/>
      <c r="Y370" s="182"/>
      <c r="Z370" s="182"/>
      <c r="AA370" s="182"/>
      <c r="AB370" s="182"/>
      <c r="AC370" s="182"/>
      <c r="AD370" s="182"/>
      <c r="AE370" s="182"/>
      <c r="AF370" s="182"/>
      <c r="AG370" s="182"/>
      <c r="AH370" s="182"/>
      <c r="AI370" s="182"/>
      <c r="AJ370" s="182"/>
      <c r="AK370" s="182"/>
      <c r="AL370" s="182"/>
      <c r="AM370" s="182"/>
      <c r="AN370" s="182"/>
      <c r="AO370" s="182"/>
      <c r="AP370" s="182"/>
      <c r="AQ370" s="182"/>
      <c r="AR370" s="182"/>
      <c r="AS370" s="182"/>
      <c r="AT370" s="182"/>
      <c r="AU370" s="182"/>
      <c r="AV370" s="182"/>
      <c r="AW370" s="182"/>
      <c r="AX370" s="182"/>
      <c r="AY370" s="182"/>
      <c r="AZ370" s="182"/>
      <c r="BA370" s="182"/>
      <c r="BB370" s="182"/>
      <c r="BC370" s="182"/>
      <c r="BD370" s="182"/>
      <c r="BE370" s="182"/>
      <c r="BF370" s="182"/>
      <c r="BG370" s="182"/>
      <c r="BH370" s="182"/>
      <c r="BI370" s="182"/>
      <c r="BJ370" s="182"/>
      <c r="BK370" s="182"/>
      <c r="BL370" s="182"/>
      <c r="BM370" s="182"/>
      <c r="BN370" s="182"/>
      <c r="BO370" s="182"/>
      <c r="BP370" s="182"/>
      <c r="BQ370" s="182"/>
      <c r="BR370" s="182"/>
      <c r="BS370" s="182"/>
      <c r="BT370" s="182"/>
      <c r="BU370" s="182"/>
      <c r="BV370" s="182"/>
      <c r="BW370" s="182"/>
      <c r="BX370" s="182"/>
      <c r="BY370" s="182"/>
      <c r="BZ370" s="182"/>
      <c r="CA370" s="182"/>
      <c r="CB370" s="182"/>
      <c r="CC370" s="182"/>
      <c r="CD370" s="182"/>
      <c r="CE370" s="182"/>
      <c r="CF370" s="182"/>
      <c r="CG370" s="182"/>
      <c r="CH370" s="182"/>
      <c r="CI370" s="182"/>
      <c r="CJ370" s="182"/>
      <c r="CK370" s="182"/>
      <c r="CL370" s="182"/>
      <c r="CM370" s="182"/>
      <c r="CN370" s="182"/>
      <c r="CO370" s="182"/>
      <c r="CP370" s="182"/>
      <c r="CQ370" s="182"/>
      <c r="CR370" s="182"/>
      <c r="CS370" s="182"/>
      <c r="CT370" s="182"/>
      <c r="CU370" s="182"/>
      <c r="CV370" s="182"/>
      <c r="CW370" s="182"/>
      <c r="CX370" s="182"/>
      <c r="CY370" s="182"/>
      <c r="CZ370" s="182"/>
      <c r="DA370" s="182"/>
      <c r="DB370" s="182"/>
      <c r="DC370" s="182"/>
      <c r="DD370" s="182"/>
      <c r="DE370" s="182"/>
      <c r="DF370" s="182"/>
      <c r="DG370" s="182"/>
      <c r="DH370" s="182"/>
      <c r="DI370" s="182"/>
      <c r="DJ370" s="182"/>
      <c r="DK370" s="182"/>
      <c r="DL370" s="182"/>
      <c r="DM370" s="182"/>
      <c r="DN370" s="182"/>
      <c r="DO370" s="182"/>
      <c r="DP370" s="182"/>
      <c r="DQ370" s="182"/>
      <c r="DR370" s="182"/>
      <c r="DS370" s="182"/>
      <c r="DT370" s="182"/>
      <c r="DU370" s="182"/>
      <c r="DV370" s="102"/>
      <c r="DW370" s="102"/>
      <c r="DX370" s="102"/>
      <c r="DY370" s="102"/>
      <c r="DZ370" s="102"/>
      <c r="EA370" s="102"/>
      <c r="EB370" s="102"/>
      <c r="EC370" s="102"/>
      <c r="ED370" s="102"/>
      <c r="EE370" s="102"/>
      <c r="EF370" s="102"/>
      <c r="EG370" s="102"/>
      <c r="EH370" s="102"/>
      <c r="EI370" s="102"/>
      <c r="EJ370" s="102"/>
      <c r="EK370" s="102"/>
      <c r="EL370" s="102"/>
      <c r="EM370" s="102"/>
      <c r="EN370" s="102"/>
      <c r="EO370" s="102"/>
      <c r="EP370" s="102"/>
      <c r="EQ370" s="102"/>
      <c r="ER370" s="102"/>
      <c r="ES370" s="102"/>
      <c r="ET370" s="102"/>
      <c r="EU370" s="102"/>
      <c r="EV370" s="102"/>
      <c r="EW370" s="102"/>
      <c r="EX370" s="102"/>
      <c r="EY370" s="102"/>
      <c r="EZ370" s="102"/>
      <c r="FA370" s="102"/>
      <c r="FB370" s="102"/>
      <c r="FC370" s="102"/>
      <c r="FD370" s="102"/>
      <c r="FE370" s="102"/>
      <c r="FF370" s="102"/>
      <c r="FG370" s="102"/>
      <c r="FH370" s="102"/>
      <c r="FI370" s="102"/>
      <c r="FJ370" s="102"/>
      <c r="FK370" s="102"/>
      <c r="FL370" s="102"/>
      <c r="FM370" s="102"/>
      <c r="FN370" s="102"/>
      <c r="FO370" s="102"/>
      <c r="FP370" s="102"/>
      <c r="FQ370" s="102"/>
      <c r="FR370" s="102"/>
      <c r="FS370" s="102"/>
      <c r="FT370" s="102"/>
      <c r="FU370" s="102"/>
      <c r="FV370" s="102"/>
      <c r="FW370" s="102"/>
      <c r="FX370" s="102"/>
      <c r="FY370" s="102"/>
      <c r="FZ370" s="102"/>
      <c r="GA370" s="102"/>
      <c r="GB370" s="102"/>
      <c r="GC370" s="102"/>
      <c r="GD370" s="102"/>
      <c r="GE370" s="102"/>
      <c r="GF370" s="102"/>
      <c r="GG370" s="102"/>
      <c r="GH370" s="102"/>
      <c r="GI370" s="102"/>
      <c r="GJ370" s="102"/>
      <c r="GK370" s="102"/>
      <c r="GL370" s="102"/>
      <c r="GM370" s="102"/>
      <c r="GN370" s="102"/>
      <c r="GO370" s="102"/>
      <c r="GP370" s="102"/>
      <c r="GQ370" s="102"/>
      <c r="GR370" s="102"/>
      <c r="GS370" s="102"/>
      <c r="GT370" s="102"/>
      <c r="GU370" s="102"/>
      <c r="GV370" s="102"/>
      <c r="GW370" s="102"/>
      <c r="GX370" s="102"/>
      <c r="GY370" s="102"/>
      <c r="GZ370" s="102"/>
      <c r="HA370" s="102"/>
      <c r="HB370" s="102"/>
      <c r="HC370" s="102"/>
      <c r="HD370" s="102"/>
      <c r="HE370" s="102"/>
      <c r="HF370" s="102"/>
      <c r="HG370" s="102"/>
      <c r="HH370" s="102"/>
      <c r="HI370" s="102"/>
      <c r="HJ370" s="102"/>
      <c r="HK370" s="102"/>
      <c r="HL370" s="102"/>
      <c r="HM370" s="102"/>
      <c r="HN370" s="102"/>
      <c r="HO370" s="102"/>
      <c r="HP370" s="102"/>
      <c r="HQ370" s="102"/>
      <c r="HR370" s="102"/>
      <c r="HS370" s="102"/>
      <c r="HT370" s="102"/>
      <c r="HU370" s="102"/>
      <c r="HV370" s="102"/>
      <c r="HW370" s="102"/>
      <c r="HX370" s="102"/>
      <c r="HY370" s="102"/>
      <c r="HZ370" s="102"/>
      <c r="IA370" s="102"/>
      <c r="IB370" s="102"/>
      <c r="IC370" s="102"/>
      <c r="ID370" s="102"/>
      <c r="IE370" s="102"/>
      <c r="IF370" s="102"/>
      <c r="IG370" s="102"/>
      <c r="IH370" s="102"/>
      <c r="II370" s="102"/>
      <c r="IJ370" s="102"/>
      <c r="IK370" s="102"/>
      <c r="IL370" s="102"/>
      <c r="IM370" s="102"/>
      <c r="IN370" s="102"/>
      <c r="IO370" s="102"/>
      <c r="IP370" s="102"/>
      <c r="IQ370" s="102"/>
      <c r="IR370" s="102"/>
      <c r="IS370" s="102"/>
      <c r="IT370" s="102"/>
      <c r="IU370" s="102"/>
    </row>
    <row r="371" s="103" customFormat="1" ht="27" customHeight="1" spans="1:255">
      <c r="A371" s="231" t="s">
        <v>788</v>
      </c>
      <c r="B371" s="219">
        <v>62</v>
      </c>
      <c r="C371" s="219" t="s">
        <v>649</v>
      </c>
      <c r="D371" s="219" t="s">
        <v>650</v>
      </c>
      <c r="E371" s="219">
        <v>4</v>
      </c>
      <c r="F371" s="40">
        <v>6</v>
      </c>
      <c r="G371" s="25" t="s">
        <v>651</v>
      </c>
      <c r="H371" s="219">
        <v>72</v>
      </c>
      <c r="I371" s="219"/>
      <c r="J371" s="232" t="s">
        <v>795</v>
      </c>
      <c r="K371" s="232"/>
      <c r="L371" s="232"/>
      <c r="M371" s="232" t="s">
        <v>684</v>
      </c>
      <c r="N371" s="232"/>
      <c r="O371" s="232"/>
      <c r="P371" s="39" t="s">
        <v>671</v>
      </c>
      <c r="Q371" s="240"/>
      <c r="R371" s="181"/>
      <c r="S371" s="182"/>
      <c r="T371" s="182"/>
      <c r="U371" s="182"/>
      <c r="V371" s="182"/>
      <c r="W371" s="182"/>
      <c r="X371" s="182"/>
      <c r="Y371" s="182"/>
      <c r="Z371" s="182"/>
      <c r="AA371" s="182"/>
      <c r="AB371" s="182"/>
      <c r="AC371" s="182"/>
      <c r="AD371" s="182"/>
      <c r="AE371" s="182"/>
      <c r="AF371" s="182"/>
      <c r="AG371" s="182"/>
      <c r="AH371" s="182"/>
      <c r="AI371" s="182"/>
      <c r="AJ371" s="182"/>
      <c r="AK371" s="182"/>
      <c r="AL371" s="182"/>
      <c r="AM371" s="182"/>
      <c r="AN371" s="182"/>
      <c r="AO371" s="182"/>
      <c r="AP371" s="182"/>
      <c r="AQ371" s="182"/>
      <c r="AR371" s="182"/>
      <c r="AS371" s="182"/>
      <c r="AT371" s="182"/>
      <c r="AU371" s="182"/>
      <c r="AV371" s="182"/>
      <c r="AW371" s="182"/>
      <c r="AX371" s="182"/>
      <c r="AY371" s="182"/>
      <c r="AZ371" s="182"/>
      <c r="BA371" s="182"/>
      <c r="BB371" s="182"/>
      <c r="BC371" s="182"/>
      <c r="BD371" s="182"/>
      <c r="BE371" s="182"/>
      <c r="BF371" s="182"/>
      <c r="BG371" s="182"/>
      <c r="BH371" s="182"/>
      <c r="BI371" s="182"/>
      <c r="BJ371" s="182"/>
      <c r="BK371" s="182"/>
      <c r="BL371" s="182"/>
      <c r="BM371" s="182"/>
      <c r="BN371" s="182"/>
      <c r="BO371" s="182"/>
      <c r="BP371" s="182"/>
      <c r="BQ371" s="182"/>
      <c r="BR371" s="182"/>
      <c r="BS371" s="182"/>
      <c r="BT371" s="182"/>
      <c r="BU371" s="182"/>
      <c r="BV371" s="182"/>
      <c r="BW371" s="182"/>
      <c r="BX371" s="182"/>
      <c r="BY371" s="182"/>
      <c r="BZ371" s="182"/>
      <c r="CA371" s="182"/>
      <c r="CB371" s="182"/>
      <c r="CC371" s="182"/>
      <c r="CD371" s="182"/>
      <c r="CE371" s="182"/>
      <c r="CF371" s="182"/>
      <c r="CG371" s="182"/>
      <c r="CH371" s="182"/>
      <c r="CI371" s="182"/>
      <c r="CJ371" s="182"/>
      <c r="CK371" s="182"/>
      <c r="CL371" s="182"/>
      <c r="CM371" s="182"/>
      <c r="CN371" s="182"/>
      <c r="CO371" s="182"/>
      <c r="CP371" s="182"/>
      <c r="CQ371" s="182"/>
      <c r="CR371" s="182"/>
      <c r="CS371" s="182"/>
      <c r="CT371" s="182"/>
      <c r="CU371" s="182"/>
      <c r="CV371" s="182"/>
      <c r="CW371" s="182"/>
      <c r="CX371" s="182"/>
      <c r="CY371" s="182"/>
      <c r="CZ371" s="182"/>
      <c r="DA371" s="182"/>
      <c r="DB371" s="182"/>
      <c r="DC371" s="182"/>
      <c r="DD371" s="182"/>
      <c r="DE371" s="182"/>
      <c r="DF371" s="182"/>
      <c r="DG371" s="182"/>
      <c r="DH371" s="182"/>
      <c r="DI371" s="182"/>
      <c r="DJ371" s="182"/>
      <c r="DK371" s="182"/>
      <c r="DL371" s="182"/>
      <c r="DM371" s="182"/>
      <c r="DN371" s="182"/>
      <c r="DO371" s="182"/>
      <c r="DP371" s="182"/>
      <c r="DQ371" s="182"/>
      <c r="DR371" s="182"/>
      <c r="DS371" s="182"/>
      <c r="DT371" s="182"/>
      <c r="DU371" s="182"/>
      <c r="DV371" s="102"/>
      <c r="DW371" s="102"/>
      <c r="DX371" s="102"/>
      <c r="DY371" s="102"/>
      <c r="DZ371" s="102"/>
      <c r="EA371" s="102"/>
      <c r="EB371" s="102"/>
      <c r="EC371" s="102"/>
      <c r="ED371" s="102"/>
      <c r="EE371" s="102"/>
      <c r="EF371" s="102"/>
      <c r="EG371" s="102"/>
      <c r="EH371" s="102"/>
      <c r="EI371" s="102"/>
      <c r="EJ371" s="102"/>
      <c r="EK371" s="102"/>
      <c r="EL371" s="102"/>
      <c r="EM371" s="102"/>
      <c r="EN371" s="102"/>
      <c r="EO371" s="102"/>
      <c r="EP371" s="102"/>
      <c r="EQ371" s="102"/>
      <c r="ER371" s="102"/>
      <c r="ES371" s="102"/>
      <c r="ET371" s="102"/>
      <c r="EU371" s="102"/>
      <c r="EV371" s="102"/>
      <c r="EW371" s="102"/>
      <c r="EX371" s="102"/>
      <c r="EY371" s="102"/>
      <c r="EZ371" s="102"/>
      <c r="FA371" s="102"/>
      <c r="FB371" s="102"/>
      <c r="FC371" s="102"/>
      <c r="FD371" s="102"/>
      <c r="FE371" s="102"/>
      <c r="FF371" s="102"/>
      <c r="FG371" s="102"/>
      <c r="FH371" s="102"/>
      <c r="FI371" s="102"/>
      <c r="FJ371" s="102"/>
      <c r="FK371" s="102"/>
      <c r="FL371" s="102"/>
      <c r="FM371" s="102"/>
      <c r="FN371" s="102"/>
      <c r="FO371" s="102"/>
      <c r="FP371" s="102"/>
      <c r="FQ371" s="102"/>
      <c r="FR371" s="102"/>
      <c r="FS371" s="102"/>
      <c r="FT371" s="102"/>
      <c r="FU371" s="102"/>
      <c r="FV371" s="102"/>
      <c r="FW371" s="102"/>
      <c r="FX371" s="102"/>
      <c r="FY371" s="102"/>
      <c r="FZ371" s="102"/>
      <c r="GA371" s="102"/>
      <c r="GB371" s="102"/>
      <c r="GC371" s="102"/>
      <c r="GD371" s="102"/>
      <c r="GE371" s="102"/>
      <c r="GF371" s="102"/>
      <c r="GG371" s="102"/>
      <c r="GH371" s="102"/>
      <c r="GI371" s="102"/>
      <c r="GJ371" s="102"/>
      <c r="GK371" s="102"/>
      <c r="GL371" s="102"/>
      <c r="GM371" s="102"/>
      <c r="GN371" s="102"/>
      <c r="GO371" s="102"/>
      <c r="GP371" s="102"/>
      <c r="GQ371" s="102"/>
      <c r="GR371" s="102"/>
      <c r="GS371" s="102"/>
      <c r="GT371" s="102"/>
      <c r="GU371" s="102"/>
      <c r="GV371" s="102"/>
      <c r="GW371" s="102"/>
      <c r="GX371" s="102"/>
      <c r="GY371" s="102"/>
      <c r="GZ371" s="102"/>
      <c r="HA371" s="102"/>
      <c r="HB371" s="102"/>
      <c r="HC371" s="102"/>
      <c r="HD371" s="102"/>
      <c r="HE371" s="102"/>
      <c r="HF371" s="102"/>
      <c r="HG371" s="102"/>
      <c r="HH371" s="102"/>
      <c r="HI371" s="102"/>
      <c r="HJ371" s="102"/>
      <c r="HK371" s="102"/>
      <c r="HL371" s="102"/>
      <c r="HM371" s="102"/>
      <c r="HN371" s="102"/>
      <c r="HO371" s="102"/>
      <c r="HP371" s="102"/>
      <c r="HQ371" s="102"/>
      <c r="HR371" s="102"/>
      <c r="HS371" s="102"/>
      <c r="HT371" s="102"/>
      <c r="HU371" s="102"/>
      <c r="HV371" s="102"/>
      <c r="HW371" s="102"/>
      <c r="HX371" s="102"/>
      <c r="HY371" s="102"/>
      <c r="HZ371" s="102"/>
      <c r="IA371" s="102"/>
      <c r="IB371" s="102"/>
      <c r="IC371" s="102"/>
      <c r="ID371" s="102"/>
      <c r="IE371" s="102"/>
      <c r="IF371" s="102"/>
      <c r="IG371" s="102"/>
      <c r="IH371" s="102"/>
      <c r="II371" s="102"/>
      <c r="IJ371" s="102"/>
      <c r="IK371" s="102"/>
      <c r="IL371" s="102"/>
      <c r="IM371" s="102"/>
      <c r="IN371" s="102"/>
      <c r="IO371" s="102"/>
      <c r="IP371" s="102"/>
      <c r="IQ371" s="102"/>
      <c r="IR371" s="102"/>
      <c r="IS371" s="102"/>
      <c r="IT371" s="102"/>
      <c r="IU371" s="102"/>
    </row>
    <row r="372" s="103" customFormat="1" ht="54" spans="1:255">
      <c r="A372" s="230" t="s">
        <v>648</v>
      </c>
      <c r="B372" s="22">
        <v>74</v>
      </c>
      <c r="C372" s="185" t="s">
        <v>662</v>
      </c>
      <c r="D372" s="40" t="s">
        <v>650</v>
      </c>
      <c r="E372" s="40">
        <v>3</v>
      </c>
      <c r="F372" s="40" t="s">
        <v>663</v>
      </c>
      <c r="G372" s="25" t="s">
        <v>664</v>
      </c>
      <c r="H372" s="185">
        <v>54</v>
      </c>
      <c r="I372" s="39" t="s">
        <v>796</v>
      </c>
      <c r="J372" s="39"/>
      <c r="K372" s="39"/>
      <c r="L372" s="39" t="s">
        <v>263</v>
      </c>
      <c r="M372" s="39"/>
      <c r="N372" s="39"/>
      <c r="O372" s="39"/>
      <c r="P372" s="39" t="s">
        <v>667</v>
      </c>
      <c r="Q372" s="227" t="s">
        <v>668</v>
      </c>
      <c r="R372" s="181"/>
      <c r="S372" s="182"/>
      <c r="T372" s="182"/>
      <c r="U372" s="182"/>
      <c r="V372" s="182"/>
      <c r="W372" s="182"/>
      <c r="X372" s="182"/>
      <c r="Y372" s="182"/>
      <c r="Z372" s="182"/>
      <c r="AA372" s="182"/>
      <c r="AB372" s="182"/>
      <c r="AC372" s="182"/>
      <c r="AD372" s="182"/>
      <c r="AE372" s="182"/>
      <c r="AF372" s="182"/>
      <c r="AG372" s="182"/>
      <c r="AH372" s="182"/>
      <c r="AI372" s="182"/>
      <c r="AJ372" s="182"/>
      <c r="AK372" s="182"/>
      <c r="AL372" s="182"/>
      <c r="AM372" s="182"/>
      <c r="AN372" s="182"/>
      <c r="AO372" s="182"/>
      <c r="AP372" s="182"/>
      <c r="AQ372" s="182"/>
      <c r="AR372" s="182"/>
      <c r="AS372" s="182"/>
      <c r="AT372" s="182"/>
      <c r="AU372" s="182"/>
      <c r="AV372" s="182"/>
      <c r="AW372" s="182"/>
      <c r="AX372" s="182"/>
      <c r="AY372" s="182"/>
      <c r="AZ372" s="182"/>
      <c r="BA372" s="182"/>
      <c r="BB372" s="182"/>
      <c r="BC372" s="182"/>
      <c r="BD372" s="182"/>
      <c r="BE372" s="182"/>
      <c r="BF372" s="182"/>
      <c r="BG372" s="182"/>
      <c r="BH372" s="182"/>
      <c r="BI372" s="182"/>
      <c r="BJ372" s="182"/>
      <c r="BK372" s="182"/>
      <c r="BL372" s="182"/>
      <c r="BM372" s="182"/>
      <c r="BN372" s="182"/>
      <c r="BO372" s="182"/>
      <c r="BP372" s="182"/>
      <c r="BQ372" s="182"/>
      <c r="BR372" s="182"/>
      <c r="BS372" s="182"/>
      <c r="BT372" s="182"/>
      <c r="BU372" s="182"/>
      <c r="BV372" s="182"/>
      <c r="BW372" s="182"/>
      <c r="BX372" s="182"/>
      <c r="BY372" s="182"/>
      <c r="BZ372" s="182"/>
      <c r="CA372" s="182"/>
      <c r="CB372" s="182"/>
      <c r="CC372" s="182"/>
      <c r="CD372" s="182"/>
      <c r="CE372" s="182"/>
      <c r="CF372" s="182"/>
      <c r="CG372" s="182"/>
      <c r="CH372" s="182"/>
      <c r="CI372" s="182"/>
      <c r="CJ372" s="182"/>
      <c r="CK372" s="182"/>
      <c r="CL372" s="182"/>
      <c r="CM372" s="182"/>
      <c r="CN372" s="182"/>
      <c r="CO372" s="182"/>
      <c r="CP372" s="182"/>
      <c r="CQ372" s="182"/>
      <c r="CR372" s="182"/>
      <c r="CS372" s="182"/>
      <c r="CT372" s="182"/>
      <c r="CU372" s="182"/>
      <c r="CV372" s="182"/>
      <c r="CW372" s="182"/>
      <c r="CX372" s="182"/>
      <c r="CY372" s="182"/>
      <c r="CZ372" s="182"/>
      <c r="DA372" s="182"/>
      <c r="DB372" s="182"/>
      <c r="DC372" s="182"/>
      <c r="DD372" s="182"/>
      <c r="DE372" s="182"/>
      <c r="DF372" s="182"/>
      <c r="DG372" s="182"/>
      <c r="DH372" s="182"/>
      <c r="DI372" s="182"/>
      <c r="DJ372" s="182"/>
      <c r="DK372" s="182"/>
      <c r="DL372" s="182"/>
      <c r="DM372" s="182"/>
      <c r="DN372" s="182"/>
      <c r="DO372" s="182"/>
      <c r="DP372" s="182"/>
      <c r="DQ372" s="182"/>
      <c r="DR372" s="182"/>
      <c r="DS372" s="182"/>
      <c r="DT372" s="182"/>
      <c r="DU372" s="182"/>
      <c r="DV372" s="102"/>
      <c r="DW372" s="102"/>
      <c r="DX372" s="102"/>
      <c r="DY372" s="102"/>
      <c r="DZ372" s="102"/>
      <c r="EA372" s="102"/>
      <c r="EB372" s="102"/>
      <c r="EC372" s="102"/>
      <c r="ED372" s="102"/>
      <c r="EE372" s="102"/>
      <c r="EF372" s="102"/>
      <c r="EG372" s="102"/>
      <c r="EH372" s="102"/>
      <c r="EI372" s="102"/>
      <c r="EJ372" s="102"/>
      <c r="EK372" s="102"/>
      <c r="EL372" s="102"/>
      <c r="EM372" s="102"/>
      <c r="EN372" s="102"/>
      <c r="EO372" s="102"/>
      <c r="EP372" s="102"/>
      <c r="EQ372" s="102"/>
      <c r="ER372" s="102"/>
      <c r="ES372" s="102"/>
      <c r="ET372" s="102"/>
      <c r="EU372" s="102"/>
      <c r="EV372" s="102"/>
      <c r="EW372" s="102"/>
      <c r="EX372" s="102"/>
      <c r="EY372" s="102"/>
      <c r="EZ372" s="102"/>
      <c r="FA372" s="102"/>
      <c r="FB372" s="102"/>
      <c r="FC372" s="102"/>
      <c r="FD372" s="102"/>
      <c r="FE372" s="102"/>
      <c r="FF372" s="102"/>
      <c r="FG372" s="102"/>
      <c r="FH372" s="102"/>
      <c r="FI372" s="102"/>
      <c r="FJ372" s="102"/>
      <c r="FK372" s="102"/>
      <c r="FL372" s="102"/>
      <c r="FM372" s="102"/>
      <c r="FN372" s="102"/>
      <c r="FO372" s="102"/>
      <c r="FP372" s="102"/>
      <c r="FQ372" s="102"/>
      <c r="FR372" s="102"/>
      <c r="FS372" s="102"/>
      <c r="FT372" s="102"/>
      <c r="FU372" s="102"/>
      <c r="FV372" s="102"/>
      <c r="FW372" s="102"/>
      <c r="FX372" s="102"/>
      <c r="FY372" s="102"/>
      <c r="FZ372" s="102"/>
      <c r="GA372" s="102"/>
      <c r="GB372" s="102"/>
      <c r="GC372" s="102"/>
      <c r="GD372" s="102"/>
      <c r="GE372" s="102"/>
      <c r="GF372" s="102"/>
      <c r="GG372" s="102"/>
      <c r="GH372" s="102"/>
      <c r="GI372" s="102"/>
      <c r="GJ372" s="102"/>
      <c r="GK372" s="102"/>
      <c r="GL372" s="102"/>
      <c r="GM372" s="102"/>
      <c r="GN372" s="102"/>
      <c r="GO372" s="102"/>
      <c r="GP372" s="102"/>
      <c r="GQ372" s="102"/>
      <c r="GR372" s="102"/>
      <c r="GS372" s="102"/>
      <c r="GT372" s="102"/>
      <c r="GU372" s="102"/>
      <c r="GV372" s="102"/>
      <c r="GW372" s="102"/>
      <c r="GX372" s="102"/>
      <c r="GY372" s="102"/>
      <c r="GZ372" s="102"/>
      <c r="HA372" s="102"/>
      <c r="HB372" s="102"/>
      <c r="HC372" s="102"/>
      <c r="HD372" s="102"/>
      <c r="HE372" s="102"/>
      <c r="HF372" s="102"/>
      <c r="HG372" s="102"/>
      <c r="HH372" s="102"/>
      <c r="HI372" s="102"/>
      <c r="HJ372" s="102"/>
      <c r="HK372" s="102"/>
      <c r="HL372" s="102"/>
      <c r="HM372" s="102"/>
      <c r="HN372" s="102"/>
      <c r="HO372" s="102"/>
      <c r="HP372" s="102"/>
      <c r="HQ372" s="102"/>
      <c r="HR372" s="102"/>
      <c r="HS372" s="102"/>
      <c r="HT372" s="102"/>
      <c r="HU372" s="102"/>
      <c r="HV372" s="102"/>
      <c r="HW372" s="102"/>
      <c r="HX372" s="102"/>
      <c r="HY372" s="102"/>
      <c r="HZ372" s="102"/>
      <c r="IA372" s="102"/>
      <c r="IB372" s="102"/>
      <c r="IC372" s="102"/>
      <c r="ID372" s="102"/>
      <c r="IE372" s="102"/>
      <c r="IF372" s="102"/>
      <c r="IG372" s="102"/>
      <c r="IH372" s="102"/>
      <c r="II372" s="102"/>
      <c r="IJ372" s="102"/>
      <c r="IK372" s="102"/>
      <c r="IL372" s="102"/>
      <c r="IM372" s="102"/>
      <c r="IN372" s="102"/>
      <c r="IO372" s="102"/>
      <c r="IP372" s="102"/>
      <c r="IQ372" s="102"/>
      <c r="IR372" s="102"/>
      <c r="IS372" s="102"/>
      <c r="IT372" s="102"/>
      <c r="IU372" s="102"/>
    </row>
    <row r="373" s="103" customFormat="1" ht="54" spans="1:255">
      <c r="A373" s="231" t="s">
        <v>785</v>
      </c>
      <c r="B373" s="219">
        <v>63</v>
      </c>
      <c r="C373" s="219" t="s">
        <v>662</v>
      </c>
      <c r="D373" s="219" t="s">
        <v>650</v>
      </c>
      <c r="E373" s="219">
        <v>3</v>
      </c>
      <c r="F373" s="40" t="s">
        <v>663</v>
      </c>
      <c r="G373" s="25" t="s">
        <v>664</v>
      </c>
      <c r="H373" s="219">
        <v>54</v>
      </c>
      <c r="I373" s="39" t="s">
        <v>797</v>
      </c>
      <c r="J373" s="39"/>
      <c r="K373" s="39" t="s">
        <v>798</v>
      </c>
      <c r="L373" s="39"/>
      <c r="M373" s="39"/>
      <c r="N373" s="39"/>
      <c r="O373" s="39"/>
      <c r="P373" s="39" t="s">
        <v>671</v>
      </c>
      <c r="Q373" s="227" t="s">
        <v>668</v>
      </c>
      <c r="R373" s="181"/>
      <c r="S373" s="182"/>
      <c r="T373" s="182"/>
      <c r="U373" s="182"/>
      <c r="V373" s="182"/>
      <c r="W373" s="182"/>
      <c r="X373" s="182"/>
      <c r="Y373" s="182"/>
      <c r="Z373" s="182"/>
      <c r="AA373" s="182"/>
      <c r="AB373" s="182"/>
      <c r="AC373" s="182"/>
      <c r="AD373" s="182"/>
      <c r="AE373" s="182"/>
      <c r="AF373" s="182"/>
      <c r="AG373" s="182"/>
      <c r="AH373" s="182"/>
      <c r="AI373" s="182"/>
      <c r="AJ373" s="182"/>
      <c r="AK373" s="182"/>
      <c r="AL373" s="182"/>
      <c r="AM373" s="182"/>
      <c r="AN373" s="182"/>
      <c r="AO373" s="182"/>
      <c r="AP373" s="182"/>
      <c r="AQ373" s="182"/>
      <c r="AR373" s="182"/>
      <c r="AS373" s="182"/>
      <c r="AT373" s="182"/>
      <c r="AU373" s="182"/>
      <c r="AV373" s="182"/>
      <c r="AW373" s="182"/>
      <c r="AX373" s="182"/>
      <c r="AY373" s="182"/>
      <c r="AZ373" s="182"/>
      <c r="BA373" s="182"/>
      <c r="BB373" s="182"/>
      <c r="BC373" s="182"/>
      <c r="BD373" s="182"/>
      <c r="BE373" s="182"/>
      <c r="BF373" s="182"/>
      <c r="BG373" s="182"/>
      <c r="BH373" s="182"/>
      <c r="BI373" s="182"/>
      <c r="BJ373" s="182"/>
      <c r="BK373" s="182"/>
      <c r="BL373" s="182"/>
      <c r="BM373" s="182"/>
      <c r="BN373" s="182"/>
      <c r="BO373" s="182"/>
      <c r="BP373" s="182"/>
      <c r="BQ373" s="182"/>
      <c r="BR373" s="182"/>
      <c r="BS373" s="182"/>
      <c r="BT373" s="182"/>
      <c r="BU373" s="182"/>
      <c r="BV373" s="182"/>
      <c r="BW373" s="182"/>
      <c r="BX373" s="182"/>
      <c r="BY373" s="182"/>
      <c r="BZ373" s="182"/>
      <c r="CA373" s="182"/>
      <c r="CB373" s="182"/>
      <c r="CC373" s="182"/>
      <c r="CD373" s="182"/>
      <c r="CE373" s="182"/>
      <c r="CF373" s="182"/>
      <c r="CG373" s="182"/>
      <c r="CH373" s="182"/>
      <c r="CI373" s="182"/>
      <c r="CJ373" s="182"/>
      <c r="CK373" s="182"/>
      <c r="CL373" s="182"/>
      <c r="CM373" s="182"/>
      <c r="CN373" s="182"/>
      <c r="CO373" s="182"/>
      <c r="CP373" s="182"/>
      <c r="CQ373" s="182"/>
      <c r="CR373" s="182"/>
      <c r="CS373" s="182"/>
      <c r="CT373" s="182"/>
      <c r="CU373" s="182"/>
      <c r="CV373" s="182"/>
      <c r="CW373" s="182"/>
      <c r="CX373" s="182"/>
      <c r="CY373" s="182"/>
      <c r="CZ373" s="182"/>
      <c r="DA373" s="182"/>
      <c r="DB373" s="182"/>
      <c r="DC373" s="182"/>
      <c r="DD373" s="182"/>
      <c r="DE373" s="182"/>
      <c r="DF373" s="182"/>
      <c r="DG373" s="182"/>
      <c r="DH373" s="182"/>
      <c r="DI373" s="182"/>
      <c r="DJ373" s="182"/>
      <c r="DK373" s="182"/>
      <c r="DL373" s="182"/>
      <c r="DM373" s="182"/>
      <c r="DN373" s="182"/>
      <c r="DO373" s="182"/>
      <c r="DP373" s="182"/>
      <c r="DQ373" s="182"/>
      <c r="DR373" s="182"/>
      <c r="DS373" s="182"/>
      <c r="DT373" s="182"/>
      <c r="DU373" s="182"/>
      <c r="DV373" s="102"/>
      <c r="DW373" s="102"/>
      <c r="DX373" s="102"/>
      <c r="DY373" s="102"/>
      <c r="DZ373" s="102"/>
      <c r="EA373" s="102"/>
      <c r="EB373" s="102"/>
      <c r="EC373" s="102"/>
      <c r="ED373" s="102"/>
      <c r="EE373" s="102"/>
      <c r="EF373" s="102"/>
      <c r="EG373" s="102"/>
      <c r="EH373" s="102"/>
      <c r="EI373" s="102"/>
      <c r="EJ373" s="102"/>
      <c r="EK373" s="102"/>
      <c r="EL373" s="102"/>
      <c r="EM373" s="102"/>
      <c r="EN373" s="102"/>
      <c r="EO373" s="102"/>
      <c r="EP373" s="102"/>
      <c r="EQ373" s="102"/>
      <c r="ER373" s="102"/>
      <c r="ES373" s="102"/>
      <c r="ET373" s="102"/>
      <c r="EU373" s="102"/>
      <c r="EV373" s="102"/>
      <c r="EW373" s="102"/>
      <c r="EX373" s="102"/>
      <c r="EY373" s="102"/>
      <c r="EZ373" s="102"/>
      <c r="FA373" s="102"/>
      <c r="FB373" s="102"/>
      <c r="FC373" s="102"/>
      <c r="FD373" s="102"/>
      <c r="FE373" s="102"/>
      <c r="FF373" s="102"/>
      <c r="FG373" s="102"/>
      <c r="FH373" s="102"/>
      <c r="FI373" s="102"/>
      <c r="FJ373" s="102"/>
      <c r="FK373" s="102"/>
      <c r="FL373" s="102"/>
      <c r="FM373" s="102"/>
      <c r="FN373" s="102"/>
      <c r="FO373" s="102"/>
      <c r="FP373" s="102"/>
      <c r="FQ373" s="102"/>
      <c r="FR373" s="102"/>
      <c r="FS373" s="102"/>
      <c r="FT373" s="102"/>
      <c r="FU373" s="102"/>
      <c r="FV373" s="102"/>
      <c r="FW373" s="102"/>
      <c r="FX373" s="102"/>
      <c r="FY373" s="102"/>
      <c r="FZ373" s="102"/>
      <c r="GA373" s="102"/>
      <c r="GB373" s="102"/>
      <c r="GC373" s="102"/>
      <c r="GD373" s="102"/>
      <c r="GE373" s="102"/>
      <c r="GF373" s="102"/>
      <c r="GG373" s="102"/>
      <c r="GH373" s="102"/>
      <c r="GI373" s="102"/>
      <c r="GJ373" s="102"/>
      <c r="GK373" s="102"/>
      <c r="GL373" s="102"/>
      <c r="GM373" s="102"/>
      <c r="GN373" s="102"/>
      <c r="GO373" s="102"/>
      <c r="GP373" s="102"/>
      <c r="GQ373" s="102"/>
      <c r="GR373" s="102"/>
      <c r="GS373" s="102"/>
      <c r="GT373" s="102"/>
      <c r="GU373" s="102"/>
      <c r="GV373" s="102"/>
      <c r="GW373" s="102"/>
      <c r="GX373" s="102"/>
      <c r="GY373" s="102"/>
      <c r="GZ373" s="102"/>
      <c r="HA373" s="102"/>
      <c r="HB373" s="102"/>
      <c r="HC373" s="102"/>
      <c r="HD373" s="102"/>
      <c r="HE373" s="102"/>
      <c r="HF373" s="102"/>
      <c r="HG373" s="102"/>
      <c r="HH373" s="102"/>
      <c r="HI373" s="102"/>
      <c r="HJ373" s="102"/>
      <c r="HK373" s="102"/>
      <c r="HL373" s="102"/>
      <c r="HM373" s="102"/>
      <c r="HN373" s="102"/>
      <c r="HO373" s="102"/>
      <c r="HP373" s="102"/>
      <c r="HQ373" s="102"/>
      <c r="HR373" s="102"/>
      <c r="HS373" s="102"/>
      <c r="HT373" s="102"/>
      <c r="HU373" s="102"/>
      <c r="HV373" s="102"/>
      <c r="HW373" s="102"/>
      <c r="HX373" s="102"/>
      <c r="HY373" s="102"/>
      <c r="HZ373" s="102"/>
      <c r="IA373" s="102"/>
      <c r="IB373" s="102"/>
      <c r="IC373" s="102"/>
      <c r="ID373" s="102"/>
      <c r="IE373" s="102"/>
      <c r="IF373" s="102"/>
      <c r="IG373" s="102"/>
      <c r="IH373" s="102"/>
      <c r="II373" s="102"/>
      <c r="IJ373" s="102"/>
      <c r="IK373" s="102"/>
      <c r="IL373" s="102"/>
      <c r="IM373" s="102"/>
      <c r="IN373" s="102"/>
      <c r="IO373" s="102"/>
      <c r="IP373" s="102"/>
      <c r="IQ373" s="102"/>
      <c r="IR373" s="102"/>
      <c r="IS373" s="102"/>
      <c r="IT373" s="102"/>
      <c r="IU373" s="102"/>
    </row>
    <row r="374" s="103" customFormat="1" ht="54" spans="1:255">
      <c r="A374" s="231" t="s">
        <v>788</v>
      </c>
      <c r="B374" s="219">
        <v>62</v>
      </c>
      <c r="C374" s="219" t="s">
        <v>662</v>
      </c>
      <c r="D374" s="219" t="s">
        <v>650</v>
      </c>
      <c r="E374" s="219">
        <v>3</v>
      </c>
      <c r="F374" s="40" t="s">
        <v>663</v>
      </c>
      <c r="G374" s="25" t="s">
        <v>664</v>
      </c>
      <c r="H374" s="219">
        <v>54</v>
      </c>
      <c r="I374" s="219"/>
      <c r="J374" s="39" t="s">
        <v>799</v>
      </c>
      <c r="K374" s="39"/>
      <c r="L374" s="39"/>
      <c r="M374" s="39" t="s">
        <v>800</v>
      </c>
      <c r="N374" s="224"/>
      <c r="O374" s="39"/>
      <c r="P374" s="39" t="s">
        <v>667</v>
      </c>
      <c r="Q374" s="227" t="s">
        <v>668</v>
      </c>
      <c r="R374" s="181"/>
      <c r="S374" s="182"/>
      <c r="T374" s="182"/>
      <c r="U374" s="182"/>
      <c r="V374" s="182"/>
      <c r="W374" s="182"/>
      <c r="X374" s="182"/>
      <c r="Y374" s="182"/>
      <c r="Z374" s="182"/>
      <c r="AA374" s="182"/>
      <c r="AB374" s="182"/>
      <c r="AC374" s="182"/>
      <c r="AD374" s="182"/>
      <c r="AE374" s="182"/>
      <c r="AF374" s="182"/>
      <c r="AG374" s="182"/>
      <c r="AH374" s="182"/>
      <c r="AI374" s="182"/>
      <c r="AJ374" s="182"/>
      <c r="AK374" s="182"/>
      <c r="AL374" s="182"/>
      <c r="AM374" s="182"/>
      <c r="AN374" s="182"/>
      <c r="AO374" s="182"/>
      <c r="AP374" s="182"/>
      <c r="AQ374" s="182"/>
      <c r="AR374" s="182"/>
      <c r="AS374" s="182"/>
      <c r="AT374" s="182"/>
      <c r="AU374" s="182"/>
      <c r="AV374" s="182"/>
      <c r="AW374" s="182"/>
      <c r="AX374" s="182"/>
      <c r="AY374" s="182"/>
      <c r="AZ374" s="182"/>
      <c r="BA374" s="182"/>
      <c r="BB374" s="182"/>
      <c r="BC374" s="182"/>
      <c r="BD374" s="182"/>
      <c r="BE374" s="182"/>
      <c r="BF374" s="182"/>
      <c r="BG374" s="182"/>
      <c r="BH374" s="182"/>
      <c r="BI374" s="182"/>
      <c r="BJ374" s="182"/>
      <c r="BK374" s="182"/>
      <c r="BL374" s="182"/>
      <c r="BM374" s="182"/>
      <c r="BN374" s="182"/>
      <c r="BO374" s="182"/>
      <c r="BP374" s="182"/>
      <c r="BQ374" s="182"/>
      <c r="BR374" s="182"/>
      <c r="BS374" s="182"/>
      <c r="BT374" s="182"/>
      <c r="BU374" s="182"/>
      <c r="BV374" s="182"/>
      <c r="BW374" s="182"/>
      <c r="BX374" s="182"/>
      <c r="BY374" s="182"/>
      <c r="BZ374" s="182"/>
      <c r="CA374" s="182"/>
      <c r="CB374" s="182"/>
      <c r="CC374" s="182"/>
      <c r="CD374" s="182"/>
      <c r="CE374" s="182"/>
      <c r="CF374" s="182"/>
      <c r="CG374" s="182"/>
      <c r="CH374" s="182"/>
      <c r="CI374" s="182"/>
      <c r="CJ374" s="182"/>
      <c r="CK374" s="182"/>
      <c r="CL374" s="182"/>
      <c r="CM374" s="182"/>
      <c r="CN374" s="182"/>
      <c r="CO374" s="182"/>
      <c r="CP374" s="182"/>
      <c r="CQ374" s="182"/>
      <c r="CR374" s="182"/>
      <c r="CS374" s="182"/>
      <c r="CT374" s="182"/>
      <c r="CU374" s="182"/>
      <c r="CV374" s="182"/>
      <c r="CW374" s="182"/>
      <c r="CX374" s="182"/>
      <c r="CY374" s="182"/>
      <c r="CZ374" s="182"/>
      <c r="DA374" s="182"/>
      <c r="DB374" s="182"/>
      <c r="DC374" s="182"/>
      <c r="DD374" s="182"/>
      <c r="DE374" s="182"/>
      <c r="DF374" s="182"/>
      <c r="DG374" s="182"/>
      <c r="DH374" s="182"/>
      <c r="DI374" s="182"/>
      <c r="DJ374" s="182"/>
      <c r="DK374" s="182"/>
      <c r="DL374" s="182"/>
      <c r="DM374" s="182"/>
      <c r="DN374" s="182"/>
      <c r="DO374" s="182"/>
      <c r="DP374" s="182"/>
      <c r="DQ374" s="182"/>
      <c r="DR374" s="182"/>
      <c r="DS374" s="182"/>
      <c r="DT374" s="182"/>
      <c r="DU374" s="182"/>
      <c r="DV374" s="102"/>
      <c r="DW374" s="102"/>
      <c r="DX374" s="102"/>
      <c r="DY374" s="102"/>
      <c r="DZ374" s="102"/>
      <c r="EA374" s="102"/>
      <c r="EB374" s="102"/>
      <c r="EC374" s="102"/>
      <c r="ED374" s="102"/>
      <c r="EE374" s="102"/>
      <c r="EF374" s="102"/>
      <c r="EG374" s="102"/>
      <c r="EH374" s="102"/>
      <c r="EI374" s="102"/>
      <c r="EJ374" s="102"/>
      <c r="EK374" s="102"/>
      <c r="EL374" s="102"/>
      <c r="EM374" s="102"/>
      <c r="EN374" s="102"/>
      <c r="EO374" s="102"/>
      <c r="EP374" s="102"/>
      <c r="EQ374" s="102"/>
      <c r="ER374" s="102"/>
      <c r="ES374" s="102"/>
      <c r="ET374" s="102"/>
      <c r="EU374" s="102"/>
      <c r="EV374" s="102"/>
      <c r="EW374" s="102"/>
      <c r="EX374" s="102"/>
      <c r="EY374" s="102"/>
      <c r="EZ374" s="102"/>
      <c r="FA374" s="102"/>
      <c r="FB374" s="102"/>
      <c r="FC374" s="102"/>
      <c r="FD374" s="102"/>
      <c r="FE374" s="102"/>
      <c r="FF374" s="102"/>
      <c r="FG374" s="102"/>
      <c r="FH374" s="102"/>
      <c r="FI374" s="102"/>
      <c r="FJ374" s="102"/>
      <c r="FK374" s="102"/>
      <c r="FL374" s="102"/>
      <c r="FM374" s="102"/>
      <c r="FN374" s="102"/>
      <c r="FO374" s="102"/>
      <c r="FP374" s="102"/>
      <c r="FQ374" s="102"/>
      <c r="FR374" s="102"/>
      <c r="FS374" s="102"/>
      <c r="FT374" s="102"/>
      <c r="FU374" s="102"/>
      <c r="FV374" s="102"/>
      <c r="FW374" s="102"/>
      <c r="FX374" s="102"/>
      <c r="FY374" s="102"/>
      <c r="FZ374" s="102"/>
      <c r="GA374" s="102"/>
      <c r="GB374" s="102"/>
      <c r="GC374" s="102"/>
      <c r="GD374" s="102"/>
      <c r="GE374" s="102"/>
      <c r="GF374" s="102"/>
      <c r="GG374" s="102"/>
      <c r="GH374" s="102"/>
      <c r="GI374" s="102"/>
      <c r="GJ374" s="102"/>
      <c r="GK374" s="102"/>
      <c r="GL374" s="102"/>
      <c r="GM374" s="102"/>
      <c r="GN374" s="102"/>
      <c r="GO374" s="102"/>
      <c r="GP374" s="102"/>
      <c r="GQ374" s="102"/>
      <c r="GR374" s="102"/>
      <c r="GS374" s="102"/>
      <c r="GT374" s="102"/>
      <c r="GU374" s="102"/>
      <c r="GV374" s="102"/>
      <c r="GW374" s="102"/>
      <c r="GX374" s="102"/>
      <c r="GY374" s="102"/>
      <c r="GZ374" s="102"/>
      <c r="HA374" s="102"/>
      <c r="HB374" s="102"/>
      <c r="HC374" s="102"/>
      <c r="HD374" s="102"/>
      <c r="HE374" s="102"/>
      <c r="HF374" s="102"/>
      <c r="HG374" s="102"/>
      <c r="HH374" s="102"/>
      <c r="HI374" s="102"/>
      <c r="HJ374" s="102"/>
      <c r="HK374" s="102"/>
      <c r="HL374" s="102"/>
      <c r="HM374" s="102"/>
      <c r="HN374" s="102"/>
      <c r="HO374" s="102"/>
      <c r="HP374" s="102"/>
      <c r="HQ374" s="102"/>
      <c r="HR374" s="102"/>
      <c r="HS374" s="102"/>
      <c r="HT374" s="102"/>
      <c r="HU374" s="102"/>
      <c r="HV374" s="102"/>
      <c r="HW374" s="102"/>
      <c r="HX374" s="102"/>
      <c r="HY374" s="102"/>
      <c r="HZ374" s="102"/>
      <c r="IA374" s="102"/>
      <c r="IB374" s="102"/>
      <c r="IC374" s="102"/>
      <c r="ID374" s="102"/>
      <c r="IE374" s="102"/>
      <c r="IF374" s="102"/>
      <c r="IG374" s="102"/>
      <c r="IH374" s="102"/>
      <c r="II374" s="102"/>
      <c r="IJ374" s="102"/>
      <c r="IK374" s="102"/>
      <c r="IL374" s="102"/>
      <c r="IM374" s="102"/>
      <c r="IN374" s="102"/>
      <c r="IO374" s="102"/>
      <c r="IP374" s="102"/>
      <c r="IQ374" s="102"/>
      <c r="IR374" s="102"/>
      <c r="IS374" s="102"/>
      <c r="IT374" s="102"/>
      <c r="IU374" s="102"/>
    </row>
    <row r="375" s="103" customFormat="1" ht="42.75" spans="1:255">
      <c r="A375" s="231" t="s">
        <v>801</v>
      </c>
      <c r="B375" s="219">
        <v>154</v>
      </c>
      <c r="C375" s="219" t="s">
        <v>676</v>
      </c>
      <c r="D375" s="219" t="s">
        <v>677</v>
      </c>
      <c r="E375" s="219">
        <v>1</v>
      </c>
      <c r="F375" s="40">
        <v>18</v>
      </c>
      <c r="G375" s="25" t="s">
        <v>678</v>
      </c>
      <c r="H375" s="219">
        <v>18</v>
      </c>
      <c r="I375" s="219"/>
      <c r="J375" s="124"/>
      <c r="K375" s="25"/>
      <c r="L375" s="237" t="s">
        <v>802</v>
      </c>
      <c r="M375" s="39" t="s">
        <v>803</v>
      </c>
      <c r="N375" s="39"/>
      <c r="O375" s="236" t="s">
        <v>804</v>
      </c>
      <c r="P375" s="238" t="s">
        <v>805</v>
      </c>
      <c r="Q375" s="139"/>
      <c r="R375" s="181"/>
      <c r="S375" s="182"/>
      <c r="T375" s="182"/>
      <c r="U375" s="182"/>
      <c r="V375" s="182"/>
      <c r="W375" s="182"/>
      <c r="X375" s="182"/>
      <c r="Y375" s="182"/>
      <c r="Z375" s="182"/>
      <c r="AA375" s="182"/>
      <c r="AB375" s="182"/>
      <c r="AC375" s="182"/>
      <c r="AD375" s="182"/>
      <c r="AE375" s="182"/>
      <c r="AF375" s="182"/>
      <c r="AG375" s="182"/>
      <c r="AH375" s="182"/>
      <c r="AI375" s="182"/>
      <c r="AJ375" s="182"/>
      <c r="AK375" s="182"/>
      <c r="AL375" s="182"/>
      <c r="AM375" s="182"/>
      <c r="AN375" s="182"/>
      <c r="AO375" s="182"/>
      <c r="AP375" s="182"/>
      <c r="AQ375" s="182"/>
      <c r="AR375" s="182"/>
      <c r="AS375" s="182"/>
      <c r="AT375" s="182"/>
      <c r="AU375" s="182"/>
      <c r="AV375" s="182"/>
      <c r="AW375" s="182"/>
      <c r="AX375" s="182"/>
      <c r="AY375" s="182"/>
      <c r="AZ375" s="182"/>
      <c r="BA375" s="182"/>
      <c r="BB375" s="182"/>
      <c r="BC375" s="182"/>
      <c r="BD375" s="182"/>
      <c r="BE375" s="182"/>
      <c r="BF375" s="182"/>
      <c r="BG375" s="182"/>
      <c r="BH375" s="182"/>
      <c r="BI375" s="182"/>
      <c r="BJ375" s="182"/>
      <c r="BK375" s="182"/>
      <c r="BL375" s="182"/>
      <c r="BM375" s="182"/>
      <c r="BN375" s="182"/>
      <c r="BO375" s="182"/>
      <c r="BP375" s="182"/>
      <c r="BQ375" s="182"/>
      <c r="BR375" s="182"/>
      <c r="BS375" s="182"/>
      <c r="BT375" s="182"/>
      <c r="BU375" s="182"/>
      <c r="BV375" s="182"/>
      <c r="BW375" s="182"/>
      <c r="BX375" s="182"/>
      <c r="BY375" s="182"/>
      <c r="BZ375" s="182"/>
      <c r="CA375" s="182"/>
      <c r="CB375" s="182"/>
      <c r="CC375" s="182"/>
      <c r="CD375" s="182"/>
      <c r="CE375" s="182"/>
      <c r="CF375" s="182"/>
      <c r="CG375" s="182"/>
      <c r="CH375" s="182"/>
      <c r="CI375" s="182"/>
      <c r="CJ375" s="182"/>
      <c r="CK375" s="182"/>
      <c r="CL375" s="182"/>
      <c r="CM375" s="182"/>
      <c r="CN375" s="182"/>
      <c r="CO375" s="182"/>
      <c r="CP375" s="182"/>
      <c r="CQ375" s="182"/>
      <c r="CR375" s="182"/>
      <c r="CS375" s="182"/>
      <c r="CT375" s="182"/>
      <c r="CU375" s="182"/>
      <c r="CV375" s="182"/>
      <c r="CW375" s="182"/>
      <c r="CX375" s="182"/>
      <c r="CY375" s="182"/>
      <c r="CZ375" s="182"/>
      <c r="DA375" s="182"/>
      <c r="DB375" s="182"/>
      <c r="DC375" s="182"/>
      <c r="DD375" s="182"/>
      <c r="DE375" s="182"/>
      <c r="DF375" s="182"/>
      <c r="DG375" s="182"/>
      <c r="DH375" s="182"/>
      <c r="DI375" s="182"/>
      <c r="DJ375" s="182"/>
      <c r="DK375" s="182"/>
      <c r="DL375" s="182"/>
      <c r="DM375" s="182"/>
      <c r="DN375" s="182"/>
      <c r="DO375" s="182"/>
      <c r="DP375" s="182"/>
      <c r="DQ375" s="182"/>
      <c r="DR375" s="182"/>
      <c r="DS375" s="182"/>
      <c r="DT375" s="182"/>
      <c r="DU375" s="182"/>
      <c r="DV375" s="102"/>
      <c r="DW375" s="102"/>
      <c r="DX375" s="102"/>
      <c r="DY375" s="102"/>
      <c r="DZ375" s="102"/>
      <c r="EA375" s="102"/>
      <c r="EB375" s="102"/>
      <c r="EC375" s="102"/>
      <c r="ED375" s="102"/>
      <c r="EE375" s="102"/>
      <c r="EF375" s="102"/>
      <c r="EG375" s="102"/>
      <c r="EH375" s="102"/>
      <c r="EI375" s="102"/>
      <c r="EJ375" s="102"/>
      <c r="EK375" s="102"/>
      <c r="EL375" s="102"/>
      <c r="EM375" s="102"/>
      <c r="EN375" s="102"/>
      <c r="EO375" s="102"/>
      <c r="EP375" s="102"/>
      <c r="EQ375" s="102"/>
      <c r="ER375" s="102"/>
      <c r="ES375" s="102"/>
      <c r="ET375" s="102"/>
      <c r="EU375" s="102"/>
      <c r="EV375" s="102"/>
      <c r="EW375" s="102"/>
      <c r="EX375" s="102"/>
      <c r="EY375" s="102"/>
      <c r="EZ375" s="102"/>
      <c r="FA375" s="102"/>
      <c r="FB375" s="102"/>
      <c r="FC375" s="102"/>
      <c r="FD375" s="102"/>
      <c r="FE375" s="102"/>
      <c r="FF375" s="102"/>
      <c r="FG375" s="102"/>
      <c r="FH375" s="102"/>
      <c r="FI375" s="102"/>
      <c r="FJ375" s="102"/>
      <c r="FK375" s="102"/>
      <c r="FL375" s="102"/>
      <c r="FM375" s="102"/>
      <c r="FN375" s="102"/>
      <c r="FO375" s="102"/>
      <c r="FP375" s="102"/>
      <c r="FQ375" s="102"/>
      <c r="FR375" s="102"/>
      <c r="FS375" s="102"/>
      <c r="FT375" s="102"/>
      <c r="FU375" s="102"/>
      <c r="FV375" s="102"/>
      <c r="FW375" s="102"/>
      <c r="FX375" s="102"/>
      <c r="FY375" s="102"/>
      <c r="FZ375" s="102"/>
      <c r="GA375" s="102"/>
      <c r="GB375" s="102"/>
      <c r="GC375" s="102"/>
      <c r="GD375" s="102"/>
      <c r="GE375" s="102"/>
      <c r="GF375" s="102"/>
      <c r="GG375" s="102"/>
      <c r="GH375" s="102"/>
      <c r="GI375" s="102"/>
      <c r="GJ375" s="102"/>
      <c r="GK375" s="102"/>
      <c r="GL375" s="102"/>
      <c r="GM375" s="102"/>
      <c r="GN375" s="102"/>
      <c r="GO375" s="102"/>
      <c r="GP375" s="102"/>
      <c r="GQ375" s="102"/>
      <c r="GR375" s="102"/>
      <c r="GS375" s="102"/>
      <c r="GT375" s="102"/>
      <c r="GU375" s="102"/>
      <c r="GV375" s="102"/>
      <c r="GW375" s="102"/>
      <c r="GX375" s="102"/>
      <c r="GY375" s="102"/>
      <c r="GZ375" s="102"/>
      <c r="HA375" s="102"/>
      <c r="HB375" s="102"/>
      <c r="HC375" s="102"/>
      <c r="HD375" s="102"/>
      <c r="HE375" s="102"/>
      <c r="HF375" s="102"/>
      <c r="HG375" s="102"/>
      <c r="HH375" s="102"/>
      <c r="HI375" s="102"/>
      <c r="HJ375" s="102"/>
      <c r="HK375" s="102"/>
      <c r="HL375" s="102"/>
      <c r="HM375" s="102"/>
      <c r="HN375" s="102"/>
      <c r="HO375" s="102"/>
      <c r="HP375" s="102"/>
      <c r="HQ375" s="102"/>
      <c r="HR375" s="102"/>
      <c r="HS375" s="102"/>
      <c r="HT375" s="102"/>
      <c r="HU375" s="102"/>
      <c r="HV375" s="102"/>
      <c r="HW375" s="102"/>
      <c r="HX375" s="102"/>
      <c r="HY375" s="102"/>
      <c r="HZ375" s="102"/>
      <c r="IA375" s="102"/>
      <c r="IB375" s="102"/>
      <c r="IC375" s="102"/>
      <c r="ID375" s="102"/>
      <c r="IE375" s="102"/>
      <c r="IF375" s="102"/>
      <c r="IG375" s="102"/>
      <c r="IH375" s="102"/>
      <c r="II375" s="102"/>
      <c r="IJ375" s="102"/>
      <c r="IK375" s="102"/>
      <c r="IL375" s="102"/>
      <c r="IM375" s="102"/>
      <c r="IN375" s="102"/>
      <c r="IO375" s="102"/>
      <c r="IP375" s="102"/>
      <c r="IQ375" s="102"/>
      <c r="IR375" s="102"/>
      <c r="IS375" s="102"/>
      <c r="IT375" s="102"/>
      <c r="IU375" s="102"/>
    </row>
    <row r="376" s="103" customFormat="1" ht="27" spans="1:255">
      <c r="A376" s="230" t="s">
        <v>648</v>
      </c>
      <c r="B376" s="22">
        <v>74</v>
      </c>
      <c r="C376" s="40" t="s">
        <v>683</v>
      </c>
      <c r="D376" s="40" t="s">
        <v>677</v>
      </c>
      <c r="E376" s="219">
        <v>2</v>
      </c>
      <c r="F376" s="40">
        <v>3</v>
      </c>
      <c r="G376" s="25" t="s">
        <v>651</v>
      </c>
      <c r="H376" s="219">
        <v>36</v>
      </c>
      <c r="I376" s="39"/>
      <c r="J376" s="39" t="s">
        <v>684</v>
      </c>
      <c r="K376" s="39"/>
      <c r="L376" s="39"/>
      <c r="M376" s="39"/>
      <c r="N376" s="39"/>
      <c r="O376" s="39"/>
      <c r="P376" s="39" t="s">
        <v>685</v>
      </c>
      <c r="Q376" s="139"/>
      <c r="R376" s="181"/>
      <c r="S376" s="182"/>
      <c r="T376" s="182"/>
      <c r="U376" s="182"/>
      <c r="V376" s="182"/>
      <c r="W376" s="182"/>
      <c r="X376" s="182"/>
      <c r="Y376" s="182"/>
      <c r="Z376" s="182"/>
      <c r="AA376" s="182"/>
      <c r="AB376" s="182"/>
      <c r="AC376" s="182"/>
      <c r="AD376" s="182"/>
      <c r="AE376" s="182"/>
      <c r="AF376" s="182"/>
      <c r="AG376" s="182"/>
      <c r="AH376" s="182"/>
      <c r="AI376" s="182"/>
      <c r="AJ376" s="182"/>
      <c r="AK376" s="182"/>
      <c r="AL376" s="182"/>
      <c r="AM376" s="182"/>
      <c r="AN376" s="182"/>
      <c r="AO376" s="182"/>
      <c r="AP376" s="182"/>
      <c r="AQ376" s="182"/>
      <c r="AR376" s="182"/>
      <c r="AS376" s="182"/>
      <c r="AT376" s="182"/>
      <c r="AU376" s="182"/>
      <c r="AV376" s="182"/>
      <c r="AW376" s="182"/>
      <c r="AX376" s="182"/>
      <c r="AY376" s="182"/>
      <c r="AZ376" s="182"/>
      <c r="BA376" s="182"/>
      <c r="BB376" s="182"/>
      <c r="BC376" s="182"/>
      <c r="BD376" s="182"/>
      <c r="BE376" s="182"/>
      <c r="BF376" s="182"/>
      <c r="BG376" s="182"/>
      <c r="BH376" s="182"/>
      <c r="BI376" s="182"/>
      <c r="BJ376" s="182"/>
      <c r="BK376" s="182"/>
      <c r="BL376" s="182"/>
      <c r="BM376" s="182"/>
      <c r="BN376" s="182"/>
      <c r="BO376" s="182"/>
      <c r="BP376" s="182"/>
      <c r="BQ376" s="182"/>
      <c r="BR376" s="182"/>
      <c r="BS376" s="182"/>
      <c r="BT376" s="182"/>
      <c r="BU376" s="182"/>
      <c r="BV376" s="182"/>
      <c r="BW376" s="182"/>
      <c r="BX376" s="182"/>
      <c r="BY376" s="182"/>
      <c r="BZ376" s="182"/>
      <c r="CA376" s="182"/>
      <c r="CB376" s="182"/>
      <c r="CC376" s="182"/>
      <c r="CD376" s="182"/>
      <c r="CE376" s="182"/>
      <c r="CF376" s="182"/>
      <c r="CG376" s="182"/>
      <c r="CH376" s="182"/>
      <c r="CI376" s="182"/>
      <c r="CJ376" s="182"/>
      <c r="CK376" s="182"/>
      <c r="CL376" s="182"/>
      <c r="CM376" s="182"/>
      <c r="CN376" s="182"/>
      <c r="CO376" s="182"/>
      <c r="CP376" s="182"/>
      <c r="CQ376" s="182"/>
      <c r="CR376" s="182"/>
      <c r="CS376" s="182"/>
      <c r="CT376" s="182"/>
      <c r="CU376" s="182"/>
      <c r="CV376" s="182"/>
      <c r="CW376" s="182"/>
      <c r="CX376" s="182"/>
      <c r="CY376" s="182"/>
      <c r="CZ376" s="182"/>
      <c r="DA376" s="182"/>
      <c r="DB376" s="182"/>
      <c r="DC376" s="182"/>
      <c r="DD376" s="182"/>
      <c r="DE376" s="182"/>
      <c r="DF376" s="182"/>
      <c r="DG376" s="182"/>
      <c r="DH376" s="182"/>
      <c r="DI376" s="182"/>
      <c r="DJ376" s="182"/>
      <c r="DK376" s="182"/>
      <c r="DL376" s="182"/>
      <c r="DM376" s="182"/>
      <c r="DN376" s="182"/>
      <c r="DO376" s="182"/>
      <c r="DP376" s="182"/>
      <c r="DQ376" s="182"/>
      <c r="DR376" s="182"/>
      <c r="DS376" s="182"/>
      <c r="DT376" s="182"/>
      <c r="DU376" s="182"/>
      <c r="DV376" s="102"/>
      <c r="DW376" s="102"/>
      <c r="DX376" s="102"/>
      <c r="DY376" s="102"/>
      <c r="DZ376" s="102"/>
      <c r="EA376" s="102"/>
      <c r="EB376" s="102"/>
      <c r="EC376" s="102"/>
      <c r="ED376" s="102"/>
      <c r="EE376" s="102"/>
      <c r="EF376" s="102"/>
      <c r="EG376" s="102"/>
      <c r="EH376" s="102"/>
      <c r="EI376" s="102"/>
      <c r="EJ376" s="102"/>
      <c r="EK376" s="102"/>
      <c r="EL376" s="102"/>
      <c r="EM376" s="102"/>
      <c r="EN376" s="102"/>
      <c r="EO376" s="102"/>
      <c r="EP376" s="102"/>
      <c r="EQ376" s="102"/>
      <c r="ER376" s="102"/>
      <c r="ES376" s="102"/>
      <c r="ET376" s="102"/>
      <c r="EU376" s="102"/>
      <c r="EV376" s="102"/>
      <c r="EW376" s="102"/>
      <c r="EX376" s="102"/>
      <c r="EY376" s="102"/>
      <c r="EZ376" s="102"/>
      <c r="FA376" s="102"/>
      <c r="FB376" s="102"/>
      <c r="FC376" s="102"/>
      <c r="FD376" s="102"/>
      <c r="FE376" s="102"/>
      <c r="FF376" s="102"/>
      <c r="FG376" s="102"/>
      <c r="FH376" s="102"/>
      <c r="FI376" s="102"/>
      <c r="FJ376" s="102"/>
      <c r="FK376" s="102"/>
      <c r="FL376" s="102"/>
      <c r="FM376" s="102"/>
      <c r="FN376" s="102"/>
      <c r="FO376" s="102"/>
      <c r="FP376" s="102"/>
      <c r="FQ376" s="102"/>
      <c r="FR376" s="102"/>
      <c r="FS376" s="102"/>
      <c r="FT376" s="102"/>
      <c r="FU376" s="102"/>
      <c r="FV376" s="102"/>
      <c r="FW376" s="102"/>
      <c r="FX376" s="102"/>
      <c r="FY376" s="102"/>
      <c r="FZ376" s="102"/>
      <c r="GA376" s="102"/>
      <c r="GB376" s="102"/>
      <c r="GC376" s="102"/>
      <c r="GD376" s="102"/>
      <c r="GE376" s="102"/>
      <c r="GF376" s="102"/>
      <c r="GG376" s="102"/>
      <c r="GH376" s="102"/>
      <c r="GI376" s="102"/>
      <c r="GJ376" s="102"/>
      <c r="GK376" s="102"/>
      <c r="GL376" s="102"/>
      <c r="GM376" s="102"/>
      <c r="GN376" s="102"/>
      <c r="GO376" s="102"/>
      <c r="GP376" s="102"/>
      <c r="GQ376" s="102"/>
      <c r="GR376" s="102"/>
      <c r="GS376" s="102"/>
      <c r="GT376" s="102"/>
      <c r="GU376" s="102"/>
      <c r="GV376" s="102"/>
      <c r="GW376" s="102"/>
      <c r="GX376" s="102"/>
      <c r="GY376" s="102"/>
      <c r="GZ376" s="102"/>
      <c r="HA376" s="102"/>
      <c r="HB376" s="102"/>
      <c r="HC376" s="102"/>
      <c r="HD376" s="102"/>
      <c r="HE376" s="102"/>
      <c r="HF376" s="102"/>
      <c r="HG376" s="102"/>
      <c r="HH376" s="102"/>
      <c r="HI376" s="102"/>
      <c r="HJ376" s="102"/>
      <c r="HK376" s="102"/>
      <c r="HL376" s="102"/>
      <c r="HM376" s="102"/>
      <c r="HN376" s="102"/>
      <c r="HO376" s="102"/>
      <c r="HP376" s="102"/>
      <c r="HQ376" s="102"/>
      <c r="HR376" s="102"/>
      <c r="HS376" s="102"/>
      <c r="HT376" s="102"/>
      <c r="HU376" s="102"/>
      <c r="HV376" s="102"/>
      <c r="HW376" s="102"/>
      <c r="HX376" s="102"/>
      <c r="HY376" s="102"/>
      <c r="HZ376" s="102"/>
      <c r="IA376" s="102"/>
      <c r="IB376" s="102"/>
      <c r="IC376" s="102"/>
      <c r="ID376" s="102"/>
      <c r="IE376" s="102"/>
      <c r="IF376" s="102"/>
      <c r="IG376" s="102"/>
      <c r="IH376" s="102"/>
      <c r="II376" s="102"/>
      <c r="IJ376" s="102"/>
      <c r="IK376" s="102"/>
      <c r="IL376" s="102"/>
      <c r="IM376" s="102"/>
      <c r="IN376" s="102"/>
      <c r="IO376" s="102"/>
      <c r="IP376" s="102"/>
      <c r="IQ376" s="102"/>
      <c r="IR376" s="102"/>
      <c r="IS376" s="102"/>
      <c r="IT376" s="102"/>
      <c r="IU376" s="102"/>
    </row>
    <row r="377" s="103" customFormat="1" ht="27" spans="1:255">
      <c r="A377" s="230" t="s">
        <v>648</v>
      </c>
      <c r="B377" s="22">
        <v>74</v>
      </c>
      <c r="C377" s="185" t="s">
        <v>686</v>
      </c>
      <c r="D377" s="40" t="s">
        <v>687</v>
      </c>
      <c r="E377" s="185">
        <v>1</v>
      </c>
      <c r="F377" s="40">
        <v>2</v>
      </c>
      <c r="G377" s="25" t="s">
        <v>688</v>
      </c>
      <c r="H377" s="40">
        <v>20</v>
      </c>
      <c r="I377" s="39" t="s">
        <v>689</v>
      </c>
      <c r="J377" s="39"/>
      <c r="K377" s="39"/>
      <c r="L377" s="39"/>
      <c r="M377" s="39"/>
      <c r="N377" s="39"/>
      <c r="O377" s="39"/>
      <c r="P377" s="39" t="s">
        <v>685</v>
      </c>
      <c r="Q377" s="139"/>
      <c r="R377" s="181"/>
      <c r="S377" s="182"/>
      <c r="T377" s="182"/>
      <c r="U377" s="182"/>
      <c r="V377" s="182"/>
      <c r="W377" s="182"/>
      <c r="X377" s="182"/>
      <c r="Y377" s="182"/>
      <c r="Z377" s="182"/>
      <c r="AA377" s="182"/>
      <c r="AB377" s="182"/>
      <c r="AC377" s="182"/>
      <c r="AD377" s="182"/>
      <c r="AE377" s="182"/>
      <c r="AF377" s="182"/>
      <c r="AG377" s="182"/>
      <c r="AH377" s="182"/>
      <c r="AI377" s="182"/>
      <c r="AJ377" s="182"/>
      <c r="AK377" s="182"/>
      <c r="AL377" s="182"/>
      <c r="AM377" s="182"/>
      <c r="AN377" s="182"/>
      <c r="AO377" s="182"/>
      <c r="AP377" s="182"/>
      <c r="AQ377" s="182"/>
      <c r="AR377" s="182"/>
      <c r="AS377" s="182"/>
      <c r="AT377" s="182"/>
      <c r="AU377" s="182"/>
      <c r="AV377" s="182"/>
      <c r="AW377" s="182"/>
      <c r="AX377" s="182"/>
      <c r="AY377" s="182"/>
      <c r="AZ377" s="182"/>
      <c r="BA377" s="182"/>
      <c r="BB377" s="182"/>
      <c r="BC377" s="182"/>
      <c r="BD377" s="182"/>
      <c r="BE377" s="182"/>
      <c r="BF377" s="182"/>
      <c r="BG377" s="182"/>
      <c r="BH377" s="182"/>
      <c r="BI377" s="182"/>
      <c r="BJ377" s="182"/>
      <c r="BK377" s="182"/>
      <c r="BL377" s="182"/>
      <c r="BM377" s="182"/>
      <c r="BN377" s="182"/>
      <c r="BO377" s="182"/>
      <c r="BP377" s="182"/>
      <c r="BQ377" s="182"/>
      <c r="BR377" s="182"/>
      <c r="BS377" s="182"/>
      <c r="BT377" s="182"/>
      <c r="BU377" s="182"/>
      <c r="BV377" s="182"/>
      <c r="BW377" s="182"/>
      <c r="BX377" s="182"/>
      <c r="BY377" s="182"/>
      <c r="BZ377" s="182"/>
      <c r="CA377" s="182"/>
      <c r="CB377" s="182"/>
      <c r="CC377" s="182"/>
      <c r="CD377" s="182"/>
      <c r="CE377" s="182"/>
      <c r="CF377" s="182"/>
      <c r="CG377" s="182"/>
      <c r="CH377" s="182"/>
      <c r="CI377" s="182"/>
      <c r="CJ377" s="182"/>
      <c r="CK377" s="182"/>
      <c r="CL377" s="182"/>
      <c r="CM377" s="182"/>
      <c r="CN377" s="182"/>
      <c r="CO377" s="182"/>
      <c r="CP377" s="182"/>
      <c r="CQ377" s="182"/>
      <c r="CR377" s="182"/>
      <c r="CS377" s="182"/>
      <c r="CT377" s="182"/>
      <c r="CU377" s="182"/>
      <c r="CV377" s="182"/>
      <c r="CW377" s="182"/>
      <c r="CX377" s="182"/>
      <c r="CY377" s="182"/>
      <c r="CZ377" s="182"/>
      <c r="DA377" s="182"/>
      <c r="DB377" s="182"/>
      <c r="DC377" s="182"/>
      <c r="DD377" s="182"/>
      <c r="DE377" s="182"/>
      <c r="DF377" s="182"/>
      <c r="DG377" s="182"/>
      <c r="DH377" s="182"/>
      <c r="DI377" s="182"/>
      <c r="DJ377" s="182"/>
      <c r="DK377" s="182"/>
      <c r="DL377" s="182"/>
      <c r="DM377" s="182"/>
      <c r="DN377" s="182"/>
      <c r="DO377" s="182"/>
      <c r="DP377" s="182"/>
      <c r="DQ377" s="182"/>
      <c r="DR377" s="182"/>
      <c r="DS377" s="182"/>
      <c r="DT377" s="182"/>
      <c r="DU377" s="182"/>
      <c r="DV377" s="102"/>
      <c r="DW377" s="102"/>
      <c r="DX377" s="102"/>
      <c r="DY377" s="102"/>
      <c r="DZ377" s="102"/>
      <c r="EA377" s="102"/>
      <c r="EB377" s="102"/>
      <c r="EC377" s="102"/>
      <c r="ED377" s="102"/>
      <c r="EE377" s="102"/>
      <c r="EF377" s="102"/>
      <c r="EG377" s="102"/>
      <c r="EH377" s="102"/>
      <c r="EI377" s="102"/>
      <c r="EJ377" s="102"/>
      <c r="EK377" s="102"/>
      <c r="EL377" s="102"/>
      <c r="EM377" s="102"/>
      <c r="EN377" s="102"/>
      <c r="EO377" s="102"/>
      <c r="EP377" s="102"/>
      <c r="EQ377" s="102"/>
      <c r="ER377" s="102"/>
      <c r="ES377" s="102"/>
      <c r="ET377" s="102"/>
      <c r="EU377" s="102"/>
      <c r="EV377" s="102"/>
      <c r="EW377" s="102"/>
      <c r="EX377" s="102"/>
      <c r="EY377" s="102"/>
      <c r="EZ377" s="102"/>
      <c r="FA377" s="102"/>
      <c r="FB377" s="102"/>
      <c r="FC377" s="102"/>
      <c r="FD377" s="102"/>
      <c r="FE377" s="102"/>
      <c r="FF377" s="102"/>
      <c r="FG377" s="102"/>
      <c r="FH377" s="102"/>
      <c r="FI377" s="102"/>
      <c r="FJ377" s="102"/>
      <c r="FK377" s="102"/>
      <c r="FL377" s="102"/>
      <c r="FM377" s="102"/>
      <c r="FN377" s="102"/>
      <c r="FO377" s="102"/>
      <c r="FP377" s="102"/>
      <c r="FQ377" s="102"/>
      <c r="FR377" s="102"/>
      <c r="FS377" s="102"/>
      <c r="FT377" s="102"/>
      <c r="FU377" s="102"/>
      <c r="FV377" s="102"/>
      <c r="FW377" s="102"/>
      <c r="FX377" s="102"/>
      <c r="FY377" s="102"/>
      <c r="FZ377" s="102"/>
      <c r="GA377" s="102"/>
      <c r="GB377" s="102"/>
      <c r="GC377" s="102"/>
      <c r="GD377" s="102"/>
      <c r="GE377" s="102"/>
      <c r="GF377" s="102"/>
      <c r="GG377" s="102"/>
      <c r="GH377" s="102"/>
      <c r="GI377" s="102"/>
      <c r="GJ377" s="102"/>
      <c r="GK377" s="102"/>
      <c r="GL377" s="102"/>
      <c r="GM377" s="102"/>
      <c r="GN377" s="102"/>
      <c r="GO377" s="102"/>
      <c r="GP377" s="102"/>
      <c r="GQ377" s="102"/>
      <c r="GR377" s="102"/>
      <c r="GS377" s="102"/>
      <c r="GT377" s="102"/>
      <c r="GU377" s="102"/>
      <c r="GV377" s="102"/>
      <c r="GW377" s="102"/>
      <c r="GX377" s="102"/>
      <c r="GY377" s="102"/>
      <c r="GZ377" s="102"/>
      <c r="HA377" s="102"/>
      <c r="HB377" s="102"/>
      <c r="HC377" s="102"/>
      <c r="HD377" s="102"/>
      <c r="HE377" s="102"/>
      <c r="HF377" s="102"/>
      <c r="HG377" s="102"/>
      <c r="HH377" s="102"/>
      <c r="HI377" s="102"/>
      <c r="HJ377" s="102"/>
      <c r="HK377" s="102"/>
      <c r="HL377" s="102"/>
      <c r="HM377" s="102"/>
      <c r="HN377" s="102"/>
      <c r="HO377" s="102"/>
      <c r="HP377" s="102"/>
      <c r="HQ377" s="102"/>
      <c r="HR377" s="102"/>
      <c r="HS377" s="102"/>
      <c r="HT377" s="102"/>
      <c r="HU377" s="102"/>
      <c r="HV377" s="102"/>
      <c r="HW377" s="102"/>
      <c r="HX377" s="102"/>
      <c r="HY377" s="102"/>
      <c r="HZ377" s="102"/>
      <c r="IA377" s="102"/>
      <c r="IB377" s="102"/>
      <c r="IC377" s="102"/>
      <c r="ID377" s="102"/>
      <c r="IE377" s="102"/>
      <c r="IF377" s="102"/>
      <c r="IG377" s="102"/>
      <c r="IH377" s="102"/>
      <c r="II377" s="102"/>
      <c r="IJ377" s="102"/>
      <c r="IK377" s="102"/>
      <c r="IL377" s="102"/>
      <c r="IM377" s="102"/>
      <c r="IN377" s="102"/>
      <c r="IO377" s="102"/>
      <c r="IP377" s="102"/>
      <c r="IQ377" s="102"/>
      <c r="IR377" s="102"/>
      <c r="IS377" s="102"/>
      <c r="IT377" s="102"/>
      <c r="IU377" s="102"/>
    </row>
    <row r="378" s="103" customFormat="1" ht="29" customHeight="1" spans="1:255">
      <c r="A378" s="231" t="s">
        <v>785</v>
      </c>
      <c r="B378" s="219">
        <v>63</v>
      </c>
      <c r="C378" s="219" t="s">
        <v>683</v>
      </c>
      <c r="D378" s="219" t="s">
        <v>677</v>
      </c>
      <c r="E378" s="219">
        <v>2</v>
      </c>
      <c r="F378" s="40">
        <v>3</v>
      </c>
      <c r="G378" s="25" t="s">
        <v>651</v>
      </c>
      <c r="H378" s="219">
        <v>36</v>
      </c>
      <c r="I378" s="219"/>
      <c r="J378" s="39"/>
      <c r="K378" s="39"/>
      <c r="L378" s="39" t="s">
        <v>806</v>
      </c>
      <c r="M378" s="39"/>
      <c r="N378" s="118"/>
      <c r="O378" s="236"/>
      <c r="P378" s="39" t="s">
        <v>807</v>
      </c>
      <c r="Q378" s="139"/>
      <c r="R378" s="181"/>
      <c r="S378" s="182"/>
      <c r="T378" s="182"/>
      <c r="U378" s="182"/>
      <c r="V378" s="182"/>
      <c r="W378" s="182"/>
      <c r="X378" s="182"/>
      <c r="Y378" s="182"/>
      <c r="Z378" s="182"/>
      <c r="AA378" s="182"/>
      <c r="AB378" s="182"/>
      <c r="AC378" s="182"/>
      <c r="AD378" s="182"/>
      <c r="AE378" s="182"/>
      <c r="AF378" s="182"/>
      <c r="AG378" s="182"/>
      <c r="AH378" s="182"/>
      <c r="AI378" s="182"/>
      <c r="AJ378" s="182"/>
      <c r="AK378" s="182"/>
      <c r="AL378" s="182"/>
      <c r="AM378" s="182"/>
      <c r="AN378" s="182"/>
      <c r="AO378" s="182"/>
      <c r="AP378" s="182"/>
      <c r="AQ378" s="182"/>
      <c r="AR378" s="182"/>
      <c r="AS378" s="182"/>
      <c r="AT378" s="182"/>
      <c r="AU378" s="182"/>
      <c r="AV378" s="182"/>
      <c r="AW378" s="182"/>
      <c r="AX378" s="182"/>
      <c r="AY378" s="182"/>
      <c r="AZ378" s="182"/>
      <c r="BA378" s="182"/>
      <c r="BB378" s="182"/>
      <c r="BC378" s="182"/>
      <c r="BD378" s="182"/>
      <c r="BE378" s="182"/>
      <c r="BF378" s="182"/>
      <c r="BG378" s="182"/>
      <c r="BH378" s="182"/>
      <c r="BI378" s="182"/>
      <c r="BJ378" s="182"/>
      <c r="BK378" s="182"/>
      <c r="BL378" s="182"/>
      <c r="BM378" s="182"/>
      <c r="BN378" s="182"/>
      <c r="BO378" s="182"/>
      <c r="BP378" s="182"/>
      <c r="BQ378" s="182"/>
      <c r="BR378" s="182"/>
      <c r="BS378" s="182"/>
      <c r="BT378" s="182"/>
      <c r="BU378" s="182"/>
      <c r="BV378" s="182"/>
      <c r="BW378" s="182"/>
      <c r="BX378" s="182"/>
      <c r="BY378" s="182"/>
      <c r="BZ378" s="182"/>
      <c r="CA378" s="182"/>
      <c r="CB378" s="182"/>
      <c r="CC378" s="182"/>
      <c r="CD378" s="182"/>
      <c r="CE378" s="182"/>
      <c r="CF378" s="182"/>
      <c r="CG378" s="182"/>
      <c r="CH378" s="182"/>
      <c r="CI378" s="182"/>
      <c r="CJ378" s="182"/>
      <c r="CK378" s="182"/>
      <c r="CL378" s="182"/>
      <c r="CM378" s="182"/>
      <c r="CN378" s="182"/>
      <c r="CO378" s="182"/>
      <c r="CP378" s="182"/>
      <c r="CQ378" s="182"/>
      <c r="CR378" s="182"/>
      <c r="CS378" s="182"/>
      <c r="CT378" s="182"/>
      <c r="CU378" s="182"/>
      <c r="CV378" s="182"/>
      <c r="CW378" s="182"/>
      <c r="CX378" s="182"/>
      <c r="CY378" s="182"/>
      <c r="CZ378" s="182"/>
      <c r="DA378" s="182"/>
      <c r="DB378" s="182"/>
      <c r="DC378" s="182"/>
      <c r="DD378" s="182"/>
      <c r="DE378" s="182"/>
      <c r="DF378" s="182"/>
      <c r="DG378" s="182"/>
      <c r="DH378" s="182"/>
      <c r="DI378" s="182"/>
      <c r="DJ378" s="182"/>
      <c r="DK378" s="182"/>
      <c r="DL378" s="182"/>
      <c r="DM378" s="182"/>
      <c r="DN378" s="182"/>
      <c r="DO378" s="182"/>
      <c r="DP378" s="182"/>
      <c r="DQ378" s="182"/>
      <c r="DR378" s="182"/>
      <c r="DS378" s="182"/>
      <c r="DT378" s="182"/>
      <c r="DU378" s="182"/>
      <c r="DV378" s="102"/>
      <c r="DW378" s="102"/>
      <c r="DX378" s="102"/>
      <c r="DY378" s="102"/>
      <c r="DZ378" s="102"/>
      <c r="EA378" s="102"/>
      <c r="EB378" s="102"/>
      <c r="EC378" s="102"/>
      <c r="ED378" s="102"/>
      <c r="EE378" s="102"/>
      <c r="EF378" s="102"/>
      <c r="EG378" s="102"/>
      <c r="EH378" s="102"/>
      <c r="EI378" s="102"/>
      <c r="EJ378" s="102"/>
      <c r="EK378" s="102"/>
      <c r="EL378" s="102"/>
      <c r="EM378" s="102"/>
      <c r="EN378" s="102"/>
      <c r="EO378" s="102"/>
      <c r="EP378" s="102"/>
      <c r="EQ378" s="102"/>
      <c r="ER378" s="102"/>
      <c r="ES378" s="102"/>
      <c r="ET378" s="102"/>
      <c r="EU378" s="102"/>
      <c r="EV378" s="102"/>
      <c r="EW378" s="102"/>
      <c r="EX378" s="102"/>
      <c r="EY378" s="102"/>
      <c r="EZ378" s="102"/>
      <c r="FA378" s="102"/>
      <c r="FB378" s="102"/>
      <c r="FC378" s="102"/>
      <c r="FD378" s="102"/>
      <c r="FE378" s="102"/>
      <c r="FF378" s="102"/>
      <c r="FG378" s="102"/>
      <c r="FH378" s="102"/>
      <c r="FI378" s="102"/>
      <c r="FJ378" s="102"/>
      <c r="FK378" s="102"/>
      <c r="FL378" s="102"/>
      <c r="FM378" s="102"/>
      <c r="FN378" s="102"/>
      <c r="FO378" s="102"/>
      <c r="FP378" s="102"/>
      <c r="FQ378" s="102"/>
      <c r="FR378" s="102"/>
      <c r="FS378" s="102"/>
      <c r="FT378" s="102"/>
      <c r="FU378" s="102"/>
      <c r="FV378" s="102"/>
      <c r="FW378" s="102"/>
      <c r="FX378" s="102"/>
      <c r="FY378" s="102"/>
      <c r="FZ378" s="102"/>
      <c r="GA378" s="102"/>
      <c r="GB378" s="102"/>
      <c r="GC378" s="102"/>
      <c r="GD378" s="102"/>
      <c r="GE378" s="102"/>
      <c r="GF378" s="102"/>
      <c r="GG378" s="102"/>
      <c r="GH378" s="102"/>
      <c r="GI378" s="102"/>
      <c r="GJ378" s="102"/>
      <c r="GK378" s="102"/>
      <c r="GL378" s="102"/>
      <c r="GM378" s="102"/>
      <c r="GN378" s="102"/>
      <c r="GO378" s="102"/>
      <c r="GP378" s="102"/>
      <c r="GQ378" s="102"/>
      <c r="GR378" s="102"/>
      <c r="GS378" s="102"/>
      <c r="GT378" s="102"/>
      <c r="GU378" s="102"/>
      <c r="GV378" s="102"/>
      <c r="GW378" s="102"/>
      <c r="GX378" s="102"/>
      <c r="GY378" s="102"/>
      <c r="GZ378" s="102"/>
      <c r="HA378" s="102"/>
      <c r="HB378" s="102"/>
      <c r="HC378" s="102"/>
      <c r="HD378" s="102"/>
      <c r="HE378" s="102"/>
      <c r="HF378" s="102"/>
      <c r="HG378" s="102"/>
      <c r="HH378" s="102"/>
      <c r="HI378" s="102"/>
      <c r="HJ378" s="102"/>
      <c r="HK378" s="102"/>
      <c r="HL378" s="102"/>
      <c r="HM378" s="102"/>
      <c r="HN378" s="102"/>
      <c r="HO378" s="102"/>
      <c r="HP378" s="102"/>
      <c r="HQ378" s="102"/>
      <c r="HR378" s="102"/>
      <c r="HS378" s="102"/>
      <c r="HT378" s="102"/>
      <c r="HU378" s="102"/>
      <c r="HV378" s="102"/>
      <c r="HW378" s="102"/>
      <c r="HX378" s="102"/>
      <c r="HY378" s="102"/>
      <c r="HZ378" s="102"/>
      <c r="IA378" s="102"/>
      <c r="IB378" s="102"/>
      <c r="IC378" s="102"/>
      <c r="ID378" s="102"/>
      <c r="IE378" s="102"/>
      <c r="IF378" s="102"/>
      <c r="IG378" s="102"/>
      <c r="IH378" s="102"/>
      <c r="II378" s="102"/>
      <c r="IJ378" s="102"/>
      <c r="IK378" s="102"/>
      <c r="IL378" s="102"/>
      <c r="IM378" s="102"/>
      <c r="IN378" s="102"/>
      <c r="IO378" s="102"/>
      <c r="IP378" s="102"/>
      <c r="IQ378" s="102"/>
      <c r="IR378" s="102"/>
      <c r="IS378" s="102"/>
      <c r="IT378" s="102"/>
      <c r="IU378" s="102"/>
    </row>
    <row r="379" s="103" customFormat="1" ht="27" spans="1:255">
      <c r="A379" s="231" t="s">
        <v>785</v>
      </c>
      <c r="B379" s="219">
        <v>63</v>
      </c>
      <c r="C379" s="219" t="s">
        <v>686</v>
      </c>
      <c r="D379" s="219" t="s">
        <v>687</v>
      </c>
      <c r="E379" s="219">
        <v>1</v>
      </c>
      <c r="F379" s="40">
        <v>2</v>
      </c>
      <c r="G379" s="25" t="s">
        <v>688</v>
      </c>
      <c r="H379" s="219">
        <v>20</v>
      </c>
      <c r="I379" s="219"/>
      <c r="J379" s="39"/>
      <c r="K379" s="39"/>
      <c r="L379" s="39"/>
      <c r="M379" s="39" t="s">
        <v>808</v>
      </c>
      <c r="N379" s="118"/>
      <c r="O379" s="236"/>
      <c r="P379" s="39" t="s">
        <v>807</v>
      </c>
      <c r="Q379" s="139"/>
      <c r="R379" s="181"/>
      <c r="S379" s="182"/>
      <c r="T379" s="182"/>
      <c r="U379" s="182"/>
      <c r="V379" s="182"/>
      <c r="W379" s="182"/>
      <c r="X379" s="182"/>
      <c r="Y379" s="182"/>
      <c r="Z379" s="182"/>
      <c r="AA379" s="182"/>
      <c r="AB379" s="182"/>
      <c r="AC379" s="182"/>
      <c r="AD379" s="182"/>
      <c r="AE379" s="182"/>
      <c r="AF379" s="182"/>
      <c r="AG379" s="182"/>
      <c r="AH379" s="182"/>
      <c r="AI379" s="182"/>
      <c r="AJ379" s="182"/>
      <c r="AK379" s="182"/>
      <c r="AL379" s="182"/>
      <c r="AM379" s="182"/>
      <c r="AN379" s="182"/>
      <c r="AO379" s="182"/>
      <c r="AP379" s="182"/>
      <c r="AQ379" s="182"/>
      <c r="AR379" s="182"/>
      <c r="AS379" s="182"/>
      <c r="AT379" s="182"/>
      <c r="AU379" s="182"/>
      <c r="AV379" s="182"/>
      <c r="AW379" s="182"/>
      <c r="AX379" s="182"/>
      <c r="AY379" s="182"/>
      <c r="AZ379" s="182"/>
      <c r="BA379" s="182"/>
      <c r="BB379" s="182"/>
      <c r="BC379" s="182"/>
      <c r="BD379" s="182"/>
      <c r="BE379" s="182"/>
      <c r="BF379" s="182"/>
      <c r="BG379" s="182"/>
      <c r="BH379" s="182"/>
      <c r="BI379" s="182"/>
      <c r="BJ379" s="182"/>
      <c r="BK379" s="182"/>
      <c r="BL379" s="182"/>
      <c r="BM379" s="182"/>
      <c r="BN379" s="182"/>
      <c r="BO379" s="182"/>
      <c r="BP379" s="182"/>
      <c r="BQ379" s="182"/>
      <c r="BR379" s="182"/>
      <c r="BS379" s="182"/>
      <c r="BT379" s="182"/>
      <c r="BU379" s="182"/>
      <c r="BV379" s="182"/>
      <c r="BW379" s="182"/>
      <c r="BX379" s="182"/>
      <c r="BY379" s="182"/>
      <c r="BZ379" s="182"/>
      <c r="CA379" s="182"/>
      <c r="CB379" s="182"/>
      <c r="CC379" s="182"/>
      <c r="CD379" s="182"/>
      <c r="CE379" s="182"/>
      <c r="CF379" s="182"/>
      <c r="CG379" s="182"/>
      <c r="CH379" s="182"/>
      <c r="CI379" s="182"/>
      <c r="CJ379" s="182"/>
      <c r="CK379" s="182"/>
      <c r="CL379" s="182"/>
      <c r="CM379" s="182"/>
      <c r="CN379" s="182"/>
      <c r="CO379" s="182"/>
      <c r="CP379" s="182"/>
      <c r="CQ379" s="182"/>
      <c r="CR379" s="182"/>
      <c r="CS379" s="182"/>
      <c r="CT379" s="182"/>
      <c r="CU379" s="182"/>
      <c r="CV379" s="182"/>
      <c r="CW379" s="182"/>
      <c r="CX379" s="182"/>
      <c r="CY379" s="182"/>
      <c r="CZ379" s="182"/>
      <c r="DA379" s="182"/>
      <c r="DB379" s="182"/>
      <c r="DC379" s="182"/>
      <c r="DD379" s="182"/>
      <c r="DE379" s="182"/>
      <c r="DF379" s="182"/>
      <c r="DG379" s="182"/>
      <c r="DH379" s="182"/>
      <c r="DI379" s="182"/>
      <c r="DJ379" s="182"/>
      <c r="DK379" s="182"/>
      <c r="DL379" s="182"/>
      <c r="DM379" s="182"/>
      <c r="DN379" s="182"/>
      <c r="DO379" s="182"/>
      <c r="DP379" s="182"/>
      <c r="DQ379" s="182"/>
      <c r="DR379" s="182"/>
      <c r="DS379" s="182"/>
      <c r="DT379" s="182"/>
      <c r="DU379" s="182"/>
      <c r="DV379" s="102"/>
      <c r="DW379" s="102"/>
      <c r="DX379" s="102"/>
      <c r="DY379" s="102"/>
      <c r="DZ379" s="102"/>
      <c r="EA379" s="102"/>
      <c r="EB379" s="102"/>
      <c r="EC379" s="102"/>
      <c r="ED379" s="102"/>
      <c r="EE379" s="102"/>
      <c r="EF379" s="102"/>
      <c r="EG379" s="102"/>
      <c r="EH379" s="102"/>
      <c r="EI379" s="102"/>
      <c r="EJ379" s="102"/>
      <c r="EK379" s="102"/>
      <c r="EL379" s="102"/>
      <c r="EM379" s="102"/>
      <c r="EN379" s="102"/>
      <c r="EO379" s="102"/>
      <c r="EP379" s="102"/>
      <c r="EQ379" s="102"/>
      <c r="ER379" s="102"/>
      <c r="ES379" s="102"/>
      <c r="ET379" s="102"/>
      <c r="EU379" s="102"/>
      <c r="EV379" s="102"/>
      <c r="EW379" s="102"/>
      <c r="EX379" s="102"/>
      <c r="EY379" s="102"/>
      <c r="EZ379" s="102"/>
      <c r="FA379" s="102"/>
      <c r="FB379" s="102"/>
      <c r="FC379" s="102"/>
      <c r="FD379" s="102"/>
      <c r="FE379" s="102"/>
      <c r="FF379" s="102"/>
      <c r="FG379" s="102"/>
      <c r="FH379" s="102"/>
      <c r="FI379" s="102"/>
      <c r="FJ379" s="102"/>
      <c r="FK379" s="102"/>
      <c r="FL379" s="102"/>
      <c r="FM379" s="102"/>
      <c r="FN379" s="102"/>
      <c r="FO379" s="102"/>
      <c r="FP379" s="102"/>
      <c r="FQ379" s="102"/>
      <c r="FR379" s="102"/>
      <c r="FS379" s="102"/>
      <c r="FT379" s="102"/>
      <c r="FU379" s="102"/>
      <c r="FV379" s="102"/>
      <c r="FW379" s="102"/>
      <c r="FX379" s="102"/>
      <c r="FY379" s="102"/>
      <c r="FZ379" s="102"/>
      <c r="GA379" s="102"/>
      <c r="GB379" s="102"/>
      <c r="GC379" s="102"/>
      <c r="GD379" s="102"/>
      <c r="GE379" s="102"/>
      <c r="GF379" s="102"/>
      <c r="GG379" s="102"/>
      <c r="GH379" s="102"/>
      <c r="GI379" s="102"/>
      <c r="GJ379" s="102"/>
      <c r="GK379" s="102"/>
      <c r="GL379" s="102"/>
      <c r="GM379" s="102"/>
      <c r="GN379" s="102"/>
      <c r="GO379" s="102"/>
      <c r="GP379" s="102"/>
      <c r="GQ379" s="102"/>
      <c r="GR379" s="102"/>
      <c r="GS379" s="102"/>
      <c r="GT379" s="102"/>
      <c r="GU379" s="102"/>
      <c r="GV379" s="102"/>
      <c r="GW379" s="102"/>
      <c r="GX379" s="102"/>
      <c r="GY379" s="102"/>
      <c r="GZ379" s="102"/>
      <c r="HA379" s="102"/>
      <c r="HB379" s="102"/>
      <c r="HC379" s="102"/>
      <c r="HD379" s="102"/>
      <c r="HE379" s="102"/>
      <c r="HF379" s="102"/>
      <c r="HG379" s="102"/>
      <c r="HH379" s="102"/>
      <c r="HI379" s="102"/>
      <c r="HJ379" s="102"/>
      <c r="HK379" s="102"/>
      <c r="HL379" s="102"/>
      <c r="HM379" s="102"/>
      <c r="HN379" s="102"/>
      <c r="HO379" s="102"/>
      <c r="HP379" s="102"/>
      <c r="HQ379" s="102"/>
      <c r="HR379" s="102"/>
      <c r="HS379" s="102"/>
      <c r="HT379" s="102"/>
      <c r="HU379" s="102"/>
      <c r="HV379" s="102"/>
      <c r="HW379" s="102"/>
      <c r="HX379" s="102"/>
      <c r="HY379" s="102"/>
      <c r="HZ379" s="102"/>
      <c r="IA379" s="102"/>
      <c r="IB379" s="102"/>
      <c r="IC379" s="102"/>
      <c r="ID379" s="102"/>
      <c r="IE379" s="102"/>
      <c r="IF379" s="102"/>
      <c r="IG379" s="102"/>
      <c r="IH379" s="102"/>
      <c r="II379" s="102"/>
      <c r="IJ379" s="102"/>
      <c r="IK379" s="102"/>
      <c r="IL379" s="102"/>
      <c r="IM379" s="102"/>
      <c r="IN379" s="102"/>
      <c r="IO379" s="102"/>
      <c r="IP379" s="102"/>
      <c r="IQ379" s="102"/>
      <c r="IR379" s="102"/>
      <c r="IS379" s="102"/>
      <c r="IT379" s="102"/>
      <c r="IU379" s="102"/>
    </row>
    <row r="380" s="103" customFormat="1" ht="27" spans="1:255">
      <c r="A380" s="231" t="s">
        <v>788</v>
      </c>
      <c r="B380" s="219">
        <v>62</v>
      </c>
      <c r="C380" s="219" t="s">
        <v>683</v>
      </c>
      <c r="D380" s="219" t="s">
        <v>677</v>
      </c>
      <c r="E380" s="219">
        <v>2</v>
      </c>
      <c r="F380" s="40">
        <v>3</v>
      </c>
      <c r="G380" s="25" t="s">
        <v>651</v>
      </c>
      <c r="H380" s="219">
        <v>36</v>
      </c>
      <c r="I380" s="223"/>
      <c r="J380" s="39"/>
      <c r="K380" s="39"/>
      <c r="L380" s="39" t="s">
        <v>690</v>
      </c>
      <c r="M380" s="39"/>
      <c r="N380" s="118"/>
      <c r="O380" s="236"/>
      <c r="P380" s="239" t="s">
        <v>809</v>
      </c>
      <c r="Q380" s="139"/>
      <c r="R380" s="181"/>
      <c r="S380" s="182"/>
      <c r="T380" s="182"/>
      <c r="U380" s="182"/>
      <c r="V380" s="182"/>
      <c r="W380" s="182"/>
      <c r="X380" s="182"/>
      <c r="Y380" s="182"/>
      <c r="Z380" s="182"/>
      <c r="AA380" s="182"/>
      <c r="AB380" s="182"/>
      <c r="AC380" s="182"/>
      <c r="AD380" s="182"/>
      <c r="AE380" s="182"/>
      <c r="AF380" s="182"/>
      <c r="AG380" s="182"/>
      <c r="AH380" s="182"/>
      <c r="AI380" s="182"/>
      <c r="AJ380" s="182"/>
      <c r="AK380" s="182"/>
      <c r="AL380" s="182"/>
      <c r="AM380" s="182"/>
      <c r="AN380" s="182"/>
      <c r="AO380" s="182"/>
      <c r="AP380" s="182"/>
      <c r="AQ380" s="182"/>
      <c r="AR380" s="182"/>
      <c r="AS380" s="182"/>
      <c r="AT380" s="182"/>
      <c r="AU380" s="182"/>
      <c r="AV380" s="182"/>
      <c r="AW380" s="182"/>
      <c r="AX380" s="182"/>
      <c r="AY380" s="182"/>
      <c r="AZ380" s="182"/>
      <c r="BA380" s="182"/>
      <c r="BB380" s="182"/>
      <c r="BC380" s="182"/>
      <c r="BD380" s="182"/>
      <c r="BE380" s="182"/>
      <c r="BF380" s="182"/>
      <c r="BG380" s="182"/>
      <c r="BH380" s="182"/>
      <c r="BI380" s="182"/>
      <c r="BJ380" s="182"/>
      <c r="BK380" s="182"/>
      <c r="BL380" s="182"/>
      <c r="BM380" s="182"/>
      <c r="BN380" s="182"/>
      <c r="BO380" s="182"/>
      <c r="BP380" s="182"/>
      <c r="BQ380" s="182"/>
      <c r="BR380" s="182"/>
      <c r="BS380" s="182"/>
      <c r="BT380" s="182"/>
      <c r="BU380" s="182"/>
      <c r="BV380" s="182"/>
      <c r="BW380" s="182"/>
      <c r="BX380" s="182"/>
      <c r="BY380" s="182"/>
      <c r="BZ380" s="182"/>
      <c r="CA380" s="182"/>
      <c r="CB380" s="182"/>
      <c r="CC380" s="182"/>
      <c r="CD380" s="182"/>
      <c r="CE380" s="182"/>
      <c r="CF380" s="182"/>
      <c r="CG380" s="182"/>
      <c r="CH380" s="182"/>
      <c r="CI380" s="182"/>
      <c r="CJ380" s="182"/>
      <c r="CK380" s="182"/>
      <c r="CL380" s="182"/>
      <c r="CM380" s="182"/>
      <c r="CN380" s="182"/>
      <c r="CO380" s="182"/>
      <c r="CP380" s="182"/>
      <c r="CQ380" s="182"/>
      <c r="CR380" s="182"/>
      <c r="CS380" s="182"/>
      <c r="CT380" s="182"/>
      <c r="CU380" s="182"/>
      <c r="CV380" s="182"/>
      <c r="CW380" s="182"/>
      <c r="CX380" s="182"/>
      <c r="CY380" s="182"/>
      <c r="CZ380" s="182"/>
      <c r="DA380" s="182"/>
      <c r="DB380" s="182"/>
      <c r="DC380" s="182"/>
      <c r="DD380" s="182"/>
      <c r="DE380" s="182"/>
      <c r="DF380" s="182"/>
      <c r="DG380" s="182"/>
      <c r="DH380" s="182"/>
      <c r="DI380" s="182"/>
      <c r="DJ380" s="182"/>
      <c r="DK380" s="182"/>
      <c r="DL380" s="182"/>
      <c r="DM380" s="182"/>
      <c r="DN380" s="182"/>
      <c r="DO380" s="182"/>
      <c r="DP380" s="182"/>
      <c r="DQ380" s="182"/>
      <c r="DR380" s="182"/>
      <c r="DS380" s="182"/>
      <c r="DT380" s="182"/>
      <c r="DU380" s="182"/>
      <c r="DV380" s="102"/>
      <c r="DW380" s="102"/>
      <c r="DX380" s="102"/>
      <c r="DY380" s="102"/>
      <c r="DZ380" s="102"/>
      <c r="EA380" s="102"/>
      <c r="EB380" s="102"/>
      <c r="EC380" s="102"/>
      <c r="ED380" s="102"/>
      <c r="EE380" s="102"/>
      <c r="EF380" s="102"/>
      <c r="EG380" s="102"/>
      <c r="EH380" s="102"/>
      <c r="EI380" s="102"/>
      <c r="EJ380" s="102"/>
      <c r="EK380" s="102"/>
      <c r="EL380" s="102"/>
      <c r="EM380" s="102"/>
      <c r="EN380" s="102"/>
      <c r="EO380" s="102"/>
      <c r="EP380" s="102"/>
      <c r="EQ380" s="102"/>
      <c r="ER380" s="102"/>
      <c r="ES380" s="102"/>
      <c r="ET380" s="102"/>
      <c r="EU380" s="102"/>
      <c r="EV380" s="102"/>
      <c r="EW380" s="102"/>
      <c r="EX380" s="102"/>
      <c r="EY380" s="102"/>
      <c r="EZ380" s="102"/>
      <c r="FA380" s="102"/>
      <c r="FB380" s="102"/>
      <c r="FC380" s="102"/>
      <c r="FD380" s="102"/>
      <c r="FE380" s="102"/>
      <c r="FF380" s="102"/>
      <c r="FG380" s="102"/>
      <c r="FH380" s="102"/>
      <c r="FI380" s="102"/>
      <c r="FJ380" s="102"/>
      <c r="FK380" s="102"/>
      <c r="FL380" s="102"/>
      <c r="FM380" s="102"/>
      <c r="FN380" s="102"/>
      <c r="FO380" s="102"/>
      <c r="FP380" s="102"/>
      <c r="FQ380" s="102"/>
      <c r="FR380" s="102"/>
      <c r="FS380" s="102"/>
      <c r="FT380" s="102"/>
      <c r="FU380" s="102"/>
      <c r="FV380" s="102"/>
      <c r="FW380" s="102"/>
      <c r="FX380" s="102"/>
      <c r="FY380" s="102"/>
      <c r="FZ380" s="102"/>
      <c r="GA380" s="102"/>
      <c r="GB380" s="102"/>
      <c r="GC380" s="102"/>
      <c r="GD380" s="102"/>
      <c r="GE380" s="102"/>
      <c r="GF380" s="102"/>
      <c r="GG380" s="102"/>
      <c r="GH380" s="102"/>
      <c r="GI380" s="102"/>
      <c r="GJ380" s="102"/>
      <c r="GK380" s="102"/>
      <c r="GL380" s="102"/>
      <c r="GM380" s="102"/>
      <c r="GN380" s="102"/>
      <c r="GO380" s="102"/>
      <c r="GP380" s="102"/>
      <c r="GQ380" s="102"/>
      <c r="GR380" s="102"/>
      <c r="GS380" s="102"/>
      <c r="GT380" s="102"/>
      <c r="GU380" s="102"/>
      <c r="GV380" s="102"/>
      <c r="GW380" s="102"/>
      <c r="GX380" s="102"/>
      <c r="GY380" s="102"/>
      <c r="GZ380" s="102"/>
      <c r="HA380" s="102"/>
      <c r="HB380" s="102"/>
      <c r="HC380" s="102"/>
      <c r="HD380" s="102"/>
      <c r="HE380" s="102"/>
      <c r="HF380" s="102"/>
      <c r="HG380" s="102"/>
      <c r="HH380" s="102"/>
      <c r="HI380" s="102"/>
      <c r="HJ380" s="102"/>
      <c r="HK380" s="102"/>
      <c r="HL380" s="102"/>
      <c r="HM380" s="102"/>
      <c r="HN380" s="102"/>
      <c r="HO380" s="102"/>
      <c r="HP380" s="102"/>
      <c r="HQ380" s="102"/>
      <c r="HR380" s="102"/>
      <c r="HS380" s="102"/>
      <c r="HT380" s="102"/>
      <c r="HU380" s="102"/>
      <c r="HV380" s="102"/>
      <c r="HW380" s="102"/>
      <c r="HX380" s="102"/>
      <c r="HY380" s="102"/>
      <c r="HZ380" s="102"/>
      <c r="IA380" s="102"/>
      <c r="IB380" s="102"/>
      <c r="IC380" s="102"/>
      <c r="ID380" s="102"/>
      <c r="IE380" s="102"/>
      <c r="IF380" s="102"/>
      <c r="IG380" s="102"/>
      <c r="IH380" s="102"/>
      <c r="II380" s="102"/>
      <c r="IJ380" s="102"/>
      <c r="IK380" s="102"/>
      <c r="IL380" s="102"/>
      <c r="IM380" s="102"/>
      <c r="IN380" s="102"/>
      <c r="IO380" s="102"/>
      <c r="IP380" s="102"/>
      <c r="IQ380" s="102"/>
      <c r="IR380" s="102"/>
      <c r="IS380" s="102"/>
      <c r="IT380" s="102"/>
      <c r="IU380" s="102"/>
    </row>
    <row r="381" s="103" customFormat="1" ht="27" spans="1:255">
      <c r="A381" s="231" t="s">
        <v>788</v>
      </c>
      <c r="B381" s="219">
        <v>62</v>
      </c>
      <c r="C381" s="219" t="s">
        <v>686</v>
      </c>
      <c r="D381" s="219" t="s">
        <v>687</v>
      </c>
      <c r="E381" s="219">
        <v>1</v>
      </c>
      <c r="F381" s="40">
        <v>2</v>
      </c>
      <c r="G381" s="25" t="s">
        <v>688</v>
      </c>
      <c r="H381" s="219">
        <v>20</v>
      </c>
      <c r="I381" s="39" t="s">
        <v>810</v>
      </c>
      <c r="J381" s="39"/>
      <c r="K381" s="39"/>
      <c r="L381" s="39"/>
      <c r="M381" s="39"/>
      <c r="N381" s="39"/>
      <c r="O381" s="39"/>
      <c r="P381" s="239" t="s">
        <v>809</v>
      </c>
      <c r="Q381" s="240"/>
      <c r="R381" s="181"/>
      <c r="S381" s="182"/>
      <c r="T381" s="182"/>
      <c r="U381" s="182"/>
      <c r="V381" s="182"/>
      <c r="W381" s="182"/>
      <c r="X381" s="182"/>
      <c r="Y381" s="182"/>
      <c r="Z381" s="182"/>
      <c r="AA381" s="182"/>
      <c r="AB381" s="182"/>
      <c r="AC381" s="182"/>
      <c r="AD381" s="182"/>
      <c r="AE381" s="182"/>
      <c r="AF381" s="182"/>
      <c r="AG381" s="182"/>
      <c r="AH381" s="182"/>
      <c r="AI381" s="182"/>
      <c r="AJ381" s="182"/>
      <c r="AK381" s="182"/>
      <c r="AL381" s="182"/>
      <c r="AM381" s="182"/>
      <c r="AN381" s="182"/>
      <c r="AO381" s="182"/>
      <c r="AP381" s="182"/>
      <c r="AQ381" s="182"/>
      <c r="AR381" s="182"/>
      <c r="AS381" s="182"/>
      <c r="AT381" s="182"/>
      <c r="AU381" s="182"/>
      <c r="AV381" s="182"/>
      <c r="AW381" s="182"/>
      <c r="AX381" s="182"/>
      <c r="AY381" s="182"/>
      <c r="AZ381" s="182"/>
      <c r="BA381" s="182"/>
      <c r="BB381" s="182"/>
      <c r="BC381" s="182"/>
      <c r="BD381" s="182"/>
      <c r="BE381" s="182"/>
      <c r="BF381" s="182"/>
      <c r="BG381" s="182"/>
      <c r="BH381" s="182"/>
      <c r="BI381" s="182"/>
      <c r="BJ381" s="182"/>
      <c r="BK381" s="182"/>
      <c r="BL381" s="182"/>
      <c r="BM381" s="182"/>
      <c r="BN381" s="182"/>
      <c r="BO381" s="182"/>
      <c r="BP381" s="182"/>
      <c r="BQ381" s="182"/>
      <c r="BR381" s="182"/>
      <c r="BS381" s="182"/>
      <c r="BT381" s="182"/>
      <c r="BU381" s="182"/>
      <c r="BV381" s="182"/>
      <c r="BW381" s="182"/>
      <c r="BX381" s="182"/>
      <c r="BY381" s="182"/>
      <c r="BZ381" s="182"/>
      <c r="CA381" s="182"/>
      <c r="CB381" s="182"/>
      <c r="CC381" s="182"/>
      <c r="CD381" s="182"/>
      <c r="CE381" s="182"/>
      <c r="CF381" s="182"/>
      <c r="CG381" s="182"/>
      <c r="CH381" s="182"/>
      <c r="CI381" s="182"/>
      <c r="CJ381" s="182"/>
      <c r="CK381" s="182"/>
      <c r="CL381" s="182"/>
      <c r="CM381" s="182"/>
      <c r="CN381" s="182"/>
      <c r="CO381" s="182"/>
      <c r="CP381" s="182"/>
      <c r="CQ381" s="182"/>
      <c r="CR381" s="182"/>
      <c r="CS381" s="182"/>
      <c r="CT381" s="182"/>
      <c r="CU381" s="182"/>
      <c r="CV381" s="182"/>
      <c r="CW381" s="182"/>
      <c r="CX381" s="182"/>
      <c r="CY381" s="182"/>
      <c r="CZ381" s="182"/>
      <c r="DA381" s="182"/>
      <c r="DB381" s="182"/>
      <c r="DC381" s="182"/>
      <c r="DD381" s="182"/>
      <c r="DE381" s="182"/>
      <c r="DF381" s="182"/>
      <c r="DG381" s="182"/>
      <c r="DH381" s="182"/>
      <c r="DI381" s="182"/>
      <c r="DJ381" s="182"/>
      <c r="DK381" s="182"/>
      <c r="DL381" s="182"/>
      <c r="DM381" s="182"/>
      <c r="DN381" s="182"/>
      <c r="DO381" s="182"/>
      <c r="DP381" s="182"/>
      <c r="DQ381" s="182"/>
      <c r="DR381" s="182"/>
      <c r="DS381" s="182"/>
      <c r="DT381" s="182"/>
      <c r="DU381" s="182"/>
      <c r="DV381" s="102"/>
      <c r="DW381" s="102"/>
      <c r="DX381" s="102"/>
      <c r="DY381" s="102"/>
      <c r="DZ381" s="102"/>
      <c r="EA381" s="102"/>
      <c r="EB381" s="102"/>
      <c r="EC381" s="102"/>
      <c r="ED381" s="102"/>
      <c r="EE381" s="102"/>
      <c r="EF381" s="102"/>
      <c r="EG381" s="102"/>
      <c r="EH381" s="102"/>
      <c r="EI381" s="102"/>
      <c r="EJ381" s="102"/>
      <c r="EK381" s="102"/>
      <c r="EL381" s="102"/>
      <c r="EM381" s="102"/>
      <c r="EN381" s="102"/>
      <c r="EO381" s="102"/>
      <c r="EP381" s="102"/>
      <c r="EQ381" s="102"/>
      <c r="ER381" s="102"/>
      <c r="ES381" s="102"/>
      <c r="ET381" s="102"/>
      <c r="EU381" s="102"/>
      <c r="EV381" s="102"/>
      <c r="EW381" s="102"/>
      <c r="EX381" s="102"/>
      <c r="EY381" s="102"/>
      <c r="EZ381" s="102"/>
      <c r="FA381" s="102"/>
      <c r="FB381" s="102"/>
      <c r="FC381" s="102"/>
      <c r="FD381" s="102"/>
      <c r="FE381" s="102"/>
      <c r="FF381" s="102"/>
      <c r="FG381" s="102"/>
      <c r="FH381" s="102"/>
      <c r="FI381" s="102"/>
      <c r="FJ381" s="102"/>
      <c r="FK381" s="102"/>
      <c r="FL381" s="102"/>
      <c r="FM381" s="102"/>
      <c r="FN381" s="102"/>
      <c r="FO381" s="102"/>
      <c r="FP381" s="102"/>
      <c r="FQ381" s="102"/>
      <c r="FR381" s="102"/>
      <c r="FS381" s="102"/>
      <c r="FT381" s="102"/>
      <c r="FU381" s="102"/>
      <c r="FV381" s="102"/>
      <c r="FW381" s="102"/>
      <c r="FX381" s="102"/>
      <c r="FY381" s="102"/>
      <c r="FZ381" s="102"/>
      <c r="GA381" s="102"/>
      <c r="GB381" s="102"/>
      <c r="GC381" s="102"/>
      <c r="GD381" s="102"/>
      <c r="GE381" s="102"/>
      <c r="GF381" s="102"/>
      <c r="GG381" s="102"/>
      <c r="GH381" s="102"/>
      <c r="GI381" s="102"/>
      <c r="GJ381" s="102"/>
      <c r="GK381" s="102"/>
      <c r="GL381" s="102"/>
      <c r="GM381" s="102"/>
      <c r="GN381" s="102"/>
      <c r="GO381" s="102"/>
      <c r="GP381" s="102"/>
      <c r="GQ381" s="102"/>
      <c r="GR381" s="102"/>
      <c r="GS381" s="102"/>
      <c r="GT381" s="102"/>
      <c r="GU381" s="102"/>
      <c r="GV381" s="102"/>
      <c r="GW381" s="102"/>
      <c r="GX381" s="102"/>
      <c r="GY381" s="102"/>
      <c r="GZ381" s="102"/>
      <c r="HA381" s="102"/>
      <c r="HB381" s="102"/>
      <c r="HC381" s="102"/>
      <c r="HD381" s="102"/>
      <c r="HE381" s="102"/>
      <c r="HF381" s="102"/>
      <c r="HG381" s="102"/>
      <c r="HH381" s="102"/>
      <c r="HI381" s="102"/>
      <c r="HJ381" s="102"/>
      <c r="HK381" s="102"/>
      <c r="HL381" s="102"/>
      <c r="HM381" s="102"/>
      <c r="HN381" s="102"/>
      <c r="HO381" s="102"/>
      <c r="HP381" s="102"/>
      <c r="HQ381" s="102"/>
      <c r="HR381" s="102"/>
      <c r="HS381" s="102"/>
      <c r="HT381" s="102"/>
      <c r="HU381" s="102"/>
      <c r="HV381" s="102"/>
      <c r="HW381" s="102"/>
      <c r="HX381" s="102"/>
      <c r="HY381" s="102"/>
      <c r="HZ381" s="102"/>
      <c r="IA381" s="102"/>
      <c r="IB381" s="102"/>
      <c r="IC381" s="102"/>
      <c r="ID381" s="102"/>
      <c r="IE381" s="102"/>
      <c r="IF381" s="102"/>
      <c r="IG381" s="102"/>
      <c r="IH381" s="102"/>
      <c r="II381" s="102"/>
      <c r="IJ381" s="102"/>
      <c r="IK381" s="102"/>
      <c r="IL381" s="102"/>
      <c r="IM381" s="102"/>
      <c r="IN381" s="102"/>
      <c r="IO381" s="102"/>
      <c r="IP381" s="102"/>
      <c r="IQ381" s="102"/>
      <c r="IR381" s="102"/>
      <c r="IS381" s="102"/>
      <c r="IT381" s="102"/>
      <c r="IU381" s="102"/>
    </row>
    <row r="382" s="102" customFormat="1" customHeight="1" spans="1:125">
      <c r="A382" s="133" t="s">
        <v>811</v>
      </c>
      <c r="B382" s="134"/>
      <c r="C382" s="134"/>
      <c r="D382" s="134"/>
      <c r="E382" s="134"/>
      <c r="F382" s="134"/>
      <c r="G382" s="134"/>
      <c r="H382" s="134"/>
      <c r="I382" s="134"/>
      <c r="J382" s="134"/>
      <c r="K382" s="134"/>
      <c r="L382" s="134"/>
      <c r="M382" s="134"/>
      <c r="N382" s="134"/>
      <c r="O382" s="134"/>
      <c r="P382" s="134"/>
      <c r="Q382" s="134"/>
      <c r="R382" s="178"/>
      <c r="S382" s="179"/>
      <c r="T382" s="179"/>
      <c r="U382" s="179"/>
      <c r="V382" s="179"/>
      <c r="W382" s="179"/>
      <c r="X382" s="179"/>
      <c r="Y382" s="179"/>
      <c r="Z382" s="179"/>
      <c r="AA382" s="179"/>
      <c r="AB382" s="179"/>
      <c r="AC382" s="179"/>
      <c r="AD382" s="179"/>
      <c r="AE382" s="179"/>
      <c r="AF382" s="179"/>
      <c r="AG382" s="179"/>
      <c r="AH382" s="179"/>
      <c r="AI382" s="179"/>
      <c r="AJ382" s="179"/>
      <c r="AK382" s="179"/>
      <c r="AL382" s="179"/>
      <c r="AM382" s="179"/>
      <c r="AN382" s="179"/>
      <c r="AO382" s="179"/>
      <c r="AP382" s="179"/>
      <c r="AQ382" s="179"/>
      <c r="AR382" s="179"/>
      <c r="AS382" s="179"/>
      <c r="AT382" s="179"/>
      <c r="AU382" s="179"/>
      <c r="AV382" s="179"/>
      <c r="AW382" s="179"/>
      <c r="AX382" s="179"/>
      <c r="AY382" s="179"/>
      <c r="AZ382" s="179"/>
      <c r="BA382" s="179"/>
      <c r="BB382" s="179"/>
      <c r="BC382" s="179"/>
      <c r="BD382" s="179"/>
      <c r="BE382" s="179"/>
      <c r="BF382" s="179"/>
      <c r="BG382" s="179"/>
      <c r="BH382" s="179"/>
      <c r="BI382" s="179"/>
      <c r="BJ382" s="179"/>
      <c r="BK382" s="179"/>
      <c r="BL382" s="179"/>
      <c r="BM382" s="179"/>
      <c r="BN382" s="179"/>
      <c r="BO382" s="179"/>
      <c r="BP382" s="179"/>
      <c r="BQ382" s="179"/>
      <c r="BR382" s="179"/>
      <c r="BS382" s="179"/>
      <c r="BT382" s="179"/>
      <c r="BU382" s="179"/>
      <c r="BV382" s="179"/>
      <c r="BW382" s="179"/>
      <c r="BX382" s="179"/>
      <c r="BY382" s="179"/>
      <c r="BZ382" s="179"/>
      <c r="CA382" s="179"/>
      <c r="CB382" s="179"/>
      <c r="CC382" s="179"/>
      <c r="CD382" s="179"/>
      <c r="CE382" s="179"/>
      <c r="CF382" s="179"/>
      <c r="CG382" s="179"/>
      <c r="CH382" s="179"/>
      <c r="CI382" s="179"/>
      <c r="CJ382" s="179"/>
      <c r="CK382" s="179"/>
      <c r="CL382" s="179"/>
      <c r="CM382" s="179"/>
      <c r="CN382" s="179"/>
      <c r="CO382" s="179"/>
      <c r="CP382" s="179"/>
      <c r="CQ382" s="179"/>
      <c r="CR382" s="179"/>
      <c r="CS382" s="179"/>
      <c r="CT382" s="179"/>
      <c r="CU382" s="179"/>
      <c r="CV382" s="179"/>
      <c r="CW382" s="179"/>
      <c r="CX382" s="179"/>
      <c r="CY382" s="179"/>
      <c r="CZ382" s="179"/>
      <c r="DA382" s="179"/>
      <c r="DB382" s="179"/>
      <c r="DC382" s="179"/>
      <c r="DD382" s="179"/>
      <c r="DE382" s="179"/>
      <c r="DF382" s="179"/>
      <c r="DG382" s="179"/>
      <c r="DH382" s="179"/>
      <c r="DI382" s="179"/>
      <c r="DJ382" s="179"/>
      <c r="DK382" s="179"/>
      <c r="DL382" s="179"/>
      <c r="DM382" s="179"/>
      <c r="DN382" s="179"/>
      <c r="DO382" s="179"/>
      <c r="DP382" s="179"/>
      <c r="DQ382" s="179"/>
      <c r="DR382" s="179"/>
      <c r="DS382" s="179"/>
      <c r="DT382" s="179"/>
      <c r="DU382" s="179"/>
    </row>
    <row r="383" s="103" customFormat="1" customHeight="1" spans="1:16383">
      <c r="A383" s="114" t="s">
        <v>2</v>
      </c>
      <c r="B383" s="115" t="s">
        <v>3</v>
      </c>
      <c r="C383" s="114" t="s">
        <v>4</v>
      </c>
      <c r="D383" s="114" t="s">
        <v>5</v>
      </c>
      <c r="E383" s="116" t="s">
        <v>6</v>
      </c>
      <c r="F383" s="116" t="s">
        <v>7</v>
      </c>
      <c r="G383" s="114" t="s">
        <v>8</v>
      </c>
      <c r="H383" s="117" t="s">
        <v>9</v>
      </c>
      <c r="I383" s="147" t="s">
        <v>10</v>
      </c>
      <c r="J383" s="148"/>
      <c r="K383" s="148"/>
      <c r="L383" s="148"/>
      <c r="M383" s="148"/>
      <c r="N383" s="148"/>
      <c r="O383" s="149"/>
      <c r="P383" s="149" t="s">
        <v>11</v>
      </c>
      <c r="Q383" s="180" t="s">
        <v>12</v>
      </c>
      <c r="R383" s="181"/>
      <c r="S383" s="182"/>
      <c r="T383" s="182"/>
      <c r="U383" s="182"/>
      <c r="V383" s="182"/>
      <c r="W383" s="182"/>
      <c r="X383" s="182"/>
      <c r="Y383" s="182"/>
      <c r="Z383" s="182"/>
      <c r="AA383" s="182"/>
      <c r="AB383" s="182"/>
      <c r="AC383" s="182"/>
      <c r="AD383" s="182"/>
      <c r="AE383" s="182"/>
      <c r="AF383" s="182"/>
      <c r="AG383" s="182"/>
      <c r="AH383" s="182"/>
      <c r="AI383" s="182"/>
      <c r="AJ383" s="182"/>
      <c r="AK383" s="182"/>
      <c r="AL383" s="182"/>
      <c r="AM383" s="182"/>
      <c r="AN383" s="182"/>
      <c r="AO383" s="182"/>
      <c r="AP383" s="182"/>
      <c r="AQ383" s="182"/>
      <c r="AR383" s="182"/>
      <c r="AS383" s="182"/>
      <c r="AT383" s="182"/>
      <c r="AU383" s="182"/>
      <c r="AV383" s="182"/>
      <c r="AW383" s="182"/>
      <c r="AX383" s="182"/>
      <c r="AY383" s="182"/>
      <c r="AZ383" s="182"/>
      <c r="BA383" s="182"/>
      <c r="BB383" s="182"/>
      <c r="BC383" s="182"/>
      <c r="BD383" s="182"/>
      <c r="BE383" s="182"/>
      <c r="BF383" s="182"/>
      <c r="BG383" s="182"/>
      <c r="BH383" s="182"/>
      <c r="BI383" s="182"/>
      <c r="BJ383" s="182"/>
      <c r="BK383" s="182"/>
      <c r="BL383" s="182"/>
      <c r="BM383" s="182"/>
      <c r="BN383" s="182"/>
      <c r="BO383" s="182"/>
      <c r="BP383" s="182"/>
      <c r="BQ383" s="182"/>
      <c r="BR383" s="182"/>
      <c r="BS383" s="182"/>
      <c r="BT383" s="182"/>
      <c r="BU383" s="182"/>
      <c r="BV383" s="182"/>
      <c r="BW383" s="182"/>
      <c r="BX383" s="182"/>
      <c r="BY383" s="182"/>
      <c r="BZ383" s="182"/>
      <c r="CA383" s="182"/>
      <c r="CB383" s="182"/>
      <c r="CC383" s="182"/>
      <c r="CD383" s="182"/>
      <c r="CE383" s="182"/>
      <c r="CF383" s="182"/>
      <c r="CG383" s="182"/>
      <c r="CH383" s="182"/>
      <c r="CI383" s="182"/>
      <c r="CJ383" s="182"/>
      <c r="CK383" s="182"/>
      <c r="CL383" s="182"/>
      <c r="CM383" s="182"/>
      <c r="CN383" s="182"/>
      <c r="CO383" s="182"/>
      <c r="CP383" s="182"/>
      <c r="CQ383" s="182"/>
      <c r="CR383" s="182"/>
      <c r="CS383" s="182"/>
      <c r="CT383" s="182"/>
      <c r="CU383" s="182"/>
      <c r="CV383" s="182"/>
      <c r="CW383" s="182"/>
      <c r="CX383" s="182"/>
      <c r="CY383" s="182"/>
      <c r="CZ383" s="182"/>
      <c r="DA383" s="182"/>
      <c r="DB383" s="182"/>
      <c r="DC383" s="182"/>
      <c r="DD383" s="182"/>
      <c r="DE383" s="182"/>
      <c r="DF383" s="182"/>
      <c r="DG383" s="182"/>
      <c r="DH383" s="182"/>
      <c r="DI383" s="182"/>
      <c r="DJ383" s="182"/>
      <c r="DK383" s="182"/>
      <c r="DL383" s="182"/>
      <c r="DM383" s="182"/>
      <c r="DN383" s="182"/>
      <c r="DO383" s="182"/>
      <c r="DP383" s="182"/>
      <c r="DQ383" s="182"/>
      <c r="DR383" s="182"/>
      <c r="DS383" s="182"/>
      <c r="DT383" s="182"/>
      <c r="DU383" s="182"/>
      <c r="DV383" s="102"/>
      <c r="DW383" s="102"/>
      <c r="DX383" s="102"/>
      <c r="DY383" s="102"/>
      <c r="DZ383" s="102"/>
      <c r="EA383" s="102"/>
      <c r="EB383" s="102"/>
      <c r="EC383" s="102"/>
      <c r="ED383" s="102"/>
      <c r="EE383" s="102"/>
      <c r="EF383" s="102"/>
      <c r="EG383" s="102"/>
      <c r="EH383" s="102"/>
      <c r="EI383" s="102"/>
      <c r="EJ383" s="102"/>
      <c r="EK383" s="102"/>
      <c r="EL383" s="102"/>
      <c r="EM383" s="102"/>
      <c r="EN383" s="102"/>
      <c r="EO383" s="102"/>
      <c r="EP383" s="102"/>
      <c r="EQ383" s="102"/>
      <c r="ER383" s="102"/>
      <c r="ES383" s="102"/>
      <c r="ET383" s="102"/>
      <c r="EU383" s="102"/>
      <c r="EV383" s="102"/>
      <c r="EW383" s="102"/>
      <c r="EX383" s="102"/>
      <c r="EY383" s="102"/>
      <c r="EZ383" s="102"/>
      <c r="FA383" s="102"/>
      <c r="FB383" s="102"/>
      <c r="FC383" s="102"/>
      <c r="FD383" s="102"/>
      <c r="FE383" s="102"/>
      <c r="FF383" s="102"/>
      <c r="FG383" s="102"/>
      <c r="FH383" s="102"/>
      <c r="FI383" s="102"/>
      <c r="FJ383" s="102"/>
      <c r="FK383" s="102"/>
      <c r="FL383" s="102"/>
      <c r="FM383" s="102"/>
      <c r="FN383" s="102"/>
      <c r="FO383" s="102"/>
      <c r="FP383" s="102"/>
      <c r="FQ383" s="102"/>
      <c r="FR383" s="102"/>
      <c r="FS383" s="102"/>
      <c r="FT383" s="102"/>
      <c r="FU383" s="102"/>
      <c r="FV383" s="102"/>
      <c r="FW383" s="102"/>
      <c r="FX383" s="102"/>
      <c r="FY383" s="102"/>
      <c r="FZ383" s="102"/>
      <c r="GA383" s="102"/>
      <c r="GB383" s="102"/>
      <c r="GC383" s="102"/>
      <c r="GD383" s="102"/>
      <c r="GE383" s="102"/>
      <c r="GF383" s="102"/>
      <c r="GG383" s="102"/>
      <c r="GH383" s="102"/>
      <c r="GI383" s="102"/>
      <c r="GJ383" s="102"/>
      <c r="GK383" s="102"/>
      <c r="GL383" s="102"/>
      <c r="GM383" s="102"/>
      <c r="GN383" s="102"/>
      <c r="GO383" s="102"/>
      <c r="GP383" s="102"/>
      <c r="GQ383" s="102"/>
      <c r="GR383" s="102"/>
      <c r="GS383" s="102"/>
      <c r="GT383" s="102"/>
      <c r="GU383" s="102"/>
      <c r="GV383" s="102"/>
      <c r="GW383" s="102"/>
      <c r="GX383" s="102"/>
      <c r="GY383" s="102"/>
      <c r="GZ383" s="102"/>
      <c r="HA383" s="102"/>
      <c r="HB383" s="102"/>
      <c r="HC383" s="102"/>
      <c r="HD383" s="102"/>
      <c r="HE383" s="102"/>
      <c r="HF383" s="102"/>
      <c r="HG383" s="102"/>
      <c r="HH383" s="102"/>
      <c r="HI383" s="102"/>
      <c r="HJ383" s="102"/>
      <c r="HK383" s="102"/>
      <c r="HL383" s="102"/>
      <c r="HM383" s="102"/>
      <c r="HN383" s="102"/>
      <c r="HO383" s="102"/>
      <c r="HP383" s="102"/>
      <c r="HQ383" s="102"/>
      <c r="HR383" s="102"/>
      <c r="HS383" s="102"/>
      <c r="HT383" s="102"/>
      <c r="HU383" s="102"/>
      <c r="HV383" s="102"/>
      <c r="HW383" s="102"/>
      <c r="HX383" s="102"/>
      <c r="HY383" s="102"/>
      <c r="HZ383" s="102"/>
      <c r="IA383" s="102"/>
      <c r="IB383" s="102"/>
      <c r="IC383" s="102"/>
      <c r="ID383" s="102"/>
      <c r="IE383" s="102"/>
      <c r="IF383" s="102"/>
      <c r="IG383" s="102"/>
      <c r="IH383" s="102"/>
      <c r="II383" s="102"/>
      <c r="IJ383" s="102"/>
      <c r="IK383" s="102"/>
      <c r="IL383" s="102"/>
      <c r="IM383" s="102"/>
      <c r="IN383" s="102"/>
      <c r="IO383" s="102"/>
      <c r="IP383" s="102"/>
      <c r="IQ383" s="102"/>
      <c r="IR383" s="102"/>
      <c r="IS383" s="102"/>
      <c r="IT383" s="102"/>
      <c r="IU383" s="102"/>
      <c r="IV383" s="102"/>
      <c r="IW383" s="102"/>
      <c r="IX383" s="102"/>
      <c r="IY383" s="102"/>
      <c r="IZ383" s="102"/>
      <c r="JA383" s="102"/>
      <c r="JB383" s="102"/>
      <c r="JC383" s="102"/>
      <c r="JD383" s="102"/>
      <c r="JE383" s="102"/>
      <c r="JF383" s="102"/>
      <c r="JG383" s="102"/>
      <c r="JH383" s="102"/>
      <c r="JI383" s="102"/>
      <c r="JJ383" s="102"/>
      <c r="JK383" s="102"/>
      <c r="JL383" s="102"/>
      <c r="JM383" s="102"/>
      <c r="JN383" s="102"/>
      <c r="JO383" s="102"/>
      <c r="JP383" s="102"/>
      <c r="JQ383" s="102"/>
      <c r="JR383" s="102"/>
      <c r="JS383" s="102"/>
      <c r="JT383" s="102"/>
      <c r="JU383" s="102"/>
      <c r="JV383" s="102"/>
      <c r="JW383" s="102"/>
      <c r="JX383" s="102"/>
      <c r="JY383" s="102"/>
      <c r="JZ383" s="102"/>
      <c r="KA383" s="102"/>
      <c r="KB383" s="102"/>
      <c r="KC383" s="102"/>
      <c r="KD383" s="102"/>
      <c r="KE383" s="102"/>
      <c r="KF383" s="102"/>
      <c r="KG383" s="102"/>
      <c r="KH383" s="102"/>
      <c r="KI383" s="102"/>
      <c r="KJ383" s="102"/>
      <c r="KK383" s="102"/>
      <c r="KL383" s="102"/>
      <c r="KM383" s="102"/>
      <c r="KN383" s="102"/>
      <c r="KO383" s="102"/>
      <c r="KP383" s="102"/>
      <c r="KQ383" s="102"/>
      <c r="KR383" s="102"/>
      <c r="KS383" s="102"/>
      <c r="KT383" s="102"/>
      <c r="KU383" s="102"/>
      <c r="KV383" s="102"/>
      <c r="KW383" s="102"/>
      <c r="KX383" s="102"/>
      <c r="KY383" s="102"/>
      <c r="KZ383" s="102"/>
      <c r="LA383" s="102"/>
      <c r="LB383" s="102"/>
      <c r="LC383" s="102"/>
      <c r="LD383" s="102"/>
      <c r="LE383" s="102"/>
      <c r="LF383" s="102"/>
      <c r="LG383" s="102"/>
      <c r="LH383" s="102"/>
      <c r="LI383" s="102"/>
      <c r="LJ383" s="102"/>
      <c r="LK383" s="102"/>
      <c r="LL383" s="102"/>
      <c r="LM383" s="102"/>
      <c r="LN383" s="102"/>
      <c r="LO383" s="102"/>
      <c r="LP383" s="102"/>
      <c r="LQ383" s="102"/>
      <c r="LR383" s="102"/>
      <c r="LS383" s="102"/>
      <c r="LT383" s="102"/>
      <c r="LU383" s="102"/>
      <c r="LV383" s="102"/>
      <c r="LW383" s="102"/>
      <c r="LX383" s="102"/>
      <c r="LY383" s="102"/>
      <c r="LZ383" s="102"/>
      <c r="MA383" s="102"/>
      <c r="MB383" s="102"/>
      <c r="MC383" s="102"/>
      <c r="MD383" s="102"/>
      <c r="ME383" s="102"/>
      <c r="MF383" s="102"/>
      <c r="MG383" s="102"/>
      <c r="MH383" s="102"/>
      <c r="MI383" s="102"/>
      <c r="MJ383" s="102"/>
      <c r="MK383" s="102"/>
      <c r="ML383" s="102"/>
      <c r="MM383" s="102"/>
      <c r="MN383" s="102"/>
      <c r="MO383" s="102"/>
      <c r="MP383" s="102"/>
      <c r="MQ383" s="102"/>
      <c r="MR383" s="102"/>
      <c r="MS383" s="102"/>
      <c r="MT383" s="102"/>
      <c r="MU383" s="102"/>
      <c r="MV383" s="102"/>
      <c r="MW383" s="102"/>
      <c r="MX383" s="102"/>
      <c r="MY383" s="102"/>
      <c r="MZ383" s="102"/>
      <c r="NA383" s="102"/>
      <c r="NB383" s="102"/>
      <c r="NC383" s="102"/>
      <c r="ND383" s="102"/>
      <c r="NE383" s="102"/>
      <c r="NF383" s="102"/>
      <c r="NG383" s="102"/>
      <c r="NH383" s="102"/>
      <c r="NI383" s="102"/>
      <c r="NJ383" s="102"/>
      <c r="NK383" s="102"/>
      <c r="NL383" s="102"/>
      <c r="NM383" s="102"/>
      <c r="NN383" s="102"/>
      <c r="NO383" s="102"/>
      <c r="NP383" s="102"/>
      <c r="NQ383" s="102"/>
      <c r="NR383" s="102"/>
      <c r="NS383" s="102"/>
      <c r="NT383" s="102"/>
      <c r="NU383" s="102"/>
      <c r="NV383" s="102"/>
      <c r="NW383" s="102"/>
      <c r="NX383" s="102"/>
      <c r="NY383" s="102"/>
      <c r="NZ383" s="102"/>
      <c r="OA383" s="102"/>
      <c r="OB383" s="102"/>
      <c r="OC383" s="102"/>
      <c r="OD383" s="102"/>
      <c r="OE383" s="102"/>
      <c r="OF383" s="102"/>
      <c r="OG383" s="102"/>
      <c r="OH383" s="102"/>
      <c r="OI383" s="102"/>
      <c r="OJ383" s="102"/>
      <c r="OK383" s="102"/>
      <c r="OL383" s="102"/>
      <c r="OM383" s="102"/>
      <c r="ON383" s="102"/>
      <c r="OO383" s="102"/>
      <c r="OP383" s="102"/>
      <c r="OQ383" s="102"/>
      <c r="OR383" s="102"/>
      <c r="OS383" s="102"/>
      <c r="OT383" s="102"/>
      <c r="OU383" s="102"/>
      <c r="OV383" s="102"/>
      <c r="OW383" s="102"/>
      <c r="OX383" s="102"/>
      <c r="OY383" s="102"/>
      <c r="OZ383" s="102"/>
      <c r="PA383" s="102"/>
      <c r="PB383" s="102"/>
      <c r="PC383" s="102"/>
      <c r="PD383" s="102"/>
      <c r="PE383" s="102"/>
      <c r="PF383" s="102"/>
      <c r="PG383" s="102"/>
      <c r="PH383" s="102"/>
      <c r="PI383" s="102"/>
      <c r="PJ383" s="102"/>
      <c r="PK383" s="102"/>
      <c r="PL383" s="102"/>
      <c r="PM383" s="102"/>
      <c r="PN383" s="102"/>
      <c r="PO383" s="102"/>
      <c r="PP383" s="102"/>
      <c r="PQ383" s="102"/>
      <c r="PR383" s="102"/>
      <c r="PS383" s="102"/>
      <c r="PT383" s="102"/>
      <c r="PU383" s="102"/>
      <c r="PV383" s="102"/>
      <c r="PW383" s="102"/>
      <c r="PX383" s="102"/>
      <c r="PY383" s="102"/>
      <c r="PZ383" s="102"/>
      <c r="QA383" s="102"/>
      <c r="QB383" s="102"/>
      <c r="QC383" s="102"/>
      <c r="QD383" s="102"/>
      <c r="QE383" s="102"/>
      <c r="QF383" s="102"/>
      <c r="QG383" s="102"/>
      <c r="QH383" s="102"/>
      <c r="QI383" s="102"/>
      <c r="QJ383" s="102"/>
      <c r="QK383" s="102"/>
      <c r="QL383" s="102"/>
      <c r="QM383" s="102"/>
      <c r="QN383" s="102"/>
      <c r="QO383" s="102"/>
      <c r="QP383" s="102"/>
      <c r="QQ383" s="102"/>
      <c r="QR383" s="102"/>
      <c r="QS383" s="102"/>
      <c r="QT383" s="102"/>
      <c r="QU383" s="102"/>
      <c r="QV383" s="102"/>
      <c r="QW383" s="102"/>
      <c r="QX383" s="102"/>
      <c r="QY383" s="102"/>
      <c r="QZ383" s="102"/>
      <c r="RA383" s="102"/>
      <c r="RB383" s="102"/>
      <c r="RC383" s="102"/>
      <c r="RD383" s="102"/>
      <c r="RE383" s="102"/>
      <c r="RF383" s="102"/>
      <c r="RG383" s="102"/>
      <c r="RH383" s="102"/>
      <c r="RI383" s="102"/>
      <c r="RJ383" s="102"/>
      <c r="RK383" s="102"/>
      <c r="RL383" s="102"/>
      <c r="RM383" s="102"/>
      <c r="RN383" s="102"/>
      <c r="RO383" s="102"/>
      <c r="RP383" s="102"/>
      <c r="RQ383" s="102"/>
      <c r="RR383" s="102"/>
      <c r="RS383" s="102"/>
      <c r="RT383" s="102"/>
      <c r="RU383" s="102"/>
      <c r="RV383" s="102"/>
      <c r="RW383" s="102"/>
      <c r="RX383" s="102"/>
      <c r="RY383" s="102"/>
      <c r="RZ383" s="102"/>
      <c r="SA383" s="102"/>
      <c r="SB383" s="102"/>
      <c r="SC383" s="102"/>
      <c r="SD383" s="102"/>
      <c r="SE383" s="102"/>
      <c r="SF383" s="102"/>
      <c r="SG383" s="102"/>
      <c r="SH383" s="102"/>
      <c r="SI383" s="102"/>
      <c r="SJ383" s="102"/>
      <c r="SK383" s="102"/>
      <c r="SL383" s="102"/>
      <c r="SM383" s="102"/>
      <c r="SN383" s="102"/>
      <c r="SO383" s="102"/>
      <c r="SP383" s="102"/>
      <c r="SQ383" s="102"/>
      <c r="SR383" s="102"/>
      <c r="SS383" s="102"/>
      <c r="ST383" s="102"/>
      <c r="SU383" s="102"/>
      <c r="SV383" s="102"/>
      <c r="SW383" s="102"/>
      <c r="SX383" s="102"/>
      <c r="SY383" s="102"/>
      <c r="SZ383" s="102"/>
      <c r="TA383" s="102"/>
      <c r="TB383" s="102"/>
      <c r="TC383" s="102"/>
      <c r="TD383" s="102"/>
      <c r="TE383" s="102"/>
      <c r="TF383" s="102"/>
      <c r="TG383" s="102"/>
      <c r="TH383" s="102"/>
      <c r="TI383" s="102"/>
      <c r="TJ383" s="102"/>
      <c r="TK383" s="102"/>
      <c r="TL383" s="102"/>
      <c r="TM383" s="102"/>
      <c r="TN383" s="102"/>
      <c r="TO383" s="102"/>
      <c r="TP383" s="102"/>
      <c r="TQ383" s="102"/>
      <c r="TR383" s="102"/>
      <c r="TS383" s="102"/>
      <c r="TT383" s="102"/>
      <c r="TU383" s="102"/>
      <c r="TV383" s="102"/>
      <c r="TW383" s="102"/>
      <c r="TX383" s="102"/>
      <c r="TY383" s="102"/>
      <c r="TZ383" s="102"/>
      <c r="UA383" s="102"/>
      <c r="UB383" s="102"/>
      <c r="UC383" s="102"/>
      <c r="UD383" s="102"/>
      <c r="UE383" s="102"/>
      <c r="UF383" s="102"/>
      <c r="UG383" s="102"/>
      <c r="UH383" s="102"/>
      <c r="UI383" s="102"/>
      <c r="UJ383" s="102"/>
      <c r="UK383" s="102"/>
      <c r="UL383" s="102"/>
      <c r="UM383" s="102"/>
      <c r="UN383" s="102"/>
      <c r="UO383" s="102"/>
      <c r="UP383" s="102"/>
      <c r="UQ383" s="102"/>
      <c r="UR383" s="102"/>
      <c r="US383" s="102"/>
      <c r="UT383" s="102"/>
      <c r="UU383" s="102"/>
      <c r="UV383" s="102"/>
      <c r="UW383" s="102"/>
      <c r="UX383" s="102"/>
      <c r="UY383" s="102"/>
      <c r="UZ383" s="102"/>
      <c r="VA383" s="102"/>
      <c r="VB383" s="102"/>
      <c r="VC383" s="102"/>
      <c r="VD383" s="102"/>
      <c r="VE383" s="102"/>
      <c r="VF383" s="102"/>
      <c r="VG383" s="102"/>
      <c r="VH383" s="102"/>
      <c r="VI383" s="102"/>
      <c r="VJ383" s="102"/>
      <c r="VK383" s="102"/>
      <c r="VL383" s="102"/>
      <c r="VM383" s="102"/>
      <c r="VN383" s="102"/>
      <c r="VO383" s="102"/>
      <c r="VP383" s="102"/>
      <c r="VQ383" s="102"/>
      <c r="VR383" s="102"/>
      <c r="VS383" s="102"/>
      <c r="VT383" s="102"/>
      <c r="VU383" s="102"/>
      <c r="VV383" s="102"/>
      <c r="VW383" s="102"/>
      <c r="VX383" s="102"/>
      <c r="VY383" s="102"/>
      <c r="VZ383" s="102"/>
      <c r="WA383" s="102"/>
      <c r="WB383" s="102"/>
      <c r="WC383" s="102"/>
      <c r="WD383" s="102"/>
      <c r="WE383" s="102"/>
      <c r="WF383" s="102"/>
      <c r="WG383" s="102"/>
      <c r="WH383" s="102"/>
      <c r="WI383" s="102"/>
      <c r="WJ383" s="102"/>
      <c r="WK383" s="102"/>
      <c r="WL383" s="102"/>
      <c r="WM383" s="102"/>
      <c r="WN383" s="102"/>
      <c r="WO383" s="102"/>
      <c r="WP383" s="102"/>
      <c r="WQ383" s="102"/>
      <c r="WR383" s="102"/>
      <c r="WS383" s="102"/>
      <c r="WT383" s="102"/>
      <c r="WU383" s="102"/>
      <c r="WV383" s="102"/>
      <c r="WW383" s="102"/>
      <c r="WX383" s="102"/>
      <c r="WY383" s="102"/>
      <c r="WZ383" s="102"/>
      <c r="XA383" s="102"/>
      <c r="XB383" s="102"/>
      <c r="XC383" s="102"/>
      <c r="XD383" s="102"/>
      <c r="XE383" s="102"/>
      <c r="XF383" s="102"/>
      <c r="XG383" s="102"/>
      <c r="XH383" s="102"/>
      <c r="XI383" s="102"/>
      <c r="XJ383" s="102"/>
      <c r="XK383" s="102"/>
      <c r="XL383" s="102"/>
      <c r="XM383" s="102"/>
      <c r="XN383" s="102"/>
      <c r="XO383" s="102"/>
      <c r="XP383" s="102"/>
      <c r="XQ383" s="102"/>
      <c r="XR383" s="102"/>
      <c r="XS383" s="102"/>
      <c r="XT383" s="102"/>
      <c r="XU383" s="102"/>
      <c r="XV383" s="102"/>
      <c r="XW383" s="102"/>
      <c r="XX383" s="102"/>
      <c r="XY383" s="102"/>
      <c r="XZ383" s="102"/>
      <c r="YA383" s="102"/>
      <c r="YB383" s="102"/>
      <c r="YC383" s="102"/>
      <c r="YD383" s="102"/>
      <c r="YE383" s="102"/>
      <c r="YF383" s="102"/>
      <c r="YG383" s="102"/>
      <c r="YH383" s="102"/>
      <c r="YI383" s="102"/>
      <c r="YJ383" s="102"/>
      <c r="YK383" s="102"/>
      <c r="YL383" s="102"/>
      <c r="YM383" s="102"/>
      <c r="YN383" s="102"/>
      <c r="YO383" s="102"/>
      <c r="YP383" s="102"/>
      <c r="YQ383" s="102"/>
      <c r="YR383" s="102"/>
      <c r="YS383" s="102"/>
      <c r="YT383" s="102"/>
      <c r="YU383" s="102"/>
      <c r="YV383" s="102"/>
      <c r="YW383" s="102"/>
      <c r="YX383" s="102"/>
      <c r="YY383" s="102"/>
      <c r="YZ383" s="102"/>
      <c r="ZA383" s="102"/>
      <c r="ZB383" s="102"/>
      <c r="ZC383" s="102"/>
      <c r="ZD383" s="102"/>
      <c r="ZE383" s="102"/>
      <c r="ZF383" s="102"/>
      <c r="ZG383" s="102"/>
      <c r="ZH383" s="102"/>
      <c r="ZI383" s="102"/>
      <c r="ZJ383" s="102"/>
      <c r="ZK383" s="102"/>
      <c r="ZL383" s="102"/>
      <c r="ZM383" s="102"/>
      <c r="ZN383" s="102"/>
      <c r="ZO383" s="102"/>
      <c r="ZP383" s="102"/>
      <c r="ZQ383" s="102"/>
      <c r="ZR383" s="102"/>
      <c r="ZS383" s="102"/>
      <c r="ZT383" s="102"/>
      <c r="ZU383" s="102"/>
      <c r="ZV383" s="102"/>
      <c r="ZW383" s="102"/>
      <c r="ZX383" s="102"/>
      <c r="ZY383" s="102"/>
      <c r="ZZ383" s="102"/>
      <c r="AAA383" s="102"/>
      <c r="AAB383" s="102"/>
      <c r="AAC383" s="102"/>
      <c r="AAD383" s="102"/>
      <c r="AAE383" s="102"/>
      <c r="AAF383" s="102"/>
      <c r="AAG383" s="102"/>
      <c r="AAH383" s="102"/>
      <c r="AAI383" s="102"/>
      <c r="AAJ383" s="102"/>
      <c r="AAK383" s="102"/>
      <c r="AAL383" s="102"/>
      <c r="AAM383" s="102"/>
      <c r="AAN383" s="102"/>
      <c r="AAO383" s="102"/>
      <c r="AAP383" s="102"/>
      <c r="AAQ383" s="102"/>
      <c r="AAR383" s="102"/>
      <c r="AAS383" s="102"/>
      <c r="AAT383" s="102"/>
      <c r="AAU383" s="102"/>
      <c r="AAV383" s="102"/>
      <c r="AAW383" s="102"/>
      <c r="AAX383" s="102"/>
      <c r="AAY383" s="102"/>
      <c r="AAZ383" s="102"/>
      <c r="ABA383" s="102"/>
      <c r="ABB383" s="102"/>
      <c r="ABC383" s="102"/>
      <c r="ABD383" s="102"/>
      <c r="ABE383" s="102"/>
      <c r="ABF383" s="102"/>
      <c r="ABG383" s="102"/>
      <c r="ABH383" s="102"/>
      <c r="ABI383" s="102"/>
      <c r="ABJ383" s="102"/>
      <c r="ABK383" s="102"/>
      <c r="ABL383" s="102"/>
      <c r="ABM383" s="102"/>
      <c r="ABN383" s="102"/>
      <c r="ABO383" s="102"/>
      <c r="ABP383" s="102"/>
      <c r="ABQ383" s="102"/>
      <c r="ABR383" s="102"/>
      <c r="ABS383" s="102"/>
      <c r="ABT383" s="102"/>
      <c r="ABU383" s="102"/>
      <c r="ABV383" s="102"/>
      <c r="ABW383" s="102"/>
      <c r="ABX383" s="102"/>
      <c r="ABY383" s="102"/>
      <c r="ABZ383" s="102"/>
      <c r="ACA383" s="102"/>
      <c r="ACB383" s="102"/>
      <c r="ACC383" s="102"/>
      <c r="ACD383" s="102"/>
      <c r="ACE383" s="102"/>
      <c r="ACF383" s="102"/>
      <c r="ACG383" s="102"/>
      <c r="ACH383" s="102"/>
      <c r="ACI383" s="102"/>
      <c r="ACJ383" s="102"/>
      <c r="ACK383" s="102"/>
      <c r="ACL383" s="102"/>
      <c r="ACM383" s="102"/>
      <c r="ACN383" s="102"/>
      <c r="ACO383" s="102"/>
      <c r="ACP383" s="102"/>
      <c r="ACQ383" s="102"/>
      <c r="ACR383" s="102"/>
      <c r="ACS383" s="102"/>
      <c r="ACT383" s="102"/>
      <c r="ACU383" s="102"/>
      <c r="ACV383" s="102"/>
      <c r="ACW383" s="102"/>
      <c r="ACX383" s="102"/>
      <c r="ACY383" s="102"/>
      <c r="ACZ383" s="102"/>
      <c r="ADA383" s="102"/>
      <c r="ADB383" s="102"/>
      <c r="ADC383" s="102"/>
      <c r="ADD383" s="102"/>
      <c r="ADE383" s="102"/>
      <c r="ADF383" s="102"/>
      <c r="ADG383" s="102"/>
      <c r="ADH383" s="102"/>
      <c r="ADI383" s="102"/>
      <c r="ADJ383" s="102"/>
      <c r="ADK383" s="102"/>
      <c r="ADL383" s="102"/>
      <c r="ADM383" s="102"/>
      <c r="ADN383" s="102"/>
      <c r="ADO383" s="102"/>
      <c r="ADP383" s="102"/>
      <c r="ADQ383" s="102"/>
      <c r="ADR383" s="102"/>
      <c r="ADS383" s="102"/>
      <c r="ADT383" s="102"/>
      <c r="ADU383" s="102"/>
      <c r="ADV383" s="102"/>
      <c r="ADW383" s="102"/>
      <c r="ADX383" s="102"/>
      <c r="ADY383" s="102"/>
      <c r="ADZ383" s="102"/>
      <c r="AEA383" s="102"/>
      <c r="AEB383" s="102"/>
      <c r="AEC383" s="102"/>
      <c r="AED383" s="102"/>
      <c r="AEE383" s="102"/>
      <c r="AEF383" s="102"/>
      <c r="AEG383" s="102"/>
      <c r="AEH383" s="102"/>
      <c r="AEI383" s="102"/>
      <c r="AEJ383" s="102"/>
      <c r="AEK383" s="102"/>
      <c r="AEL383" s="102"/>
      <c r="AEM383" s="102"/>
      <c r="AEN383" s="102"/>
      <c r="AEO383" s="102"/>
      <c r="AEP383" s="102"/>
      <c r="AEQ383" s="102"/>
      <c r="AER383" s="102"/>
      <c r="AES383" s="102"/>
      <c r="AET383" s="102"/>
      <c r="AEU383" s="102"/>
      <c r="AEV383" s="102"/>
      <c r="AEW383" s="102"/>
      <c r="AEX383" s="102"/>
      <c r="AEY383" s="102"/>
      <c r="AEZ383" s="102"/>
      <c r="AFA383" s="102"/>
      <c r="AFB383" s="102"/>
      <c r="AFC383" s="102"/>
      <c r="AFD383" s="102"/>
      <c r="AFE383" s="102"/>
      <c r="AFF383" s="102"/>
      <c r="AFG383" s="102"/>
      <c r="AFH383" s="102"/>
      <c r="AFI383" s="102"/>
      <c r="AFJ383" s="102"/>
      <c r="AFK383" s="102"/>
      <c r="AFL383" s="102"/>
      <c r="AFM383" s="102"/>
      <c r="AFN383" s="102"/>
      <c r="AFO383" s="102"/>
      <c r="AFP383" s="102"/>
      <c r="AFQ383" s="102"/>
      <c r="AFR383" s="102"/>
      <c r="AFS383" s="102"/>
      <c r="AFT383" s="102"/>
      <c r="AFU383" s="102"/>
      <c r="AFV383" s="102"/>
      <c r="AFW383" s="102"/>
      <c r="AFX383" s="102"/>
      <c r="AFY383" s="102"/>
      <c r="AFZ383" s="102"/>
      <c r="AGA383" s="102"/>
      <c r="AGB383" s="102"/>
      <c r="AGC383" s="102"/>
      <c r="AGD383" s="102"/>
      <c r="AGE383" s="102"/>
      <c r="AGF383" s="102"/>
      <c r="AGG383" s="102"/>
      <c r="AGH383" s="102"/>
      <c r="AGI383" s="102"/>
      <c r="AGJ383" s="102"/>
      <c r="AGK383" s="102"/>
      <c r="AGL383" s="102"/>
      <c r="AGM383" s="102"/>
      <c r="AGN383" s="102"/>
      <c r="AGO383" s="102"/>
      <c r="AGP383" s="102"/>
      <c r="AGQ383" s="102"/>
      <c r="AGR383" s="102"/>
      <c r="AGS383" s="102"/>
      <c r="AGT383" s="102"/>
      <c r="AGU383" s="102"/>
      <c r="AGV383" s="102"/>
      <c r="AGW383" s="102"/>
      <c r="AGX383" s="102"/>
      <c r="AGY383" s="102"/>
      <c r="AGZ383" s="102"/>
      <c r="AHA383" s="102"/>
      <c r="AHB383" s="102"/>
      <c r="AHC383" s="102"/>
      <c r="AHD383" s="102"/>
      <c r="AHE383" s="102"/>
      <c r="AHF383" s="102"/>
      <c r="AHG383" s="102"/>
      <c r="AHH383" s="102"/>
      <c r="AHI383" s="102"/>
      <c r="AHJ383" s="102"/>
      <c r="AHK383" s="102"/>
      <c r="AHL383" s="102"/>
      <c r="AHM383" s="102"/>
      <c r="AHN383" s="102"/>
      <c r="AHO383" s="102"/>
      <c r="AHP383" s="102"/>
      <c r="AHQ383" s="102"/>
      <c r="AHR383" s="102"/>
      <c r="AHS383" s="102"/>
      <c r="AHT383" s="102"/>
      <c r="AHU383" s="102"/>
      <c r="AHV383" s="102"/>
      <c r="AHW383" s="102"/>
      <c r="AHX383" s="102"/>
      <c r="AHY383" s="102"/>
      <c r="AHZ383" s="102"/>
      <c r="AIA383" s="102"/>
      <c r="AIB383" s="102"/>
      <c r="AIC383" s="102"/>
      <c r="AID383" s="102"/>
      <c r="AIE383" s="102"/>
      <c r="AIF383" s="102"/>
      <c r="AIG383" s="102"/>
      <c r="AIH383" s="102"/>
      <c r="AII383" s="102"/>
      <c r="AIJ383" s="102"/>
      <c r="AIK383" s="102"/>
      <c r="AIL383" s="102"/>
      <c r="AIM383" s="102"/>
      <c r="AIN383" s="102"/>
      <c r="AIO383" s="102"/>
      <c r="AIP383" s="102"/>
      <c r="AIQ383" s="102"/>
      <c r="AIR383" s="102"/>
      <c r="AIS383" s="102"/>
      <c r="AIT383" s="102"/>
      <c r="AIU383" s="102"/>
      <c r="AIV383" s="102"/>
      <c r="AIW383" s="102"/>
      <c r="AIX383" s="102"/>
      <c r="AIY383" s="102"/>
      <c r="AIZ383" s="102"/>
      <c r="AJA383" s="102"/>
      <c r="AJB383" s="102"/>
      <c r="AJC383" s="102"/>
      <c r="AJD383" s="102"/>
      <c r="AJE383" s="102"/>
      <c r="AJF383" s="102"/>
      <c r="AJG383" s="102"/>
      <c r="AJH383" s="102"/>
      <c r="AJI383" s="102"/>
      <c r="AJJ383" s="102"/>
      <c r="AJK383" s="102"/>
      <c r="AJL383" s="102"/>
      <c r="AJM383" s="102"/>
      <c r="AJN383" s="102"/>
      <c r="AJO383" s="102"/>
      <c r="AJP383" s="102"/>
      <c r="AJQ383" s="102"/>
      <c r="AJR383" s="102"/>
      <c r="AJS383" s="102"/>
      <c r="AJT383" s="102"/>
      <c r="AJU383" s="102"/>
      <c r="AJV383" s="102"/>
      <c r="AJW383" s="102"/>
      <c r="AJX383" s="102"/>
      <c r="AJY383" s="102"/>
      <c r="AJZ383" s="102"/>
      <c r="AKA383" s="102"/>
      <c r="AKB383" s="102"/>
      <c r="AKC383" s="102"/>
      <c r="AKD383" s="102"/>
      <c r="AKE383" s="102"/>
      <c r="AKF383" s="102"/>
      <c r="AKG383" s="102"/>
      <c r="AKH383" s="102"/>
      <c r="AKI383" s="102"/>
      <c r="AKJ383" s="102"/>
      <c r="AKK383" s="102"/>
      <c r="AKL383" s="102"/>
      <c r="AKM383" s="102"/>
      <c r="AKN383" s="102"/>
      <c r="AKO383" s="102"/>
      <c r="AKP383" s="102"/>
      <c r="AKQ383" s="102"/>
      <c r="AKR383" s="102"/>
      <c r="AKS383" s="102"/>
      <c r="AKT383" s="102"/>
      <c r="AKU383" s="102"/>
      <c r="AKV383" s="102"/>
      <c r="AKW383" s="102"/>
      <c r="AKX383" s="102"/>
      <c r="AKY383" s="102"/>
      <c r="AKZ383" s="102"/>
      <c r="ALA383" s="102"/>
      <c r="ALB383" s="102"/>
      <c r="ALC383" s="102"/>
      <c r="ALD383" s="102"/>
      <c r="ALE383" s="102"/>
      <c r="ALF383" s="102"/>
      <c r="ALG383" s="102"/>
      <c r="ALH383" s="102"/>
      <c r="ALI383" s="102"/>
      <c r="ALJ383" s="102"/>
      <c r="ALK383" s="102"/>
      <c r="ALL383" s="102"/>
      <c r="ALM383" s="102"/>
      <c r="ALN383" s="102"/>
      <c r="ALO383" s="102"/>
      <c r="ALP383" s="102"/>
      <c r="ALQ383" s="102"/>
      <c r="ALR383" s="102"/>
      <c r="ALS383" s="102"/>
      <c r="ALT383" s="102"/>
      <c r="ALU383" s="102"/>
      <c r="ALV383" s="102"/>
      <c r="ALW383" s="102"/>
      <c r="ALX383" s="102"/>
      <c r="ALY383" s="102"/>
      <c r="ALZ383" s="102"/>
      <c r="AMA383" s="102"/>
      <c r="AMB383" s="102"/>
      <c r="AMC383" s="102"/>
      <c r="AMD383" s="102"/>
      <c r="AME383" s="102"/>
      <c r="AMF383" s="102"/>
      <c r="AMG383" s="102"/>
      <c r="AMH383" s="102"/>
      <c r="AMI383" s="102"/>
      <c r="AMJ383" s="102"/>
      <c r="AMK383" s="102"/>
      <c r="AML383" s="102"/>
      <c r="AMM383" s="102"/>
      <c r="AMN383" s="102"/>
      <c r="AMO383" s="102"/>
      <c r="AMP383" s="102"/>
      <c r="AMQ383" s="102"/>
      <c r="AMR383" s="102"/>
      <c r="AMS383" s="102"/>
      <c r="AMT383" s="102"/>
      <c r="AMU383" s="102"/>
      <c r="AMV383" s="102"/>
      <c r="AMW383" s="102"/>
      <c r="AMX383" s="102"/>
      <c r="AMY383" s="102"/>
      <c r="AMZ383" s="102"/>
      <c r="ANA383" s="102"/>
      <c r="ANB383" s="102"/>
      <c r="ANC383" s="102"/>
      <c r="AND383" s="102"/>
      <c r="ANE383" s="102"/>
      <c r="ANF383" s="102"/>
      <c r="ANG383" s="102"/>
      <c r="ANH383" s="102"/>
      <c r="ANI383" s="102"/>
      <c r="ANJ383" s="102"/>
      <c r="ANK383" s="102"/>
      <c r="ANL383" s="102"/>
      <c r="ANM383" s="102"/>
      <c r="ANN383" s="102"/>
      <c r="ANO383" s="102"/>
      <c r="ANP383" s="102"/>
      <c r="ANQ383" s="102"/>
      <c r="ANR383" s="102"/>
      <c r="ANS383" s="102"/>
      <c r="ANT383" s="102"/>
      <c r="ANU383" s="102"/>
      <c r="ANV383" s="102"/>
      <c r="ANW383" s="102"/>
      <c r="ANX383" s="102"/>
      <c r="ANY383" s="102"/>
      <c r="ANZ383" s="102"/>
      <c r="AOA383" s="102"/>
      <c r="AOB383" s="102"/>
      <c r="AOC383" s="102"/>
      <c r="AOD383" s="102"/>
      <c r="AOE383" s="102"/>
      <c r="AOF383" s="102"/>
      <c r="AOG383" s="102"/>
      <c r="AOH383" s="102"/>
      <c r="AOI383" s="102"/>
      <c r="AOJ383" s="102"/>
      <c r="AOK383" s="102"/>
      <c r="AOL383" s="102"/>
      <c r="AOM383" s="102"/>
      <c r="AON383" s="102"/>
      <c r="AOO383" s="102"/>
      <c r="AOP383" s="102"/>
      <c r="AOQ383" s="102"/>
      <c r="AOR383" s="102"/>
      <c r="AOS383" s="102"/>
      <c r="AOT383" s="102"/>
      <c r="AOU383" s="102"/>
      <c r="AOV383" s="102"/>
      <c r="AOW383" s="102"/>
      <c r="AOX383" s="102"/>
      <c r="AOY383" s="102"/>
      <c r="AOZ383" s="102"/>
      <c r="APA383" s="102"/>
      <c r="APB383" s="102"/>
      <c r="APC383" s="102"/>
      <c r="APD383" s="102"/>
      <c r="APE383" s="102"/>
      <c r="APF383" s="102"/>
      <c r="APG383" s="102"/>
      <c r="APH383" s="102"/>
      <c r="API383" s="102"/>
      <c r="APJ383" s="102"/>
      <c r="APK383" s="102"/>
      <c r="APL383" s="102"/>
      <c r="APM383" s="102"/>
      <c r="APN383" s="102"/>
      <c r="APO383" s="102"/>
      <c r="APP383" s="102"/>
      <c r="APQ383" s="102"/>
      <c r="APR383" s="102"/>
      <c r="APS383" s="102"/>
      <c r="APT383" s="102"/>
      <c r="APU383" s="102"/>
      <c r="APV383" s="102"/>
      <c r="APW383" s="102"/>
      <c r="APX383" s="102"/>
      <c r="APY383" s="102"/>
      <c r="APZ383" s="102"/>
      <c r="AQA383" s="102"/>
      <c r="AQB383" s="102"/>
      <c r="AQC383" s="102"/>
      <c r="AQD383" s="102"/>
      <c r="AQE383" s="102"/>
      <c r="AQF383" s="102"/>
      <c r="AQG383" s="102"/>
      <c r="AQH383" s="102"/>
      <c r="AQI383" s="102"/>
      <c r="AQJ383" s="102"/>
      <c r="AQK383" s="102"/>
      <c r="AQL383" s="102"/>
      <c r="AQM383" s="102"/>
      <c r="AQN383" s="102"/>
      <c r="AQO383" s="102"/>
      <c r="AQP383" s="102"/>
      <c r="AQQ383" s="102"/>
      <c r="AQR383" s="102"/>
      <c r="AQS383" s="102"/>
      <c r="AQT383" s="102"/>
      <c r="AQU383" s="102"/>
      <c r="AQV383" s="102"/>
      <c r="AQW383" s="102"/>
      <c r="AQX383" s="102"/>
      <c r="AQY383" s="102"/>
      <c r="AQZ383" s="102"/>
      <c r="ARA383" s="102"/>
      <c r="ARB383" s="102"/>
      <c r="ARC383" s="102"/>
      <c r="ARD383" s="102"/>
      <c r="ARE383" s="102"/>
      <c r="ARF383" s="102"/>
      <c r="ARG383" s="102"/>
      <c r="ARH383" s="102"/>
      <c r="ARI383" s="102"/>
      <c r="ARJ383" s="102"/>
      <c r="ARK383" s="102"/>
      <c r="ARL383" s="102"/>
      <c r="ARM383" s="102"/>
      <c r="ARN383" s="102"/>
      <c r="ARO383" s="102"/>
      <c r="ARP383" s="102"/>
      <c r="ARQ383" s="102"/>
      <c r="ARR383" s="102"/>
      <c r="ARS383" s="102"/>
      <c r="ART383" s="102"/>
      <c r="ARU383" s="102"/>
      <c r="ARV383" s="102"/>
      <c r="ARW383" s="102"/>
      <c r="ARX383" s="102"/>
      <c r="ARY383" s="102"/>
      <c r="ARZ383" s="102"/>
      <c r="ASA383" s="102"/>
      <c r="ASB383" s="102"/>
      <c r="ASC383" s="102"/>
      <c r="ASD383" s="102"/>
      <c r="ASE383" s="102"/>
      <c r="ASF383" s="102"/>
      <c r="ASG383" s="102"/>
      <c r="ASH383" s="102"/>
      <c r="ASI383" s="102"/>
      <c r="ASJ383" s="102"/>
      <c r="ASK383" s="102"/>
      <c r="ASL383" s="102"/>
      <c r="ASM383" s="102"/>
      <c r="ASN383" s="102"/>
      <c r="ASO383" s="102"/>
      <c r="ASP383" s="102"/>
      <c r="ASQ383" s="102"/>
      <c r="ASR383" s="102"/>
      <c r="ASS383" s="102"/>
      <c r="AST383" s="102"/>
      <c r="ASU383" s="102"/>
      <c r="ASV383" s="102"/>
      <c r="ASW383" s="102"/>
      <c r="ASX383" s="102"/>
      <c r="ASY383" s="102"/>
      <c r="ASZ383" s="102"/>
      <c r="ATA383" s="102"/>
      <c r="ATB383" s="102"/>
      <c r="ATC383" s="102"/>
      <c r="ATD383" s="102"/>
      <c r="ATE383" s="102"/>
      <c r="ATF383" s="102"/>
      <c r="ATG383" s="102"/>
      <c r="ATH383" s="102"/>
      <c r="ATI383" s="102"/>
      <c r="ATJ383" s="102"/>
      <c r="ATK383" s="102"/>
      <c r="ATL383" s="102"/>
      <c r="ATM383" s="102"/>
      <c r="ATN383" s="102"/>
      <c r="ATO383" s="102"/>
      <c r="ATP383" s="102"/>
      <c r="ATQ383" s="102"/>
      <c r="ATR383" s="102"/>
      <c r="ATS383" s="102"/>
      <c r="ATT383" s="102"/>
      <c r="ATU383" s="102"/>
      <c r="ATV383" s="102"/>
      <c r="ATW383" s="102"/>
      <c r="ATX383" s="102"/>
      <c r="ATY383" s="102"/>
      <c r="ATZ383" s="102"/>
      <c r="AUA383" s="102"/>
      <c r="AUB383" s="102"/>
      <c r="AUC383" s="102"/>
      <c r="AUD383" s="102"/>
      <c r="AUE383" s="102"/>
      <c r="AUF383" s="102"/>
      <c r="AUG383" s="102"/>
      <c r="AUH383" s="102"/>
      <c r="AUI383" s="102"/>
      <c r="AUJ383" s="102"/>
      <c r="AUK383" s="102"/>
      <c r="AUL383" s="102"/>
      <c r="AUM383" s="102"/>
      <c r="AUN383" s="102"/>
      <c r="AUO383" s="102"/>
      <c r="AUP383" s="102"/>
      <c r="AUQ383" s="102"/>
      <c r="AUR383" s="102"/>
      <c r="AUS383" s="102"/>
      <c r="AUT383" s="102"/>
      <c r="AUU383" s="102"/>
      <c r="AUV383" s="102"/>
      <c r="AUW383" s="102"/>
      <c r="AUX383" s="102"/>
      <c r="AUY383" s="102"/>
      <c r="AUZ383" s="102"/>
      <c r="AVA383" s="102"/>
      <c r="AVB383" s="102"/>
      <c r="AVC383" s="102"/>
      <c r="AVD383" s="102"/>
      <c r="AVE383" s="102"/>
      <c r="AVF383" s="102"/>
      <c r="AVG383" s="102"/>
      <c r="AVH383" s="102"/>
      <c r="AVI383" s="102"/>
      <c r="AVJ383" s="102"/>
      <c r="AVK383" s="102"/>
      <c r="AVL383" s="102"/>
      <c r="AVM383" s="102"/>
      <c r="AVN383" s="102"/>
      <c r="AVO383" s="102"/>
      <c r="AVP383" s="102"/>
      <c r="AVQ383" s="102"/>
      <c r="AVR383" s="102"/>
      <c r="AVS383" s="102"/>
      <c r="AVT383" s="102"/>
      <c r="AVU383" s="102"/>
      <c r="AVV383" s="102"/>
      <c r="AVW383" s="102"/>
      <c r="AVX383" s="102"/>
      <c r="AVY383" s="102"/>
      <c r="AVZ383" s="102"/>
      <c r="AWA383" s="102"/>
      <c r="AWB383" s="102"/>
      <c r="AWC383" s="102"/>
      <c r="AWD383" s="102"/>
      <c r="AWE383" s="102"/>
      <c r="AWF383" s="102"/>
      <c r="AWG383" s="102"/>
      <c r="AWH383" s="102"/>
      <c r="AWI383" s="102"/>
      <c r="AWJ383" s="102"/>
      <c r="AWK383" s="102"/>
      <c r="AWL383" s="102"/>
      <c r="AWM383" s="102"/>
      <c r="AWN383" s="102"/>
      <c r="AWO383" s="102"/>
      <c r="AWP383" s="102"/>
      <c r="AWQ383" s="102"/>
      <c r="AWR383" s="102"/>
      <c r="AWS383" s="102"/>
      <c r="AWT383" s="102"/>
      <c r="AWU383" s="102"/>
      <c r="AWV383" s="102"/>
      <c r="AWW383" s="102"/>
      <c r="AWX383" s="102"/>
      <c r="AWY383" s="102"/>
      <c r="AWZ383" s="102"/>
      <c r="AXA383" s="102"/>
      <c r="AXB383" s="102"/>
      <c r="AXC383" s="102"/>
      <c r="AXD383" s="102"/>
      <c r="AXE383" s="102"/>
      <c r="AXF383" s="102"/>
      <c r="AXG383" s="102"/>
      <c r="AXH383" s="102"/>
      <c r="AXI383" s="102"/>
      <c r="AXJ383" s="102"/>
      <c r="AXK383" s="102"/>
      <c r="AXL383" s="102"/>
      <c r="AXM383" s="102"/>
      <c r="AXN383" s="102"/>
      <c r="AXO383" s="102"/>
      <c r="AXP383" s="102"/>
      <c r="AXQ383" s="102"/>
      <c r="AXR383" s="102"/>
      <c r="AXS383" s="102"/>
      <c r="AXT383" s="102"/>
      <c r="AXU383" s="102"/>
      <c r="AXV383" s="102"/>
      <c r="AXW383" s="102"/>
      <c r="AXX383" s="102"/>
      <c r="AXY383" s="102"/>
      <c r="AXZ383" s="102"/>
      <c r="AYA383" s="102"/>
      <c r="AYB383" s="102"/>
      <c r="AYC383" s="102"/>
      <c r="AYD383" s="102"/>
      <c r="AYE383" s="102"/>
      <c r="AYF383" s="102"/>
      <c r="AYG383" s="102"/>
      <c r="AYH383" s="102"/>
      <c r="AYI383" s="102"/>
      <c r="AYJ383" s="102"/>
      <c r="AYK383" s="102"/>
      <c r="AYL383" s="102"/>
      <c r="AYM383" s="102"/>
      <c r="AYN383" s="102"/>
      <c r="AYO383" s="102"/>
      <c r="AYP383" s="102"/>
      <c r="AYQ383" s="102"/>
      <c r="AYR383" s="102"/>
      <c r="AYS383" s="102"/>
      <c r="AYT383" s="102"/>
      <c r="AYU383" s="102"/>
      <c r="AYV383" s="102"/>
      <c r="AYW383" s="102"/>
      <c r="AYX383" s="102"/>
      <c r="AYY383" s="102"/>
      <c r="AYZ383" s="102"/>
      <c r="AZA383" s="102"/>
      <c r="AZB383" s="102"/>
      <c r="AZC383" s="102"/>
      <c r="AZD383" s="102"/>
      <c r="AZE383" s="102"/>
      <c r="AZF383" s="102"/>
      <c r="AZG383" s="102"/>
      <c r="AZH383" s="102"/>
      <c r="AZI383" s="102"/>
      <c r="AZJ383" s="102"/>
      <c r="AZK383" s="102"/>
      <c r="AZL383" s="102"/>
      <c r="AZM383" s="102"/>
      <c r="AZN383" s="102"/>
      <c r="AZO383" s="102"/>
      <c r="AZP383" s="102"/>
      <c r="AZQ383" s="102"/>
      <c r="AZR383" s="102"/>
      <c r="AZS383" s="102"/>
      <c r="AZT383" s="102"/>
      <c r="AZU383" s="102"/>
      <c r="AZV383" s="102"/>
      <c r="AZW383" s="102"/>
      <c r="AZX383" s="102"/>
      <c r="AZY383" s="102"/>
      <c r="AZZ383" s="102"/>
      <c r="BAA383" s="102"/>
      <c r="BAB383" s="102"/>
      <c r="BAC383" s="102"/>
      <c r="BAD383" s="102"/>
      <c r="BAE383" s="102"/>
      <c r="BAF383" s="102"/>
      <c r="BAG383" s="102"/>
      <c r="BAH383" s="102"/>
      <c r="BAI383" s="102"/>
      <c r="BAJ383" s="102"/>
      <c r="BAK383" s="102"/>
      <c r="BAL383" s="102"/>
      <c r="BAM383" s="102"/>
      <c r="BAN383" s="102"/>
      <c r="BAO383" s="102"/>
      <c r="BAP383" s="102"/>
      <c r="BAQ383" s="102"/>
      <c r="BAR383" s="102"/>
      <c r="BAS383" s="102"/>
      <c r="BAT383" s="102"/>
      <c r="BAU383" s="102"/>
      <c r="BAV383" s="102"/>
      <c r="BAW383" s="102"/>
      <c r="BAX383" s="102"/>
      <c r="BAY383" s="102"/>
      <c r="BAZ383" s="102"/>
      <c r="BBA383" s="102"/>
      <c r="BBB383" s="102"/>
      <c r="BBC383" s="102"/>
      <c r="BBD383" s="102"/>
      <c r="BBE383" s="102"/>
      <c r="BBF383" s="102"/>
      <c r="BBG383" s="102"/>
      <c r="BBH383" s="102"/>
      <c r="BBI383" s="102"/>
      <c r="BBJ383" s="102"/>
      <c r="BBK383" s="102"/>
      <c r="BBL383" s="102"/>
      <c r="BBM383" s="102"/>
      <c r="BBN383" s="102"/>
      <c r="BBO383" s="102"/>
      <c r="BBP383" s="102"/>
      <c r="BBQ383" s="102"/>
      <c r="BBR383" s="102"/>
      <c r="BBS383" s="102"/>
      <c r="BBT383" s="102"/>
      <c r="BBU383" s="102"/>
      <c r="BBV383" s="102"/>
      <c r="BBW383" s="102"/>
      <c r="BBX383" s="102"/>
      <c r="BBY383" s="102"/>
      <c r="BBZ383" s="102"/>
      <c r="BCA383" s="102"/>
      <c r="BCB383" s="102"/>
      <c r="BCC383" s="102"/>
      <c r="BCD383" s="102"/>
      <c r="BCE383" s="102"/>
      <c r="BCF383" s="102"/>
      <c r="BCG383" s="102"/>
      <c r="BCH383" s="102"/>
      <c r="BCI383" s="102"/>
      <c r="BCJ383" s="102"/>
      <c r="BCK383" s="102"/>
      <c r="BCL383" s="102"/>
      <c r="BCM383" s="102"/>
      <c r="BCN383" s="102"/>
      <c r="BCO383" s="102"/>
      <c r="BCP383" s="102"/>
      <c r="BCQ383" s="102"/>
      <c r="BCR383" s="102"/>
      <c r="BCS383" s="102"/>
      <c r="BCT383" s="102"/>
      <c r="BCU383" s="102"/>
      <c r="BCV383" s="102"/>
      <c r="BCW383" s="102"/>
      <c r="BCX383" s="102"/>
      <c r="BCY383" s="102"/>
      <c r="BCZ383" s="102"/>
      <c r="BDA383" s="102"/>
      <c r="BDB383" s="102"/>
      <c r="BDC383" s="102"/>
      <c r="BDD383" s="102"/>
      <c r="BDE383" s="102"/>
      <c r="BDF383" s="102"/>
      <c r="BDG383" s="102"/>
      <c r="BDH383" s="102"/>
      <c r="BDI383" s="102"/>
      <c r="BDJ383" s="102"/>
      <c r="BDK383" s="102"/>
      <c r="BDL383" s="102"/>
      <c r="BDM383" s="102"/>
      <c r="BDN383" s="102"/>
      <c r="BDO383" s="102"/>
      <c r="BDP383" s="102"/>
      <c r="BDQ383" s="102"/>
      <c r="BDR383" s="102"/>
      <c r="BDS383" s="102"/>
      <c r="BDT383" s="102"/>
      <c r="BDU383" s="102"/>
      <c r="BDV383" s="102"/>
      <c r="BDW383" s="102"/>
      <c r="BDX383" s="102"/>
      <c r="BDY383" s="102"/>
      <c r="BDZ383" s="102"/>
      <c r="BEA383" s="102"/>
      <c r="BEB383" s="102"/>
      <c r="BEC383" s="102"/>
      <c r="BED383" s="102"/>
      <c r="BEE383" s="102"/>
      <c r="BEF383" s="102"/>
      <c r="BEG383" s="102"/>
      <c r="BEH383" s="102"/>
      <c r="BEI383" s="102"/>
      <c r="BEJ383" s="102"/>
      <c r="BEK383" s="102"/>
      <c r="BEL383" s="102"/>
      <c r="BEM383" s="102"/>
      <c r="BEN383" s="102"/>
      <c r="BEO383" s="102"/>
      <c r="BEP383" s="102"/>
      <c r="BEQ383" s="102"/>
      <c r="BER383" s="102"/>
      <c r="BES383" s="102"/>
      <c r="BET383" s="102"/>
      <c r="BEU383" s="102"/>
      <c r="BEV383" s="102"/>
      <c r="BEW383" s="102"/>
      <c r="BEX383" s="102"/>
      <c r="BEY383" s="102"/>
      <c r="BEZ383" s="102"/>
      <c r="BFA383" s="102"/>
      <c r="BFB383" s="102"/>
      <c r="BFC383" s="102"/>
      <c r="BFD383" s="102"/>
      <c r="BFE383" s="102"/>
      <c r="BFF383" s="102"/>
      <c r="BFG383" s="102"/>
      <c r="BFH383" s="102"/>
      <c r="BFI383" s="102"/>
      <c r="BFJ383" s="102"/>
      <c r="BFK383" s="102"/>
      <c r="BFL383" s="102"/>
      <c r="BFM383" s="102"/>
      <c r="BFN383" s="102"/>
      <c r="BFO383" s="102"/>
      <c r="BFP383" s="102"/>
      <c r="BFQ383" s="102"/>
      <c r="BFR383" s="102"/>
      <c r="BFS383" s="102"/>
      <c r="BFT383" s="102"/>
      <c r="BFU383" s="102"/>
      <c r="BFV383" s="102"/>
      <c r="BFW383" s="102"/>
      <c r="BFX383" s="102"/>
      <c r="BFY383" s="102"/>
      <c r="BFZ383" s="102"/>
      <c r="BGA383" s="102"/>
      <c r="BGB383" s="102"/>
      <c r="BGC383" s="102"/>
      <c r="BGD383" s="102"/>
      <c r="BGE383" s="102"/>
      <c r="BGF383" s="102"/>
      <c r="BGG383" s="102"/>
      <c r="BGH383" s="102"/>
      <c r="BGI383" s="102"/>
      <c r="BGJ383" s="102"/>
      <c r="BGK383" s="102"/>
      <c r="BGL383" s="102"/>
      <c r="BGM383" s="102"/>
      <c r="BGN383" s="102"/>
      <c r="BGO383" s="102"/>
      <c r="BGP383" s="102"/>
      <c r="BGQ383" s="102"/>
      <c r="BGR383" s="102"/>
      <c r="BGS383" s="102"/>
      <c r="BGT383" s="102"/>
      <c r="BGU383" s="102"/>
      <c r="BGV383" s="102"/>
      <c r="BGW383" s="102"/>
      <c r="BGX383" s="102"/>
      <c r="BGY383" s="102"/>
      <c r="BGZ383" s="102"/>
      <c r="BHA383" s="102"/>
      <c r="BHB383" s="102"/>
      <c r="BHC383" s="102"/>
      <c r="BHD383" s="102"/>
      <c r="BHE383" s="102"/>
      <c r="BHF383" s="102"/>
      <c r="BHG383" s="102"/>
      <c r="BHH383" s="102"/>
      <c r="BHI383" s="102"/>
      <c r="BHJ383" s="102"/>
      <c r="BHK383" s="102"/>
      <c r="BHL383" s="102"/>
      <c r="BHM383" s="102"/>
      <c r="BHN383" s="102"/>
      <c r="BHO383" s="102"/>
      <c r="BHP383" s="102"/>
      <c r="BHQ383" s="102"/>
      <c r="BHR383" s="102"/>
      <c r="BHS383" s="102"/>
      <c r="BHT383" s="102"/>
      <c r="BHU383" s="102"/>
      <c r="BHV383" s="102"/>
      <c r="BHW383" s="102"/>
      <c r="BHX383" s="102"/>
      <c r="BHY383" s="102"/>
      <c r="BHZ383" s="102"/>
      <c r="BIA383" s="102"/>
      <c r="BIB383" s="102"/>
      <c r="BIC383" s="102"/>
      <c r="BID383" s="102"/>
      <c r="BIE383" s="102"/>
      <c r="BIF383" s="102"/>
      <c r="BIG383" s="102"/>
      <c r="BIH383" s="102"/>
      <c r="BII383" s="102"/>
      <c r="BIJ383" s="102"/>
      <c r="BIK383" s="102"/>
      <c r="BIL383" s="102"/>
      <c r="BIM383" s="102"/>
      <c r="BIN383" s="102"/>
      <c r="BIO383" s="102"/>
      <c r="BIP383" s="102"/>
      <c r="BIQ383" s="102"/>
      <c r="BIR383" s="102"/>
      <c r="BIS383" s="102"/>
      <c r="BIT383" s="102"/>
      <c r="BIU383" s="102"/>
      <c r="BIV383" s="102"/>
      <c r="BIW383" s="102"/>
      <c r="BIX383" s="102"/>
      <c r="BIY383" s="102"/>
      <c r="BIZ383" s="102"/>
      <c r="BJA383" s="102"/>
      <c r="BJB383" s="102"/>
      <c r="BJC383" s="102"/>
      <c r="BJD383" s="102"/>
      <c r="BJE383" s="102"/>
      <c r="BJF383" s="102"/>
      <c r="BJG383" s="102"/>
      <c r="BJH383" s="102"/>
      <c r="BJI383" s="102"/>
      <c r="BJJ383" s="102"/>
      <c r="BJK383" s="102"/>
      <c r="BJL383" s="102"/>
      <c r="BJM383" s="102"/>
      <c r="BJN383" s="102"/>
      <c r="BJO383" s="102"/>
      <c r="BJP383" s="102"/>
      <c r="BJQ383" s="102"/>
      <c r="BJR383" s="102"/>
      <c r="BJS383" s="102"/>
      <c r="BJT383" s="102"/>
      <c r="BJU383" s="102"/>
      <c r="BJV383" s="102"/>
      <c r="BJW383" s="102"/>
      <c r="BJX383" s="102"/>
      <c r="BJY383" s="102"/>
      <c r="BJZ383" s="102"/>
      <c r="BKA383" s="102"/>
      <c r="BKB383" s="102"/>
      <c r="BKC383" s="102"/>
      <c r="BKD383" s="102"/>
      <c r="BKE383" s="102"/>
      <c r="BKF383" s="102"/>
      <c r="BKG383" s="102"/>
      <c r="BKH383" s="102"/>
      <c r="BKI383" s="102"/>
      <c r="BKJ383" s="102"/>
      <c r="BKK383" s="102"/>
      <c r="BKL383" s="102"/>
      <c r="BKM383" s="102"/>
      <c r="BKN383" s="102"/>
      <c r="BKO383" s="102"/>
      <c r="BKP383" s="102"/>
      <c r="BKQ383" s="102"/>
      <c r="BKR383" s="102"/>
      <c r="BKS383" s="102"/>
      <c r="BKT383" s="102"/>
      <c r="BKU383" s="102"/>
      <c r="BKV383" s="102"/>
      <c r="BKW383" s="102"/>
      <c r="BKX383" s="102"/>
      <c r="BKY383" s="102"/>
      <c r="BKZ383" s="102"/>
      <c r="BLA383" s="102"/>
      <c r="BLB383" s="102"/>
      <c r="BLC383" s="102"/>
      <c r="BLD383" s="102"/>
      <c r="BLE383" s="102"/>
      <c r="BLF383" s="102"/>
      <c r="BLG383" s="102"/>
      <c r="BLH383" s="102"/>
      <c r="BLI383" s="102"/>
      <c r="BLJ383" s="102"/>
      <c r="BLK383" s="102"/>
      <c r="BLL383" s="102"/>
      <c r="BLM383" s="102"/>
      <c r="BLN383" s="102"/>
      <c r="BLO383" s="102"/>
      <c r="BLP383" s="102"/>
      <c r="BLQ383" s="102"/>
      <c r="BLR383" s="102"/>
      <c r="BLS383" s="102"/>
      <c r="BLT383" s="102"/>
      <c r="BLU383" s="102"/>
      <c r="BLV383" s="102"/>
      <c r="BLW383" s="102"/>
      <c r="BLX383" s="102"/>
      <c r="BLY383" s="102"/>
      <c r="BLZ383" s="102"/>
      <c r="BMA383" s="102"/>
      <c r="BMB383" s="102"/>
      <c r="BMC383" s="102"/>
      <c r="BMD383" s="102"/>
      <c r="BME383" s="102"/>
      <c r="BMF383" s="102"/>
      <c r="BMG383" s="102"/>
      <c r="BMH383" s="102"/>
      <c r="BMI383" s="102"/>
      <c r="BMJ383" s="102"/>
      <c r="BMK383" s="102"/>
      <c r="BML383" s="102"/>
      <c r="BMM383" s="102"/>
      <c r="BMN383" s="102"/>
      <c r="BMO383" s="102"/>
      <c r="BMP383" s="102"/>
      <c r="BMQ383" s="102"/>
      <c r="BMR383" s="102"/>
      <c r="BMS383" s="102"/>
      <c r="BMT383" s="102"/>
      <c r="BMU383" s="102"/>
      <c r="BMV383" s="102"/>
      <c r="BMW383" s="102"/>
      <c r="BMX383" s="102"/>
      <c r="BMY383" s="102"/>
      <c r="BMZ383" s="102"/>
      <c r="BNA383" s="102"/>
      <c r="BNB383" s="102"/>
      <c r="BNC383" s="102"/>
      <c r="BND383" s="102"/>
      <c r="BNE383" s="102"/>
      <c r="BNF383" s="102"/>
      <c r="BNG383" s="102"/>
      <c r="BNH383" s="102"/>
      <c r="BNI383" s="102"/>
      <c r="BNJ383" s="102"/>
      <c r="BNK383" s="102"/>
      <c r="BNL383" s="102"/>
      <c r="BNM383" s="102"/>
      <c r="BNN383" s="102"/>
      <c r="BNO383" s="102"/>
      <c r="BNP383" s="102"/>
      <c r="BNQ383" s="102"/>
      <c r="BNR383" s="102"/>
      <c r="BNS383" s="102"/>
      <c r="BNT383" s="102"/>
      <c r="BNU383" s="102"/>
      <c r="BNV383" s="102"/>
      <c r="BNW383" s="102"/>
      <c r="BNX383" s="102"/>
      <c r="BNY383" s="102"/>
      <c r="BNZ383" s="102"/>
      <c r="BOA383" s="102"/>
      <c r="BOB383" s="102"/>
      <c r="BOC383" s="102"/>
      <c r="BOD383" s="102"/>
      <c r="BOE383" s="102"/>
      <c r="BOF383" s="102"/>
      <c r="BOG383" s="102"/>
      <c r="BOH383" s="102"/>
      <c r="BOI383" s="102"/>
      <c r="BOJ383" s="102"/>
      <c r="BOK383" s="102"/>
      <c r="BOL383" s="102"/>
      <c r="BOM383" s="102"/>
      <c r="BON383" s="102"/>
      <c r="BOO383" s="102"/>
      <c r="BOP383" s="102"/>
      <c r="BOQ383" s="102"/>
      <c r="BOR383" s="102"/>
      <c r="BOS383" s="102"/>
      <c r="BOT383" s="102"/>
      <c r="BOU383" s="102"/>
      <c r="BOV383" s="102"/>
      <c r="BOW383" s="102"/>
      <c r="BOX383" s="102"/>
      <c r="BOY383" s="102"/>
      <c r="BOZ383" s="102"/>
      <c r="BPA383" s="102"/>
      <c r="BPB383" s="102"/>
      <c r="BPC383" s="102"/>
      <c r="BPD383" s="102"/>
      <c r="BPE383" s="102"/>
      <c r="BPF383" s="102"/>
      <c r="BPG383" s="102"/>
      <c r="BPH383" s="102"/>
      <c r="BPI383" s="102"/>
      <c r="BPJ383" s="102"/>
      <c r="BPK383" s="102"/>
      <c r="BPL383" s="102"/>
      <c r="BPM383" s="102"/>
      <c r="BPN383" s="102"/>
      <c r="BPO383" s="102"/>
      <c r="BPP383" s="102"/>
      <c r="BPQ383" s="102"/>
      <c r="BPR383" s="102"/>
      <c r="BPS383" s="102"/>
      <c r="BPT383" s="102"/>
      <c r="BPU383" s="102"/>
      <c r="BPV383" s="102"/>
      <c r="BPW383" s="102"/>
      <c r="BPX383" s="102"/>
      <c r="BPY383" s="102"/>
      <c r="BPZ383" s="102"/>
      <c r="BQA383" s="102"/>
      <c r="BQB383" s="102"/>
      <c r="BQC383" s="102"/>
      <c r="BQD383" s="102"/>
      <c r="BQE383" s="102"/>
      <c r="BQF383" s="102"/>
      <c r="BQG383" s="102"/>
      <c r="BQH383" s="102"/>
      <c r="BQI383" s="102"/>
      <c r="BQJ383" s="102"/>
      <c r="BQK383" s="102"/>
      <c r="BQL383" s="102"/>
      <c r="BQM383" s="102"/>
      <c r="BQN383" s="102"/>
      <c r="BQO383" s="102"/>
      <c r="BQP383" s="102"/>
      <c r="BQQ383" s="102"/>
      <c r="BQR383" s="102"/>
      <c r="BQS383" s="102"/>
      <c r="BQT383" s="102"/>
      <c r="BQU383" s="102"/>
      <c r="BQV383" s="102"/>
      <c r="BQW383" s="102"/>
      <c r="BQX383" s="102"/>
      <c r="BQY383" s="102"/>
      <c r="BQZ383" s="102"/>
      <c r="BRA383" s="102"/>
      <c r="BRB383" s="102"/>
      <c r="BRC383" s="102"/>
      <c r="BRD383" s="102"/>
      <c r="BRE383" s="102"/>
      <c r="BRF383" s="102"/>
      <c r="BRG383" s="102"/>
      <c r="BRH383" s="102"/>
      <c r="BRI383" s="102"/>
      <c r="BRJ383" s="102"/>
      <c r="BRK383" s="102"/>
      <c r="BRL383" s="102"/>
      <c r="BRM383" s="102"/>
      <c r="BRN383" s="102"/>
      <c r="BRO383" s="102"/>
      <c r="BRP383" s="102"/>
      <c r="BRQ383" s="102"/>
      <c r="BRR383" s="102"/>
      <c r="BRS383" s="102"/>
      <c r="BRT383" s="102"/>
      <c r="BRU383" s="102"/>
      <c r="BRV383" s="102"/>
      <c r="BRW383" s="102"/>
      <c r="BRX383" s="102"/>
      <c r="BRY383" s="102"/>
      <c r="BRZ383" s="102"/>
      <c r="BSA383" s="102"/>
      <c r="BSB383" s="102"/>
      <c r="BSC383" s="102"/>
      <c r="BSD383" s="102"/>
      <c r="BSE383" s="102"/>
      <c r="BSF383" s="102"/>
      <c r="BSG383" s="102"/>
      <c r="BSH383" s="102"/>
      <c r="BSI383" s="102"/>
      <c r="BSJ383" s="102"/>
      <c r="BSK383" s="102"/>
      <c r="BSL383" s="102"/>
      <c r="BSM383" s="102"/>
      <c r="BSN383" s="102"/>
      <c r="BSO383" s="102"/>
      <c r="BSP383" s="102"/>
      <c r="BSQ383" s="102"/>
      <c r="BSR383" s="102"/>
      <c r="BSS383" s="102"/>
      <c r="BST383" s="102"/>
      <c r="BSU383" s="102"/>
      <c r="BSV383" s="102"/>
      <c r="BSW383" s="102"/>
      <c r="BSX383" s="102"/>
      <c r="BSY383" s="102"/>
      <c r="BSZ383" s="102"/>
      <c r="BTA383" s="102"/>
      <c r="BTB383" s="102"/>
      <c r="BTC383" s="102"/>
      <c r="BTD383" s="102"/>
      <c r="BTE383" s="102"/>
      <c r="BTF383" s="102"/>
      <c r="BTG383" s="102"/>
      <c r="BTH383" s="102"/>
      <c r="BTI383" s="102"/>
      <c r="BTJ383" s="102"/>
      <c r="BTK383" s="102"/>
      <c r="BTL383" s="102"/>
      <c r="BTM383" s="102"/>
      <c r="BTN383" s="102"/>
      <c r="BTO383" s="102"/>
      <c r="BTP383" s="102"/>
      <c r="BTQ383" s="102"/>
      <c r="BTR383" s="102"/>
      <c r="BTS383" s="102"/>
      <c r="BTT383" s="102"/>
      <c r="BTU383" s="102"/>
      <c r="BTV383" s="102"/>
      <c r="BTW383" s="102"/>
      <c r="BTX383" s="102"/>
      <c r="BTY383" s="102"/>
      <c r="BTZ383" s="102"/>
      <c r="BUA383" s="102"/>
      <c r="BUB383" s="102"/>
      <c r="BUC383" s="102"/>
      <c r="BUD383" s="102"/>
      <c r="BUE383" s="102"/>
      <c r="BUF383" s="102"/>
      <c r="BUG383" s="102"/>
      <c r="BUH383" s="102"/>
      <c r="BUI383" s="102"/>
      <c r="BUJ383" s="102"/>
      <c r="BUK383" s="102"/>
      <c r="BUL383" s="102"/>
      <c r="BUM383" s="102"/>
      <c r="BUN383" s="102"/>
      <c r="BUO383" s="102"/>
      <c r="BUP383" s="102"/>
      <c r="BUQ383" s="102"/>
      <c r="BUR383" s="102"/>
      <c r="BUS383" s="102"/>
      <c r="BUT383" s="102"/>
      <c r="BUU383" s="102"/>
      <c r="BUV383" s="102"/>
      <c r="BUW383" s="102"/>
      <c r="BUX383" s="102"/>
      <c r="BUY383" s="102"/>
      <c r="BUZ383" s="102"/>
      <c r="BVA383" s="102"/>
      <c r="BVB383" s="102"/>
      <c r="BVC383" s="102"/>
      <c r="BVD383" s="102"/>
      <c r="BVE383" s="102"/>
      <c r="BVF383" s="102"/>
      <c r="BVG383" s="102"/>
      <c r="BVH383" s="102"/>
      <c r="BVI383" s="102"/>
      <c r="BVJ383" s="102"/>
      <c r="BVK383" s="102"/>
      <c r="BVL383" s="102"/>
      <c r="BVM383" s="102"/>
      <c r="BVN383" s="102"/>
      <c r="BVO383" s="102"/>
      <c r="BVP383" s="102"/>
      <c r="BVQ383" s="102"/>
      <c r="BVR383" s="102"/>
      <c r="BVS383" s="102"/>
      <c r="BVT383" s="102"/>
      <c r="BVU383" s="102"/>
      <c r="BVV383" s="102"/>
      <c r="BVW383" s="102"/>
      <c r="BVX383" s="102"/>
      <c r="BVY383" s="102"/>
      <c r="BVZ383" s="102"/>
      <c r="BWA383" s="102"/>
      <c r="BWB383" s="102"/>
      <c r="BWC383" s="102"/>
      <c r="BWD383" s="102"/>
      <c r="BWE383" s="102"/>
      <c r="BWF383" s="102"/>
      <c r="BWG383" s="102"/>
      <c r="BWH383" s="102"/>
      <c r="BWI383" s="102"/>
      <c r="BWJ383" s="102"/>
      <c r="BWK383" s="102"/>
      <c r="BWL383" s="102"/>
      <c r="BWM383" s="102"/>
      <c r="BWN383" s="102"/>
      <c r="BWO383" s="102"/>
      <c r="BWP383" s="102"/>
      <c r="BWQ383" s="102"/>
      <c r="BWR383" s="102"/>
      <c r="BWS383" s="102"/>
      <c r="BWT383" s="102"/>
      <c r="BWU383" s="102"/>
      <c r="BWV383" s="102"/>
      <c r="BWW383" s="102"/>
      <c r="BWX383" s="102"/>
      <c r="BWY383" s="102"/>
      <c r="BWZ383" s="102"/>
      <c r="BXA383" s="102"/>
      <c r="BXB383" s="102"/>
      <c r="BXC383" s="102"/>
      <c r="BXD383" s="102"/>
      <c r="BXE383" s="102"/>
      <c r="BXF383" s="102"/>
      <c r="BXG383" s="102"/>
      <c r="BXH383" s="102"/>
      <c r="BXI383" s="102"/>
      <c r="BXJ383" s="102"/>
      <c r="BXK383" s="102"/>
      <c r="BXL383" s="102"/>
      <c r="BXM383" s="102"/>
      <c r="BXN383" s="102"/>
      <c r="BXO383" s="102"/>
      <c r="BXP383" s="102"/>
      <c r="BXQ383" s="102"/>
      <c r="BXR383" s="102"/>
      <c r="BXS383" s="102"/>
      <c r="BXT383" s="102"/>
      <c r="BXU383" s="102"/>
      <c r="BXV383" s="102"/>
      <c r="BXW383" s="102"/>
      <c r="BXX383" s="102"/>
      <c r="BXY383" s="102"/>
      <c r="BXZ383" s="102"/>
      <c r="BYA383" s="102"/>
      <c r="BYB383" s="102"/>
      <c r="BYC383" s="102"/>
      <c r="BYD383" s="102"/>
      <c r="BYE383" s="102"/>
      <c r="BYF383" s="102"/>
      <c r="BYG383" s="102"/>
      <c r="BYH383" s="102"/>
      <c r="BYI383" s="102"/>
      <c r="BYJ383" s="102"/>
      <c r="BYK383" s="102"/>
      <c r="BYL383" s="102"/>
      <c r="BYM383" s="102"/>
      <c r="BYN383" s="102"/>
      <c r="BYO383" s="102"/>
      <c r="BYP383" s="102"/>
      <c r="BYQ383" s="102"/>
      <c r="BYR383" s="102"/>
      <c r="BYS383" s="102"/>
      <c r="BYT383" s="102"/>
      <c r="BYU383" s="102"/>
      <c r="BYV383" s="102"/>
      <c r="BYW383" s="102"/>
      <c r="BYX383" s="102"/>
      <c r="BYY383" s="102"/>
      <c r="BYZ383" s="102"/>
      <c r="BZA383" s="102"/>
      <c r="BZB383" s="102"/>
      <c r="BZC383" s="102"/>
      <c r="BZD383" s="102"/>
      <c r="BZE383" s="102"/>
      <c r="BZF383" s="102"/>
      <c r="BZG383" s="102"/>
      <c r="BZH383" s="102"/>
      <c r="BZI383" s="102"/>
      <c r="BZJ383" s="102"/>
      <c r="BZK383" s="102"/>
      <c r="BZL383" s="102"/>
      <c r="BZM383" s="102"/>
      <c r="BZN383" s="102"/>
      <c r="BZO383" s="102"/>
      <c r="BZP383" s="102"/>
      <c r="BZQ383" s="102"/>
      <c r="BZR383" s="102"/>
      <c r="BZS383" s="102"/>
      <c r="BZT383" s="102"/>
      <c r="BZU383" s="102"/>
      <c r="BZV383" s="102"/>
      <c r="BZW383" s="102"/>
      <c r="BZX383" s="102"/>
      <c r="BZY383" s="102"/>
      <c r="BZZ383" s="102"/>
      <c r="CAA383" s="102"/>
      <c r="CAB383" s="102"/>
      <c r="CAC383" s="102"/>
      <c r="CAD383" s="102"/>
      <c r="CAE383" s="102"/>
      <c r="CAF383" s="102"/>
      <c r="CAG383" s="102"/>
      <c r="CAH383" s="102"/>
      <c r="CAI383" s="102"/>
      <c r="CAJ383" s="102"/>
      <c r="CAK383" s="102"/>
      <c r="CAL383" s="102"/>
      <c r="CAM383" s="102"/>
      <c r="CAN383" s="102"/>
      <c r="CAO383" s="102"/>
      <c r="CAP383" s="102"/>
      <c r="CAQ383" s="102"/>
      <c r="CAR383" s="102"/>
      <c r="CAS383" s="102"/>
      <c r="CAT383" s="102"/>
      <c r="CAU383" s="102"/>
      <c r="CAV383" s="102"/>
      <c r="CAW383" s="102"/>
      <c r="CAX383" s="102"/>
      <c r="CAY383" s="102"/>
      <c r="CAZ383" s="102"/>
      <c r="CBA383" s="102"/>
      <c r="CBB383" s="102"/>
      <c r="CBC383" s="102"/>
      <c r="CBD383" s="102"/>
      <c r="CBE383" s="102"/>
      <c r="CBF383" s="102"/>
      <c r="CBG383" s="102"/>
      <c r="CBH383" s="102"/>
      <c r="CBI383" s="102"/>
      <c r="CBJ383" s="102"/>
      <c r="CBK383" s="102"/>
      <c r="CBL383" s="102"/>
      <c r="CBM383" s="102"/>
      <c r="CBN383" s="102"/>
      <c r="CBO383" s="102"/>
      <c r="CBP383" s="102"/>
      <c r="CBQ383" s="102"/>
      <c r="CBR383" s="102"/>
      <c r="CBS383" s="102"/>
      <c r="CBT383" s="102"/>
      <c r="CBU383" s="102"/>
      <c r="CBV383" s="102"/>
      <c r="CBW383" s="102"/>
      <c r="CBX383" s="102"/>
      <c r="CBY383" s="102"/>
      <c r="CBZ383" s="102"/>
      <c r="CCA383" s="102"/>
      <c r="CCB383" s="102"/>
      <c r="CCC383" s="102"/>
      <c r="CCD383" s="102"/>
      <c r="CCE383" s="102"/>
      <c r="CCF383" s="102"/>
      <c r="CCG383" s="102"/>
      <c r="CCH383" s="102"/>
      <c r="CCI383" s="102"/>
      <c r="CCJ383" s="102"/>
      <c r="CCK383" s="102"/>
      <c r="CCL383" s="102"/>
      <c r="CCM383" s="102"/>
      <c r="CCN383" s="102"/>
      <c r="CCO383" s="102"/>
      <c r="CCP383" s="102"/>
      <c r="CCQ383" s="102"/>
      <c r="CCR383" s="102"/>
      <c r="CCS383" s="102"/>
      <c r="CCT383" s="102"/>
      <c r="CCU383" s="102"/>
      <c r="CCV383" s="102"/>
      <c r="CCW383" s="102"/>
      <c r="CCX383" s="102"/>
      <c r="CCY383" s="102"/>
      <c r="CCZ383" s="102"/>
      <c r="CDA383" s="102"/>
      <c r="CDB383" s="102"/>
      <c r="CDC383" s="102"/>
      <c r="CDD383" s="102"/>
      <c r="CDE383" s="102"/>
      <c r="CDF383" s="102"/>
      <c r="CDG383" s="102"/>
      <c r="CDH383" s="102"/>
      <c r="CDI383" s="102"/>
      <c r="CDJ383" s="102"/>
      <c r="CDK383" s="102"/>
      <c r="CDL383" s="102"/>
      <c r="CDM383" s="102"/>
      <c r="CDN383" s="102"/>
      <c r="CDO383" s="102"/>
      <c r="CDP383" s="102"/>
      <c r="CDQ383" s="102"/>
      <c r="CDR383" s="102"/>
      <c r="CDS383" s="102"/>
      <c r="CDT383" s="102"/>
      <c r="CDU383" s="102"/>
      <c r="CDV383" s="102"/>
      <c r="CDW383" s="102"/>
      <c r="CDX383" s="102"/>
      <c r="CDY383" s="102"/>
      <c r="CDZ383" s="102"/>
      <c r="CEA383" s="102"/>
      <c r="CEB383" s="102"/>
      <c r="CEC383" s="102"/>
      <c r="CED383" s="102"/>
      <c r="CEE383" s="102"/>
      <c r="CEF383" s="102"/>
      <c r="CEG383" s="102"/>
      <c r="CEH383" s="102"/>
      <c r="CEI383" s="102"/>
      <c r="CEJ383" s="102"/>
      <c r="CEK383" s="102"/>
      <c r="CEL383" s="102"/>
      <c r="CEM383" s="102"/>
      <c r="CEN383" s="102"/>
      <c r="CEO383" s="102"/>
      <c r="CEP383" s="102"/>
      <c r="CEQ383" s="102"/>
      <c r="CER383" s="102"/>
      <c r="CES383" s="102"/>
      <c r="CET383" s="102"/>
      <c r="CEU383" s="102"/>
      <c r="CEV383" s="102"/>
      <c r="CEW383" s="102"/>
      <c r="CEX383" s="102"/>
      <c r="CEY383" s="102"/>
      <c r="CEZ383" s="102"/>
      <c r="CFA383" s="102"/>
      <c r="CFB383" s="102"/>
      <c r="CFC383" s="102"/>
      <c r="CFD383" s="102"/>
      <c r="CFE383" s="102"/>
      <c r="CFF383" s="102"/>
      <c r="CFG383" s="102"/>
      <c r="CFH383" s="102"/>
      <c r="CFI383" s="102"/>
      <c r="CFJ383" s="102"/>
      <c r="CFK383" s="102"/>
      <c r="CFL383" s="102"/>
      <c r="CFM383" s="102"/>
      <c r="CFN383" s="102"/>
      <c r="CFO383" s="102"/>
      <c r="CFP383" s="102"/>
      <c r="CFQ383" s="102"/>
      <c r="CFR383" s="102"/>
      <c r="CFS383" s="102"/>
      <c r="CFT383" s="102"/>
      <c r="CFU383" s="102"/>
      <c r="CFV383" s="102"/>
      <c r="CFW383" s="102"/>
      <c r="CFX383" s="102"/>
      <c r="CFY383" s="102"/>
      <c r="CFZ383" s="102"/>
      <c r="CGA383" s="102"/>
      <c r="CGB383" s="102"/>
      <c r="CGC383" s="102"/>
      <c r="CGD383" s="102"/>
      <c r="CGE383" s="102"/>
      <c r="CGF383" s="102"/>
      <c r="CGG383" s="102"/>
      <c r="CGH383" s="102"/>
      <c r="CGI383" s="102"/>
      <c r="CGJ383" s="102"/>
      <c r="CGK383" s="102"/>
      <c r="CGL383" s="102"/>
      <c r="CGM383" s="102"/>
      <c r="CGN383" s="102"/>
      <c r="CGO383" s="102"/>
      <c r="CGP383" s="102"/>
      <c r="CGQ383" s="102"/>
      <c r="CGR383" s="102"/>
      <c r="CGS383" s="102"/>
      <c r="CGT383" s="102"/>
      <c r="CGU383" s="102"/>
      <c r="CGV383" s="102"/>
      <c r="CGW383" s="102"/>
      <c r="CGX383" s="102"/>
      <c r="CGY383" s="102"/>
      <c r="CGZ383" s="102"/>
      <c r="CHA383" s="102"/>
      <c r="CHB383" s="102"/>
      <c r="CHC383" s="102"/>
      <c r="CHD383" s="102"/>
      <c r="CHE383" s="102"/>
      <c r="CHF383" s="102"/>
      <c r="CHG383" s="102"/>
      <c r="CHH383" s="102"/>
      <c r="CHI383" s="102"/>
      <c r="CHJ383" s="102"/>
      <c r="CHK383" s="102"/>
      <c r="CHL383" s="102"/>
      <c r="CHM383" s="102"/>
      <c r="CHN383" s="102"/>
      <c r="CHO383" s="102"/>
      <c r="CHP383" s="102"/>
      <c r="CHQ383" s="102"/>
      <c r="CHR383" s="102"/>
      <c r="CHS383" s="102"/>
      <c r="CHT383" s="102"/>
      <c r="CHU383" s="102"/>
      <c r="CHV383" s="102"/>
      <c r="CHW383" s="102"/>
      <c r="CHX383" s="102"/>
      <c r="CHY383" s="102"/>
      <c r="CHZ383" s="102"/>
      <c r="CIA383" s="102"/>
      <c r="CIB383" s="102"/>
      <c r="CIC383" s="102"/>
      <c r="CID383" s="102"/>
      <c r="CIE383" s="102"/>
      <c r="CIF383" s="102"/>
      <c r="CIG383" s="102"/>
      <c r="CIH383" s="102"/>
      <c r="CII383" s="102"/>
      <c r="CIJ383" s="102"/>
      <c r="CIK383" s="102"/>
      <c r="CIL383" s="102"/>
      <c r="CIM383" s="102"/>
      <c r="CIN383" s="102"/>
      <c r="CIO383" s="102"/>
      <c r="CIP383" s="102"/>
      <c r="CIQ383" s="102"/>
      <c r="CIR383" s="102"/>
      <c r="CIS383" s="102"/>
      <c r="CIT383" s="102"/>
      <c r="CIU383" s="102"/>
      <c r="CIV383" s="102"/>
      <c r="CIW383" s="102"/>
      <c r="CIX383" s="102"/>
      <c r="CIY383" s="102"/>
      <c r="CIZ383" s="102"/>
      <c r="CJA383" s="102"/>
      <c r="CJB383" s="102"/>
      <c r="CJC383" s="102"/>
      <c r="CJD383" s="102"/>
      <c r="CJE383" s="102"/>
      <c r="CJF383" s="102"/>
      <c r="CJG383" s="102"/>
      <c r="CJH383" s="102"/>
      <c r="CJI383" s="102"/>
      <c r="CJJ383" s="102"/>
      <c r="CJK383" s="102"/>
      <c r="CJL383" s="102"/>
      <c r="CJM383" s="102"/>
      <c r="CJN383" s="102"/>
      <c r="CJO383" s="102"/>
      <c r="CJP383" s="102"/>
      <c r="CJQ383" s="102"/>
      <c r="CJR383" s="102"/>
      <c r="CJS383" s="102"/>
      <c r="CJT383" s="102"/>
      <c r="CJU383" s="102"/>
      <c r="CJV383" s="102"/>
      <c r="CJW383" s="102"/>
      <c r="CJX383" s="102"/>
      <c r="CJY383" s="102"/>
      <c r="CJZ383" s="102"/>
      <c r="CKA383" s="102"/>
      <c r="CKB383" s="102"/>
      <c r="CKC383" s="102"/>
      <c r="CKD383" s="102"/>
      <c r="CKE383" s="102"/>
      <c r="CKF383" s="102"/>
      <c r="CKG383" s="102"/>
      <c r="CKH383" s="102"/>
      <c r="CKI383" s="102"/>
      <c r="CKJ383" s="102"/>
      <c r="CKK383" s="102"/>
      <c r="CKL383" s="102"/>
      <c r="CKM383" s="102"/>
      <c r="CKN383" s="102"/>
      <c r="CKO383" s="102"/>
      <c r="CKP383" s="102"/>
      <c r="CKQ383" s="102"/>
      <c r="CKR383" s="102"/>
      <c r="CKS383" s="102"/>
      <c r="CKT383" s="102"/>
      <c r="CKU383" s="102"/>
      <c r="CKV383" s="102"/>
      <c r="CKW383" s="102"/>
      <c r="CKX383" s="102"/>
      <c r="CKY383" s="102"/>
      <c r="CKZ383" s="102"/>
      <c r="CLA383" s="102"/>
      <c r="CLB383" s="102"/>
      <c r="CLC383" s="102"/>
      <c r="CLD383" s="102"/>
      <c r="CLE383" s="102"/>
      <c r="CLF383" s="102"/>
      <c r="CLG383" s="102"/>
      <c r="CLH383" s="102"/>
      <c r="CLI383" s="102"/>
      <c r="CLJ383" s="102"/>
      <c r="CLK383" s="102"/>
      <c r="CLL383" s="102"/>
      <c r="CLM383" s="102"/>
      <c r="CLN383" s="102"/>
      <c r="CLO383" s="102"/>
      <c r="CLP383" s="102"/>
      <c r="CLQ383" s="102"/>
      <c r="CLR383" s="102"/>
      <c r="CLS383" s="102"/>
      <c r="CLT383" s="102"/>
      <c r="CLU383" s="102"/>
      <c r="CLV383" s="102"/>
      <c r="CLW383" s="102"/>
      <c r="CLX383" s="102"/>
      <c r="CLY383" s="102"/>
      <c r="CLZ383" s="102"/>
      <c r="CMA383" s="102"/>
      <c r="CMB383" s="102"/>
      <c r="CMC383" s="102"/>
      <c r="CMD383" s="102"/>
      <c r="CME383" s="102"/>
      <c r="CMF383" s="102"/>
      <c r="CMG383" s="102"/>
      <c r="CMH383" s="102"/>
      <c r="CMI383" s="102"/>
      <c r="CMJ383" s="102"/>
      <c r="CMK383" s="102"/>
      <c r="CML383" s="102"/>
      <c r="CMM383" s="102"/>
      <c r="CMN383" s="102"/>
      <c r="CMO383" s="102"/>
      <c r="CMP383" s="102"/>
      <c r="CMQ383" s="102"/>
      <c r="CMR383" s="102"/>
      <c r="CMS383" s="102"/>
      <c r="CMT383" s="102"/>
      <c r="CMU383" s="102"/>
      <c r="CMV383" s="102"/>
      <c r="CMW383" s="102"/>
      <c r="CMX383" s="102"/>
      <c r="CMY383" s="102"/>
      <c r="CMZ383" s="102"/>
      <c r="CNA383" s="102"/>
      <c r="CNB383" s="102"/>
      <c r="CNC383" s="102"/>
      <c r="CND383" s="102"/>
      <c r="CNE383" s="102"/>
      <c r="CNF383" s="102"/>
      <c r="CNG383" s="102"/>
      <c r="CNH383" s="102"/>
      <c r="CNI383" s="102"/>
      <c r="CNJ383" s="102"/>
      <c r="CNK383" s="102"/>
      <c r="CNL383" s="102"/>
      <c r="CNM383" s="102"/>
      <c r="CNN383" s="102"/>
      <c r="CNO383" s="102"/>
      <c r="CNP383" s="102"/>
      <c r="CNQ383" s="102"/>
      <c r="CNR383" s="102"/>
      <c r="CNS383" s="102"/>
      <c r="CNT383" s="102"/>
      <c r="CNU383" s="102"/>
      <c r="CNV383" s="102"/>
      <c r="CNW383" s="102"/>
      <c r="CNX383" s="102"/>
      <c r="CNY383" s="102"/>
      <c r="CNZ383" s="102"/>
      <c r="COA383" s="102"/>
      <c r="COB383" s="102"/>
      <c r="COC383" s="102"/>
      <c r="COD383" s="102"/>
      <c r="COE383" s="102"/>
      <c r="COF383" s="102"/>
      <c r="COG383" s="102"/>
      <c r="COH383" s="102"/>
      <c r="COI383" s="102"/>
      <c r="COJ383" s="102"/>
      <c r="COK383" s="102"/>
      <c r="COL383" s="102"/>
      <c r="COM383" s="102"/>
      <c r="CON383" s="102"/>
      <c r="COO383" s="102"/>
      <c r="COP383" s="102"/>
      <c r="COQ383" s="102"/>
      <c r="COR383" s="102"/>
      <c r="COS383" s="102"/>
      <c r="COT383" s="102"/>
      <c r="COU383" s="102"/>
      <c r="COV383" s="102"/>
      <c r="COW383" s="102"/>
      <c r="COX383" s="102"/>
      <c r="COY383" s="102"/>
      <c r="COZ383" s="102"/>
      <c r="CPA383" s="102"/>
      <c r="CPB383" s="102"/>
      <c r="CPC383" s="102"/>
      <c r="CPD383" s="102"/>
      <c r="CPE383" s="102"/>
      <c r="CPF383" s="102"/>
      <c r="CPG383" s="102"/>
      <c r="CPH383" s="102"/>
      <c r="CPI383" s="102"/>
      <c r="CPJ383" s="102"/>
      <c r="CPK383" s="102"/>
      <c r="CPL383" s="102"/>
      <c r="CPM383" s="102"/>
      <c r="CPN383" s="102"/>
      <c r="CPO383" s="102"/>
      <c r="CPP383" s="102"/>
      <c r="CPQ383" s="102"/>
      <c r="CPR383" s="102"/>
      <c r="CPS383" s="102"/>
      <c r="CPT383" s="102"/>
      <c r="CPU383" s="102"/>
      <c r="CPV383" s="102"/>
      <c r="CPW383" s="102"/>
      <c r="CPX383" s="102"/>
      <c r="CPY383" s="102"/>
      <c r="CPZ383" s="102"/>
      <c r="CQA383" s="102"/>
      <c r="CQB383" s="102"/>
      <c r="CQC383" s="102"/>
      <c r="CQD383" s="102"/>
      <c r="CQE383" s="102"/>
      <c r="CQF383" s="102"/>
      <c r="CQG383" s="102"/>
      <c r="CQH383" s="102"/>
      <c r="CQI383" s="102"/>
      <c r="CQJ383" s="102"/>
      <c r="CQK383" s="102"/>
      <c r="CQL383" s="102"/>
      <c r="CQM383" s="102"/>
      <c r="CQN383" s="102"/>
      <c r="CQO383" s="102"/>
      <c r="CQP383" s="102"/>
      <c r="CQQ383" s="102"/>
      <c r="CQR383" s="102"/>
      <c r="CQS383" s="102"/>
      <c r="CQT383" s="102"/>
      <c r="CQU383" s="102"/>
      <c r="CQV383" s="102"/>
      <c r="CQW383" s="102"/>
      <c r="CQX383" s="102"/>
      <c r="CQY383" s="102"/>
      <c r="CQZ383" s="102"/>
      <c r="CRA383" s="102"/>
      <c r="CRB383" s="102"/>
      <c r="CRC383" s="102"/>
      <c r="CRD383" s="102"/>
      <c r="CRE383" s="102"/>
      <c r="CRF383" s="102"/>
      <c r="CRG383" s="102"/>
      <c r="CRH383" s="102"/>
      <c r="CRI383" s="102"/>
      <c r="CRJ383" s="102"/>
      <c r="CRK383" s="102"/>
      <c r="CRL383" s="102"/>
      <c r="CRM383" s="102"/>
      <c r="CRN383" s="102"/>
      <c r="CRO383" s="102"/>
      <c r="CRP383" s="102"/>
      <c r="CRQ383" s="102"/>
      <c r="CRR383" s="102"/>
      <c r="CRS383" s="102"/>
      <c r="CRT383" s="102"/>
      <c r="CRU383" s="102"/>
      <c r="CRV383" s="102"/>
      <c r="CRW383" s="102"/>
      <c r="CRX383" s="102"/>
      <c r="CRY383" s="102"/>
      <c r="CRZ383" s="102"/>
      <c r="CSA383" s="102"/>
      <c r="CSB383" s="102"/>
      <c r="CSC383" s="102"/>
      <c r="CSD383" s="102"/>
      <c r="CSE383" s="102"/>
      <c r="CSF383" s="102"/>
      <c r="CSG383" s="102"/>
      <c r="CSH383" s="102"/>
      <c r="CSI383" s="102"/>
      <c r="CSJ383" s="102"/>
      <c r="CSK383" s="102"/>
      <c r="CSL383" s="102"/>
      <c r="CSM383" s="102"/>
      <c r="CSN383" s="102"/>
      <c r="CSO383" s="102"/>
      <c r="CSP383" s="102"/>
      <c r="CSQ383" s="102"/>
      <c r="CSR383" s="102"/>
      <c r="CSS383" s="102"/>
      <c r="CST383" s="102"/>
      <c r="CSU383" s="102"/>
      <c r="CSV383" s="102"/>
      <c r="CSW383" s="102"/>
      <c r="CSX383" s="102"/>
      <c r="CSY383" s="102"/>
      <c r="CSZ383" s="102"/>
      <c r="CTA383" s="102"/>
      <c r="CTB383" s="102"/>
      <c r="CTC383" s="102"/>
      <c r="CTD383" s="102"/>
      <c r="CTE383" s="102"/>
      <c r="CTF383" s="102"/>
      <c r="CTG383" s="102"/>
      <c r="CTH383" s="102"/>
      <c r="CTI383" s="102"/>
      <c r="CTJ383" s="102"/>
      <c r="CTK383" s="102"/>
      <c r="CTL383" s="102"/>
      <c r="CTM383" s="102"/>
      <c r="CTN383" s="102"/>
      <c r="CTO383" s="102"/>
      <c r="CTP383" s="102"/>
      <c r="CTQ383" s="102"/>
      <c r="CTR383" s="102"/>
      <c r="CTS383" s="102"/>
      <c r="CTT383" s="102"/>
      <c r="CTU383" s="102"/>
      <c r="CTV383" s="102"/>
      <c r="CTW383" s="102"/>
      <c r="CTX383" s="102"/>
      <c r="CTY383" s="102"/>
      <c r="CTZ383" s="102"/>
      <c r="CUA383" s="102"/>
      <c r="CUB383" s="102"/>
      <c r="CUC383" s="102"/>
      <c r="CUD383" s="102"/>
      <c r="CUE383" s="102"/>
      <c r="CUF383" s="102"/>
      <c r="CUG383" s="102"/>
      <c r="CUH383" s="102"/>
      <c r="CUI383" s="102"/>
      <c r="CUJ383" s="102"/>
      <c r="CUK383" s="102"/>
      <c r="CUL383" s="102"/>
      <c r="CUM383" s="102"/>
      <c r="CUN383" s="102"/>
      <c r="CUO383" s="102"/>
      <c r="CUP383" s="102"/>
      <c r="CUQ383" s="102"/>
      <c r="CUR383" s="102"/>
      <c r="CUS383" s="102"/>
      <c r="CUT383" s="102"/>
      <c r="CUU383" s="102"/>
      <c r="CUV383" s="102"/>
      <c r="CUW383" s="102"/>
      <c r="CUX383" s="102"/>
      <c r="CUY383" s="102"/>
      <c r="CUZ383" s="102"/>
      <c r="CVA383" s="102"/>
      <c r="CVB383" s="102"/>
      <c r="CVC383" s="102"/>
      <c r="CVD383" s="102"/>
      <c r="CVE383" s="102"/>
      <c r="CVF383" s="102"/>
      <c r="CVG383" s="102"/>
      <c r="CVH383" s="102"/>
      <c r="CVI383" s="102"/>
      <c r="CVJ383" s="102"/>
      <c r="CVK383" s="102"/>
      <c r="CVL383" s="102"/>
      <c r="CVM383" s="102"/>
      <c r="CVN383" s="102"/>
      <c r="CVO383" s="102"/>
      <c r="CVP383" s="102"/>
      <c r="CVQ383" s="102"/>
      <c r="CVR383" s="102"/>
      <c r="CVS383" s="102"/>
      <c r="CVT383" s="102"/>
      <c r="CVU383" s="102"/>
      <c r="CVV383" s="102"/>
      <c r="CVW383" s="102"/>
      <c r="CVX383" s="102"/>
      <c r="CVY383" s="102"/>
      <c r="CVZ383" s="102"/>
      <c r="CWA383" s="102"/>
      <c r="CWB383" s="102"/>
      <c r="CWC383" s="102"/>
      <c r="CWD383" s="102"/>
      <c r="CWE383" s="102"/>
      <c r="CWF383" s="102"/>
      <c r="CWG383" s="102"/>
      <c r="CWH383" s="102"/>
      <c r="CWI383" s="102"/>
      <c r="CWJ383" s="102"/>
      <c r="CWK383" s="102"/>
      <c r="CWL383" s="102"/>
      <c r="CWM383" s="102"/>
      <c r="CWN383" s="102"/>
      <c r="CWO383" s="102"/>
      <c r="CWP383" s="102"/>
      <c r="CWQ383" s="102"/>
      <c r="CWR383" s="102"/>
      <c r="CWS383" s="102"/>
      <c r="CWT383" s="102"/>
      <c r="CWU383" s="102"/>
      <c r="CWV383" s="102"/>
      <c r="CWW383" s="102"/>
      <c r="CWX383" s="102"/>
      <c r="CWY383" s="102"/>
      <c r="CWZ383" s="102"/>
      <c r="CXA383" s="102"/>
      <c r="CXB383" s="102"/>
      <c r="CXC383" s="102"/>
      <c r="CXD383" s="102"/>
      <c r="CXE383" s="102"/>
      <c r="CXF383" s="102"/>
      <c r="CXG383" s="102"/>
      <c r="CXH383" s="102"/>
      <c r="CXI383" s="102"/>
      <c r="CXJ383" s="102"/>
      <c r="CXK383" s="102"/>
      <c r="CXL383" s="102"/>
      <c r="CXM383" s="102"/>
      <c r="CXN383" s="102"/>
      <c r="CXO383" s="102"/>
      <c r="CXP383" s="102"/>
      <c r="CXQ383" s="102"/>
      <c r="CXR383" s="102"/>
      <c r="CXS383" s="102"/>
      <c r="CXT383" s="102"/>
      <c r="CXU383" s="102"/>
      <c r="CXV383" s="102"/>
      <c r="CXW383" s="102"/>
      <c r="CXX383" s="102"/>
      <c r="CXY383" s="102"/>
      <c r="CXZ383" s="102"/>
      <c r="CYA383" s="102"/>
      <c r="CYB383" s="102"/>
      <c r="CYC383" s="102"/>
      <c r="CYD383" s="102"/>
      <c r="CYE383" s="102"/>
      <c r="CYF383" s="102"/>
      <c r="CYG383" s="102"/>
      <c r="CYH383" s="102"/>
      <c r="CYI383" s="102"/>
      <c r="CYJ383" s="102"/>
      <c r="CYK383" s="102"/>
      <c r="CYL383" s="102"/>
      <c r="CYM383" s="102"/>
      <c r="CYN383" s="102"/>
      <c r="CYO383" s="102"/>
      <c r="CYP383" s="102"/>
      <c r="CYQ383" s="102"/>
      <c r="CYR383" s="102"/>
      <c r="CYS383" s="102"/>
      <c r="CYT383" s="102"/>
      <c r="CYU383" s="102"/>
      <c r="CYV383" s="102"/>
      <c r="CYW383" s="102"/>
      <c r="CYX383" s="102"/>
      <c r="CYY383" s="102"/>
      <c r="CYZ383" s="102"/>
      <c r="CZA383" s="102"/>
      <c r="CZB383" s="102"/>
      <c r="CZC383" s="102"/>
      <c r="CZD383" s="102"/>
      <c r="CZE383" s="102"/>
      <c r="CZF383" s="102"/>
      <c r="CZG383" s="102"/>
      <c r="CZH383" s="102"/>
      <c r="CZI383" s="102"/>
      <c r="CZJ383" s="102"/>
      <c r="CZK383" s="102"/>
      <c r="CZL383" s="102"/>
      <c r="CZM383" s="102"/>
      <c r="CZN383" s="102"/>
      <c r="CZO383" s="102"/>
      <c r="CZP383" s="102"/>
      <c r="CZQ383" s="102"/>
      <c r="CZR383" s="102"/>
      <c r="CZS383" s="102"/>
      <c r="CZT383" s="102"/>
      <c r="CZU383" s="102"/>
      <c r="CZV383" s="102"/>
      <c r="CZW383" s="102"/>
      <c r="CZX383" s="102"/>
      <c r="CZY383" s="102"/>
      <c r="CZZ383" s="102"/>
      <c r="DAA383" s="102"/>
      <c r="DAB383" s="102"/>
      <c r="DAC383" s="102"/>
      <c r="DAD383" s="102"/>
      <c r="DAE383" s="102"/>
      <c r="DAF383" s="102"/>
      <c r="DAG383" s="102"/>
      <c r="DAH383" s="102"/>
      <c r="DAI383" s="102"/>
      <c r="DAJ383" s="102"/>
      <c r="DAK383" s="102"/>
      <c r="DAL383" s="102"/>
      <c r="DAM383" s="102"/>
      <c r="DAN383" s="102"/>
      <c r="DAO383" s="102"/>
      <c r="DAP383" s="102"/>
      <c r="DAQ383" s="102"/>
      <c r="DAR383" s="102"/>
      <c r="DAS383" s="102"/>
      <c r="DAT383" s="102"/>
      <c r="DAU383" s="102"/>
      <c r="DAV383" s="102"/>
      <c r="DAW383" s="102"/>
      <c r="DAX383" s="102"/>
      <c r="DAY383" s="102"/>
      <c r="DAZ383" s="102"/>
      <c r="DBA383" s="102"/>
      <c r="DBB383" s="102"/>
      <c r="DBC383" s="102"/>
      <c r="DBD383" s="102"/>
      <c r="DBE383" s="102"/>
      <c r="DBF383" s="102"/>
      <c r="DBG383" s="102"/>
      <c r="DBH383" s="102"/>
      <c r="DBI383" s="102"/>
      <c r="DBJ383" s="102"/>
      <c r="DBK383" s="102"/>
      <c r="DBL383" s="102"/>
      <c r="DBM383" s="102"/>
      <c r="DBN383" s="102"/>
      <c r="DBO383" s="102"/>
      <c r="DBP383" s="102"/>
      <c r="DBQ383" s="102"/>
      <c r="DBR383" s="102"/>
      <c r="DBS383" s="102"/>
      <c r="DBT383" s="102"/>
      <c r="DBU383" s="102"/>
      <c r="DBV383" s="102"/>
      <c r="DBW383" s="102"/>
      <c r="DBX383" s="102"/>
      <c r="DBY383" s="102"/>
      <c r="DBZ383" s="102"/>
      <c r="DCA383" s="102"/>
      <c r="DCB383" s="102"/>
      <c r="DCC383" s="102"/>
      <c r="DCD383" s="102"/>
      <c r="DCE383" s="102"/>
      <c r="DCF383" s="102"/>
      <c r="DCG383" s="102"/>
      <c r="DCH383" s="102"/>
      <c r="DCI383" s="102"/>
      <c r="DCJ383" s="102"/>
      <c r="DCK383" s="102"/>
      <c r="DCL383" s="102"/>
      <c r="DCM383" s="102"/>
      <c r="DCN383" s="102"/>
      <c r="DCO383" s="102"/>
      <c r="DCP383" s="102"/>
      <c r="DCQ383" s="102"/>
      <c r="DCR383" s="102"/>
      <c r="DCS383" s="102"/>
      <c r="DCT383" s="102"/>
      <c r="DCU383" s="102"/>
      <c r="DCV383" s="102"/>
      <c r="DCW383" s="102"/>
      <c r="DCX383" s="102"/>
      <c r="DCY383" s="102"/>
      <c r="DCZ383" s="102"/>
      <c r="DDA383" s="102"/>
      <c r="DDB383" s="102"/>
      <c r="DDC383" s="102"/>
      <c r="DDD383" s="102"/>
      <c r="DDE383" s="102"/>
      <c r="DDF383" s="102"/>
      <c r="DDG383" s="102"/>
      <c r="DDH383" s="102"/>
      <c r="DDI383" s="102"/>
      <c r="DDJ383" s="102"/>
      <c r="DDK383" s="102"/>
      <c r="DDL383" s="102"/>
      <c r="DDM383" s="102"/>
      <c r="DDN383" s="102"/>
      <c r="DDO383" s="102"/>
      <c r="DDP383" s="102"/>
      <c r="DDQ383" s="102"/>
      <c r="DDR383" s="102"/>
      <c r="DDS383" s="102"/>
      <c r="DDT383" s="102"/>
      <c r="DDU383" s="102"/>
      <c r="DDV383" s="102"/>
      <c r="DDW383" s="102"/>
      <c r="DDX383" s="102"/>
      <c r="DDY383" s="102"/>
      <c r="DDZ383" s="102"/>
      <c r="DEA383" s="102"/>
      <c r="DEB383" s="102"/>
      <c r="DEC383" s="102"/>
      <c r="DED383" s="102"/>
      <c r="DEE383" s="102"/>
      <c r="DEF383" s="102"/>
      <c r="DEG383" s="102"/>
      <c r="DEH383" s="102"/>
      <c r="DEI383" s="102"/>
      <c r="DEJ383" s="102"/>
      <c r="DEK383" s="102"/>
      <c r="DEL383" s="102"/>
      <c r="DEM383" s="102"/>
      <c r="DEN383" s="102"/>
      <c r="DEO383" s="102"/>
      <c r="DEP383" s="102"/>
      <c r="DEQ383" s="102"/>
      <c r="DER383" s="102"/>
      <c r="DES383" s="102"/>
      <c r="DET383" s="102"/>
      <c r="DEU383" s="102"/>
      <c r="DEV383" s="102"/>
      <c r="DEW383" s="102"/>
      <c r="DEX383" s="102"/>
      <c r="DEY383" s="102"/>
      <c r="DEZ383" s="102"/>
      <c r="DFA383" s="102"/>
      <c r="DFB383" s="102"/>
      <c r="DFC383" s="102"/>
      <c r="DFD383" s="102"/>
      <c r="DFE383" s="102"/>
      <c r="DFF383" s="102"/>
      <c r="DFG383" s="102"/>
      <c r="DFH383" s="102"/>
      <c r="DFI383" s="102"/>
      <c r="DFJ383" s="102"/>
      <c r="DFK383" s="102"/>
      <c r="DFL383" s="102"/>
      <c r="DFM383" s="102"/>
      <c r="DFN383" s="102"/>
      <c r="DFO383" s="102"/>
      <c r="DFP383" s="102"/>
      <c r="DFQ383" s="102"/>
      <c r="DFR383" s="102"/>
      <c r="DFS383" s="102"/>
      <c r="DFT383" s="102"/>
      <c r="DFU383" s="102"/>
      <c r="DFV383" s="102"/>
      <c r="DFW383" s="102"/>
      <c r="DFX383" s="102"/>
      <c r="DFY383" s="102"/>
      <c r="DFZ383" s="102"/>
      <c r="DGA383" s="102"/>
      <c r="DGB383" s="102"/>
      <c r="DGC383" s="102"/>
      <c r="DGD383" s="102"/>
      <c r="DGE383" s="102"/>
      <c r="DGF383" s="102"/>
      <c r="DGG383" s="102"/>
      <c r="DGH383" s="102"/>
      <c r="DGI383" s="102"/>
      <c r="DGJ383" s="102"/>
      <c r="DGK383" s="102"/>
      <c r="DGL383" s="102"/>
      <c r="DGM383" s="102"/>
      <c r="DGN383" s="102"/>
      <c r="DGO383" s="102"/>
      <c r="DGP383" s="102"/>
      <c r="DGQ383" s="102"/>
      <c r="DGR383" s="102"/>
      <c r="DGS383" s="102"/>
      <c r="DGT383" s="102"/>
      <c r="DGU383" s="102"/>
      <c r="DGV383" s="102"/>
      <c r="DGW383" s="102"/>
      <c r="DGX383" s="102"/>
      <c r="DGY383" s="102"/>
      <c r="DGZ383" s="102"/>
      <c r="DHA383" s="102"/>
      <c r="DHB383" s="102"/>
      <c r="DHC383" s="102"/>
      <c r="DHD383" s="102"/>
      <c r="DHE383" s="102"/>
      <c r="DHF383" s="102"/>
      <c r="DHG383" s="102"/>
      <c r="DHH383" s="102"/>
      <c r="DHI383" s="102"/>
      <c r="DHJ383" s="102"/>
      <c r="DHK383" s="102"/>
      <c r="DHL383" s="102"/>
      <c r="DHM383" s="102"/>
      <c r="DHN383" s="102"/>
      <c r="DHO383" s="102"/>
      <c r="DHP383" s="102"/>
      <c r="DHQ383" s="102"/>
      <c r="DHR383" s="102"/>
      <c r="DHS383" s="102"/>
      <c r="DHT383" s="102"/>
      <c r="DHU383" s="102"/>
      <c r="DHV383" s="102"/>
      <c r="DHW383" s="102"/>
      <c r="DHX383" s="102"/>
      <c r="DHY383" s="102"/>
      <c r="DHZ383" s="102"/>
      <c r="DIA383" s="102"/>
      <c r="DIB383" s="102"/>
      <c r="DIC383" s="102"/>
      <c r="DID383" s="102"/>
      <c r="DIE383" s="102"/>
      <c r="DIF383" s="102"/>
      <c r="DIG383" s="102"/>
      <c r="DIH383" s="102"/>
      <c r="DII383" s="102"/>
      <c r="DIJ383" s="102"/>
      <c r="DIK383" s="102"/>
      <c r="DIL383" s="102"/>
      <c r="DIM383" s="102"/>
      <c r="DIN383" s="102"/>
      <c r="DIO383" s="102"/>
      <c r="DIP383" s="102"/>
      <c r="DIQ383" s="102"/>
      <c r="DIR383" s="102"/>
      <c r="DIS383" s="102"/>
      <c r="DIT383" s="102"/>
      <c r="DIU383" s="102"/>
      <c r="DIV383" s="102"/>
      <c r="DIW383" s="102"/>
      <c r="DIX383" s="102"/>
      <c r="DIY383" s="102"/>
      <c r="DIZ383" s="102"/>
      <c r="DJA383" s="102"/>
      <c r="DJB383" s="102"/>
      <c r="DJC383" s="102"/>
      <c r="DJD383" s="102"/>
      <c r="DJE383" s="102"/>
      <c r="DJF383" s="102"/>
      <c r="DJG383" s="102"/>
      <c r="DJH383" s="102"/>
      <c r="DJI383" s="102"/>
      <c r="DJJ383" s="102"/>
      <c r="DJK383" s="102"/>
      <c r="DJL383" s="102"/>
      <c r="DJM383" s="102"/>
      <c r="DJN383" s="102"/>
      <c r="DJO383" s="102"/>
      <c r="DJP383" s="102"/>
      <c r="DJQ383" s="102"/>
      <c r="DJR383" s="102"/>
      <c r="DJS383" s="102"/>
      <c r="DJT383" s="102"/>
      <c r="DJU383" s="102"/>
      <c r="DJV383" s="102"/>
      <c r="DJW383" s="102"/>
      <c r="DJX383" s="102"/>
      <c r="DJY383" s="102"/>
      <c r="DJZ383" s="102"/>
      <c r="DKA383" s="102"/>
      <c r="DKB383" s="102"/>
      <c r="DKC383" s="102"/>
      <c r="DKD383" s="102"/>
      <c r="DKE383" s="102"/>
      <c r="DKF383" s="102"/>
      <c r="DKG383" s="102"/>
      <c r="DKH383" s="102"/>
      <c r="DKI383" s="102"/>
      <c r="DKJ383" s="102"/>
      <c r="DKK383" s="102"/>
      <c r="DKL383" s="102"/>
      <c r="DKM383" s="102"/>
      <c r="DKN383" s="102"/>
      <c r="DKO383" s="102"/>
      <c r="DKP383" s="102"/>
      <c r="DKQ383" s="102"/>
      <c r="DKR383" s="102"/>
      <c r="DKS383" s="102"/>
      <c r="DKT383" s="102"/>
      <c r="DKU383" s="102"/>
      <c r="DKV383" s="102"/>
      <c r="DKW383" s="102"/>
      <c r="DKX383" s="102"/>
      <c r="DKY383" s="102"/>
      <c r="DKZ383" s="102"/>
      <c r="DLA383" s="102"/>
      <c r="DLB383" s="102"/>
      <c r="DLC383" s="102"/>
      <c r="DLD383" s="102"/>
      <c r="DLE383" s="102"/>
      <c r="DLF383" s="102"/>
      <c r="DLG383" s="102"/>
      <c r="DLH383" s="102"/>
      <c r="DLI383" s="102"/>
      <c r="DLJ383" s="102"/>
      <c r="DLK383" s="102"/>
      <c r="DLL383" s="102"/>
      <c r="DLM383" s="102"/>
      <c r="DLN383" s="102"/>
      <c r="DLO383" s="102"/>
      <c r="DLP383" s="102"/>
      <c r="DLQ383" s="102"/>
      <c r="DLR383" s="102"/>
      <c r="DLS383" s="102"/>
      <c r="DLT383" s="102"/>
      <c r="DLU383" s="102"/>
      <c r="DLV383" s="102"/>
      <c r="DLW383" s="102"/>
      <c r="DLX383" s="102"/>
      <c r="DLY383" s="102"/>
      <c r="DLZ383" s="102"/>
      <c r="DMA383" s="102"/>
      <c r="DMB383" s="102"/>
      <c r="DMC383" s="102"/>
      <c r="DMD383" s="102"/>
      <c r="DME383" s="102"/>
      <c r="DMF383" s="102"/>
      <c r="DMG383" s="102"/>
      <c r="DMH383" s="102"/>
      <c r="DMI383" s="102"/>
      <c r="DMJ383" s="102"/>
      <c r="DMK383" s="102"/>
      <c r="DML383" s="102"/>
      <c r="DMM383" s="102"/>
      <c r="DMN383" s="102"/>
      <c r="DMO383" s="102"/>
      <c r="DMP383" s="102"/>
      <c r="DMQ383" s="102"/>
      <c r="DMR383" s="102"/>
      <c r="DMS383" s="102"/>
      <c r="DMT383" s="102"/>
      <c r="DMU383" s="102"/>
      <c r="DMV383" s="102"/>
      <c r="DMW383" s="102"/>
      <c r="DMX383" s="102"/>
      <c r="DMY383" s="102"/>
      <c r="DMZ383" s="102"/>
      <c r="DNA383" s="102"/>
      <c r="DNB383" s="102"/>
      <c r="DNC383" s="102"/>
      <c r="DND383" s="102"/>
      <c r="DNE383" s="102"/>
      <c r="DNF383" s="102"/>
      <c r="DNG383" s="102"/>
      <c r="DNH383" s="102"/>
      <c r="DNI383" s="102"/>
      <c r="DNJ383" s="102"/>
      <c r="DNK383" s="102"/>
      <c r="DNL383" s="102"/>
      <c r="DNM383" s="102"/>
      <c r="DNN383" s="102"/>
      <c r="DNO383" s="102"/>
      <c r="DNP383" s="102"/>
      <c r="DNQ383" s="102"/>
      <c r="DNR383" s="102"/>
      <c r="DNS383" s="102"/>
      <c r="DNT383" s="102"/>
      <c r="DNU383" s="102"/>
      <c r="DNV383" s="102"/>
      <c r="DNW383" s="102"/>
      <c r="DNX383" s="102"/>
      <c r="DNY383" s="102"/>
      <c r="DNZ383" s="102"/>
      <c r="DOA383" s="102"/>
      <c r="DOB383" s="102"/>
      <c r="DOC383" s="102"/>
      <c r="DOD383" s="102"/>
      <c r="DOE383" s="102"/>
      <c r="DOF383" s="102"/>
      <c r="DOG383" s="102"/>
      <c r="DOH383" s="102"/>
      <c r="DOI383" s="102"/>
      <c r="DOJ383" s="102"/>
      <c r="DOK383" s="102"/>
      <c r="DOL383" s="102"/>
      <c r="DOM383" s="102"/>
      <c r="DON383" s="102"/>
      <c r="DOO383" s="102"/>
      <c r="DOP383" s="102"/>
      <c r="DOQ383" s="102"/>
      <c r="DOR383" s="102"/>
      <c r="DOS383" s="102"/>
      <c r="DOT383" s="102"/>
      <c r="DOU383" s="102"/>
      <c r="DOV383" s="102"/>
      <c r="DOW383" s="102"/>
      <c r="DOX383" s="102"/>
      <c r="DOY383" s="102"/>
      <c r="DOZ383" s="102"/>
      <c r="DPA383" s="102"/>
      <c r="DPB383" s="102"/>
      <c r="DPC383" s="102"/>
      <c r="DPD383" s="102"/>
      <c r="DPE383" s="102"/>
      <c r="DPF383" s="102"/>
      <c r="DPG383" s="102"/>
      <c r="DPH383" s="102"/>
      <c r="DPI383" s="102"/>
      <c r="DPJ383" s="102"/>
      <c r="DPK383" s="102"/>
      <c r="DPL383" s="102"/>
      <c r="DPM383" s="102"/>
      <c r="DPN383" s="102"/>
      <c r="DPO383" s="102"/>
      <c r="DPP383" s="102"/>
      <c r="DPQ383" s="102"/>
      <c r="DPR383" s="102"/>
      <c r="DPS383" s="102"/>
      <c r="DPT383" s="102"/>
      <c r="DPU383" s="102"/>
      <c r="DPV383" s="102"/>
      <c r="DPW383" s="102"/>
      <c r="DPX383" s="102"/>
      <c r="DPY383" s="102"/>
      <c r="DPZ383" s="102"/>
      <c r="DQA383" s="102"/>
      <c r="DQB383" s="102"/>
      <c r="DQC383" s="102"/>
      <c r="DQD383" s="102"/>
      <c r="DQE383" s="102"/>
      <c r="DQF383" s="102"/>
      <c r="DQG383" s="102"/>
      <c r="DQH383" s="102"/>
      <c r="DQI383" s="102"/>
      <c r="DQJ383" s="102"/>
      <c r="DQK383" s="102"/>
      <c r="DQL383" s="102"/>
      <c r="DQM383" s="102"/>
      <c r="DQN383" s="102"/>
      <c r="DQO383" s="102"/>
      <c r="DQP383" s="102"/>
      <c r="DQQ383" s="102"/>
      <c r="DQR383" s="102"/>
      <c r="DQS383" s="102"/>
      <c r="DQT383" s="102"/>
      <c r="DQU383" s="102"/>
      <c r="DQV383" s="102"/>
      <c r="DQW383" s="102"/>
      <c r="DQX383" s="102"/>
      <c r="DQY383" s="102"/>
      <c r="DQZ383" s="102"/>
      <c r="DRA383" s="102"/>
      <c r="DRB383" s="102"/>
      <c r="DRC383" s="102"/>
      <c r="DRD383" s="102"/>
      <c r="DRE383" s="102"/>
      <c r="DRF383" s="102"/>
      <c r="DRG383" s="102"/>
      <c r="DRH383" s="102"/>
      <c r="DRI383" s="102"/>
      <c r="DRJ383" s="102"/>
      <c r="DRK383" s="102"/>
      <c r="DRL383" s="102"/>
      <c r="DRM383" s="102"/>
      <c r="DRN383" s="102"/>
      <c r="DRO383" s="102"/>
      <c r="DRP383" s="102"/>
      <c r="DRQ383" s="102"/>
      <c r="DRR383" s="102"/>
      <c r="DRS383" s="102"/>
      <c r="DRT383" s="102"/>
      <c r="DRU383" s="102"/>
      <c r="DRV383" s="102"/>
      <c r="DRW383" s="102"/>
      <c r="DRX383" s="102"/>
      <c r="DRY383" s="102"/>
      <c r="DRZ383" s="102"/>
      <c r="DSA383" s="102"/>
      <c r="DSB383" s="102"/>
      <c r="DSC383" s="102"/>
      <c r="DSD383" s="102"/>
      <c r="DSE383" s="102"/>
      <c r="DSF383" s="102"/>
      <c r="DSG383" s="102"/>
      <c r="DSH383" s="102"/>
      <c r="DSI383" s="102"/>
      <c r="DSJ383" s="102"/>
      <c r="DSK383" s="102"/>
      <c r="DSL383" s="102"/>
      <c r="DSM383" s="102"/>
      <c r="DSN383" s="102"/>
      <c r="DSO383" s="102"/>
      <c r="DSP383" s="102"/>
      <c r="DSQ383" s="102"/>
      <c r="DSR383" s="102"/>
      <c r="DSS383" s="102"/>
      <c r="DST383" s="102"/>
      <c r="DSU383" s="102"/>
      <c r="DSV383" s="102"/>
      <c r="DSW383" s="102"/>
      <c r="DSX383" s="102"/>
      <c r="DSY383" s="102"/>
      <c r="DSZ383" s="102"/>
      <c r="DTA383" s="102"/>
      <c r="DTB383" s="102"/>
      <c r="DTC383" s="102"/>
      <c r="DTD383" s="102"/>
      <c r="DTE383" s="102"/>
      <c r="DTF383" s="102"/>
      <c r="DTG383" s="102"/>
      <c r="DTH383" s="102"/>
      <c r="DTI383" s="102"/>
      <c r="DTJ383" s="102"/>
      <c r="DTK383" s="102"/>
      <c r="DTL383" s="102"/>
      <c r="DTM383" s="102"/>
      <c r="DTN383" s="102"/>
      <c r="DTO383" s="102"/>
      <c r="DTP383" s="102"/>
      <c r="DTQ383" s="102"/>
      <c r="DTR383" s="102"/>
      <c r="DTS383" s="102"/>
      <c r="DTT383" s="102"/>
      <c r="DTU383" s="102"/>
      <c r="DTV383" s="102"/>
      <c r="DTW383" s="102"/>
      <c r="DTX383" s="102"/>
      <c r="DTY383" s="102"/>
      <c r="DTZ383" s="102"/>
      <c r="DUA383" s="102"/>
      <c r="DUB383" s="102"/>
      <c r="DUC383" s="102"/>
      <c r="DUD383" s="102"/>
      <c r="DUE383" s="102"/>
      <c r="DUF383" s="102"/>
      <c r="DUG383" s="102"/>
      <c r="DUH383" s="102"/>
      <c r="DUI383" s="102"/>
      <c r="DUJ383" s="102"/>
      <c r="DUK383" s="102"/>
      <c r="DUL383" s="102"/>
      <c r="DUM383" s="102"/>
      <c r="DUN383" s="102"/>
      <c r="DUO383" s="102"/>
      <c r="DUP383" s="102"/>
      <c r="DUQ383" s="102"/>
      <c r="DUR383" s="102"/>
      <c r="DUS383" s="102"/>
      <c r="DUT383" s="102"/>
      <c r="DUU383" s="102"/>
      <c r="DUV383" s="102"/>
      <c r="DUW383" s="102"/>
      <c r="DUX383" s="102"/>
      <c r="DUY383" s="102"/>
      <c r="DUZ383" s="102"/>
      <c r="DVA383" s="102"/>
      <c r="DVB383" s="102"/>
      <c r="DVC383" s="102"/>
      <c r="DVD383" s="102"/>
      <c r="DVE383" s="102"/>
      <c r="DVF383" s="102"/>
      <c r="DVG383" s="102"/>
      <c r="DVH383" s="102"/>
      <c r="DVI383" s="102"/>
      <c r="DVJ383" s="102"/>
      <c r="DVK383" s="102"/>
      <c r="DVL383" s="102"/>
      <c r="DVM383" s="102"/>
      <c r="DVN383" s="102"/>
      <c r="DVO383" s="102"/>
      <c r="DVP383" s="102"/>
      <c r="DVQ383" s="102"/>
      <c r="DVR383" s="102"/>
      <c r="DVS383" s="102"/>
      <c r="DVT383" s="102"/>
      <c r="DVU383" s="102"/>
      <c r="DVV383" s="102"/>
      <c r="DVW383" s="102"/>
      <c r="DVX383" s="102"/>
      <c r="DVY383" s="102"/>
      <c r="DVZ383" s="102"/>
      <c r="DWA383" s="102"/>
      <c r="DWB383" s="102"/>
      <c r="DWC383" s="102"/>
      <c r="DWD383" s="102"/>
      <c r="DWE383" s="102"/>
      <c r="DWF383" s="102"/>
      <c r="DWG383" s="102"/>
      <c r="DWH383" s="102"/>
      <c r="DWI383" s="102"/>
      <c r="DWJ383" s="102"/>
      <c r="DWK383" s="102"/>
      <c r="DWL383" s="102"/>
      <c r="DWM383" s="102"/>
      <c r="DWN383" s="102"/>
      <c r="DWO383" s="102"/>
      <c r="DWP383" s="102"/>
      <c r="DWQ383" s="102"/>
      <c r="DWR383" s="102"/>
      <c r="DWS383" s="102"/>
      <c r="DWT383" s="102"/>
      <c r="DWU383" s="102"/>
      <c r="DWV383" s="102"/>
      <c r="DWW383" s="102"/>
      <c r="DWX383" s="102"/>
      <c r="DWY383" s="102"/>
      <c r="DWZ383" s="102"/>
      <c r="DXA383" s="102"/>
      <c r="DXB383" s="102"/>
      <c r="DXC383" s="102"/>
      <c r="DXD383" s="102"/>
      <c r="DXE383" s="102"/>
      <c r="DXF383" s="102"/>
      <c r="DXG383" s="102"/>
      <c r="DXH383" s="102"/>
      <c r="DXI383" s="102"/>
      <c r="DXJ383" s="102"/>
      <c r="DXK383" s="102"/>
      <c r="DXL383" s="102"/>
      <c r="DXM383" s="102"/>
      <c r="DXN383" s="102"/>
      <c r="DXO383" s="102"/>
      <c r="DXP383" s="102"/>
      <c r="DXQ383" s="102"/>
      <c r="DXR383" s="102"/>
      <c r="DXS383" s="102"/>
      <c r="DXT383" s="102"/>
      <c r="DXU383" s="102"/>
      <c r="DXV383" s="102"/>
      <c r="DXW383" s="102"/>
      <c r="DXX383" s="102"/>
      <c r="DXY383" s="102"/>
      <c r="DXZ383" s="102"/>
      <c r="DYA383" s="102"/>
      <c r="DYB383" s="102"/>
      <c r="DYC383" s="102"/>
      <c r="DYD383" s="102"/>
      <c r="DYE383" s="102"/>
      <c r="DYF383" s="102"/>
      <c r="DYG383" s="102"/>
      <c r="DYH383" s="102"/>
      <c r="DYI383" s="102"/>
      <c r="DYJ383" s="102"/>
      <c r="DYK383" s="102"/>
      <c r="DYL383" s="102"/>
      <c r="DYM383" s="102"/>
      <c r="DYN383" s="102"/>
      <c r="DYO383" s="102"/>
      <c r="DYP383" s="102"/>
      <c r="DYQ383" s="102"/>
      <c r="DYR383" s="102"/>
      <c r="DYS383" s="102"/>
      <c r="DYT383" s="102"/>
      <c r="DYU383" s="102"/>
      <c r="DYV383" s="102"/>
      <c r="DYW383" s="102"/>
      <c r="DYX383" s="102"/>
      <c r="DYY383" s="102"/>
      <c r="DYZ383" s="102"/>
      <c r="DZA383" s="102"/>
      <c r="DZB383" s="102"/>
      <c r="DZC383" s="102"/>
      <c r="DZD383" s="102"/>
      <c r="DZE383" s="102"/>
      <c r="DZF383" s="102"/>
      <c r="DZG383" s="102"/>
      <c r="DZH383" s="102"/>
      <c r="DZI383" s="102"/>
      <c r="DZJ383" s="102"/>
      <c r="DZK383" s="102"/>
      <c r="DZL383" s="102"/>
      <c r="DZM383" s="102"/>
      <c r="DZN383" s="102"/>
      <c r="DZO383" s="102"/>
      <c r="DZP383" s="102"/>
      <c r="DZQ383" s="102"/>
      <c r="DZR383" s="102"/>
      <c r="DZS383" s="102"/>
      <c r="DZT383" s="102"/>
      <c r="DZU383" s="102"/>
      <c r="DZV383" s="102"/>
      <c r="DZW383" s="102"/>
      <c r="DZX383" s="102"/>
      <c r="DZY383" s="102"/>
      <c r="DZZ383" s="102"/>
      <c r="EAA383" s="102"/>
      <c r="EAB383" s="102"/>
      <c r="EAC383" s="102"/>
      <c r="EAD383" s="102"/>
      <c r="EAE383" s="102"/>
      <c r="EAF383" s="102"/>
      <c r="EAG383" s="102"/>
      <c r="EAH383" s="102"/>
      <c r="EAI383" s="102"/>
      <c r="EAJ383" s="102"/>
      <c r="EAK383" s="102"/>
      <c r="EAL383" s="102"/>
      <c r="EAM383" s="102"/>
      <c r="EAN383" s="102"/>
      <c r="EAO383" s="102"/>
      <c r="EAP383" s="102"/>
      <c r="EAQ383" s="102"/>
      <c r="EAR383" s="102"/>
      <c r="EAS383" s="102"/>
      <c r="EAT383" s="102"/>
      <c r="EAU383" s="102"/>
      <c r="EAV383" s="102"/>
      <c r="EAW383" s="102"/>
      <c r="EAX383" s="102"/>
      <c r="EAY383" s="102"/>
      <c r="EAZ383" s="102"/>
      <c r="EBA383" s="102"/>
      <c r="EBB383" s="102"/>
      <c r="EBC383" s="102"/>
      <c r="EBD383" s="102"/>
      <c r="EBE383" s="102"/>
      <c r="EBF383" s="102"/>
      <c r="EBG383" s="102"/>
      <c r="EBH383" s="102"/>
      <c r="EBI383" s="102"/>
      <c r="EBJ383" s="102"/>
      <c r="EBK383" s="102"/>
      <c r="EBL383" s="102"/>
      <c r="EBM383" s="102"/>
      <c r="EBN383" s="102"/>
      <c r="EBO383" s="102"/>
      <c r="EBP383" s="102"/>
      <c r="EBQ383" s="102"/>
      <c r="EBR383" s="102"/>
      <c r="EBS383" s="102"/>
      <c r="EBT383" s="102"/>
      <c r="EBU383" s="102"/>
      <c r="EBV383" s="102"/>
      <c r="EBW383" s="102"/>
      <c r="EBX383" s="102"/>
      <c r="EBY383" s="102"/>
      <c r="EBZ383" s="102"/>
      <c r="ECA383" s="102"/>
      <c r="ECB383" s="102"/>
      <c r="ECC383" s="102"/>
      <c r="ECD383" s="102"/>
      <c r="ECE383" s="102"/>
      <c r="ECF383" s="102"/>
      <c r="ECG383" s="102"/>
      <c r="ECH383" s="102"/>
      <c r="ECI383" s="102"/>
      <c r="ECJ383" s="102"/>
      <c r="ECK383" s="102"/>
      <c r="ECL383" s="102"/>
      <c r="ECM383" s="102"/>
      <c r="ECN383" s="102"/>
      <c r="ECO383" s="102"/>
      <c r="ECP383" s="102"/>
      <c r="ECQ383" s="102"/>
      <c r="ECR383" s="102"/>
      <c r="ECS383" s="102"/>
      <c r="ECT383" s="102"/>
      <c r="ECU383" s="102"/>
      <c r="ECV383" s="102"/>
      <c r="ECW383" s="102"/>
      <c r="ECX383" s="102"/>
      <c r="ECY383" s="102"/>
      <c r="ECZ383" s="102"/>
      <c r="EDA383" s="102"/>
      <c r="EDB383" s="102"/>
      <c r="EDC383" s="102"/>
      <c r="EDD383" s="102"/>
      <c r="EDE383" s="102"/>
      <c r="EDF383" s="102"/>
      <c r="EDG383" s="102"/>
      <c r="EDH383" s="102"/>
      <c r="EDI383" s="102"/>
      <c r="EDJ383" s="102"/>
      <c r="EDK383" s="102"/>
      <c r="EDL383" s="102"/>
      <c r="EDM383" s="102"/>
      <c r="EDN383" s="102"/>
      <c r="EDO383" s="102"/>
      <c r="EDP383" s="102"/>
      <c r="EDQ383" s="102"/>
      <c r="EDR383" s="102"/>
      <c r="EDS383" s="102"/>
      <c r="EDT383" s="102"/>
      <c r="EDU383" s="102"/>
      <c r="EDV383" s="102"/>
      <c r="EDW383" s="102"/>
      <c r="EDX383" s="102"/>
      <c r="EDY383" s="102"/>
      <c r="EDZ383" s="102"/>
      <c r="EEA383" s="102"/>
      <c r="EEB383" s="102"/>
      <c r="EEC383" s="102"/>
      <c r="EED383" s="102"/>
      <c r="EEE383" s="102"/>
      <c r="EEF383" s="102"/>
      <c r="EEG383" s="102"/>
      <c r="EEH383" s="102"/>
      <c r="EEI383" s="102"/>
      <c r="EEJ383" s="102"/>
      <c r="EEK383" s="102"/>
      <c r="EEL383" s="102"/>
      <c r="EEM383" s="102"/>
      <c r="EEN383" s="102"/>
      <c r="EEO383" s="102"/>
      <c r="EEP383" s="102"/>
      <c r="EEQ383" s="102"/>
      <c r="EER383" s="102"/>
      <c r="EES383" s="102"/>
      <c r="EET383" s="102"/>
      <c r="EEU383" s="102"/>
      <c r="EEV383" s="102"/>
      <c r="EEW383" s="102"/>
      <c r="EEX383" s="102"/>
      <c r="EEY383" s="102"/>
      <c r="EEZ383" s="102"/>
      <c r="EFA383" s="102"/>
      <c r="EFB383" s="102"/>
      <c r="EFC383" s="102"/>
      <c r="EFD383" s="102"/>
      <c r="EFE383" s="102"/>
      <c r="EFF383" s="102"/>
      <c r="EFG383" s="102"/>
      <c r="EFH383" s="102"/>
      <c r="EFI383" s="102"/>
      <c r="EFJ383" s="102"/>
      <c r="EFK383" s="102"/>
      <c r="EFL383" s="102"/>
      <c r="EFM383" s="102"/>
      <c r="EFN383" s="102"/>
      <c r="EFO383" s="102"/>
      <c r="EFP383" s="102"/>
      <c r="EFQ383" s="102"/>
      <c r="EFR383" s="102"/>
      <c r="EFS383" s="102"/>
      <c r="EFT383" s="102"/>
      <c r="EFU383" s="102"/>
      <c r="EFV383" s="102"/>
      <c r="EFW383" s="102"/>
      <c r="EFX383" s="102"/>
      <c r="EFY383" s="102"/>
      <c r="EFZ383" s="102"/>
      <c r="EGA383" s="102"/>
      <c r="EGB383" s="102"/>
      <c r="EGC383" s="102"/>
      <c r="EGD383" s="102"/>
      <c r="EGE383" s="102"/>
      <c r="EGF383" s="102"/>
      <c r="EGG383" s="102"/>
      <c r="EGH383" s="102"/>
      <c r="EGI383" s="102"/>
      <c r="EGJ383" s="102"/>
      <c r="EGK383" s="102"/>
      <c r="EGL383" s="102"/>
      <c r="EGM383" s="102"/>
      <c r="EGN383" s="102"/>
      <c r="EGO383" s="102"/>
      <c r="EGP383" s="102"/>
      <c r="EGQ383" s="102"/>
      <c r="EGR383" s="102"/>
      <c r="EGS383" s="102"/>
      <c r="EGT383" s="102"/>
      <c r="EGU383" s="102"/>
      <c r="EGV383" s="102"/>
      <c r="EGW383" s="102"/>
      <c r="EGX383" s="102"/>
      <c r="EGY383" s="102"/>
      <c r="EGZ383" s="102"/>
      <c r="EHA383" s="102"/>
      <c r="EHB383" s="102"/>
      <c r="EHC383" s="102"/>
      <c r="EHD383" s="102"/>
      <c r="EHE383" s="102"/>
      <c r="EHF383" s="102"/>
      <c r="EHG383" s="102"/>
      <c r="EHH383" s="102"/>
      <c r="EHI383" s="102"/>
      <c r="EHJ383" s="102"/>
      <c r="EHK383" s="102"/>
      <c r="EHL383" s="102"/>
      <c r="EHM383" s="102"/>
      <c r="EHN383" s="102"/>
      <c r="EHO383" s="102"/>
      <c r="EHP383" s="102"/>
      <c r="EHQ383" s="102"/>
      <c r="EHR383" s="102"/>
      <c r="EHS383" s="102"/>
      <c r="EHT383" s="102"/>
      <c r="EHU383" s="102"/>
      <c r="EHV383" s="102"/>
      <c r="EHW383" s="102"/>
      <c r="EHX383" s="102"/>
      <c r="EHY383" s="102"/>
      <c r="EHZ383" s="102"/>
      <c r="EIA383" s="102"/>
      <c r="EIB383" s="102"/>
      <c r="EIC383" s="102"/>
      <c r="EID383" s="102"/>
      <c r="EIE383" s="102"/>
      <c r="EIF383" s="102"/>
      <c r="EIG383" s="102"/>
      <c r="EIH383" s="102"/>
      <c r="EII383" s="102"/>
      <c r="EIJ383" s="102"/>
      <c r="EIK383" s="102"/>
      <c r="EIL383" s="102"/>
      <c r="EIM383" s="102"/>
      <c r="EIN383" s="102"/>
      <c r="EIO383" s="102"/>
      <c r="EIP383" s="102"/>
      <c r="EIQ383" s="102"/>
      <c r="EIR383" s="102"/>
      <c r="EIS383" s="102"/>
      <c r="EIT383" s="102"/>
      <c r="EIU383" s="102"/>
      <c r="EIV383" s="102"/>
      <c r="EIW383" s="102"/>
      <c r="EIX383" s="102"/>
      <c r="EIY383" s="102"/>
      <c r="EIZ383" s="102"/>
      <c r="EJA383" s="102"/>
      <c r="EJB383" s="102"/>
      <c r="EJC383" s="102"/>
      <c r="EJD383" s="102"/>
      <c r="EJE383" s="102"/>
      <c r="EJF383" s="102"/>
      <c r="EJG383" s="102"/>
      <c r="EJH383" s="102"/>
      <c r="EJI383" s="102"/>
      <c r="EJJ383" s="102"/>
      <c r="EJK383" s="102"/>
      <c r="EJL383" s="102"/>
      <c r="EJM383" s="102"/>
      <c r="EJN383" s="102"/>
      <c r="EJO383" s="102"/>
      <c r="EJP383" s="102"/>
      <c r="EJQ383" s="102"/>
      <c r="EJR383" s="102"/>
      <c r="EJS383" s="102"/>
      <c r="EJT383" s="102"/>
      <c r="EJU383" s="102"/>
      <c r="EJV383" s="102"/>
      <c r="EJW383" s="102"/>
      <c r="EJX383" s="102"/>
      <c r="EJY383" s="102"/>
      <c r="EJZ383" s="102"/>
      <c r="EKA383" s="102"/>
      <c r="EKB383" s="102"/>
      <c r="EKC383" s="102"/>
      <c r="EKD383" s="102"/>
      <c r="EKE383" s="102"/>
      <c r="EKF383" s="102"/>
      <c r="EKG383" s="102"/>
      <c r="EKH383" s="102"/>
      <c r="EKI383" s="102"/>
      <c r="EKJ383" s="102"/>
      <c r="EKK383" s="102"/>
      <c r="EKL383" s="102"/>
      <c r="EKM383" s="102"/>
      <c r="EKN383" s="102"/>
      <c r="EKO383" s="102"/>
      <c r="EKP383" s="102"/>
      <c r="EKQ383" s="102"/>
      <c r="EKR383" s="102"/>
      <c r="EKS383" s="102"/>
      <c r="EKT383" s="102"/>
      <c r="EKU383" s="102"/>
      <c r="EKV383" s="102"/>
      <c r="EKW383" s="102"/>
      <c r="EKX383" s="102"/>
      <c r="EKY383" s="102"/>
      <c r="EKZ383" s="102"/>
      <c r="ELA383" s="102"/>
      <c r="ELB383" s="102"/>
      <c r="ELC383" s="102"/>
      <c r="ELD383" s="102"/>
      <c r="ELE383" s="102"/>
      <c r="ELF383" s="102"/>
      <c r="ELG383" s="102"/>
      <c r="ELH383" s="102"/>
      <c r="ELI383" s="102"/>
      <c r="ELJ383" s="102"/>
      <c r="ELK383" s="102"/>
      <c r="ELL383" s="102"/>
      <c r="ELM383" s="102"/>
      <c r="ELN383" s="102"/>
      <c r="ELO383" s="102"/>
      <c r="ELP383" s="102"/>
      <c r="ELQ383" s="102"/>
      <c r="ELR383" s="102"/>
      <c r="ELS383" s="102"/>
      <c r="ELT383" s="102"/>
      <c r="ELU383" s="102"/>
      <c r="ELV383" s="102"/>
      <c r="ELW383" s="102"/>
      <c r="ELX383" s="102"/>
      <c r="ELY383" s="102"/>
      <c r="ELZ383" s="102"/>
      <c r="EMA383" s="102"/>
      <c r="EMB383" s="102"/>
      <c r="EMC383" s="102"/>
      <c r="EMD383" s="102"/>
      <c r="EME383" s="102"/>
      <c r="EMF383" s="102"/>
      <c r="EMG383" s="102"/>
      <c r="EMH383" s="102"/>
      <c r="EMI383" s="102"/>
      <c r="EMJ383" s="102"/>
      <c r="EMK383" s="102"/>
      <c r="EML383" s="102"/>
      <c r="EMM383" s="102"/>
      <c r="EMN383" s="102"/>
      <c r="EMO383" s="102"/>
      <c r="EMP383" s="102"/>
      <c r="EMQ383" s="102"/>
      <c r="EMR383" s="102"/>
      <c r="EMS383" s="102"/>
      <c r="EMT383" s="102"/>
      <c r="EMU383" s="102"/>
      <c r="EMV383" s="102"/>
      <c r="EMW383" s="102"/>
      <c r="EMX383" s="102"/>
      <c r="EMY383" s="102"/>
      <c r="EMZ383" s="102"/>
      <c r="ENA383" s="102"/>
      <c r="ENB383" s="102"/>
      <c r="ENC383" s="102"/>
      <c r="END383" s="102"/>
      <c r="ENE383" s="102"/>
      <c r="ENF383" s="102"/>
      <c r="ENG383" s="102"/>
      <c r="ENH383" s="102"/>
      <c r="ENI383" s="102"/>
      <c r="ENJ383" s="102"/>
      <c r="ENK383" s="102"/>
      <c r="ENL383" s="102"/>
      <c r="ENM383" s="102"/>
      <c r="ENN383" s="102"/>
      <c r="ENO383" s="102"/>
      <c r="ENP383" s="102"/>
      <c r="ENQ383" s="102"/>
      <c r="ENR383" s="102"/>
      <c r="ENS383" s="102"/>
      <c r="ENT383" s="102"/>
      <c r="ENU383" s="102"/>
      <c r="ENV383" s="102"/>
      <c r="ENW383" s="102"/>
      <c r="ENX383" s="102"/>
      <c r="ENY383" s="102"/>
      <c r="ENZ383" s="102"/>
      <c r="EOA383" s="102"/>
      <c r="EOB383" s="102"/>
      <c r="EOC383" s="102"/>
      <c r="EOD383" s="102"/>
      <c r="EOE383" s="102"/>
      <c r="EOF383" s="102"/>
      <c r="EOG383" s="102"/>
      <c r="EOH383" s="102"/>
      <c r="EOI383" s="102"/>
      <c r="EOJ383" s="102"/>
      <c r="EOK383" s="102"/>
      <c r="EOL383" s="102"/>
      <c r="EOM383" s="102"/>
      <c r="EON383" s="102"/>
      <c r="EOO383" s="102"/>
      <c r="EOP383" s="102"/>
      <c r="EOQ383" s="102"/>
      <c r="EOR383" s="102"/>
      <c r="EOS383" s="102"/>
      <c r="EOT383" s="102"/>
      <c r="EOU383" s="102"/>
      <c r="EOV383" s="102"/>
      <c r="EOW383" s="102"/>
      <c r="EOX383" s="102"/>
      <c r="EOY383" s="102"/>
      <c r="EOZ383" s="102"/>
      <c r="EPA383" s="102"/>
      <c r="EPB383" s="102"/>
      <c r="EPC383" s="102"/>
      <c r="EPD383" s="102"/>
      <c r="EPE383" s="102"/>
      <c r="EPF383" s="102"/>
      <c r="EPG383" s="102"/>
      <c r="EPH383" s="102"/>
      <c r="EPI383" s="102"/>
      <c r="EPJ383" s="102"/>
      <c r="EPK383" s="102"/>
      <c r="EPL383" s="102"/>
      <c r="EPM383" s="102"/>
      <c r="EPN383" s="102"/>
      <c r="EPO383" s="102"/>
      <c r="EPP383" s="102"/>
      <c r="EPQ383" s="102"/>
      <c r="EPR383" s="102"/>
      <c r="EPS383" s="102"/>
      <c r="EPT383" s="102"/>
      <c r="EPU383" s="102"/>
      <c r="EPV383" s="102"/>
      <c r="EPW383" s="102"/>
      <c r="EPX383" s="102"/>
      <c r="EPY383" s="102"/>
      <c r="EPZ383" s="102"/>
      <c r="EQA383" s="102"/>
      <c r="EQB383" s="102"/>
      <c r="EQC383" s="102"/>
      <c r="EQD383" s="102"/>
      <c r="EQE383" s="102"/>
      <c r="EQF383" s="102"/>
      <c r="EQG383" s="102"/>
      <c r="EQH383" s="102"/>
      <c r="EQI383" s="102"/>
      <c r="EQJ383" s="102"/>
      <c r="EQK383" s="102"/>
      <c r="EQL383" s="102"/>
      <c r="EQM383" s="102"/>
      <c r="EQN383" s="102"/>
      <c r="EQO383" s="102"/>
      <c r="EQP383" s="102"/>
      <c r="EQQ383" s="102"/>
      <c r="EQR383" s="102"/>
      <c r="EQS383" s="102"/>
      <c r="EQT383" s="102"/>
      <c r="EQU383" s="102"/>
      <c r="EQV383" s="102"/>
      <c r="EQW383" s="102"/>
      <c r="EQX383" s="102"/>
      <c r="EQY383" s="102"/>
      <c r="EQZ383" s="102"/>
      <c r="ERA383" s="102"/>
      <c r="ERB383" s="102"/>
      <c r="ERC383" s="102"/>
      <c r="ERD383" s="102"/>
      <c r="ERE383" s="102"/>
      <c r="ERF383" s="102"/>
      <c r="ERG383" s="102"/>
      <c r="ERH383" s="102"/>
      <c r="ERI383" s="102"/>
      <c r="ERJ383" s="102"/>
      <c r="ERK383" s="102"/>
      <c r="ERL383" s="102"/>
      <c r="ERM383" s="102"/>
      <c r="ERN383" s="102"/>
      <c r="ERO383" s="102"/>
      <c r="ERP383" s="102"/>
      <c r="ERQ383" s="102"/>
      <c r="ERR383" s="102"/>
      <c r="ERS383" s="102"/>
      <c r="ERT383" s="102"/>
      <c r="ERU383" s="102"/>
      <c r="ERV383" s="102"/>
      <c r="ERW383" s="102"/>
      <c r="ERX383" s="102"/>
      <c r="ERY383" s="102"/>
      <c r="ERZ383" s="102"/>
      <c r="ESA383" s="102"/>
      <c r="ESB383" s="102"/>
      <c r="ESC383" s="102"/>
      <c r="ESD383" s="102"/>
      <c r="ESE383" s="102"/>
      <c r="ESF383" s="102"/>
      <c r="ESG383" s="102"/>
      <c r="ESH383" s="102"/>
      <c r="ESI383" s="102"/>
      <c r="ESJ383" s="102"/>
      <c r="ESK383" s="102"/>
      <c r="ESL383" s="102"/>
      <c r="ESM383" s="102"/>
      <c r="ESN383" s="102"/>
      <c r="ESO383" s="102"/>
      <c r="ESP383" s="102"/>
      <c r="ESQ383" s="102"/>
      <c r="ESR383" s="102"/>
      <c r="ESS383" s="102"/>
      <c r="EST383" s="102"/>
      <c r="ESU383" s="102"/>
      <c r="ESV383" s="102"/>
      <c r="ESW383" s="102"/>
      <c r="ESX383" s="102"/>
      <c r="ESY383" s="102"/>
      <c r="ESZ383" s="102"/>
      <c r="ETA383" s="102"/>
      <c r="ETB383" s="102"/>
      <c r="ETC383" s="102"/>
      <c r="ETD383" s="102"/>
      <c r="ETE383" s="102"/>
      <c r="ETF383" s="102"/>
      <c r="ETG383" s="102"/>
      <c r="ETH383" s="102"/>
      <c r="ETI383" s="102"/>
      <c r="ETJ383" s="102"/>
      <c r="ETK383" s="102"/>
      <c r="ETL383" s="102"/>
      <c r="ETM383" s="102"/>
      <c r="ETN383" s="102"/>
      <c r="ETO383" s="102"/>
      <c r="ETP383" s="102"/>
      <c r="ETQ383" s="102"/>
      <c r="ETR383" s="102"/>
      <c r="ETS383" s="102"/>
      <c r="ETT383" s="102"/>
      <c r="ETU383" s="102"/>
      <c r="ETV383" s="102"/>
      <c r="ETW383" s="102"/>
      <c r="ETX383" s="102"/>
      <c r="ETY383" s="102"/>
      <c r="ETZ383" s="102"/>
      <c r="EUA383" s="102"/>
      <c r="EUB383" s="102"/>
      <c r="EUC383" s="102"/>
      <c r="EUD383" s="102"/>
      <c r="EUE383" s="102"/>
      <c r="EUF383" s="102"/>
      <c r="EUG383" s="102"/>
      <c r="EUH383" s="102"/>
      <c r="EUI383" s="102"/>
      <c r="EUJ383" s="102"/>
      <c r="EUK383" s="102"/>
      <c r="EUL383" s="102"/>
      <c r="EUM383" s="102"/>
      <c r="EUN383" s="102"/>
      <c r="EUO383" s="102"/>
      <c r="EUP383" s="102"/>
      <c r="EUQ383" s="102"/>
      <c r="EUR383" s="102"/>
      <c r="EUS383" s="102"/>
      <c r="EUT383" s="102"/>
      <c r="EUU383" s="102"/>
      <c r="EUV383" s="102"/>
      <c r="EUW383" s="102"/>
      <c r="EUX383" s="102"/>
      <c r="EUY383" s="102"/>
      <c r="EUZ383" s="102"/>
      <c r="EVA383" s="102"/>
      <c r="EVB383" s="102"/>
      <c r="EVC383" s="102"/>
      <c r="EVD383" s="102"/>
      <c r="EVE383" s="102"/>
      <c r="EVF383" s="102"/>
      <c r="EVG383" s="102"/>
      <c r="EVH383" s="102"/>
      <c r="EVI383" s="102"/>
      <c r="EVJ383" s="102"/>
      <c r="EVK383" s="102"/>
      <c r="EVL383" s="102"/>
      <c r="EVM383" s="102"/>
      <c r="EVN383" s="102"/>
      <c r="EVO383" s="102"/>
      <c r="EVP383" s="102"/>
      <c r="EVQ383" s="102"/>
      <c r="EVR383" s="102"/>
      <c r="EVS383" s="102"/>
      <c r="EVT383" s="102"/>
      <c r="EVU383" s="102"/>
      <c r="EVV383" s="102"/>
      <c r="EVW383" s="102"/>
      <c r="EVX383" s="102"/>
      <c r="EVY383" s="102"/>
      <c r="EVZ383" s="102"/>
      <c r="EWA383" s="102"/>
      <c r="EWB383" s="102"/>
      <c r="EWC383" s="102"/>
      <c r="EWD383" s="102"/>
      <c r="EWE383" s="102"/>
      <c r="EWF383" s="102"/>
      <c r="EWG383" s="102"/>
      <c r="EWH383" s="102"/>
      <c r="EWI383" s="102"/>
      <c r="EWJ383" s="102"/>
      <c r="EWK383" s="102"/>
      <c r="EWL383" s="102"/>
      <c r="EWM383" s="102"/>
      <c r="EWN383" s="102"/>
      <c r="EWO383" s="102"/>
      <c r="EWP383" s="102"/>
      <c r="EWQ383" s="102"/>
      <c r="EWR383" s="102"/>
      <c r="EWS383" s="102"/>
      <c r="EWT383" s="102"/>
      <c r="EWU383" s="102"/>
      <c r="EWV383" s="102"/>
      <c r="EWW383" s="102"/>
      <c r="EWX383" s="102"/>
      <c r="EWY383" s="102"/>
      <c r="EWZ383" s="102"/>
      <c r="EXA383" s="102"/>
      <c r="EXB383" s="102"/>
      <c r="EXC383" s="102"/>
      <c r="EXD383" s="102"/>
      <c r="EXE383" s="102"/>
      <c r="EXF383" s="102"/>
      <c r="EXG383" s="102"/>
      <c r="EXH383" s="102"/>
      <c r="EXI383" s="102"/>
      <c r="EXJ383" s="102"/>
      <c r="EXK383" s="102"/>
      <c r="EXL383" s="102"/>
      <c r="EXM383" s="102"/>
      <c r="EXN383" s="102"/>
      <c r="EXO383" s="102"/>
      <c r="EXP383" s="102"/>
      <c r="EXQ383" s="102"/>
      <c r="EXR383" s="102"/>
      <c r="EXS383" s="102"/>
      <c r="EXT383" s="102"/>
      <c r="EXU383" s="102"/>
      <c r="EXV383" s="102"/>
      <c r="EXW383" s="102"/>
      <c r="EXX383" s="102"/>
      <c r="EXY383" s="102"/>
      <c r="EXZ383" s="102"/>
      <c r="EYA383" s="102"/>
      <c r="EYB383" s="102"/>
      <c r="EYC383" s="102"/>
      <c r="EYD383" s="102"/>
      <c r="EYE383" s="102"/>
      <c r="EYF383" s="102"/>
      <c r="EYG383" s="102"/>
      <c r="EYH383" s="102"/>
      <c r="EYI383" s="102"/>
      <c r="EYJ383" s="102"/>
      <c r="EYK383" s="102"/>
      <c r="EYL383" s="102"/>
      <c r="EYM383" s="102"/>
      <c r="EYN383" s="102"/>
      <c r="EYO383" s="102"/>
      <c r="EYP383" s="102"/>
      <c r="EYQ383" s="102"/>
      <c r="EYR383" s="102"/>
      <c r="EYS383" s="102"/>
      <c r="EYT383" s="102"/>
      <c r="EYU383" s="102"/>
      <c r="EYV383" s="102"/>
      <c r="EYW383" s="102"/>
      <c r="EYX383" s="102"/>
      <c r="EYY383" s="102"/>
      <c r="EYZ383" s="102"/>
      <c r="EZA383" s="102"/>
      <c r="EZB383" s="102"/>
      <c r="EZC383" s="102"/>
      <c r="EZD383" s="102"/>
      <c r="EZE383" s="102"/>
      <c r="EZF383" s="102"/>
      <c r="EZG383" s="102"/>
      <c r="EZH383" s="102"/>
      <c r="EZI383" s="102"/>
      <c r="EZJ383" s="102"/>
      <c r="EZK383" s="102"/>
      <c r="EZL383" s="102"/>
      <c r="EZM383" s="102"/>
      <c r="EZN383" s="102"/>
      <c r="EZO383" s="102"/>
      <c r="EZP383" s="102"/>
      <c r="EZQ383" s="102"/>
      <c r="EZR383" s="102"/>
      <c r="EZS383" s="102"/>
      <c r="EZT383" s="102"/>
      <c r="EZU383" s="102"/>
      <c r="EZV383" s="102"/>
      <c r="EZW383" s="102"/>
      <c r="EZX383" s="102"/>
      <c r="EZY383" s="102"/>
      <c r="EZZ383" s="102"/>
      <c r="FAA383" s="102"/>
      <c r="FAB383" s="102"/>
      <c r="FAC383" s="102"/>
      <c r="FAD383" s="102"/>
      <c r="FAE383" s="102"/>
      <c r="FAF383" s="102"/>
      <c r="FAG383" s="102"/>
      <c r="FAH383" s="102"/>
      <c r="FAI383" s="102"/>
      <c r="FAJ383" s="102"/>
      <c r="FAK383" s="102"/>
      <c r="FAL383" s="102"/>
      <c r="FAM383" s="102"/>
      <c r="FAN383" s="102"/>
      <c r="FAO383" s="102"/>
      <c r="FAP383" s="102"/>
      <c r="FAQ383" s="102"/>
      <c r="FAR383" s="102"/>
      <c r="FAS383" s="102"/>
      <c r="FAT383" s="102"/>
      <c r="FAU383" s="102"/>
      <c r="FAV383" s="102"/>
      <c r="FAW383" s="102"/>
      <c r="FAX383" s="102"/>
      <c r="FAY383" s="102"/>
      <c r="FAZ383" s="102"/>
      <c r="FBA383" s="102"/>
      <c r="FBB383" s="102"/>
      <c r="FBC383" s="102"/>
      <c r="FBD383" s="102"/>
      <c r="FBE383" s="102"/>
      <c r="FBF383" s="102"/>
      <c r="FBG383" s="102"/>
      <c r="FBH383" s="102"/>
      <c r="FBI383" s="102"/>
      <c r="FBJ383" s="102"/>
      <c r="FBK383" s="102"/>
      <c r="FBL383" s="102"/>
      <c r="FBM383" s="102"/>
      <c r="FBN383" s="102"/>
      <c r="FBO383" s="102"/>
      <c r="FBP383" s="102"/>
      <c r="FBQ383" s="102"/>
      <c r="FBR383" s="102"/>
      <c r="FBS383" s="102"/>
      <c r="FBT383" s="102"/>
      <c r="FBU383" s="102"/>
      <c r="FBV383" s="102"/>
      <c r="FBW383" s="102"/>
      <c r="FBX383" s="102"/>
      <c r="FBY383" s="102"/>
      <c r="FBZ383" s="102"/>
      <c r="FCA383" s="102"/>
      <c r="FCB383" s="102"/>
      <c r="FCC383" s="102"/>
      <c r="FCD383" s="102"/>
      <c r="FCE383" s="102"/>
      <c r="FCF383" s="102"/>
      <c r="FCG383" s="102"/>
      <c r="FCH383" s="102"/>
      <c r="FCI383" s="102"/>
      <c r="FCJ383" s="102"/>
      <c r="FCK383" s="102"/>
      <c r="FCL383" s="102"/>
      <c r="FCM383" s="102"/>
      <c r="FCN383" s="102"/>
      <c r="FCO383" s="102"/>
      <c r="FCP383" s="102"/>
      <c r="FCQ383" s="102"/>
      <c r="FCR383" s="102"/>
      <c r="FCS383" s="102"/>
      <c r="FCT383" s="102"/>
      <c r="FCU383" s="102"/>
      <c r="FCV383" s="102"/>
      <c r="FCW383" s="102"/>
      <c r="FCX383" s="102"/>
      <c r="FCY383" s="102"/>
      <c r="FCZ383" s="102"/>
      <c r="FDA383" s="102"/>
      <c r="FDB383" s="102"/>
      <c r="FDC383" s="102"/>
      <c r="FDD383" s="102"/>
      <c r="FDE383" s="102"/>
      <c r="FDF383" s="102"/>
      <c r="FDG383" s="102"/>
      <c r="FDH383" s="102"/>
      <c r="FDI383" s="102"/>
      <c r="FDJ383" s="102"/>
      <c r="FDK383" s="102"/>
      <c r="FDL383" s="102"/>
      <c r="FDM383" s="102"/>
      <c r="FDN383" s="102"/>
      <c r="FDO383" s="102"/>
      <c r="FDP383" s="102"/>
      <c r="FDQ383" s="102"/>
      <c r="FDR383" s="102"/>
      <c r="FDS383" s="102"/>
      <c r="FDT383" s="102"/>
      <c r="FDU383" s="102"/>
      <c r="FDV383" s="102"/>
      <c r="FDW383" s="102"/>
      <c r="FDX383" s="102"/>
      <c r="FDY383" s="102"/>
      <c r="FDZ383" s="102"/>
      <c r="FEA383" s="102"/>
      <c r="FEB383" s="102"/>
      <c r="FEC383" s="102"/>
      <c r="FED383" s="102"/>
      <c r="FEE383" s="102"/>
      <c r="FEF383" s="102"/>
      <c r="FEG383" s="102"/>
      <c r="FEH383" s="102"/>
      <c r="FEI383" s="102"/>
      <c r="FEJ383" s="102"/>
      <c r="FEK383" s="102"/>
      <c r="FEL383" s="102"/>
      <c r="FEM383" s="102"/>
      <c r="FEN383" s="102"/>
      <c r="FEO383" s="102"/>
      <c r="FEP383" s="102"/>
      <c r="FEQ383" s="102"/>
      <c r="FER383" s="102"/>
      <c r="FES383" s="102"/>
      <c r="FET383" s="102"/>
      <c r="FEU383" s="102"/>
      <c r="FEV383" s="102"/>
      <c r="FEW383" s="102"/>
      <c r="FEX383" s="102"/>
      <c r="FEY383" s="102"/>
      <c r="FEZ383" s="102"/>
      <c r="FFA383" s="102"/>
      <c r="FFB383" s="102"/>
      <c r="FFC383" s="102"/>
      <c r="FFD383" s="102"/>
      <c r="FFE383" s="102"/>
      <c r="FFF383" s="102"/>
      <c r="FFG383" s="102"/>
      <c r="FFH383" s="102"/>
      <c r="FFI383" s="102"/>
      <c r="FFJ383" s="102"/>
      <c r="FFK383" s="102"/>
      <c r="FFL383" s="102"/>
      <c r="FFM383" s="102"/>
      <c r="FFN383" s="102"/>
      <c r="FFO383" s="102"/>
      <c r="FFP383" s="102"/>
      <c r="FFQ383" s="102"/>
      <c r="FFR383" s="102"/>
      <c r="FFS383" s="102"/>
      <c r="FFT383" s="102"/>
      <c r="FFU383" s="102"/>
      <c r="FFV383" s="102"/>
      <c r="FFW383" s="102"/>
      <c r="FFX383" s="102"/>
      <c r="FFY383" s="102"/>
      <c r="FFZ383" s="102"/>
      <c r="FGA383" s="102"/>
      <c r="FGB383" s="102"/>
      <c r="FGC383" s="102"/>
      <c r="FGD383" s="102"/>
      <c r="FGE383" s="102"/>
      <c r="FGF383" s="102"/>
      <c r="FGG383" s="102"/>
      <c r="FGH383" s="102"/>
      <c r="FGI383" s="102"/>
      <c r="FGJ383" s="102"/>
      <c r="FGK383" s="102"/>
      <c r="FGL383" s="102"/>
      <c r="FGM383" s="102"/>
      <c r="FGN383" s="102"/>
      <c r="FGO383" s="102"/>
      <c r="FGP383" s="102"/>
      <c r="FGQ383" s="102"/>
      <c r="FGR383" s="102"/>
      <c r="FGS383" s="102"/>
      <c r="FGT383" s="102"/>
      <c r="FGU383" s="102"/>
      <c r="FGV383" s="102"/>
      <c r="FGW383" s="102"/>
      <c r="FGX383" s="102"/>
      <c r="FGY383" s="102"/>
      <c r="FGZ383" s="102"/>
      <c r="FHA383" s="102"/>
      <c r="FHB383" s="102"/>
      <c r="FHC383" s="102"/>
      <c r="FHD383" s="102"/>
      <c r="FHE383" s="102"/>
      <c r="FHF383" s="102"/>
      <c r="FHG383" s="102"/>
      <c r="FHH383" s="102"/>
      <c r="FHI383" s="102"/>
      <c r="FHJ383" s="102"/>
      <c r="FHK383" s="102"/>
      <c r="FHL383" s="102"/>
      <c r="FHM383" s="102"/>
      <c r="FHN383" s="102"/>
      <c r="FHO383" s="102"/>
      <c r="FHP383" s="102"/>
      <c r="FHQ383" s="102"/>
      <c r="FHR383" s="102"/>
      <c r="FHS383" s="102"/>
      <c r="FHT383" s="102"/>
      <c r="FHU383" s="102"/>
      <c r="FHV383" s="102"/>
      <c r="FHW383" s="102"/>
      <c r="FHX383" s="102"/>
      <c r="FHY383" s="102"/>
      <c r="FHZ383" s="102"/>
      <c r="FIA383" s="102"/>
      <c r="FIB383" s="102"/>
      <c r="FIC383" s="102"/>
      <c r="FID383" s="102"/>
      <c r="FIE383" s="102"/>
      <c r="FIF383" s="102"/>
      <c r="FIG383" s="102"/>
      <c r="FIH383" s="102"/>
      <c r="FII383" s="102"/>
      <c r="FIJ383" s="102"/>
      <c r="FIK383" s="102"/>
      <c r="FIL383" s="102"/>
      <c r="FIM383" s="102"/>
      <c r="FIN383" s="102"/>
      <c r="FIO383" s="102"/>
      <c r="FIP383" s="102"/>
      <c r="FIQ383" s="102"/>
      <c r="FIR383" s="102"/>
      <c r="FIS383" s="102"/>
      <c r="FIT383" s="102"/>
      <c r="FIU383" s="102"/>
      <c r="FIV383" s="102"/>
      <c r="FIW383" s="102"/>
      <c r="FIX383" s="102"/>
      <c r="FIY383" s="102"/>
      <c r="FIZ383" s="102"/>
      <c r="FJA383" s="102"/>
      <c r="FJB383" s="102"/>
      <c r="FJC383" s="102"/>
      <c r="FJD383" s="102"/>
      <c r="FJE383" s="102"/>
      <c r="FJF383" s="102"/>
      <c r="FJG383" s="102"/>
      <c r="FJH383" s="102"/>
      <c r="FJI383" s="102"/>
      <c r="FJJ383" s="102"/>
      <c r="FJK383" s="102"/>
      <c r="FJL383" s="102"/>
      <c r="FJM383" s="102"/>
      <c r="FJN383" s="102"/>
      <c r="FJO383" s="102"/>
      <c r="FJP383" s="102"/>
      <c r="FJQ383" s="102"/>
      <c r="FJR383" s="102"/>
      <c r="FJS383" s="102"/>
      <c r="FJT383" s="102"/>
      <c r="FJU383" s="102"/>
      <c r="FJV383" s="102"/>
      <c r="FJW383" s="102"/>
      <c r="FJX383" s="102"/>
      <c r="FJY383" s="102"/>
      <c r="FJZ383" s="102"/>
      <c r="FKA383" s="102"/>
      <c r="FKB383" s="102"/>
      <c r="FKC383" s="102"/>
      <c r="FKD383" s="102"/>
      <c r="FKE383" s="102"/>
      <c r="FKF383" s="102"/>
      <c r="FKG383" s="102"/>
      <c r="FKH383" s="102"/>
      <c r="FKI383" s="102"/>
      <c r="FKJ383" s="102"/>
      <c r="FKK383" s="102"/>
      <c r="FKL383" s="102"/>
      <c r="FKM383" s="102"/>
      <c r="FKN383" s="102"/>
      <c r="FKO383" s="102"/>
      <c r="FKP383" s="102"/>
      <c r="FKQ383" s="102"/>
      <c r="FKR383" s="102"/>
      <c r="FKS383" s="102"/>
      <c r="FKT383" s="102"/>
      <c r="FKU383" s="102"/>
      <c r="FKV383" s="102"/>
      <c r="FKW383" s="102"/>
      <c r="FKX383" s="102"/>
      <c r="FKY383" s="102"/>
      <c r="FKZ383" s="102"/>
      <c r="FLA383" s="102"/>
      <c r="FLB383" s="102"/>
      <c r="FLC383" s="102"/>
      <c r="FLD383" s="102"/>
      <c r="FLE383" s="102"/>
      <c r="FLF383" s="102"/>
      <c r="FLG383" s="102"/>
      <c r="FLH383" s="102"/>
      <c r="FLI383" s="102"/>
      <c r="FLJ383" s="102"/>
      <c r="FLK383" s="102"/>
      <c r="FLL383" s="102"/>
      <c r="FLM383" s="102"/>
      <c r="FLN383" s="102"/>
      <c r="FLO383" s="102"/>
      <c r="FLP383" s="102"/>
      <c r="FLQ383" s="102"/>
      <c r="FLR383" s="102"/>
      <c r="FLS383" s="102"/>
      <c r="FLT383" s="102"/>
      <c r="FLU383" s="102"/>
      <c r="FLV383" s="102"/>
      <c r="FLW383" s="102"/>
      <c r="FLX383" s="102"/>
      <c r="FLY383" s="102"/>
      <c r="FLZ383" s="102"/>
      <c r="FMA383" s="102"/>
      <c r="FMB383" s="102"/>
      <c r="FMC383" s="102"/>
      <c r="FMD383" s="102"/>
      <c r="FME383" s="102"/>
      <c r="FMF383" s="102"/>
      <c r="FMG383" s="102"/>
      <c r="FMH383" s="102"/>
      <c r="FMI383" s="102"/>
      <c r="FMJ383" s="102"/>
      <c r="FMK383" s="102"/>
      <c r="FML383" s="102"/>
      <c r="FMM383" s="102"/>
      <c r="FMN383" s="102"/>
      <c r="FMO383" s="102"/>
      <c r="FMP383" s="102"/>
      <c r="FMQ383" s="102"/>
      <c r="FMR383" s="102"/>
      <c r="FMS383" s="102"/>
      <c r="FMT383" s="102"/>
      <c r="FMU383" s="102"/>
      <c r="FMV383" s="102"/>
      <c r="FMW383" s="102"/>
      <c r="FMX383" s="102"/>
      <c r="FMY383" s="102"/>
      <c r="FMZ383" s="102"/>
      <c r="FNA383" s="102"/>
      <c r="FNB383" s="102"/>
      <c r="FNC383" s="102"/>
      <c r="FND383" s="102"/>
      <c r="FNE383" s="102"/>
      <c r="FNF383" s="102"/>
      <c r="FNG383" s="102"/>
      <c r="FNH383" s="102"/>
      <c r="FNI383" s="102"/>
      <c r="FNJ383" s="102"/>
      <c r="FNK383" s="102"/>
      <c r="FNL383" s="102"/>
      <c r="FNM383" s="102"/>
      <c r="FNN383" s="102"/>
      <c r="FNO383" s="102"/>
      <c r="FNP383" s="102"/>
      <c r="FNQ383" s="102"/>
      <c r="FNR383" s="102"/>
      <c r="FNS383" s="102"/>
      <c r="FNT383" s="102"/>
      <c r="FNU383" s="102"/>
      <c r="FNV383" s="102"/>
      <c r="FNW383" s="102"/>
      <c r="FNX383" s="102"/>
      <c r="FNY383" s="102"/>
      <c r="FNZ383" s="102"/>
      <c r="FOA383" s="102"/>
      <c r="FOB383" s="102"/>
      <c r="FOC383" s="102"/>
      <c r="FOD383" s="102"/>
      <c r="FOE383" s="102"/>
      <c r="FOF383" s="102"/>
      <c r="FOG383" s="102"/>
      <c r="FOH383" s="102"/>
      <c r="FOI383" s="102"/>
      <c r="FOJ383" s="102"/>
      <c r="FOK383" s="102"/>
      <c r="FOL383" s="102"/>
      <c r="FOM383" s="102"/>
      <c r="FON383" s="102"/>
      <c r="FOO383" s="102"/>
      <c r="FOP383" s="102"/>
      <c r="FOQ383" s="102"/>
      <c r="FOR383" s="102"/>
      <c r="FOS383" s="102"/>
      <c r="FOT383" s="102"/>
      <c r="FOU383" s="102"/>
      <c r="FOV383" s="102"/>
      <c r="FOW383" s="102"/>
      <c r="FOX383" s="102"/>
      <c r="FOY383" s="102"/>
      <c r="FOZ383" s="102"/>
      <c r="FPA383" s="102"/>
      <c r="FPB383" s="102"/>
      <c r="FPC383" s="102"/>
      <c r="FPD383" s="102"/>
      <c r="FPE383" s="102"/>
      <c r="FPF383" s="102"/>
      <c r="FPG383" s="102"/>
      <c r="FPH383" s="102"/>
      <c r="FPI383" s="102"/>
      <c r="FPJ383" s="102"/>
      <c r="FPK383" s="102"/>
      <c r="FPL383" s="102"/>
      <c r="FPM383" s="102"/>
      <c r="FPN383" s="102"/>
      <c r="FPO383" s="102"/>
      <c r="FPP383" s="102"/>
      <c r="FPQ383" s="102"/>
      <c r="FPR383" s="102"/>
      <c r="FPS383" s="102"/>
      <c r="FPT383" s="102"/>
      <c r="FPU383" s="102"/>
      <c r="FPV383" s="102"/>
      <c r="FPW383" s="102"/>
      <c r="FPX383" s="102"/>
      <c r="FPY383" s="102"/>
      <c r="FPZ383" s="102"/>
      <c r="FQA383" s="102"/>
      <c r="FQB383" s="102"/>
      <c r="FQC383" s="102"/>
      <c r="FQD383" s="102"/>
      <c r="FQE383" s="102"/>
      <c r="FQF383" s="102"/>
      <c r="FQG383" s="102"/>
      <c r="FQH383" s="102"/>
      <c r="FQI383" s="102"/>
      <c r="FQJ383" s="102"/>
      <c r="FQK383" s="102"/>
      <c r="FQL383" s="102"/>
      <c r="FQM383" s="102"/>
      <c r="FQN383" s="102"/>
      <c r="FQO383" s="102"/>
      <c r="FQP383" s="102"/>
      <c r="FQQ383" s="102"/>
      <c r="FQR383" s="102"/>
      <c r="FQS383" s="102"/>
      <c r="FQT383" s="102"/>
      <c r="FQU383" s="102"/>
      <c r="FQV383" s="102"/>
      <c r="FQW383" s="102"/>
      <c r="FQX383" s="102"/>
      <c r="FQY383" s="102"/>
      <c r="FQZ383" s="102"/>
      <c r="FRA383" s="102"/>
      <c r="FRB383" s="102"/>
      <c r="FRC383" s="102"/>
      <c r="FRD383" s="102"/>
      <c r="FRE383" s="102"/>
      <c r="FRF383" s="102"/>
      <c r="FRG383" s="102"/>
      <c r="FRH383" s="102"/>
      <c r="FRI383" s="102"/>
      <c r="FRJ383" s="102"/>
      <c r="FRK383" s="102"/>
      <c r="FRL383" s="102"/>
      <c r="FRM383" s="102"/>
      <c r="FRN383" s="102"/>
      <c r="FRO383" s="102"/>
      <c r="FRP383" s="102"/>
      <c r="FRQ383" s="102"/>
      <c r="FRR383" s="102"/>
      <c r="FRS383" s="102"/>
      <c r="FRT383" s="102"/>
      <c r="FRU383" s="102"/>
      <c r="FRV383" s="102"/>
      <c r="FRW383" s="102"/>
      <c r="FRX383" s="102"/>
      <c r="FRY383" s="102"/>
      <c r="FRZ383" s="102"/>
      <c r="FSA383" s="102"/>
      <c r="FSB383" s="102"/>
      <c r="FSC383" s="102"/>
      <c r="FSD383" s="102"/>
      <c r="FSE383" s="102"/>
      <c r="FSF383" s="102"/>
      <c r="FSG383" s="102"/>
      <c r="FSH383" s="102"/>
      <c r="FSI383" s="102"/>
      <c r="FSJ383" s="102"/>
      <c r="FSK383" s="102"/>
      <c r="FSL383" s="102"/>
      <c r="FSM383" s="102"/>
      <c r="FSN383" s="102"/>
      <c r="FSO383" s="102"/>
      <c r="FSP383" s="102"/>
      <c r="FSQ383" s="102"/>
      <c r="FSR383" s="102"/>
      <c r="FSS383" s="102"/>
      <c r="FST383" s="102"/>
      <c r="FSU383" s="102"/>
      <c r="FSV383" s="102"/>
      <c r="FSW383" s="102"/>
      <c r="FSX383" s="102"/>
      <c r="FSY383" s="102"/>
      <c r="FSZ383" s="102"/>
      <c r="FTA383" s="102"/>
      <c r="FTB383" s="102"/>
      <c r="FTC383" s="102"/>
      <c r="FTD383" s="102"/>
      <c r="FTE383" s="102"/>
      <c r="FTF383" s="102"/>
      <c r="FTG383" s="102"/>
      <c r="FTH383" s="102"/>
      <c r="FTI383" s="102"/>
      <c r="FTJ383" s="102"/>
      <c r="FTK383" s="102"/>
      <c r="FTL383" s="102"/>
      <c r="FTM383" s="102"/>
      <c r="FTN383" s="102"/>
      <c r="FTO383" s="102"/>
      <c r="FTP383" s="102"/>
      <c r="FTQ383" s="102"/>
      <c r="FTR383" s="102"/>
      <c r="FTS383" s="102"/>
      <c r="FTT383" s="102"/>
      <c r="FTU383" s="102"/>
      <c r="FTV383" s="102"/>
      <c r="FTW383" s="102"/>
      <c r="FTX383" s="102"/>
      <c r="FTY383" s="102"/>
      <c r="FTZ383" s="102"/>
      <c r="FUA383" s="102"/>
      <c r="FUB383" s="102"/>
      <c r="FUC383" s="102"/>
      <c r="FUD383" s="102"/>
      <c r="FUE383" s="102"/>
      <c r="FUF383" s="102"/>
      <c r="FUG383" s="102"/>
      <c r="FUH383" s="102"/>
      <c r="FUI383" s="102"/>
      <c r="FUJ383" s="102"/>
      <c r="FUK383" s="102"/>
      <c r="FUL383" s="102"/>
      <c r="FUM383" s="102"/>
      <c r="FUN383" s="102"/>
      <c r="FUO383" s="102"/>
      <c r="FUP383" s="102"/>
      <c r="FUQ383" s="102"/>
      <c r="FUR383" s="102"/>
      <c r="FUS383" s="102"/>
      <c r="FUT383" s="102"/>
      <c r="FUU383" s="102"/>
      <c r="FUV383" s="102"/>
      <c r="FUW383" s="102"/>
      <c r="FUX383" s="102"/>
      <c r="FUY383" s="102"/>
      <c r="FUZ383" s="102"/>
      <c r="FVA383" s="102"/>
      <c r="FVB383" s="102"/>
      <c r="FVC383" s="102"/>
      <c r="FVD383" s="102"/>
      <c r="FVE383" s="102"/>
      <c r="FVF383" s="102"/>
      <c r="FVG383" s="102"/>
      <c r="FVH383" s="102"/>
      <c r="FVI383" s="102"/>
      <c r="FVJ383" s="102"/>
      <c r="FVK383" s="102"/>
      <c r="FVL383" s="102"/>
      <c r="FVM383" s="102"/>
      <c r="FVN383" s="102"/>
      <c r="FVO383" s="102"/>
      <c r="FVP383" s="102"/>
      <c r="FVQ383" s="102"/>
      <c r="FVR383" s="102"/>
      <c r="FVS383" s="102"/>
      <c r="FVT383" s="102"/>
      <c r="FVU383" s="102"/>
      <c r="FVV383" s="102"/>
      <c r="FVW383" s="102"/>
      <c r="FVX383" s="102"/>
      <c r="FVY383" s="102"/>
      <c r="FVZ383" s="102"/>
      <c r="FWA383" s="102"/>
      <c r="FWB383" s="102"/>
      <c r="FWC383" s="102"/>
      <c r="FWD383" s="102"/>
      <c r="FWE383" s="102"/>
      <c r="FWF383" s="102"/>
      <c r="FWG383" s="102"/>
      <c r="FWH383" s="102"/>
      <c r="FWI383" s="102"/>
      <c r="FWJ383" s="102"/>
      <c r="FWK383" s="102"/>
      <c r="FWL383" s="102"/>
      <c r="FWM383" s="102"/>
      <c r="FWN383" s="102"/>
      <c r="FWO383" s="102"/>
      <c r="FWP383" s="102"/>
      <c r="FWQ383" s="102"/>
      <c r="FWR383" s="102"/>
      <c r="FWS383" s="102"/>
      <c r="FWT383" s="102"/>
      <c r="FWU383" s="102"/>
      <c r="FWV383" s="102"/>
      <c r="FWW383" s="102"/>
      <c r="FWX383" s="102"/>
      <c r="FWY383" s="102"/>
      <c r="FWZ383" s="102"/>
      <c r="FXA383" s="102"/>
      <c r="FXB383" s="102"/>
      <c r="FXC383" s="102"/>
      <c r="FXD383" s="102"/>
      <c r="FXE383" s="102"/>
      <c r="FXF383" s="102"/>
      <c r="FXG383" s="102"/>
      <c r="FXH383" s="102"/>
      <c r="FXI383" s="102"/>
      <c r="FXJ383" s="102"/>
      <c r="FXK383" s="102"/>
      <c r="FXL383" s="102"/>
      <c r="FXM383" s="102"/>
      <c r="FXN383" s="102"/>
      <c r="FXO383" s="102"/>
      <c r="FXP383" s="102"/>
      <c r="FXQ383" s="102"/>
      <c r="FXR383" s="102"/>
      <c r="FXS383" s="102"/>
      <c r="FXT383" s="102"/>
      <c r="FXU383" s="102"/>
      <c r="FXV383" s="102"/>
      <c r="FXW383" s="102"/>
      <c r="FXX383" s="102"/>
      <c r="FXY383" s="102"/>
      <c r="FXZ383" s="102"/>
      <c r="FYA383" s="102"/>
      <c r="FYB383" s="102"/>
      <c r="FYC383" s="102"/>
      <c r="FYD383" s="102"/>
      <c r="FYE383" s="102"/>
      <c r="FYF383" s="102"/>
      <c r="FYG383" s="102"/>
      <c r="FYH383" s="102"/>
      <c r="FYI383" s="102"/>
      <c r="FYJ383" s="102"/>
      <c r="FYK383" s="102"/>
      <c r="FYL383" s="102"/>
      <c r="FYM383" s="102"/>
      <c r="FYN383" s="102"/>
      <c r="FYO383" s="102"/>
      <c r="FYP383" s="102"/>
      <c r="FYQ383" s="102"/>
      <c r="FYR383" s="102"/>
      <c r="FYS383" s="102"/>
      <c r="FYT383" s="102"/>
      <c r="FYU383" s="102"/>
      <c r="FYV383" s="102"/>
      <c r="FYW383" s="102"/>
      <c r="FYX383" s="102"/>
      <c r="FYY383" s="102"/>
      <c r="FYZ383" s="102"/>
      <c r="FZA383" s="102"/>
      <c r="FZB383" s="102"/>
      <c r="FZC383" s="102"/>
      <c r="FZD383" s="102"/>
      <c r="FZE383" s="102"/>
      <c r="FZF383" s="102"/>
      <c r="FZG383" s="102"/>
      <c r="FZH383" s="102"/>
      <c r="FZI383" s="102"/>
      <c r="FZJ383" s="102"/>
      <c r="FZK383" s="102"/>
      <c r="FZL383" s="102"/>
      <c r="FZM383" s="102"/>
      <c r="FZN383" s="102"/>
      <c r="FZO383" s="102"/>
      <c r="FZP383" s="102"/>
      <c r="FZQ383" s="102"/>
      <c r="FZR383" s="102"/>
      <c r="FZS383" s="102"/>
      <c r="FZT383" s="102"/>
      <c r="FZU383" s="102"/>
      <c r="FZV383" s="102"/>
      <c r="FZW383" s="102"/>
      <c r="FZX383" s="102"/>
      <c r="FZY383" s="102"/>
      <c r="FZZ383" s="102"/>
      <c r="GAA383" s="102"/>
      <c r="GAB383" s="102"/>
      <c r="GAC383" s="102"/>
      <c r="GAD383" s="102"/>
      <c r="GAE383" s="102"/>
      <c r="GAF383" s="102"/>
      <c r="GAG383" s="102"/>
      <c r="GAH383" s="102"/>
      <c r="GAI383" s="102"/>
      <c r="GAJ383" s="102"/>
      <c r="GAK383" s="102"/>
      <c r="GAL383" s="102"/>
      <c r="GAM383" s="102"/>
      <c r="GAN383" s="102"/>
      <c r="GAO383" s="102"/>
      <c r="GAP383" s="102"/>
      <c r="GAQ383" s="102"/>
      <c r="GAR383" s="102"/>
      <c r="GAS383" s="102"/>
      <c r="GAT383" s="102"/>
      <c r="GAU383" s="102"/>
      <c r="GAV383" s="102"/>
      <c r="GAW383" s="102"/>
      <c r="GAX383" s="102"/>
      <c r="GAY383" s="102"/>
      <c r="GAZ383" s="102"/>
      <c r="GBA383" s="102"/>
      <c r="GBB383" s="102"/>
      <c r="GBC383" s="102"/>
      <c r="GBD383" s="102"/>
      <c r="GBE383" s="102"/>
      <c r="GBF383" s="102"/>
      <c r="GBG383" s="102"/>
      <c r="GBH383" s="102"/>
      <c r="GBI383" s="102"/>
      <c r="GBJ383" s="102"/>
      <c r="GBK383" s="102"/>
      <c r="GBL383" s="102"/>
      <c r="GBM383" s="102"/>
      <c r="GBN383" s="102"/>
      <c r="GBO383" s="102"/>
      <c r="GBP383" s="102"/>
      <c r="GBQ383" s="102"/>
      <c r="GBR383" s="102"/>
      <c r="GBS383" s="102"/>
      <c r="GBT383" s="102"/>
      <c r="GBU383" s="102"/>
      <c r="GBV383" s="102"/>
      <c r="GBW383" s="102"/>
      <c r="GBX383" s="102"/>
      <c r="GBY383" s="102"/>
      <c r="GBZ383" s="102"/>
      <c r="GCA383" s="102"/>
      <c r="GCB383" s="102"/>
      <c r="GCC383" s="102"/>
      <c r="GCD383" s="102"/>
      <c r="GCE383" s="102"/>
      <c r="GCF383" s="102"/>
      <c r="GCG383" s="102"/>
      <c r="GCH383" s="102"/>
      <c r="GCI383" s="102"/>
      <c r="GCJ383" s="102"/>
      <c r="GCK383" s="102"/>
      <c r="GCL383" s="102"/>
      <c r="GCM383" s="102"/>
      <c r="GCN383" s="102"/>
      <c r="GCO383" s="102"/>
      <c r="GCP383" s="102"/>
      <c r="GCQ383" s="102"/>
      <c r="GCR383" s="102"/>
      <c r="GCS383" s="102"/>
      <c r="GCT383" s="102"/>
      <c r="GCU383" s="102"/>
      <c r="GCV383" s="102"/>
      <c r="GCW383" s="102"/>
      <c r="GCX383" s="102"/>
      <c r="GCY383" s="102"/>
      <c r="GCZ383" s="102"/>
      <c r="GDA383" s="102"/>
      <c r="GDB383" s="102"/>
      <c r="GDC383" s="102"/>
      <c r="GDD383" s="102"/>
      <c r="GDE383" s="102"/>
      <c r="GDF383" s="102"/>
      <c r="GDG383" s="102"/>
      <c r="GDH383" s="102"/>
      <c r="GDI383" s="102"/>
      <c r="GDJ383" s="102"/>
      <c r="GDK383" s="102"/>
      <c r="GDL383" s="102"/>
      <c r="GDM383" s="102"/>
      <c r="GDN383" s="102"/>
      <c r="GDO383" s="102"/>
      <c r="GDP383" s="102"/>
      <c r="GDQ383" s="102"/>
      <c r="GDR383" s="102"/>
      <c r="GDS383" s="102"/>
      <c r="GDT383" s="102"/>
      <c r="GDU383" s="102"/>
      <c r="GDV383" s="102"/>
      <c r="GDW383" s="102"/>
      <c r="GDX383" s="102"/>
      <c r="GDY383" s="102"/>
      <c r="GDZ383" s="102"/>
      <c r="GEA383" s="102"/>
      <c r="GEB383" s="102"/>
      <c r="GEC383" s="102"/>
      <c r="GED383" s="102"/>
      <c r="GEE383" s="102"/>
      <c r="GEF383" s="102"/>
      <c r="GEG383" s="102"/>
      <c r="GEH383" s="102"/>
      <c r="GEI383" s="102"/>
      <c r="GEJ383" s="102"/>
      <c r="GEK383" s="102"/>
      <c r="GEL383" s="102"/>
      <c r="GEM383" s="102"/>
      <c r="GEN383" s="102"/>
      <c r="GEO383" s="102"/>
      <c r="GEP383" s="102"/>
      <c r="GEQ383" s="102"/>
      <c r="GER383" s="102"/>
      <c r="GES383" s="102"/>
      <c r="GET383" s="102"/>
      <c r="GEU383" s="102"/>
      <c r="GEV383" s="102"/>
      <c r="GEW383" s="102"/>
      <c r="GEX383" s="102"/>
      <c r="GEY383" s="102"/>
      <c r="GEZ383" s="102"/>
      <c r="GFA383" s="102"/>
      <c r="GFB383" s="102"/>
      <c r="GFC383" s="102"/>
      <c r="GFD383" s="102"/>
      <c r="GFE383" s="102"/>
      <c r="GFF383" s="102"/>
      <c r="GFG383" s="102"/>
      <c r="GFH383" s="102"/>
      <c r="GFI383" s="102"/>
      <c r="GFJ383" s="102"/>
      <c r="GFK383" s="102"/>
      <c r="GFL383" s="102"/>
      <c r="GFM383" s="102"/>
      <c r="GFN383" s="102"/>
      <c r="GFO383" s="102"/>
      <c r="GFP383" s="102"/>
      <c r="GFQ383" s="102"/>
      <c r="GFR383" s="102"/>
      <c r="GFS383" s="102"/>
      <c r="GFT383" s="102"/>
      <c r="GFU383" s="102"/>
      <c r="GFV383" s="102"/>
      <c r="GFW383" s="102"/>
      <c r="GFX383" s="102"/>
      <c r="GFY383" s="102"/>
      <c r="GFZ383" s="102"/>
      <c r="GGA383" s="102"/>
      <c r="GGB383" s="102"/>
      <c r="GGC383" s="102"/>
      <c r="GGD383" s="102"/>
      <c r="GGE383" s="102"/>
      <c r="GGF383" s="102"/>
      <c r="GGG383" s="102"/>
      <c r="GGH383" s="102"/>
      <c r="GGI383" s="102"/>
      <c r="GGJ383" s="102"/>
      <c r="GGK383" s="102"/>
      <c r="GGL383" s="102"/>
      <c r="GGM383" s="102"/>
      <c r="GGN383" s="102"/>
      <c r="GGO383" s="102"/>
      <c r="GGP383" s="102"/>
      <c r="GGQ383" s="102"/>
      <c r="GGR383" s="102"/>
      <c r="GGS383" s="102"/>
      <c r="GGT383" s="102"/>
      <c r="GGU383" s="102"/>
      <c r="GGV383" s="102"/>
      <c r="GGW383" s="102"/>
      <c r="GGX383" s="102"/>
      <c r="GGY383" s="102"/>
      <c r="GGZ383" s="102"/>
      <c r="GHA383" s="102"/>
      <c r="GHB383" s="102"/>
      <c r="GHC383" s="102"/>
      <c r="GHD383" s="102"/>
      <c r="GHE383" s="102"/>
      <c r="GHF383" s="102"/>
      <c r="GHG383" s="102"/>
      <c r="GHH383" s="102"/>
      <c r="GHI383" s="102"/>
      <c r="GHJ383" s="102"/>
      <c r="GHK383" s="102"/>
      <c r="GHL383" s="102"/>
      <c r="GHM383" s="102"/>
      <c r="GHN383" s="102"/>
      <c r="GHO383" s="102"/>
      <c r="GHP383" s="102"/>
      <c r="GHQ383" s="102"/>
      <c r="GHR383" s="102"/>
      <c r="GHS383" s="102"/>
      <c r="GHT383" s="102"/>
      <c r="GHU383" s="102"/>
      <c r="GHV383" s="102"/>
      <c r="GHW383" s="102"/>
      <c r="GHX383" s="102"/>
      <c r="GHY383" s="102"/>
      <c r="GHZ383" s="102"/>
      <c r="GIA383" s="102"/>
      <c r="GIB383" s="102"/>
      <c r="GIC383" s="102"/>
      <c r="GID383" s="102"/>
      <c r="GIE383" s="102"/>
      <c r="GIF383" s="102"/>
      <c r="GIG383" s="102"/>
      <c r="GIH383" s="102"/>
      <c r="GII383" s="102"/>
      <c r="GIJ383" s="102"/>
      <c r="GIK383" s="102"/>
      <c r="GIL383" s="102"/>
      <c r="GIM383" s="102"/>
      <c r="GIN383" s="102"/>
      <c r="GIO383" s="102"/>
      <c r="GIP383" s="102"/>
      <c r="GIQ383" s="102"/>
      <c r="GIR383" s="102"/>
      <c r="GIS383" s="102"/>
      <c r="GIT383" s="102"/>
      <c r="GIU383" s="102"/>
      <c r="GIV383" s="102"/>
      <c r="GIW383" s="102"/>
      <c r="GIX383" s="102"/>
      <c r="GIY383" s="102"/>
      <c r="GIZ383" s="102"/>
      <c r="GJA383" s="102"/>
      <c r="GJB383" s="102"/>
      <c r="GJC383" s="102"/>
      <c r="GJD383" s="102"/>
      <c r="GJE383" s="102"/>
      <c r="GJF383" s="102"/>
      <c r="GJG383" s="102"/>
      <c r="GJH383" s="102"/>
      <c r="GJI383" s="102"/>
      <c r="GJJ383" s="102"/>
      <c r="GJK383" s="102"/>
      <c r="GJL383" s="102"/>
      <c r="GJM383" s="102"/>
      <c r="GJN383" s="102"/>
      <c r="GJO383" s="102"/>
      <c r="GJP383" s="102"/>
      <c r="GJQ383" s="102"/>
      <c r="GJR383" s="102"/>
      <c r="GJS383" s="102"/>
      <c r="GJT383" s="102"/>
      <c r="GJU383" s="102"/>
      <c r="GJV383" s="102"/>
      <c r="GJW383" s="102"/>
      <c r="GJX383" s="102"/>
      <c r="GJY383" s="102"/>
      <c r="GJZ383" s="102"/>
      <c r="GKA383" s="102"/>
      <c r="GKB383" s="102"/>
      <c r="GKC383" s="102"/>
      <c r="GKD383" s="102"/>
      <c r="GKE383" s="102"/>
      <c r="GKF383" s="102"/>
      <c r="GKG383" s="102"/>
      <c r="GKH383" s="102"/>
      <c r="GKI383" s="102"/>
      <c r="GKJ383" s="102"/>
      <c r="GKK383" s="102"/>
      <c r="GKL383" s="102"/>
      <c r="GKM383" s="102"/>
      <c r="GKN383" s="102"/>
      <c r="GKO383" s="102"/>
      <c r="GKP383" s="102"/>
      <c r="GKQ383" s="102"/>
      <c r="GKR383" s="102"/>
      <c r="GKS383" s="102"/>
      <c r="GKT383" s="102"/>
      <c r="GKU383" s="102"/>
      <c r="GKV383" s="102"/>
      <c r="GKW383" s="102"/>
      <c r="GKX383" s="102"/>
      <c r="GKY383" s="102"/>
      <c r="GKZ383" s="102"/>
      <c r="GLA383" s="102"/>
      <c r="GLB383" s="102"/>
      <c r="GLC383" s="102"/>
      <c r="GLD383" s="102"/>
      <c r="GLE383" s="102"/>
      <c r="GLF383" s="102"/>
      <c r="GLG383" s="102"/>
      <c r="GLH383" s="102"/>
      <c r="GLI383" s="102"/>
      <c r="GLJ383" s="102"/>
      <c r="GLK383" s="102"/>
      <c r="GLL383" s="102"/>
      <c r="GLM383" s="102"/>
      <c r="GLN383" s="102"/>
      <c r="GLO383" s="102"/>
      <c r="GLP383" s="102"/>
      <c r="GLQ383" s="102"/>
      <c r="GLR383" s="102"/>
      <c r="GLS383" s="102"/>
      <c r="GLT383" s="102"/>
      <c r="GLU383" s="102"/>
      <c r="GLV383" s="102"/>
      <c r="GLW383" s="102"/>
      <c r="GLX383" s="102"/>
      <c r="GLY383" s="102"/>
      <c r="GLZ383" s="102"/>
      <c r="GMA383" s="102"/>
      <c r="GMB383" s="102"/>
      <c r="GMC383" s="102"/>
      <c r="GMD383" s="102"/>
      <c r="GME383" s="102"/>
      <c r="GMF383" s="102"/>
      <c r="GMG383" s="102"/>
      <c r="GMH383" s="102"/>
      <c r="GMI383" s="102"/>
      <c r="GMJ383" s="102"/>
      <c r="GMK383" s="102"/>
      <c r="GML383" s="102"/>
      <c r="GMM383" s="102"/>
      <c r="GMN383" s="102"/>
      <c r="GMO383" s="102"/>
      <c r="GMP383" s="102"/>
      <c r="GMQ383" s="102"/>
      <c r="GMR383" s="102"/>
      <c r="GMS383" s="102"/>
      <c r="GMT383" s="102"/>
      <c r="GMU383" s="102"/>
      <c r="GMV383" s="102"/>
      <c r="GMW383" s="102"/>
      <c r="GMX383" s="102"/>
      <c r="GMY383" s="102"/>
      <c r="GMZ383" s="102"/>
      <c r="GNA383" s="102"/>
      <c r="GNB383" s="102"/>
      <c r="GNC383" s="102"/>
      <c r="GND383" s="102"/>
      <c r="GNE383" s="102"/>
      <c r="GNF383" s="102"/>
      <c r="GNG383" s="102"/>
      <c r="GNH383" s="102"/>
      <c r="GNI383" s="102"/>
      <c r="GNJ383" s="102"/>
      <c r="GNK383" s="102"/>
      <c r="GNL383" s="102"/>
      <c r="GNM383" s="102"/>
      <c r="GNN383" s="102"/>
      <c r="GNO383" s="102"/>
      <c r="GNP383" s="102"/>
      <c r="GNQ383" s="102"/>
      <c r="GNR383" s="102"/>
      <c r="GNS383" s="102"/>
      <c r="GNT383" s="102"/>
      <c r="GNU383" s="102"/>
      <c r="GNV383" s="102"/>
      <c r="GNW383" s="102"/>
      <c r="GNX383" s="102"/>
      <c r="GNY383" s="102"/>
      <c r="GNZ383" s="102"/>
      <c r="GOA383" s="102"/>
      <c r="GOB383" s="102"/>
      <c r="GOC383" s="102"/>
      <c r="GOD383" s="102"/>
      <c r="GOE383" s="102"/>
      <c r="GOF383" s="102"/>
      <c r="GOG383" s="102"/>
      <c r="GOH383" s="102"/>
      <c r="GOI383" s="102"/>
      <c r="GOJ383" s="102"/>
      <c r="GOK383" s="102"/>
      <c r="GOL383" s="102"/>
      <c r="GOM383" s="102"/>
      <c r="GON383" s="102"/>
      <c r="GOO383" s="102"/>
      <c r="GOP383" s="102"/>
      <c r="GOQ383" s="102"/>
      <c r="GOR383" s="102"/>
      <c r="GOS383" s="102"/>
      <c r="GOT383" s="102"/>
      <c r="GOU383" s="102"/>
      <c r="GOV383" s="102"/>
      <c r="GOW383" s="102"/>
      <c r="GOX383" s="102"/>
      <c r="GOY383" s="102"/>
      <c r="GOZ383" s="102"/>
      <c r="GPA383" s="102"/>
      <c r="GPB383" s="102"/>
      <c r="GPC383" s="102"/>
      <c r="GPD383" s="102"/>
      <c r="GPE383" s="102"/>
      <c r="GPF383" s="102"/>
      <c r="GPG383" s="102"/>
      <c r="GPH383" s="102"/>
      <c r="GPI383" s="102"/>
      <c r="GPJ383" s="102"/>
      <c r="GPK383" s="102"/>
      <c r="GPL383" s="102"/>
      <c r="GPM383" s="102"/>
      <c r="GPN383" s="102"/>
      <c r="GPO383" s="102"/>
      <c r="GPP383" s="102"/>
      <c r="GPQ383" s="102"/>
      <c r="GPR383" s="102"/>
      <c r="GPS383" s="102"/>
      <c r="GPT383" s="102"/>
      <c r="GPU383" s="102"/>
      <c r="GPV383" s="102"/>
      <c r="GPW383" s="102"/>
      <c r="GPX383" s="102"/>
      <c r="GPY383" s="102"/>
      <c r="GPZ383" s="102"/>
      <c r="GQA383" s="102"/>
      <c r="GQB383" s="102"/>
      <c r="GQC383" s="102"/>
      <c r="GQD383" s="102"/>
      <c r="GQE383" s="102"/>
      <c r="GQF383" s="102"/>
      <c r="GQG383" s="102"/>
      <c r="GQH383" s="102"/>
      <c r="GQI383" s="102"/>
      <c r="GQJ383" s="102"/>
      <c r="GQK383" s="102"/>
      <c r="GQL383" s="102"/>
      <c r="GQM383" s="102"/>
      <c r="GQN383" s="102"/>
      <c r="GQO383" s="102"/>
      <c r="GQP383" s="102"/>
      <c r="GQQ383" s="102"/>
      <c r="GQR383" s="102"/>
      <c r="GQS383" s="102"/>
      <c r="GQT383" s="102"/>
      <c r="GQU383" s="102"/>
      <c r="GQV383" s="102"/>
      <c r="GQW383" s="102"/>
      <c r="GQX383" s="102"/>
      <c r="GQY383" s="102"/>
      <c r="GQZ383" s="102"/>
      <c r="GRA383" s="102"/>
      <c r="GRB383" s="102"/>
      <c r="GRC383" s="102"/>
      <c r="GRD383" s="102"/>
      <c r="GRE383" s="102"/>
      <c r="GRF383" s="102"/>
      <c r="GRG383" s="102"/>
      <c r="GRH383" s="102"/>
      <c r="GRI383" s="102"/>
      <c r="GRJ383" s="102"/>
      <c r="GRK383" s="102"/>
      <c r="GRL383" s="102"/>
      <c r="GRM383" s="102"/>
      <c r="GRN383" s="102"/>
      <c r="GRO383" s="102"/>
      <c r="GRP383" s="102"/>
      <c r="GRQ383" s="102"/>
      <c r="GRR383" s="102"/>
      <c r="GRS383" s="102"/>
      <c r="GRT383" s="102"/>
      <c r="GRU383" s="102"/>
      <c r="GRV383" s="102"/>
      <c r="GRW383" s="102"/>
      <c r="GRX383" s="102"/>
      <c r="GRY383" s="102"/>
      <c r="GRZ383" s="102"/>
      <c r="GSA383" s="102"/>
      <c r="GSB383" s="102"/>
      <c r="GSC383" s="102"/>
      <c r="GSD383" s="102"/>
      <c r="GSE383" s="102"/>
      <c r="GSF383" s="102"/>
      <c r="GSG383" s="102"/>
      <c r="GSH383" s="102"/>
      <c r="GSI383" s="102"/>
      <c r="GSJ383" s="102"/>
      <c r="GSK383" s="102"/>
      <c r="GSL383" s="102"/>
      <c r="GSM383" s="102"/>
      <c r="GSN383" s="102"/>
      <c r="GSO383" s="102"/>
      <c r="GSP383" s="102"/>
      <c r="GSQ383" s="102"/>
      <c r="GSR383" s="102"/>
      <c r="GSS383" s="102"/>
      <c r="GST383" s="102"/>
      <c r="GSU383" s="102"/>
      <c r="GSV383" s="102"/>
      <c r="GSW383" s="102"/>
      <c r="GSX383" s="102"/>
      <c r="GSY383" s="102"/>
      <c r="GSZ383" s="102"/>
      <c r="GTA383" s="102"/>
      <c r="GTB383" s="102"/>
      <c r="GTC383" s="102"/>
      <c r="GTD383" s="102"/>
      <c r="GTE383" s="102"/>
      <c r="GTF383" s="102"/>
      <c r="GTG383" s="102"/>
      <c r="GTH383" s="102"/>
      <c r="GTI383" s="102"/>
      <c r="GTJ383" s="102"/>
      <c r="GTK383" s="102"/>
      <c r="GTL383" s="102"/>
      <c r="GTM383" s="102"/>
      <c r="GTN383" s="102"/>
      <c r="GTO383" s="102"/>
      <c r="GTP383" s="102"/>
      <c r="GTQ383" s="102"/>
      <c r="GTR383" s="102"/>
      <c r="GTS383" s="102"/>
      <c r="GTT383" s="102"/>
      <c r="GTU383" s="102"/>
      <c r="GTV383" s="102"/>
      <c r="GTW383" s="102"/>
      <c r="GTX383" s="102"/>
      <c r="GTY383" s="102"/>
      <c r="GTZ383" s="102"/>
      <c r="GUA383" s="102"/>
      <c r="GUB383" s="102"/>
      <c r="GUC383" s="102"/>
      <c r="GUD383" s="102"/>
      <c r="GUE383" s="102"/>
      <c r="GUF383" s="102"/>
      <c r="GUG383" s="102"/>
      <c r="GUH383" s="102"/>
      <c r="GUI383" s="102"/>
      <c r="GUJ383" s="102"/>
      <c r="GUK383" s="102"/>
      <c r="GUL383" s="102"/>
      <c r="GUM383" s="102"/>
      <c r="GUN383" s="102"/>
      <c r="GUO383" s="102"/>
      <c r="GUP383" s="102"/>
      <c r="GUQ383" s="102"/>
      <c r="GUR383" s="102"/>
      <c r="GUS383" s="102"/>
      <c r="GUT383" s="102"/>
      <c r="GUU383" s="102"/>
      <c r="GUV383" s="102"/>
      <c r="GUW383" s="102"/>
      <c r="GUX383" s="102"/>
      <c r="GUY383" s="102"/>
      <c r="GUZ383" s="102"/>
      <c r="GVA383" s="102"/>
      <c r="GVB383" s="102"/>
      <c r="GVC383" s="102"/>
      <c r="GVD383" s="102"/>
      <c r="GVE383" s="102"/>
      <c r="GVF383" s="102"/>
      <c r="GVG383" s="102"/>
      <c r="GVH383" s="102"/>
      <c r="GVI383" s="102"/>
      <c r="GVJ383" s="102"/>
      <c r="GVK383" s="102"/>
      <c r="GVL383" s="102"/>
      <c r="GVM383" s="102"/>
      <c r="GVN383" s="102"/>
      <c r="GVO383" s="102"/>
      <c r="GVP383" s="102"/>
      <c r="GVQ383" s="102"/>
      <c r="GVR383" s="102"/>
      <c r="GVS383" s="102"/>
      <c r="GVT383" s="102"/>
      <c r="GVU383" s="102"/>
      <c r="GVV383" s="102"/>
      <c r="GVW383" s="102"/>
      <c r="GVX383" s="102"/>
      <c r="GVY383" s="102"/>
      <c r="GVZ383" s="102"/>
      <c r="GWA383" s="102"/>
      <c r="GWB383" s="102"/>
      <c r="GWC383" s="102"/>
      <c r="GWD383" s="102"/>
      <c r="GWE383" s="102"/>
      <c r="GWF383" s="102"/>
      <c r="GWG383" s="102"/>
      <c r="GWH383" s="102"/>
      <c r="GWI383" s="102"/>
      <c r="GWJ383" s="102"/>
      <c r="GWK383" s="102"/>
      <c r="GWL383" s="102"/>
      <c r="GWM383" s="102"/>
      <c r="GWN383" s="102"/>
      <c r="GWO383" s="102"/>
      <c r="GWP383" s="102"/>
      <c r="GWQ383" s="102"/>
      <c r="GWR383" s="102"/>
      <c r="GWS383" s="102"/>
      <c r="GWT383" s="102"/>
      <c r="GWU383" s="102"/>
      <c r="GWV383" s="102"/>
      <c r="GWW383" s="102"/>
      <c r="GWX383" s="102"/>
      <c r="GWY383" s="102"/>
      <c r="GWZ383" s="102"/>
      <c r="GXA383" s="102"/>
      <c r="GXB383" s="102"/>
      <c r="GXC383" s="102"/>
      <c r="GXD383" s="102"/>
      <c r="GXE383" s="102"/>
      <c r="GXF383" s="102"/>
      <c r="GXG383" s="102"/>
      <c r="GXH383" s="102"/>
      <c r="GXI383" s="102"/>
      <c r="GXJ383" s="102"/>
      <c r="GXK383" s="102"/>
      <c r="GXL383" s="102"/>
      <c r="GXM383" s="102"/>
      <c r="GXN383" s="102"/>
      <c r="GXO383" s="102"/>
      <c r="GXP383" s="102"/>
      <c r="GXQ383" s="102"/>
      <c r="GXR383" s="102"/>
      <c r="GXS383" s="102"/>
      <c r="GXT383" s="102"/>
      <c r="GXU383" s="102"/>
      <c r="GXV383" s="102"/>
      <c r="GXW383" s="102"/>
      <c r="GXX383" s="102"/>
      <c r="GXY383" s="102"/>
      <c r="GXZ383" s="102"/>
      <c r="GYA383" s="102"/>
      <c r="GYB383" s="102"/>
      <c r="GYC383" s="102"/>
      <c r="GYD383" s="102"/>
      <c r="GYE383" s="102"/>
      <c r="GYF383" s="102"/>
      <c r="GYG383" s="102"/>
      <c r="GYH383" s="102"/>
      <c r="GYI383" s="102"/>
      <c r="GYJ383" s="102"/>
      <c r="GYK383" s="102"/>
      <c r="GYL383" s="102"/>
      <c r="GYM383" s="102"/>
      <c r="GYN383" s="102"/>
      <c r="GYO383" s="102"/>
      <c r="GYP383" s="102"/>
      <c r="GYQ383" s="102"/>
      <c r="GYR383" s="102"/>
      <c r="GYS383" s="102"/>
      <c r="GYT383" s="102"/>
      <c r="GYU383" s="102"/>
      <c r="GYV383" s="102"/>
      <c r="GYW383" s="102"/>
      <c r="GYX383" s="102"/>
      <c r="GYY383" s="102"/>
      <c r="GYZ383" s="102"/>
      <c r="GZA383" s="102"/>
      <c r="GZB383" s="102"/>
      <c r="GZC383" s="102"/>
      <c r="GZD383" s="102"/>
      <c r="GZE383" s="102"/>
      <c r="GZF383" s="102"/>
      <c r="GZG383" s="102"/>
      <c r="GZH383" s="102"/>
      <c r="GZI383" s="102"/>
      <c r="GZJ383" s="102"/>
      <c r="GZK383" s="102"/>
      <c r="GZL383" s="102"/>
      <c r="GZM383" s="102"/>
      <c r="GZN383" s="102"/>
      <c r="GZO383" s="102"/>
      <c r="GZP383" s="102"/>
      <c r="GZQ383" s="102"/>
      <c r="GZR383" s="102"/>
      <c r="GZS383" s="102"/>
      <c r="GZT383" s="102"/>
      <c r="GZU383" s="102"/>
      <c r="GZV383" s="102"/>
      <c r="GZW383" s="102"/>
      <c r="GZX383" s="102"/>
      <c r="GZY383" s="102"/>
      <c r="GZZ383" s="102"/>
      <c r="HAA383" s="102"/>
      <c r="HAB383" s="102"/>
      <c r="HAC383" s="102"/>
      <c r="HAD383" s="102"/>
      <c r="HAE383" s="102"/>
      <c r="HAF383" s="102"/>
      <c r="HAG383" s="102"/>
      <c r="HAH383" s="102"/>
      <c r="HAI383" s="102"/>
      <c r="HAJ383" s="102"/>
      <c r="HAK383" s="102"/>
      <c r="HAL383" s="102"/>
      <c r="HAM383" s="102"/>
      <c r="HAN383" s="102"/>
      <c r="HAO383" s="102"/>
      <c r="HAP383" s="102"/>
      <c r="HAQ383" s="102"/>
      <c r="HAR383" s="102"/>
      <c r="HAS383" s="102"/>
      <c r="HAT383" s="102"/>
      <c r="HAU383" s="102"/>
      <c r="HAV383" s="102"/>
      <c r="HAW383" s="102"/>
      <c r="HAX383" s="102"/>
      <c r="HAY383" s="102"/>
      <c r="HAZ383" s="102"/>
      <c r="HBA383" s="102"/>
      <c r="HBB383" s="102"/>
      <c r="HBC383" s="102"/>
      <c r="HBD383" s="102"/>
      <c r="HBE383" s="102"/>
      <c r="HBF383" s="102"/>
      <c r="HBG383" s="102"/>
      <c r="HBH383" s="102"/>
      <c r="HBI383" s="102"/>
      <c r="HBJ383" s="102"/>
      <c r="HBK383" s="102"/>
      <c r="HBL383" s="102"/>
      <c r="HBM383" s="102"/>
      <c r="HBN383" s="102"/>
      <c r="HBO383" s="102"/>
      <c r="HBP383" s="102"/>
      <c r="HBQ383" s="102"/>
      <c r="HBR383" s="102"/>
      <c r="HBS383" s="102"/>
      <c r="HBT383" s="102"/>
      <c r="HBU383" s="102"/>
      <c r="HBV383" s="102"/>
      <c r="HBW383" s="102"/>
      <c r="HBX383" s="102"/>
      <c r="HBY383" s="102"/>
      <c r="HBZ383" s="102"/>
      <c r="HCA383" s="102"/>
      <c r="HCB383" s="102"/>
      <c r="HCC383" s="102"/>
      <c r="HCD383" s="102"/>
      <c r="HCE383" s="102"/>
      <c r="HCF383" s="102"/>
      <c r="HCG383" s="102"/>
      <c r="HCH383" s="102"/>
      <c r="HCI383" s="102"/>
      <c r="HCJ383" s="102"/>
      <c r="HCK383" s="102"/>
      <c r="HCL383" s="102"/>
      <c r="HCM383" s="102"/>
      <c r="HCN383" s="102"/>
      <c r="HCO383" s="102"/>
      <c r="HCP383" s="102"/>
      <c r="HCQ383" s="102"/>
      <c r="HCR383" s="102"/>
      <c r="HCS383" s="102"/>
      <c r="HCT383" s="102"/>
      <c r="HCU383" s="102"/>
      <c r="HCV383" s="102"/>
      <c r="HCW383" s="102"/>
      <c r="HCX383" s="102"/>
      <c r="HCY383" s="102"/>
      <c r="HCZ383" s="102"/>
      <c r="HDA383" s="102"/>
      <c r="HDB383" s="102"/>
      <c r="HDC383" s="102"/>
      <c r="HDD383" s="102"/>
      <c r="HDE383" s="102"/>
      <c r="HDF383" s="102"/>
      <c r="HDG383" s="102"/>
      <c r="HDH383" s="102"/>
      <c r="HDI383" s="102"/>
      <c r="HDJ383" s="102"/>
      <c r="HDK383" s="102"/>
      <c r="HDL383" s="102"/>
      <c r="HDM383" s="102"/>
      <c r="HDN383" s="102"/>
      <c r="HDO383" s="102"/>
      <c r="HDP383" s="102"/>
      <c r="HDQ383" s="102"/>
      <c r="HDR383" s="102"/>
      <c r="HDS383" s="102"/>
      <c r="HDT383" s="102"/>
      <c r="HDU383" s="102"/>
      <c r="HDV383" s="102"/>
      <c r="HDW383" s="102"/>
      <c r="HDX383" s="102"/>
      <c r="HDY383" s="102"/>
      <c r="HDZ383" s="102"/>
      <c r="HEA383" s="102"/>
      <c r="HEB383" s="102"/>
      <c r="HEC383" s="102"/>
      <c r="HED383" s="102"/>
      <c r="HEE383" s="102"/>
      <c r="HEF383" s="102"/>
      <c r="HEG383" s="102"/>
      <c r="HEH383" s="102"/>
      <c r="HEI383" s="102"/>
      <c r="HEJ383" s="102"/>
      <c r="HEK383" s="102"/>
      <c r="HEL383" s="102"/>
      <c r="HEM383" s="102"/>
      <c r="HEN383" s="102"/>
      <c r="HEO383" s="102"/>
      <c r="HEP383" s="102"/>
      <c r="HEQ383" s="102"/>
      <c r="HER383" s="102"/>
      <c r="HES383" s="102"/>
      <c r="HET383" s="102"/>
      <c r="HEU383" s="102"/>
      <c r="HEV383" s="102"/>
      <c r="HEW383" s="102"/>
      <c r="HEX383" s="102"/>
      <c r="HEY383" s="102"/>
      <c r="HEZ383" s="102"/>
      <c r="HFA383" s="102"/>
      <c r="HFB383" s="102"/>
      <c r="HFC383" s="102"/>
      <c r="HFD383" s="102"/>
      <c r="HFE383" s="102"/>
      <c r="HFF383" s="102"/>
      <c r="HFG383" s="102"/>
      <c r="HFH383" s="102"/>
      <c r="HFI383" s="102"/>
      <c r="HFJ383" s="102"/>
      <c r="HFK383" s="102"/>
      <c r="HFL383" s="102"/>
      <c r="HFM383" s="102"/>
      <c r="HFN383" s="102"/>
      <c r="HFO383" s="102"/>
      <c r="HFP383" s="102"/>
      <c r="HFQ383" s="102"/>
      <c r="HFR383" s="102"/>
      <c r="HFS383" s="102"/>
      <c r="HFT383" s="102"/>
      <c r="HFU383" s="102"/>
      <c r="HFV383" s="102"/>
      <c r="HFW383" s="102"/>
      <c r="HFX383" s="102"/>
      <c r="HFY383" s="102"/>
      <c r="HFZ383" s="102"/>
      <c r="HGA383" s="102"/>
      <c r="HGB383" s="102"/>
      <c r="HGC383" s="102"/>
      <c r="HGD383" s="102"/>
      <c r="HGE383" s="102"/>
      <c r="HGF383" s="102"/>
      <c r="HGG383" s="102"/>
      <c r="HGH383" s="102"/>
      <c r="HGI383" s="102"/>
      <c r="HGJ383" s="102"/>
      <c r="HGK383" s="102"/>
      <c r="HGL383" s="102"/>
      <c r="HGM383" s="102"/>
      <c r="HGN383" s="102"/>
      <c r="HGO383" s="102"/>
      <c r="HGP383" s="102"/>
      <c r="HGQ383" s="102"/>
      <c r="HGR383" s="102"/>
      <c r="HGS383" s="102"/>
      <c r="HGT383" s="102"/>
      <c r="HGU383" s="102"/>
      <c r="HGV383" s="102"/>
      <c r="HGW383" s="102"/>
      <c r="HGX383" s="102"/>
      <c r="HGY383" s="102"/>
      <c r="HGZ383" s="102"/>
      <c r="HHA383" s="102"/>
      <c r="HHB383" s="102"/>
      <c r="HHC383" s="102"/>
      <c r="HHD383" s="102"/>
      <c r="HHE383" s="102"/>
      <c r="HHF383" s="102"/>
      <c r="HHG383" s="102"/>
      <c r="HHH383" s="102"/>
      <c r="HHI383" s="102"/>
      <c r="HHJ383" s="102"/>
      <c r="HHK383" s="102"/>
      <c r="HHL383" s="102"/>
      <c r="HHM383" s="102"/>
      <c r="HHN383" s="102"/>
      <c r="HHO383" s="102"/>
      <c r="HHP383" s="102"/>
      <c r="HHQ383" s="102"/>
      <c r="HHR383" s="102"/>
      <c r="HHS383" s="102"/>
      <c r="HHT383" s="102"/>
      <c r="HHU383" s="102"/>
      <c r="HHV383" s="102"/>
      <c r="HHW383" s="102"/>
      <c r="HHX383" s="102"/>
      <c r="HHY383" s="102"/>
      <c r="HHZ383" s="102"/>
      <c r="HIA383" s="102"/>
      <c r="HIB383" s="102"/>
      <c r="HIC383" s="102"/>
      <c r="HID383" s="102"/>
      <c r="HIE383" s="102"/>
      <c r="HIF383" s="102"/>
      <c r="HIG383" s="102"/>
      <c r="HIH383" s="102"/>
      <c r="HII383" s="102"/>
      <c r="HIJ383" s="102"/>
      <c r="HIK383" s="102"/>
      <c r="HIL383" s="102"/>
      <c r="HIM383" s="102"/>
      <c r="HIN383" s="102"/>
      <c r="HIO383" s="102"/>
      <c r="HIP383" s="102"/>
      <c r="HIQ383" s="102"/>
      <c r="HIR383" s="102"/>
      <c r="HIS383" s="102"/>
      <c r="HIT383" s="102"/>
      <c r="HIU383" s="102"/>
      <c r="HIV383" s="102"/>
      <c r="HIW383" s="102"/>
      <c r="HIX383" s="102"/>
      <c r="HIY383" s="102"/>
      <c r="HIZ383" s="102"/>
      <c r="HJA383" s="102"/>
      <c r="HJB383" s="102"/>
      <c r="HJC383" s="102"/>
      <c r="HJD383" s="102"/>
      <c r="HJE383" s="102"/>
      <c r="HJF383" s="102"/>
      <c r="HJG383" s="102"/>
      <c r="HJH383" s="102"/>
      <c r="HJI383" s="102"/>
      <c r="HJJ383" s="102"/>
      <c r="HJK383" s="102"/>
      <c r="HJL383" s="102"/>
      <c r="HJM383" s="102"/>
      <c r="HJN383" s="102"/>
      <c r="HJO383" s="102"/>
      <c r="HJP383" s="102"/>
      <c r="HJQ383" s="102"/>
      <c r="HJR383" s="102"/>
      <c r="HJS383" s="102"/>
      <c r="HJT383" s="102"/>
      <c r="HJU383" s="102"/>
      <c r="HJV383" s="102"/>
      <c r="HJW383" s="102"/>
      <c r="HJX383" s="102"/>
      <c r="HJY383" s="102"/>
      <c r="HJZ383" s="102"/>
      <c r="HKA383" s="102"/>
      <c r="HKB383" s="102"/>
      <c r="HKC383" s="102"/>
      <c r="HKD383" s="102"/>
      <c r="HKE383" s="102"/>
      <c r="HKF383" s="102"/>
      <c r="HKG383" s="102"/>
      <c r="HKH383" s="102"/>
      <c r="HKI383" s="102"/>
      <c r="HKJ383" s="102"/>
      <c r="HKK383" s="102"/>
      <c r="HKL383" s="102"/>
      <c r="HKM383" s="102"/>
      <c r="HKN383" s="102"/>
      <c r="HKO383" s="102"/>
      <c r="HKP383" s="102"/>
      <c r="HKQ383" s="102"/>
      <c r="HKR383" s="102"/>
      <c r="HKS383" s="102"/>
      <c r="HKT383" s="102"/>
      <c r="HKU383" s="102"/>
      <c r="HKV383" s="102"/>
      <c r="HKW383" s="102"/>
      <c r="HKX383" s="102"/>
      <c r="HKY383" s="102"/>
      <c r="HKZ383" s="102"/>
      <c r="HLA383" s="102"/>
      <c r="HLB383" s="102"/>
      <c r="HLC383" s="102"/>
      <c r="HLD383" s="102"/>
      <c r="HLE383" s="102"/>
      <c r="HLF383" s="102"/>
      <c r="HLG383" s="102"/>
      <c r="HLH383" s="102"/>
      <c r="HLI383" s="102"/>
      <c r="HLJ383" s="102"/>
      <c r="HLK383" s="102"/>
      <c r="HLL383" s="102"/>
      <c r="HLM383" s="102"/>
      <c r="HLN383" s="102"/>
      <c r="HLO383" s="102"/>
      <c r="HLP383" s="102"/>
      <c r="HLQ383" s="102"/>
      <c r="HLR383" s="102"/>
      <c r="HLS383" s="102"/>
      <c r="HLT383" s="102"/>
      <c r="HLU383" s="102"/>
      <c r="HLV383" s="102"/>
      <c r="HLW383" s="102"/>
      <c r="HLX383" s="102"/>
      <c r="HLY383" s="102"/>
      <c r="HLZ383" s="102"/>
      <c r="HMA383" s="102"/>
      <c r="HMB383" s="102"/>
      <c r="HMC383" s="102"/>
      <c r="HMD383" s="102"/>
      <c r="HME383" s="102"/>
      <c r="HMF383" s="102"/>
      <c r="HMG383" s="102"/>
      <c r="HMH383" s="102"/>
      <c r="HMI383" s="102"/>
      <c r="HMJ383" s="102"/>
      <c r="HMK383" s="102"/>
      <c r="HML383" s="102"/>
      <c r="HMM383" s="102"/>
      <c r="HMN383" s="102"/>
      <c r="HMO383" s="102"/>
      <c r="HMP383" s="102"/>
      <c r="HMQ383" s="102"/>
      <c r="HMR383" s="102"/>
      <c r="HMS383" s="102"/>
      <c r="HMT383" s="102"/>
      <c r="HMU383" s="102"/>
      <c r="HMV383" s="102"/>
      <c r="HMW383" s="102"/>
      <c r="HMX383" s="102"/>
      <c r="HMY383" s="102"/>
      <c r="HMZ383" s="102"/>
      <c r="HNA383" s="102"/>
      <c r="HNB383" s="102"/>
      <c r="HNC383" s="102"/>
      <c r="HND383" s="102"/>
      <c r="HNE383" s="102"/>
      <c r="HNF383" s="102"/>
      <c r="HNG383" s="102"/>
      <c r="HNH383" s="102"/>
      <c r="HNI383" s="102"/>
      <c r="HNJ383" s="102"/>
      <c r="HNK383" s="102"/>
      <c r="HNL383" s="102"/>
      <c r="HNM383" s="102"/>
      <c r="HNN383" s="102"/>
      <c r="HNO383" s="102"/>
      <c r="HNP383" s="102"/>
      <c r="HNQ383" s="102"/>
      <c r="HNR383" s="102"/>
      <c r="HNS383" s="102"/>
      <c r="HNT383" s="102"/>
      <c r="HNU383" s="102"/>
      <c r="HNV383" s="102"/>
      <c r="HNW383" s="102"/>
      <c r="HNX383" s="102"/>
      <c r="HNY383" s="102"/>
      <c r="HNZ383" s="102"/>
      <c r="HOA383" s="102"/>
      <c r="HOB383" s="102"/>
      <c r="HOC383" s="102"/>
      <c r="HOD383" s="102"/>
      <c r="HOE383" s="102"/>
      <c r="HOF383" s="102"/>
      <c r="HOG383" s="102"/>
      <c r="HOH383" s="102"/>
      <c r="HOI383" s="102"/>
      <c r="HOJ383" s="102"/>
      <c r="HOK383" s="102"/>
      <c r="HOL383" s="102"/>
      <c r="HOM383" s="102"/>
      <c r="HON383" s="102"/>
      <c r="HOO383" s="102"/>
      <c r="HOP383" s="102"/>
      <c r="HOQ383" s="102"/>
      <c r="HOR383" s="102"/>
      <c r="HOS383" s="102"/>
      <c r="HOT383" s="102"/>
      <c r="HOU383" s="102"/>
      <c r="HOV383" s="102"/>
      <c r="HOW383" s="102"/>
      <c r="HOX383" s="102"/>
      <c r="HOY383" s="102"/>
      <c r="HOZ383" s="102"/>
      <c r="HPA383" s="102"/>
      <c r="HPB383" s="102"/>
      <c r="HPC383" s="102"/>
      <c r="HPD383" s="102"/>
      <c r="HPE383" s="102"/>
      <c r="HPF383" s="102"/>
      <c r="HPG383" s="102"/>
      <c r="HPH383" s="102"/>
      <c r="HPI383" s="102"/>
      <c r="HPJ383" s="102"/>
      <c r="HPK383" s="102"/>
      <c r="HPL383" s="102"/>
      <c r="HPM383" s="102"/>
      <c r="HPN383" s="102"/>
      <c r="HPO383" s="102"/>
      <c r="HPP383" s="102"/>
      <c r="HPQ383" s="102"/>
      <c r="HPR383" s="102"/>
      <c r="HPS383" s="102"/>
      <c r="HPT383" s="102"/>
      <c r="HPU383" s="102"/>
      <c r="HPV383" s="102"/>
      <c r="HPW383" s="102"/>
      <c r="HPX383" s="102"/>
      <c r="HPY383" s="102"/>
      <c r="HPZ383" s="102"/>
      <c r="HQA383" s="102"/>
      <c r="HQB383" s="102"/>
      <c r="HQC383" s="102"/>
      <c r="HQD383" s="102"/>
      <c r="HQE383" s="102"/>
      <c r="HQF383" s="102"/>
      <c r="HQG383" s="102"/>
      <c r="HQH383" s="102"/>
      <c r="HQI383" s="102"/>
      <c r="HQJ383" s="102"/>
      <c r="HQK383" s="102"/>
      <c r="HQL383" s="102"/>
      <c r="HQM383" s="102"/>
      <c r="HQN383" s="102"/>
      <c r="HQO383" s="102"/>
      <c r="HQP383" s="102"/>
      <c r="HQQ383" s="102"/>
      <c r="HQR383" s="102"/>
      <c r="HQS383" s="102"/>
      <c r="HQT383" s="102"/>
      <c r="HQU383" s="102"/>
      <c r="HQV383" s="102"/>
      <c r="HQW383" s="102"/>
      <c r="HQX383" s="102"/>
      <c r="HQY383" s="102"/>
      <c r="HQZ383" s="102"/>
      <c r="HRA383" s="102"/>
      <c r="HRB383" s="102"/>
      <c r="HRC383" s="102"/>
      <c r="HRD383" s="102"/>
      <c r="HRE383" s="102"/>
      <c r="HRF383" s="102"/>
      <c r="HRG383" s="102"/>
      <c r="HRH383" s="102"/>
      <c r="HRI383" s="102"/>
      <c r="HRJ383" s="102"/>
      <c r="HRK383" s="102"/>
      <c r="HRL383" s="102"/>
      <c r="HRM383" s="102"/>
      <c r="HRN383" s="102"/>
      <c r="HRO383" s="102"/>
      <c r="HRP383" s="102"/>
      <c r="HRQ383" s="102"/>
      <c r="HRR383" s="102"/>
      <c r="HRS383" s="102"/>
      <c r="HRT383" s="102"/>
      <c r="HRU383" s="102"/>
      <c r="HRV383" s="102"/>
      <c r="HRW383" s="102"/>
      <c r="HRX383" s="102"/>
      <c r="HRY383" s="102"/>
      <c r="HRZ383" s="102"/>
      <c r="HSA383" s="102"/>
      <c r="HSB383" s="102"/>
      <c r="HSC383" s="102"/>
      <c r="HSD383" s="102"/>
      <c r="HSE383" s="102"/>
      <c r="HSF383" s="102"/>
      <c r="HSG383" s="102"/>
      <c r="HSH383" s="102"/>
      <c r="HSI383" s="102"/>
      <c r="HSJ383" s="102"/>
      <c r="HSK383" s="102"/>
      <c r="HSL383" s="102"/>
      <c r="HSM383" s="102"/>
      <c r="HSN383" s="102"/>
      <c r="HSO383" s="102"/>
      <c r="HSP383" s="102"/>
      <c r="HSQ383" s="102"/>
      <c r="HSR383" s="102"/>
      <c r="HSS383" s="102"/>
      <c r="HST383" s="102"/>
      <c r="HSU383" s="102"/>
      <c r="HSV383" s="102"/>
      <c r="HSW383" s="102"/>
      <c r="HSX383" s="102"/>
      <c r="HSY383" s="102"/>
      <c r="HSZ383" s="102"/>
      <c r="HTA383" s="102"/>
      <c r="HTB383" s="102"/>
      <c r="HTC383" s="102"/>
      <c r="HTD383" s="102"/>
      <c r="HTE383" s="102"/>
      <c r="HTF383" s="102"/>
      <c r="HTG383" s="102"/>
      <c r="HTH383" s="102"/>
      <c r="HTI383" s="102"/>
      <c r="HTJ383" s="102"/>
      <c r="HTK383" s="102"/>
      <c r="HTL383" s="102"/>
      <c r="HTM383" s="102"/>
      <c r="HTN383" s="102"/>
      <c r="HTO383" s="102"/>
      <c r="HTP383" s="102"/>
      <c r="HTQ383" s="102"/>
      <c r="HTR383" s="102"/>
      <c r="HTS383" s="102"/>
      <c r="HTT383" s="102"/>
      <c r="HTU383" s="102"/>
      <c r="HTV383" s="102"/>
      <c r="HTW383" s="102"/>
      <c r="HTX383" s="102"/>
      <c r="HTY383" s="102"/>
      <c r="HTZ383" s="102"/>
      <c r="HUA383" s="102"/>
      <c r="HUB383" s="102"/>
      <c r="HUC383" s="102"/>
      <c r="HUD383" s="102"/>
      <c r="HUE383" s="102"/>
      <c r="HUF383" s="102"/>
      <c r="HUG383" s="102"/>
      <c r="HUH383" s="102"/>
      <c r="HUI383" s="102"/>
      <c r="HUJ383" s="102"/>
      <c r="HUK383" s="102"/>
      <c r="HUL383" s="102"/>
      <c r="HUM383" s="102"/>
      <c r="HUN383" s="102"/>
      <c r="HUO383" s="102"/>
      <c r="HUP383" s="102"/>
      <c r="HUQ383" s="102"/>
      <c r="HUR383" s="102"/>
      <c r="HUS383" s="102"/>
      <c r="HUT383" s="102"/>
      <c r="HUU383" s="102"/>
      <c r="HUV383" s="102"/>
      <c r="HUW383" s="102"/>
      <c r="HUX383" s="102"/>
      <c r="HUY383" s="102"/>
      <c r="HUZ383" s="102"/>
      <c r="HVA383" s="102"/>
      <c r="HVB383" s="102"/>
      <c r="HVC383" s="102"/>
      <c r="HVD383" s="102"/>
      <c r="HVE383" s="102"/>
      <c r="HVF383" s="102"/>
      <c r="HVG383" s="102"/>
      <c r="HVH383" s="102"/>
      <c r="HVI383" s="102"/>
      <c r="HVJ383" s="102"/>
      <c r="HVK383" s="102"/>
      <c r="HVL383" s="102"/>
      <c r="HVM383" s="102"/>
      <c r="HVN383" s="102"/>
      <c r="HVO383" s="102"/>
      <c r="HVP383" s="102"/>
      <c r="HVQ383" s="102"/>
      <c r="HVR383" s="102"/>
      <c r="HVS383" s="102"/>
      <c r="HVT383" s="102"/>
      <c r="HVU383" s="102"/>
      <c r="HVV383" s="102"/>
      <c r="HVW383" s="102"/>
      <c r="HVX383" s="102"/>
      <c r="HVY383" s="102"/>
      <c r="HVZ383" s="102"/>
      <c r="HWA383" s="102"/>
      <c r="HWB383" s="102"/>
      <c r="HWC383" s="102"/>
      <c r="HWD383" s="102"/>
      <c r="HWE383" s="102"/>
      <c r="HWF383" s="102"/>
      <c r="HWG383" s="102"/>
      <c r="HWH383" s="102"/>
      <c r="HWI383" s="102"/>
      <c r="HWJ383" s="102"/>
      <c r="HWK383" s="102"/>
      <c r="HWL383" s="102"/>
      <c r="HWM383" s="102"/>
      <c r="HWN383" s="102"/>
      <c r="HWO383" s="102"/>
      <c r="HWP383" s="102"/>
      <c r="HWQ383" s="102"/>
      <c r="HWR383" s="102"/>
      <c r="HWS383" s="102"/>
      <c r="HWT383" s="102"/>
      <c r="HWU383" s="102"/>
      <c r="HWV383" s="102"/>
      <c r="HWW383" s="102"/>
      <c r="HWX383" s="102"/>
      <c r="HWY383" s="102"/>
      <c r="HWZ383" s="102"/>
      <c r="HXA383" s="102"/>
      <c r="HXB383" s="102"/>
      <c r="HXC383" s="102"/>
      <c r="HXD383" s="102"/>
      <c r="HXE383" s="102"/>
      <c r="HXF383" s="102"/>
      <c r="HXG383" s="102"/>
      <c r="HXH383" s="102"/>
      <c r="HXI383" s="102"/>
      <c r="HXJ383" s="102"/>
      <c r="HXK383" s="102"/>
      <c r="HXL383" s="102"/>
      <c r="HXM383" s="102"/>
      <c r="HXN383" s="102"/>
      <c r="HXO383" s="102"/>
      <c r="HXP383" s="102"/>
      <c r="HXQ383" s="102"/>
      <c r="HXR383" s="102"/>
      <c r="HXS383" s="102"/>
      <c r="HXT383" s="102"/>
      <c r="HXU383" s="102"/>
      <c r="HXV383" s="102"/>
      <c r="HXW383" s="102"/>
      <c r="HXX383" s="102"/>
      <c r="HXY383" s="102"/>
      <c r="HXZ383" s="102"/>
      <c r="HYA383" s="102"/>
      <c r="HYB383" s="102"/>
      <c r="HYC383" s="102"/>
      <c r="HYD383" s="102"/>
      <c r="HYE383" s="102"/>
      <c r="HYF383" s="102"/>
      <c r="HYG383" s="102"/>
      <c r="HYH383" s="102"/>
      <c r="HYI383" s="102"/>
      <c r="HYJ383" s="102"/>
      <c r="HYK383" s="102"/>
      <c r="HYL383" s="102"/>
      <c r="HYM383" s="102"/>
      <c r="HYN383" s="102"/>
      <c r="HYO383" s="102"/>
      <c r="HYP383" s="102"/>
      <c r="HYQ383" s="102"/>
      <c r="HYR383" s="102"/>
      <c r="HYS383" s="102"/>
      <c r="HYT383" s="102"/>
      <c r="HYU383" s="102"/>
      <c r="HYV383" s="102"/>
      <c r="HYW383" s="102"/>
      <c r="HYX383" s="102"/>
      <c r="HYY383" s="102"/>
      <c r="HYZ383" s="102"/>
      <c r="HZA383" s="102"/>
      <c r="HZB383" s="102"/>
      <c r="HZC383" s="102"/>
      <c r="HZD383" s="102"/>
      <c r="HZE383" s="102"/>
      <c r="HZF383" s="102"/>
      <c r="HZG383" s="102"/>
      <c r="HZH383" s="102"/>
      <c r="HZI383" s="102"/>
      <c r="HZJ383" s="102"/>
      <c r="HZK383" s="102"/>
      <c r="HZL383" s="102"/>
      <c r="HZM383" s="102"/>
      <c r="HZN383" s="102"/>
      <c r="HZO383" s="102"/>
      <c r="HZP383" s="102"/>
      <c r="HZQ383" s="102"/>
      <c r="HZR383" s="102"/>
      <c r="HZS383" s="102"/>
      <c r="HZT383" s="102"/>
      <c r="HZU383" s="102"/>
      <c r="HZV383" s="102"/>
      <c r="HZW383" s="102"/>
      <c r="HZX383" s="102"/>
      <c r="HZY383" s="102"/>
      <c r="HZZ383" s="102"/>
      <c r="IAA383" s="102"/>
      <c r="IAB383" s="102"/>
      <c r="IAC383" s="102"/>
      <c r="IAD383" s="102"/>
      <c r="IAE383" s="102"/>
      <c r="IAF383" s="102"/>
      <c r="IAG383" s="102"/>
      <c r="IAH383" s="102"/>
      <c r="IAI383" s="102"/>
      <c r="IAJ383" s="102"/>
      <c r="IAK383" s="102"/>
      <c r="IAL383" s="102"/>
      <c r="IAM383" s="102"/>
      <c r="IAN383" s="102"/>
      <c r="IAO383" s="102"/>
      <c r="IAP383" s="102"/>
      <c r="IAQ383" s="102"/>
      <c r="IAR383" s="102"/>
      <c r="IAS383" s="102"/>
      <c r="IAT383" s="102"/>
      <c r="IAU383" s="102"/>
      <c r="IAV383" s="102"/>
      <c r="IAW383" s="102"/>
      <c r="IAX383" s="102"/>
      <c r="IAY383" s="102"/>
      <c r="IAZ383" s="102"/>
      <c r="IBA383" s="102"/>
      <c r="IBB383" s="102"/>
      <c r="IBC383" s="102"/>
      <c r="IBD383" s="102"/>
      <c r="IBE383" s="102"/>
      <c r="IBF383" s="102"/>
      <c r="IBG383" s="102"/>
      <c r="IBH383" s="102"/>
      <c r="IBI383" s="102"/>
      <c r="IBJ383" s="102"/>
      <c r="IBK383" s="102"/>
      <c r="IBL383" s="102"/>
      <c r="IBM383" s="102"/>
      <c r="IBN383" s="102"/>
      <c r="IBO383" s="102"/>
      <c r="IBP383" s="102"/>
      <c r="IBQ383" s="102"/>
      <c r="IBR383" s="102"/>
      <c r="IBS383" s="102"/>
      <c r="IBT383" s="102"/>
      <c r="IBU383" s="102"/>
      <c r="IBV383" s="102"/>
      <c r="IBW383" s="102"/>
      <c r="IBX383" s="102"/>
      <c r="IBY383" s="102"/>
      <c r="IBZ383" s="102"/>
      <c r="ICA383" s="102"/>
      <c r="ICB383" s="102"/>
      <c r="ICC383" s="102"/>
      <c r="ICD383" s="102"/>
      <c r="ICE383" s="102"/>
      <c r="ICF383" s="102"/>
      <c r="ICG383" s="102"/>
      <c r="ICH383" s="102"/>
      <c r="ICI383" s="102"/>
      <c r="ICJ383" s="102"/>
      <c r="ICK383" s="102"/>
      <c r="ICL383" s="102"/>
      <c r="ICM383" s="102"/>
      <c r="ICN383" s="102"/>
      <c r="ICO383" s="102"/>
      <c r="ICP383" s="102"/>
      <c r="ICQ383" s="102"/>
      <c r="ICR383" s="102"/>
      <c r="ICS383" s="102"/>
      <c r="ICT383" s="102"/>
      <c r="ICU383" s="102"/>
      <c r="ICV383" s="102"/>
      <c r="ICW383" s="102"/>
      <c r="ICX383" s="102"/>
      <c r="ICY383" s="102"/>
      <c r="ICZ383" s="102"/>
      <c r="IDA383" s="102"/>
      <c r="IDB383" s="102"/>
      <c r="IDC383" s="102"/>
      <c r="IDD383" s="102"/>
      <c r="IDE383" s="102"/>
      <c r="IDF383" s="102"/>
      <c r="IDG383" s="102"/>
      <c r="IDH383" s="102"/>
      <c r="IDI383" s="102"/>
      <c r="IDJ383" s="102"/>
      <c r="IDK383" s="102"/>
      <c r="IDL383" s="102"/>
      <c r="IDM383" s="102"/>
      <c r="IDN383" s="102"/>
      <c r="IDO383" s="102"/>
      <c r="IDP383" s="102"/>
      <c r="IDQ383" s="102"/>
      <c r="IDR383" s="102"/>
      <c r="IDS383" s="102"/>
      <c r="IDT383" s="102"/>
      <c r="IDU383" s="102"/>
      <c r="IDV383" s="102"/>
      <c r="IDW383" s="102"/>
      <c r="IDX383" s="102"/>
      <c r="IDY383" s="102"/>
      <c r="IDZ383" s="102"/>
      <c r="IEA383" s="102"/>
      <c r="IEB383" s="102"/>
      <c r="IEC383" s="102"/>
      <c r="IED383" s="102"/>
      <c r="IEE383" s="102"/>
      <c r="IEF383" s="102"/>
      <c r="IEG383" s="102"/>
      <c r="IEH383" s="102"/>
      <c r="IEI383" s="102"/>
      <c r="IEJ383" s="102"/>
      <c r="IEK383" s="102"/>
      <c r="IEL383" s="102"/>
      <c r="IEM383" s="102"/>
      <c r="IEN383" s="102"/>
      <c r="IEO383" s="102"/>
      <c r="IEP383" s="102"/>
      <c r="IEQ383" s="102"/>
      <c r="IER383" s="102"/>
      <c r="IES383" s="102"/>
      <c r="IET383" s="102"/>
      <c r="IEU383" s="102"/>
      <c r="IEV383" s="102"/>
      <c r="IEW383" s="102"/>
      <c r="IEX383" s="102"/>
      <c r="IEY383" s="102"/>
      <c r="IEZ383" s="102"/>
      <c r="IFA383" s="102"/>
      <c r="IFB383" s="102"/>
      <c r="IFC383" s="102"/>
      <c r="IFD383" s="102"/>
      <c r="IFE383" s="102"/>
      <c r="IFF383" s="102"/>
      <c r="IFG383" s="102"/>
      <c r="IFH383" s="102"/>
      <c r="IFI383" s="102"/>
      <c r="IFJ383" s="102"/>
      <c r="IFK383" s="102"/>
      <c r="IFL383" s="102"/>
      <c r="IFM383" s="102"/>
      <c r="IFN383" s="102"/>
      <c r="IFO383" s="102"/>
      <c r="IFP383" s="102"/>
      <c r="IFQ383" s="102"/>
      <c r="IFR383" s="102"/>
      <c r="IFS383" s="102"/>
      <c r="IFT383" s="102"/>
      <c r="IFU383" s="102"/>
      <c r="IFV383" s="102"/>
      <c r="IFW383" s="102"/>
      <c r="IFX383" s="102"/>
      <c r="IFY383" s="102"/>
      <c r="IFZ383" s="102"/>
      <c r="IGA383" s="102"/>
      <c r="IGB383" s="102"/>
      <c r="IGC383" s="102"/>
      <c r="IGD383" s="102"/>
      <c r="IGE383" s="102"/>
      <c r="IGF383" s="102"/>
      <c r="IGG383" s="102"/>
      <c r="IGH383" s="102"/>
      <c r="IGI383" s="102"/>
      <c r="IGJ383" s="102"/>
      <c r="IGK383" s="102"/>
      <c r="IGL383" s="102"/>
      <c r="IGM383" s="102"/>
      <c r="IGN383" s="102"/>
      <c r="IGO383" s="102"/>
      <c r="IGP383" s="102"/>
      <c r="IGQ383" s="102"/>
      <c r="IGR383" s="102"/>
      <c r="IGS383" s="102"/>
      <c r="IGT383" s="102"/>
      <c r="IGU383" s="102"/>
      <c r="IGV383" s="102"/>
      <c r="IGW383" s="102"/>
      <c r="IGX383" s="102"/>
      <c r="IGY383" s="102"/>
      <c r="IGZ383" s="102"/>
      <c r="IHA383" s="102"/>
      <c r="IHB383" s="102"/>
      <c r="IHC383" s="102"/>
      <c r="IHD383" s="102"/>
      <c r="IHE383" s="102"/>
      <c r="IHF383" s="102"/>
      <c r="IHG383" s="102"/>
      <c r="IHH383" s="102"/>
      <c r="IHI383" s="102"/>
      <c r="IHJ383" s="102"/>
      <c r="IHK383" s="102"/>
      <c r="IHL383" s="102"/>
      <c r="IHM383" s="102"/>
      <c r="IHN383" s="102"/>
      <c r="IHO383" s="102"/>
      <c r="IHP383" s="102"/>
      <c r="IHQ383" s="102"/>
      <c r="IHR383" s="102"/>
      <c r="IHS383" s="102"/>
      <c r="IHT383" s="102"/>
      <c r="IHU383" s="102"/>
      <c r="IHV383" s="102"/>
      <c r="IHW383" s="102"/>
      <c r="IHX383" s="102"/>
      <c r="IHY383" s="102"/>
      <c r="IHZ383" s="102"/>
      <c r="IIA383" s="102"/>
      <c r="IIB383" s="102"/>
      <c r="IIC383" s="102"/>
      <c r="IID383" s="102"/>
      <c r="IIE383" s="102"/>
      <c r="IIF383" s="102"/>
      <c r="IIG383" s="102"/>
      <c r="IIH383" s="102"/>
      <c r="III383" s="102"/>
      <c r="IIJ383" s="102"/>
      <c r="IIK383" s="102"/>
      <c r="IIL383" s="102"/>
      <c r="IIM383" s="102"/>
      <c r="IIN383" s="102"/>
      <c r="IIO383" s="102"/>
      <c r="IIP383" s="102"/>
      <c r="IIQ383" s="102"/>
      <c r="IIR383" s="102"/>
      <c r="IIS383" s="102"/>
      <c r="IIT383" s="102"/>
      <c r="IIU383" s="102"/>
      <c r="IIV383" s="102"/>
      <c r="IIW383" s="102"/>
      <c r="IIX383" s="102"/>
      <c r="IIY383" s="102"/>
      <c r="IIZ383" s="102"/>
      <c r="IJA383" s="102"/>
      <c r="IJB383" s="102"/>
      <c r="IJC383" s="102"/>
      <c r="IJD383" s="102"/>
      <c r="IJE383" s="102"/>
      <c r="IJF383" s="102"/>
      <c r="IJG383" s="102"/>
      <c r="IJH383" s="102"/>
      <c r="IJI383" s="102"/>
      <c r="IJJ383" s="102"/>
      <c r="IJK383" s="102"/>
      <c r="IJL383" s="102"/>
      <c r="IJM383" s="102"/>
      <c r="IJN383" s="102"/>
      <c r="IJO383" s="102"/>
      <c r="IJP383" s="102"/>
      <c r="IJQ383" s="102"/>
      <c r="IJR383" s="102"/>
      <c r="IJS383" s="102"/>
      <c r="IJT383" s="102"/>
      <c r="IJU383" s="102"/>
      <c r="IJV383" s="102"/>
      <c r="IJW383" s="102"/>
      <c r="IJX383" s="102"/>
      <c r="IJY383" s="102"/>
      <c r="IJZ383" s="102"/>
      <c r="IKA383" s="102"/>
      <c r="IKB383" s="102"/>
      <c r="IKC383" s="102"/>
      <c r="IKD383" s="102"/>
      <c r="IKE383" s="102"/>
      <c r="IKF383" s="102"/>
      <c r="IKG383" s="102"/>
      <c r="IKH383" s="102"/>
      <c r="IKI383" s="102"/>
      <c r="IKJ383" s="102"/>
      <c r="IKK383" s="102"/>
      <c r="IKL383" s="102"/>
      <c r="IKM383" s="102"/>
      <c r="IKN383" s="102"/>
      <c r="IKO383" s="102"/>
      <c r="IKP383" s="102"/>
      <c r="IKQ383" s="102"/>
      <c r="IKR383" s="102"/>
      <c r="IKS383" s="102"/>
      <c r="IKT383" s="102"/>
      <c r="IKU383" s="102"/>
      <c r="IKV383" s="102"/>
      <c r="IKW383" s="102"/>
      <c r="IKX383" s="102"/>
      <c r="IKY383" s="102"/>
      <c r="IKZ383" s="102"/>
      <c r="ILA383" s="102"/>
      <c r="ILB383" s="102"/>
      <c r="ILC383" s="102"/>
      <c r="ILD383" s="102"/>
      <c r="ILE383" s="102"/>
      <c r="ILF383" s="102"/>
      <c r="ILG383" s="102"/>
      <c r="ILH383" s="102"/>
      <c r="ILI383" s="102"/>
      <c r="ILJ383" s="102"/>
      <c r="ILK383" s="102"/>
      <c r="ILL383" s="102"/>
      <c r="ILM383" s="102"/>
      <c r="ILN383" s="102"/>
      <c r="ILO383" s="102"/>
      <c r="ILP383" s="102"/>
      <c r="ILQ383" s="102"/>
      <c r="ILR383" s="102"/>
      <c r="ILS383" s="102"/>
      <c r="ILT383" s="102"/>
      <c r="ILU383" s="102"/>
      <c r="ILV383" s="102"/>
      <c r="ILW383" s="102"/>
      <c r="ILX383" s="102"/>
      <c r="ILY383" s="102"/>
      <c r="ILZ383" s="102"/>
      <c r="IMA383" s="102"/>
      <c r="IMB383" s="102"/>
      <c r="IMC383" s="102"/>
      <c r="IMD383" s="102"/>
      <c r="IME383" s="102"/>
      <c r="IMF383" s="102"/>
      <c r="IMG383" s="102"/>
      <c r="IMH383" s="102"/>
      <c r="IMI383" s="102"/>
      <c r="IMJ383" s="102"/>
      <c r="IMK383" s="102"/>
      <c r="IML383" s="102"/>
      <c r="IMM383" s="102"/>
      <c r="IMN383" s="102"/>
      <c r="IMO383" s="102"/>
      <c r="IMP383" s="102"/>
      <c r="IMQ383" s="102"/>
      <c r="IMR383" s="102"/>
      <c r="IMS383" s="102"/>
      <c r="IMT383" s="102"/>
      <c r="IMU383" s="102"/>
      <c r="IMV383" s="102"/>
      <c r="IMW383" s="102"/>
      <c r="IMX383" s="102"/>
      <c r="IMY383" s="102"/>
      <c r="IMZ383" s="102"/>
      <c r="INA383" s="102"/>
      <c r="INB383" s="102"/>
      <c r="INC383" s="102"/>
      <c r="IND383" s="102"/>
      <c r="INE383" s="102"/>
      <c r="INF383" s="102"/>
      <c r="ING383" s="102"/>
      <c r="INH383" s="102"/>
      <c r="INI383" s="102"/>
      <c r="INJ383" s="102"/>
      <c r="INK383" s="102"/>
      <c r="INL383" s="102"/>
      <c r="INM383" s="102"/>
      <c r="INN383" s="102"/>
      <c r="INO383" s="102"/>
      <c r="INP383" s="102"/>
      <c r="INQ383" s="102"/>
      <c r="INR383" s="102"/>
      <c r="INS383" s="102"/>
      <c r="INT383" s="102"/>
      <c r="INU383" s="102"/>
      <c r="INV383" s="102"/>
      <c r="INW383" s="102"/>
      <c r="INX383" s="102"/>
      <c r="INY383" s="102"/>
      <c r="INZ383" s="102"/>
      <c r="IOA383" s="102"/>
      <c r="IOB383" s="102"/>
      <c r="IOC383" s="102"/>
      <c r="IOD383" s="102"/>
      <c r="IOE383" s="102"/>
      <c r="IOF383" s="102"/>
      <c r="IOG383" s="102"/>
      <c r="IOH383" s="102"/>
      <c r="IOI383" s="102"/>
      <c r="IOJ383" s="102"/>
      <c r="IOK383" s="102"/>
      <c r="IOL383" s="102"/>
      <c r="IOM383" s="102"/>
      <c r="ION383" s="102"/>
      <c r="IOO383" s="102"/>
      <c r="IOP383" s="102"/>
      <c r="IOQ383" s="102"/>
      <c r="IOR383" s="102"/>
      <c r="IOS383" s="102"/>
      <c r="IOT383" s="102"/>
      <c r="IOU383" s="102"/>
      <c r="IOV383" s="102"/>
      <c r="IOW383" s="102"/>
      <c r="IOX383" s="102"/>
      <c r="IOY383" s="102"/>
      <c r="IOZ383" s="102"/>
      <c r="IPA383" s="102"/>
      <c r="IPB383" s="102"/>
      <c r="IPC383" s="102"/>
      <c r="IPD383" s="102"/>
      <c r="IPE383" s="102"/>
      <c r="IPF383" s="102"/>
      <c r="IPG383" s="102"/>
      <c r="IPH383" s="102"/>
      <c r="IPI383" s="102"/>
      <c r="IPJ383" s="102"/>
      <c r="IPK383" s="102"/>
      <c r="IPL383" s="102"/>
      <c r="IPM383" s="102"/>
      <c r="IPN383" s="102"/>
      <c r="IPO383" s="102"/>
      <c r="IPP383" s="102"/>
      <c r="IPQ383" s="102"/>
      <c r="IPR383" s="102"/>
      <c r="IPS383" s="102"/>
      <c r="IPT383" s="102"/>
      <c r="IPU383" s="102"/>
      <c r="IPV383" s="102"/>
      <c r="IPW383" s="102"/>
      <c r="IPX383" s="102"/>
      <c r="IPY383" s="102"/>
      <c r="IPZ383" s="102"/>
      <c r="IQA383" s="102"/>
      <c r="IQB383" s="102"/>
      <c r="IQC383" s="102"/>
      <c r="IQD383" s="102"/>
      <c r="IQE383" s="102"/>
      <c r="IQF383" s="102"/>
      <c r="IQG383" s="102"/>
      <c r="IQH383" s="102"/>
      <c r="IQI383" s="102"/>
      <c r="IQJ383" s="102"/>
      <c r="IQK383" s="102"/>
      <c r="IQL383" s="102"/>
      <c r="IQM383" s="102"/>
      <c r="IQN383" s="102"/>
      <c r="IQO383" s="102"/>
      <c r="IQP383" s="102"/>
      <c r="IQQ383" s="102"/>
      <c r="IQR383" s="102"/>
      <c r="IQS383" s="102"/>
      <c r="IQT383" s="102"/>
      <c r="IQU383" s="102"/>
      <c r="IQV383" s="102"/>
      <c r="IQW383" s="102"/>
      <c r="IQX383" s="102"/>
      <c r="IQY383" s="102"/>
      <c r="IQZ383" s="102"/>
      <c r="IRA383" s="102"/>
      <c r="IRB383" s="102"/>
      <c r="IRC383" s="102"/>
      <c r="IRD383" s="102"/>
      <c r="IRE383" s="102"/>
      <c r="IRF383" s="102"/>
      <c r="IRG383" s="102"/>
      <c r="IRH383" s="102"/>
      <c r="IRI383" s="102"/>
      <c r="IRJ383" s="102"/>
      <c r="IRK383" s="102"/>
      <c r="IRL383" s="102"/>
      <c r="IRM383" s="102"/>
      <c r="IRN383" s="102"/>
      <c r="IRO383" s="102"/>
      <c r="IRP383" s="102"/>
      <c r="IRQ383" s="102"/>
      <c r="IRR383" s="102"/>
      <c r="IRS383" s="102"/>
      <c r="IRT383" s="102"/>
      <c r="IRU383" s="102"/>
      <c r="IRV383" s="102"/>
      <c r="IRW383" s="102"/>
      <c r="IRX383" s="102"/>
      <c r="IRY383" s="102"/>
      <c r="IRZ383" s="102"/>
      <c r="ISA383" s="102"/>
      <c r="ISB383" s="102"/>
      <c r="ISC383" s="102"/>
      <c r="ISD383" s="102"/>
      <c r="ISE383" s="102"/>
      <c r="ISF383" s="102"/>
      <c r="ISG383" s="102"/>
      <c r="ISH383" s="102"/>
      <c r="ISI383" s="102"/>
      <c r="ISJ383" s="102"/>
      <c r="ISK383" s="102"/>
      <c r="ISL383" s="102"/>
      <c r="ISM383" s="102"/>
      <c r="ISN383" s="102"/>
      <c r="ISO383" s="102"/>
      <c r="ISP383" s="102"/>
      <c r="ISQ383" s="102"/>
      <c r="ISR383" s="102"/>
      <c r="ISS383" s="102"/>
      <c r="IST383" s="102"/>
      <c r="ISU383" s="102"/>
      <c r="ISV383" s="102"/>
      <c r="ISW383" s="102"/>
      <c r="ISX383" s="102"/>
      <c r="ISY383" s="102"/>
      <c r="ISZ383" s="102"/>
      <c r="ITA383" s="102"/>
      <c r="ITB383" s="102"/>
      <c r="ITC383" s="102"/>
      <c r="ITD383" s="102"/>
      <c r="ITE383" s="102"/>
      <c r="ITF383" s="102"/>
      <c r="ITG383" s="102"/>
      <c r="ITH383" s="102"/>
      <c r="ITI383" s="102"/>
      <c r="ITJ383" s="102"/>
      <c r="ITK383" s="102"/>
      <c r="ITL383" s="102"/>
      <c r="ITM383" s="102"/>
      <c r="ITN383" s="102"/>
      <c r="ITO383" s="102"/>
      <c r="ITP383" s="102"/>
      <c r="ITQ383" s="102"/>
      <c r="ITR383" s="102"/>
      <c r="ITS383" s="102"/>
      <c r="ITT383" s="102"/>
      <c r="ITU383" s="102"/>
      <c r="ITV383" s="102"/>
      <c r="ITW383" s="102"/>
      <c r="ITX383" s="102"/>
      <c r="ITY383" s="102"/>
      <c r="ITZ383" s="102"/>
      <c r="IUA383" s="102"/>
      <c r="IUB383" s="102"/>
      <c r="IUC383" s="102"/>
      <c r="IUD383" s="102"/>
      <c r="IUE383" s="102"/>
      <c r="IUF383" s="102"/>
      <c r="IUG383" s="102"/>
      <c r="IUH383" s="102"/>
      <c r="IUI383" s="102"/>
      <c r="IUJ383" s="102"/>
      <c r="IUK383" s="102"/>
      <c r="IUL383" s="102"/>
      <c r="IUM383" s="102"/>
      <c r="IUN383" s="102"/>
      <c r="IUO383" s="102"/>
      <c r="IUP383" s="102"/>
      <c r="IUQ383" s="102"/>
      <c r="IUR383" s="102"/>
      <c r="IUS383" s="102"/>
      <c r="IUT383" s="102"/>
      <c r="IUU383" s="102"/>
      <c r="IUV383" s="102"/>
      <c r="IUW383" s="102"/>
      <c r="IUX383" s="102"/>
      <c r="IUY383" s="102"/>
      <c r="IUZ383" s="102"/>
      <c r="IVA383" s="102"/>
      <c r="IVB383" s="102"/>
      <c r="IVC383" s="102"/>
      <c r="IVD383" s="102"/>
      <c r="IVE383" s="102"/>
      <c r="IVF383" s="102"/>
      <c r="IVG383" s="102"/>
      <c r="IVH383" s="102"/>
      <c r="IVI383" s="102"/>
      <c r="IVJ383" s="102"/>
      <c r="IVK383" s="102"/>
      <c r="IVL383" s="102"/>
      <c r="IVM383" s="102"/>
      <c r="IVN383" s="102"/>
      <c r="IVO383" s="102"/>
      <c r="IVP383" s="102"/>
      <c r="IVQ383" s="102"/>
      <c r="IVR383" s="102"/>
      <c r="IVS383" s="102"/>
      <c r="IVT383" s="102"/>
      <c r="IVU383" s="102"/>
      <c r="IVV383" s="102"/>
      <c r="IVW383" s="102"/>
      <c r="IVX383" s="102"/>
      <c r="IVY383" s="102"/>
      <c r="IVZ383" s="102"/>
      <c r="IWA383" s="102"/>
      <c r="IWB383" s="102"/>
      <c r="IWC383" s="102"/>
      <c r="IWD383" s="102"/>
      <c r="IWE383" s="102"/>
      <c r="IWF383" s="102"/>
      <c r="IWG383" s="102"/>
      <c r="IWH383" s="102"/>
      <c r="IWI383" s="102"/>
      <c r="IWJ383" s="102"/>
      <c r="IWK383" s="102"/>
      <c r="IWL383" s="102"/>
      <c r="IWM383" s="102"/>
      <c r="IWN383" s="102"/>
      <c r="IWO383" s="102"/>
      <c r="IWP383" s="102"/>
      <c r="IWQ383" s="102"/>
      <c r="IWR383" s="102"/>
      <c r="IWS383" s="102"/>
      <c r="IWT383" s="102"/>
      <c r="IWU383" s="102"/>
      <c r="IWV383" s="102"/>
      <c r="IWW383" s="102"/>
      <c r="IWX383" s="102"/>
      <c r="IWY383" s="102"/>
      <c r="IWZ383" s="102"/>
      <c r="IXA383" s="102"/>
      <c r="IXB383" s="102"/>
      <c r="IXC383" s="102"/>
      <c r="IXD383" s="102"/>
      <c r="IXE383" s="102"/>
      <c r="IXF383" s="102"/>
      <c r="IXG383" s="102"/>
      <c r="IXH383" s="102"/>
      <c r="IXI383" s="102"/>
      <c r="IXJ383" s="102"/>
      <c r="IXK383" s="102"/>
      <c r="IXL383" s="102"/>
      <c r="IXM383" s="102"/>
      <c r="IXN383" s="102"/>
      <c r="IXO383" s="102"/>
      <c r="IXP383" s="102"/>
      <c r="IXQ383" s="102"/>
      <c r="IXR383" s="102"/>
      <c r="IXS383" s="102"/>
      <c r="IXT383" s="102"/>
      <c r="IXU383" s="102"/>
      <c r="IXV383" s="102"/>
      <c r="IXW383" s="102"/>
      <c r="IXX383" s="102"/>
      <c r="IXY383" s="102"/>
      <c r="IXZ383" s="102"/>
      <c r="IYA383" s="102"/>
      <c r="IYB383" s="102"/>
      <c r="IYC383" s="102"/>
      <c r="IYD383" s="102"/>
      <c r="IYE383" s="102"/>
      <c r="IYF383" s="102"/>
      <c r="IYG383" s="102"/>
      <c r="IYH383" s="102"/>
      <c r="IYI383" s="102"/>
      <c r="IYJ383" s="102"/>
      <c r="IYK383" s="102"/>
      <c r="IYL383" s="102"/>
      <c r="IYM383" s="102"/>
      <c r="IYN383" s="102"/>
      <c r="IYO383" s="102"/>
      <c r="IYP383" s="102"/>
      <c r="IYQ383" s="102"/>
      <c r="IYR383" s="102"/>
      <c r="IYS383" s="102"/>
      <c r="IYT383" s="102"/>
      <c r="IYU383" s="102"/>
      <c r="IYV383" s="102"/>
      <c r="IYW383" s="102"/>
      <c r="IYX383" s="102"/>
      <c r="IYY383" s="102"/>
      <c r="IYZ383" s="102"/>
      <c r="IZA383" s="102"/>
      <c r="IZB383" s="102"/>
      <c r="IZC383" s="102"/>
      <c r="IZD383" s="102"/>
      <c r="IZE383" s="102"/>
      <c r="IZF383" s="102"/>
      <c r="IZG383" s="102"/>
      <c r="IZH383" s="102"/>
      <c r="IZI383" s="102"/>
      <c r="IZJ383" s="102"/>
      <c r="IZK383" s="102"/>
      <c r="IZL383" s="102"/>
      <c r="IZM383" s="102"/>
      <c r="IZN383" s="102"/>
      <c r="IZO383" s="102"/>
      <c r="IZP383" s="102"/>
      <c r="IZQ383" s="102"/>
      <c r="IZR383" s="102"/>
      <c r="IZS383" s="102"/>
      <c r="IZT383" s="102"/>
      <c r="IZU383" s="102"/>
      <c r="IZV383" s="102"/>
      <c r="IZW383" s="102"/>
      <c r="IZX383" s="102"/>
      <c r="IZY383" s="102"/>
      <c r="IZZ383" s="102"/>
      <c r="JAA383" s="102"/>
      <c r="JAB383" s="102"/>
      <c r="JAC383" s="102"/>
      <c r="JAD383" s="102"/>
      <c r="JAE383" s="102"/>
      <c r="JAF383" s="102"/>
      <c r="JAG383" s="102"/>
      <c r="JAH383" s="102"/>
      <c r="JAI383" s="102"/>
      <c r="JAJ383" s="102"/>
      <c r="JAK383" s="102"/>
      <c r="JAL383" s="102"/>
      <c r="JAM383" s="102"/>
      <c r="JAN383" s="102"/>
      <c r="JAO383" s="102"/>
      <c r="JAP383" s="102"/>
      <c r="JAQ383" s="102"/>
      <c r="JAR383" s="102"/>
      <c r="JAS383" s="102"/>
      <c r="JAT383" s="102"/>
      <c r="JAU383" s="102"/>
      <c r="JAV383" s="102"/>
      <c r="JAW383" s="102"/>
      <c r="JAX383" s="102"/>
      <c r="JAY383" s="102"/>
      <c r="JAZ383" s="102"/>
      <c r="JBA383" s="102"/>
      <c r="JBB383" s="102"/>
      <c r="JBC383" s="102"/>
      <c r="JBD383" s="102"/>
      <c r="JBE383" s="102"/>
      <c r="JBF383" s="102"/>
      <c r="JBG383" s="102"/>
      <c r="JBH383" s="102"/>
      <c r="JBI383" s="102"/>
      <c r="JBJ383" s="102"/>
      <c r="JBK383" s="102"/>
      <c r="JBL383" s="102"/>
      <c r="JBM383" s="102"/>
      <c r="JBN383" s="102"/>
      <c r="JBO383" s="102"/>
      <c r="JBP383" s="102"/>
      <c r="JBQ383" s="102"/>
      <c r="JBR383" s="102"/>
      <c r="JBS383" s="102"/>
      <c r="JBT383" s="102"/>
      <c r="JBU383" s="102"/>
      <c r="JBV383" s="102"/>
      <c r="JBW383" s="102"/>
      <c r="JBX383" s="102"/>
      <c r="JBY383" s="102"/>
      <c r="JBZ383" s="102"/>
      <c r="JCA383" s="102"/>
      <c r="JCB383" s="102"/>
      <c r="JCC383" s="102"/>
      <c r="JCD383" s="102"/>
      <c r="JCE383" s="102"/>
      <c r="JCF383" s="102"/>
      <c r="JCG383" s="102"/>
      <c r="JCH383" s="102"/>
      <c r="JCI383" s="102"/>
      <c r="JCJ383" s="102"/>
      <c r="JCK383" s="102"/>
      <c r="JCL383" s="102"/>
      <c r="JCM383" s="102"/>
      <c r="JCN383" s="102"/>
      <c r="JCO383" s="102"/>
      <c r="JCP383" s="102"/>
      <c r="JCQ383" s="102"/>
      <c r="JCR383" s="102"/>
      <c r="JCS383" s="102"/>
      <c r="JCT383" s="102"/>
      <c r="JCU383" s="102"/>
      <c r="JCV383" s="102"/>
      <c r="JCW383" s="102"/>
      <c r="JCX383" s="102"/>
      <c r="JCY383" s="102"/>
      <c r="JCZ383" s="102"/>
      <c r="JDA383" s="102"/>
      <c r="JDB383" s="102"/>
      <c r="JDC383" s="102"/>
      <c r="JDD383" s="102"/>
      <c r="JDE383" s="102"/>
      <c r="JDF383" s="102"/>
      <c r="JDG383" s="102"/>
      <c r="JDH383" s="102"/>
      <c r="JDI383" s="102"/>
      <c r="JDJ383" s="102"/>
      <c r="JDK383" s="102"/>
      <c r="JDL383" s="102"/>
      <c r="JDM383" s="102"/>
      <c r="JDN383" s="102"/>
      <c r="JDO383" s="102"/>
      <c r="JDP383" s="102"/>
      <c r="JDQ383" s="102"/>
      <c r="JDR383" s="102"/>
      <c r="JDS383" s="102"/>
      <c r="JDT383" s="102"/>
      <c r="JDU383" s="102"/>
      <c r="JDV383" s="102"/>
      <c r="JDW383" s="102"/>
      <c r="JDX383" s="102"/>
      <c r="JDY383" s="102"/>
      <c r="JDZ383" s="102"/>
      <c r="JEA383" s="102"/>
      <c r="JEB383" s="102"/>
      <c r="JEC383" s="102"/>
      <c r="JED383" s="102"/>
      <c r="JEE383" s="102"/>
      <c r="JEF383" s="102"/>
      <c r="JEG383" s="102"/>
      <c r="JEH383" s="102"/>
      <c r="JEI383" s="102"/>
      <c r="JEJ383" s="102"/>
      <c r="JEK383" s="102"/>
      <c r="JEL383" s="102"/>
      <c r="JEM383" s="102"/>
      <c r="JEN383" s="102"/>
      <c r="JEO383" s="102"/>
      <c r="JEP383" s="102"/>
      <c r="JEQ383" s="102"/>
      <c r="JER383" s="102"/>
      <c r="JES383" s="102"/>
      <c r="JET383" s="102"/>
      <c r="JEU383" s="102"/>
      <c r="JEV383" s="102"/>
      <c r="JEW383" s="102"/>
      <c r="JEX383" s="102"/>
      <c r="JEY383" s="102"/>
      <c r="JEZ383" s="102"/>
      <c r="JFA383" s="102"/>
      <c r="JFB383" s="102"/>
      <c r="JFC383" s="102"/>
      <c r="JFD383" s="102"/>
      <c r="JFE383" s="102"/>
      <c r="JFF383" s="102"/>
      <c r="JFG383" s="102"/>
      <c r="JFH383" s="102"/>
      <c r="JFI383" s="102"/>
      <c r="JFJ383" s="102"/>
      <c r="JFK383" s="102"/>
      <c r="JFL383" s="102"/>
      <c r="JFM383" s="102"/>
      <c r="JFN383" s="102"/>
      <c r="JFO383" s="102"/>
      <c r="JFP383" s="102"/>
      <c r="JFQ383" s="102"/>
      <c r="JFR383" s="102"/>
      <c r="JFS383" s="102"/>
      <c r="JFT383" s="102"/>
      <c r="JFU383" s="102"/>
      <c r="JFV383" s="102"/>
      <c r="JFW383" s="102"/>
      <c r="JFX383" s="102"/>
      <c r="JFY383" s="102"/>
      <c r="JFZ383" s="102"/>
      <c r="JGA383" s="102"/>
      <c r="JGB383" s="102"/>
      <c r="JGC383" s="102"/>
      <c r="JGD383" s="102"/>
      <c r="JGE383" s="102"/>
      <c r="JGF383" s="102"/>
      <c r="JGG383" s="102"/>
      <c r="JGH383" s="102"/>
      <c r="JGI383" s="102"/>
      <c r="JGJ383" s="102"/>
      <c r="JGK383" s="102"/>
      <c r="JGL383" s="102"/>
      <c r="JGM383" s="102"/>
      <c r="JGN383" s="102"/>
      <c r="JGO383" s="102"/>
      <c r="JGP383" s="102"/>
      <c r="JGQ383" s="102"/>
      <c r="JGR383" s="102"/>
      <c r="JGS383" s="102"/>
      <c r="JGT383" s="102"/>
      <c r="JGU383" s="102"/>
      <c r="JGV383" s="102"/>
      <c r="JGW383" s="102"/>
      <c r="JGX383" s="102"/>
      <c r="JGY383" s="102"/>
      <c r="JGZ383" s="102"/>
      <c r="JHA383" s="102"/>
      <c r="JHB383" s="102"/>
      <c r="JHC383" s="102"/>
      <c r="JHD383" s="102"/>
      <c r="JHE383" s="102"/>
      <c r="JHF383" s="102"/>
      <c r="JHG383" s="102"/>
      <c r="JHH383" s="102"/>
      <c r="JHI383" s="102"/>
      <c r="JHJ383" s="102"/>
      <c r="JHK383" s="102"/>
      <c r="JHL383" s="102"/>
      <c r="JHM383" s="102"/>
      <c r="JHN383" s="102"/>
      <c r="JHO383" s="102"/>
      <c r="JHP383" s="102"/>
      <c r="JHQ383" s="102"/>
      <c r="JHR383" s="102"/>
      <c r="JHS383" s="102"/>
      <c r="JHT383" s="102"/>
      <c r="JHU383" s="102"/>
      <c r="JHV383" s="102"/>
      <c r="JHW383" s="102"/>
      <c r="JHX383" s="102"/>
      <c r="JHY383" s="102"/>
      <c r="JHZ383" s="102"/>
      <c r="JIA383" s="102"/>
      <c r="JIB383" s="102"/>
      <c r="JIC383" s="102"/>
      <c r="JID383" s="102"/>
      <c r="JIE383" s="102"/>
      <c r="JIF383" s="102"/>
      <c r="JIG383" s="102"/>
      <c r="JIH383" s="102"/>
      <c r="JII383" s="102"/>
      <c r="JIJ383" s="102"/>
      <c r="JIK383" s="102"/>
      <c r="JIL383" s="102"/>
      <c r="JIM383" s="102"/>
      <c r="JIN383" s="102"/>
      <c r="JIO383" s="102"/>
      <c r="JIP383" s="102"/>
      <c r="JIQ383" s="102"/>
      <c r="JIR383" s="102"/>
      <c r="JIS383" s="102"/>
      <c r="JIT383" s="102"/>
      <c r="JIU383" s="102"/>
      <c r="JIV383" s="102"/>
      <c r="JIW383" s="102"/>
      <c r="JIX383" s="102"/>
      <c r="JIY383" s="102"/>
      <c r="JIZ383" s="102"/>
      <c r="JJA383" s="102"/>
      <c r="JJB383" s="102"/>
      <c r="JJC383" s="102"/>
      <c r="JJD383" s="102"/>
      <c r="JJE383" s="102"/>
      <c r="JJF383" s="102"/>
      <c r="JJG383" s="102"/>
      <c r="JJH383" s="102"/>
      <c r="JJI383" s="102"/>
      <c r="JJJ383" s="102"/>
      <c r="JJK383" s="102"/>
      <c r="JJL383" s="102"/>
      <c r="JJM383" s="102"/>
      <c r="JJN383" s="102"/>
      <c r="JJO383" s="102"/>
      <c r="JJP383" s="102"/>
      <c r="JJQ383" s="102"/>
      <c r="JJR383" s="102"/>
      <c r="JJS383" s="102"/>
      <c r="JJT383" s="102"/>
      <c r="JJU383" s="102"/>
      <c r="JJV383" s="102"/>
      <c r="JJW383" s="102"/>
      <c r="JJX383" s="102"/>
      <c r="JJY383" s="102"/>
      <c r="JJZ383" s="102"/>
      <c r="JKA383" s="102"/>
      <c r="JKB383" s="102"/>
      <c r="JKC383" s="102"/>
      <c r="JKD383" s="102"/>
      <c r="JKE383" s="102"/>
      <c r="JKF383" s="102"/>
      <c r="JKG383" s="102"/>
      <c r="JKH383" s="102"/>
      <c r="JKI383" s="102"/>
      <c r="JKJ383" s="102"/>
      <c r="JKK383" s="102"/>
      <c r="JKL383" s="102"/>
      <c r="JKM383" s="102"/>
      <c r="JKN383" s="102"/>
      <c r="JKO383" s="102"/>
      <c r="JKP383" s="102"/>
      <c r="JKQ383" s="102"/>
      <c r="JKR383" s="102"/>
      <c r="JKS383" s="102"/>
      <c r="JKT383" s="102"/>
      <c r="JKU383" s="102"/>
      <c r="JKV383" s="102"/>
      <c r="JKW383" s="102"/>
      <c r="JKX383" s="102"/>
      <c r="JKY383" s="102"/>
      <c r="JKZ383" s="102"/>
      <c r="JLA383" s="102"/>
      <c r="JLB383" s="102"/>
      <c r="JLC383" s="102"/>
      <c r="JLD383" s="102"/>
      <c r="JLE383" s="102"/>
      <c r="JLF383" s="102"/>
      <c r="JLG383" s="102"/>
      <c r="JLH383" s="102"/>
      <c r="JLI383" s="102"/>
      <c r="JLJ383" s="102"/>
      <c r="JLK383" s="102"/>
      <c r="JLL383" s="102"/>
      <c r="JLM383" s="102"/>
      <c r="JLN383" s="102"/>
      <c r="JLO383" s="102"/>
      <c r="JLP383" s="102"/>
      <c r="JLQ383" s="102"/>
      <c r="JLR383" s="102"/>
      <c r="JLS383" s="102"/>
      <c r="JLT383" s="102"/>
      <c r="JLU383" s="102"/>
      <c r="JLV383" s="102"/>
      <c r="JLW383" s="102"/>
      <c r="JLX383" s="102"/>
      <c r="JLY383" s="102"/>
      <c r="JLZ383" s="102"/>
      <c r="JMA383" s="102"/>
      <c r="JMB383" s="102"/>
      <c r="JMC383" s="102"/>
      <c r="JMD383" s="102"/>
      <c r="JME383" s="102"/>
      <c r="JMF383" s="102"/>
      <c r="JMG383" s="102"/>
      <c r="JMH383" s="102"/>
      <c r="JMI383" s="102"/>
      <c r="JMJ383" s="102"/>
      <c r="JMK383" s="102"/>
      <c r="JML383" s="102"/>
      <c r="JMM383" s="102"/>
      <c r="JMN383" s="102"/>
      <c r="JMO383" s="102"/>
      <c r="JMP383" s="102"/>
      <c r="JMQ383" s="102"/>
      <c r="JMR383" s="102"/>
      <c r="JMS383" s="102"/>
      <c r="JMT383" s="102"/>
      <c r="JMU383" s="102"/>
      <c r="JMV383" s="102"/>
      <c r="JMW383" s="102"/>
      <c r="JMX383" s="102"/>
      <c r="JMY383" s="102"/>
      <c r="JMZ383" s="102"/>
      <c r="JNA383" s="102"/>
      <c r="JNB383" s="102"/>
      <c r="JNC383" s="102"/>
      <c r="JND383" s="102"/>
      <c r="JNE383" s="102"/>
      <c r="JNF383" s="102"/>
      <c r="JNG383" s="102"/>
      <c r="JNH383" s="102"/>
      <c r="JNI383" s="102"/>
      <c r="JNJ383" s="102"/>
      <c r="JNK383" s="102"/>
      <c r="JNL383" s="102"/>
      <c r="JNM383" s="102"/>
      <c r="JNN383" s="102"/>
      <c r="JNO383" s="102"/>
      <c r="JNP383" s="102"/>
      <c r="JNQ383" s="102"/>
      <c r="JNR383" s="102"/>
      <c r="JNS383" s="102"/>
      <c r="JNT383" s="102"/>
      <c r="JNU383" s="102"/>
      <c r="JNV383" s="102"/>
      <c r="JNW383" s="102"/>
      <c r="JNX383" s="102"/>
      <c r="JNY383" s="102"/>
      <c r="JNZ383" s="102"/>
      <c r="JOA383" s="102"/>
      <c r="JOB383" s="102"/>
      <c r="JOC383" s="102"/>
      <c r="JOD383" s="102"/>
      <c r="JOE383" s="102"/>
      <c r="JOF383" s="102"/>
      <c r="JOG383" s="102"/>
      <c r="JOH383" s="102"/>
      <c r="JOI383" s="102"/>
      <c r="JOJ383" s="102"/>
      <c r="JOK383" s="102"/>
      <c r="JOL383" s="102"/>
      <c r="JOM383" s="102"/>
      <c r="JON383" s="102"/>
      <c r="JOO383" s="102"/>
      <c r="JOP383" s="102"/>
      <c r="JOQ383" s="102"/>
      <c r="JOR383" s="102"/>
      <c r="JOS383" s="102"/>
      <c r="JOT383" s="102"/>
      <c r="JOU383" s="102"/>
      <c r="JOV383" s="102"/>
      <c r="JOW383" s="102"/>
      <c r="JOX383" s="102"/>
      <c r="JOY383" s="102"/>
      <c r="JOZ383" s="102"/>
      <c r="JPA383" s="102"/>
      <c r="JPB383" s="102"/>
      <c r="JPC383" s="102"/>
      <c r="JPD383" s="102"/>
      <c r="JPE383" s="102"/>
      <c r="JPF383" s="102"/>
      <c r="JPG383" s="102"/>
      <c r="JPH383" s="102"/>
      <c r="JPI383" s="102"/>
      <c r="JPJ383" s="102"/>
      <c r="JPK383" s="102"/>
      <c r="JPL383" s="102"/>
      <c r="JPM383" s="102"/>
      <c r="JPN383" s="102"/>
      <c r="JPO383" s="102"/>
      <c r="JPP383" s="102"/>
      <c r="JPQ383" s="102"/>
      <c r="JPR383" s="102"/>
      <c r="JPS383" s="102"/>
      <c r="JPT383" s="102"/>
      <c r="JPU383" s="102"/>
      <c r="JPV383" s="102"/>
      <c r="JPW383" s="102"/>
      <c r="JPX383" s="102"/>
      <c r="JPY383" s="102"/>
      <c r="JPZ383" s="102"/>
      <c r="JQA383" s="102"/>
      <c r="JQB383" s="102"/>
      <c r="JQC383" s="102"/>
      <c r="JQD383" s="102"/>
      <c r="JQE383" s="102"/>
      <c r="JQF383" s="102"/>
      <c r="JQG383" s="102"/>
      <c r="JQH383" s="102"/>
      <c r="JQI383" s="102"/>
      <c r="JQJ383" s="102"/>
      <c r="JQK383" s="102"/>
      <c r="JQL383" s="102"/>
      <c r="JQM383" s="102"/>
      <c r="JQN383" s="102"/>
      <c r="JQO383" s="102"/>
      <c r="JQP383" s="102"/>
      <c r="JQQ383" s="102"/>
      <c r="JQR383" s="102"/>
      <c r="JQS383" s="102"/>
      <c r="JQT383" s="102"/>
      <c r="JQU383" s="102"/>
      <c r="JQV383" s="102"/>
      <c r="JQW383" s="102"/>
      <c r="JQX383" s="102"/>
      <c r="JQY383" s="102"/>
      <c r="JQZ383" s="102"/>
      <c r="JRA383" s="102"/>
      <c r="JRB383" s="102"/>
      <c r="JRC383" s="102"/>
      <c r="JRD383" s="102"/>
      <c r="JRE383" s="102"/>
      <c r="JRF383" s="102"/>
      <c r="JRG383" s="102"/>
      <c r="JRH383" s="102"/>
      <c r="JRI383" s="102"/>
      <c r="JRJ383" s="102"/>
      <c r="JRK383" s="102"/>
      <c r="JRL383" s="102"/>
      <c r="JRM383" s="102"/>
      <c r="JRN383" s="102"/>
      <c r="JRO383" s="102"/>
      <c r="JRP383" s="102"/>
      <c r="JRQ383" s="102"/>
      <c r="JRR383" s="102"/>
      <c r="JRS383" s="102"/>
      <c r="JRT383" s="102"/>
      <c r="JRU383" s="102"/>
      <c r="JRV383" s="102"/>
      <c r="JRW383" s="102"/>
      <c r="JRX383" s="102"/>
      <c r="JRY383" s="102"/>
      <c r="JRZ383" s="102"/>
      <c r="JSA383" s="102"/>
      <c r="JSB383" s="102"/>
      <c r="JSC383" s="102"/>
      <c r="JSD383" s="102"/>
      <c r="JSE383" s="102"/>
      <c r="JSF383" s="102"/>
      <c r="JSG383" s="102"/>
      <c r="JSH383" s="102"/>
      <c r="JSI383" s="102"/>
      <c r="JSJ383" s="102"/>
      <c r="JSK383" s="102"/>
      <c r="JSL383" s="102"/>
      <c r="JSM383" s="102"/>
      <c r="JSN383" s="102"/>
      <c r="JSO383" s="102"/>
      <c r="JSP383" s="102"/>
      <c r="JSQ383" s="102"/>
      <c r="JSR383" s="102"/>
      <c r="JSS383" s="102"/>
      <c r="JST383" s="102"/>
      <c r="JSU383" s="102"/>
      <c r="JSV383" s="102"/>
      <c r="JSW383" s="102"/>
      <c r="JSX383" s="102"/>
      <c r="JSY383" s="102"/>
      <c r="JSZ383" s="102"/>
      <c r="JTA383" s="102"/>
      <c r="JTB383" s="102"/>
      <c r="JTC383" s="102"/>
      <c r="JTD383" s="102"/>
      <c r="JTE383" s="102"/>
      <c r="JTF383" s="102"/>
      <c r="JTG383" s="102"/>
      <c r="JTH383" s="102"/>
      <c r="JTI383" s="102"/>
      <c r="JTJ383" s="102"/>
      <c r="JTK383" s="102"/>
      <c r="JTL383" s="102"/>
      <c r="JTM383" s="102"/>
      <c r="JTN383" s="102"/>
      <c r="JTO383" s="102"/>
      <c r="JTP383" s="102"/>
      <c r="JTQ383" s="102"/>
      <c r="JTR383" s="102"/>
      <c r="JTS383" s="102"/>
      <c r="JTT383" s="102"/>
      <c r="JTU383" s="102"/>
      <c r="JTV383" s="102"/>
      <c r="JTW383" s="102"/>
      <c r="JTX383" s="102"/>
      <c r="JTY383" s="102"/>
      <c r="JTZ383" s="102"/>
      <c r="JUA383" s="102"/>
      <c r="JUB383" s="102"/>
      <c r="JUC383" s="102"/>
      <c r="JUD383" s="102"/>
      <c r="JUE383" s="102"/>
      <c r="JUF383" s="102"/>
      <c r="JUG383" s="102"/>
      <c r="JUH383" s="102"/>
      <c r="JUI383" s="102"/>
      <c r="JUJ383" s="102"/>
      <c r="JUK383" s="102"/>
      <c r="JUL383" s="102"/>
      <c r="JUM383" s="102"/>
      <c r="JUN383" s="102"/>
      <c r="JUO383" s="102"/>
      <c r="JUP383" s="102"/>
      <c r="JUQ383" s="102"/>
      <c r="JUR383" s="102"/>
      <c r="JUS383" s="102"/>
      <c r="JUT383" s="102"/>
      <c r="JUU383" s="102"/>
      <c r="JUV383" s="102"/>
      <c r="JUW383" s="102"/>
      <c r="JUX383" s="102"/>
      <c r="JUY383" s="102"/>
      <c r="JUZ383" s="102"/>
      <c r="JVA383" s="102"/>
      <c r="JVB383" s="102"/>
      <c r="JVC383" s="102"/>
      <c r="JVD383" s="102"/>
      <c r="JVE383" s="102"/>
      <c r="JVF383" s="102"/>
      <c r="JVG383" s="102"/>
      <c r="JVH383" s="102"/>
      <c r="JVI383" s="102"/>
      <c r="JVJ383" s="102"/>
      <c r="JVK383" s="102"/>
      <c r="JVL383" s="102"/>
      <c r="JVM383" s="102"/>
      <c r="JVN383" s="102"/>
      <c r="JVO383" s="102"/>
      <c r="JVP383" s="102"/>
      <c r="JVQ383" s="102"/>
      <c r="JVR383" s="102"/>
      <c r="JVS383" s="102"/>
      <c r="JVT383" s="102"/>
      <c r="JVU383" s="102"/>
      <c r="JVV383" s="102"/>
      <c r="JVW383" s="102"/>
      <c r="JVX383" s="102"/>
      <c r="JVY383" s="102"/>
      <c r="JVZ383" s="102"/>
      <c r="JWA383" s="102"/>
      <c r="JWB383" s="102"/>
      <c r="JWC383" s="102"/>
      <c r="JWD383" s="102"/>
      <c r="JWE383" s="102"/>
      <c r="JWF383" s="102"/>
      <c r="JWG383" s="102"/>
      <c r="JWH383" s="102"/>
      <c r="JWI383" s="102"/>
      <c r="JWJ383" s="102"/>
      <c r="JWK383" s="102"/>
      <c r="JWL383" s="102"/>
      <c r="JWM383" s="102"/>
      <c r="JWN383" s="102"/>
      <c r="JWO383" s="102"/>
      <c r="JWP383" s="102"/>
      <c r="JWQ383" s="102"/>
      <c r="JWR383" s="102"/>
      <c r="JWS383" s="102"/>
      <c r="JWT383" s="102"/>
      <c r="JWU383" s="102"/>
      <c r="JWV383" s="102"/>
      <c r="JWW383" s="102"/>
      <c r="JWX383" s="102"/>
      <c r="JWY383" s="102"/>
      <c r="JWZ383" s="102"/>
      <c r="JXA383" s="102"/>
      <c r="JXB383" s="102"/>
      <c r="JXC383" s="102"/>
      <c r="JXD383" s="102"/>
      <c r="JXE383" s="102"/>
      <c r="JXF383" s="102"/>
      <c r="JXG383" s="102"/>
      <c r="JXH383" s="102"/>
      <c r="JXI383" s="102"/>
      <c r="JXJ383" s="102"/>
      <c r="JXK383" s="102"/>
      <c r="JXL383" s="102"/>
      <c r="JXM383" s="102"/>
      <c r="JXN383" s="102"/>
      <c r="JXO383" s="102"/>
      <c r="JXP383" s="102"/>
      <c r="JXQ383" s="102"/>
      <c r="JXR383" s="102"/>
      <c r="JXS383" s="102"/>
      <c r="JXT383" s="102"/>
      <c r="JXU383" s="102"/>
      <c r="JXV383" s="102"/>
      <c r="JXW383" s="102"/>
      <c r="JXX383" s="102"/>
      <c r="JXY383" s="102"/>
      <c r="JXZ383" s="102"/>
      <c r="JYA383" s="102"/>
      <c r="JYB383" s="102"/>
      <c r="JYC383" s="102"/>
      <c r="JYD383" s="102"/>
      <c r="JYE383" s="102"/>
      <c r="JYF383" s="102"/>
      <c r="JYG383" s="102"/>
      <c r="JYH383" s="102"/>
      <c r="JYI383" s="102"/>
      <c r="JYJ383" s="102"/>
      <c r="JYK383" s="102"/>
      <c r="JYL383" s="102"/>
      <c r="JYM383" s="102"/>
      <c r="JYN383" s="102"/>
      <c r="JYO383" s="102"/>
      <c r="JYP383" s="102"/>
      <c r="JYQ383" s="102"/>
      <c r="JYR383" s="102"/>
      <c r="JYS383" s="102"/>
      <c r="JYT383" s="102"/>
      <c r="JYU383" s="102"/>
      <c r="JYV383" s="102"/>
      <c r="JYW383" s="102"/>
      <c r="JYX383" s="102"/>
      <c r="JYY383" s="102"/>
      <c r="JYZ383" s="102"/>
      <c r="JZA383" s="102"/>
      <c r="JZB383" s="102"/>
      <c r="JZC383" s="102"/>
      <c r="JZD383" s="102"/>
      <c r="JZE383" s="102"/>
      <c r="JZF383" s="102"/>
      <c r="JZG383" s="102"/>
      <c r="JZH383" s="102"/>
      <c r="JZI383" s="102"/>
      <c r="JZJ383" s="102"/>
      <c r="JZK383" s="102"/>
      <c r="JZL383" s="102"/>
      <c r="JZM383" s="102"/>
      <c r="JZN383" s="102"/>
      <c r="JZO383" s="102"/>
      <c r="JZP383" s="102"/>
      <c r="JZQ383" s="102"/>
      <c r="JZR383" s="102"/>
      <c r="JZS383" s="102"/>
      <c r="JZT383" s="102"/>
      <c r="JZU383" s="102"/>
      <c r="JZV383" s="102"/>
      <c r="JZW383" s="102"/>
      <c r="JZX383" s="102"/>
      <c r="JZY383" s="102"/>
      <c r="JZZ383" s="102"/>
      <c r="KAA383" s="102"/>
      <c r="KAB383" s="102"/>
      <c r="KAC383" s="102"/>
      <c r="KAD383" s="102"/>
      <c r="KAE383" s="102"/>
      <c r="KAF383" s="102"/>
      <c r="KAG383" s="102"/>
      <c r="KAH383" s="102"/>
      <c r="KAI383" s="102"/>
      <c r="KAJ383" s="102"/>
      <c r="KAK383" s="102"/>
      <c r="KAL383" s="102"/>
      <c r="KAM383" s="102"/>
      <c r="KAN383" s="102"/>
      <c r="KAO383" s="102"/>
      <c r="KAP383" s="102"/>
      <c r="KAQ383" s="102"/>
      <c r="KAR383" s="102"/>
      <c r="KAS383" s="102"/>
      <c r="KAT383" s="102"/>
      <c r="KAU383" s="102"/>
      <c r="KAV383" s="102"/>
      <c r="KAW383" s="102"/>
      <c r="KAX383" s="102"/>
      <c r="KAY383" s="102"/>
      <c r="KAZ383" s="102"/>
      <c r="KBA383" s="102"/>
      <c r="KBB383" s="102"/>
      <c r="KBC383" s="102"/>
      <c r="KBD383" s="102"/>
      <c r="KBE383" s="102"/>
      <c r="KBF383" s="102"/>
      <c r="KBG383" s="102"/>
      <c r="KBH383" s="102"/>
      <c r="KBI383" s="102"/>
      <c r="KBJ383" s="102"/>
      <c r="KBK383" s="102"/>
      <c r="KBL383" s="102"/>
      <c r="KBM383" s="102"/>
      <c r="KBN383" s="102"/>
      <c r="KBO383" s="102"/>
      <c r="KBP383" s="102"/>
      <c r="KBQ383" s="102"/>
      <c r="KBR383" s="102"/>
      <c r="KBS383" s="102"/>
      <c r="KBT383" s="102"/>
      <c r="KBU383" s="102"/>
      <c r="KBV383" s="102"/>
      <c r="KBW383" s="102"/>
      <c r="KBX383" s="102"/>
      <c r="KBY383" s="102"/>
      <c r="KBZ383" s="102"/>
      <c r="KCA383" s="102"/>
      <c r="KCB383" s="102"/>
      <c r="KCC383" s="102"/>
      <c r="KCD383" s="102"/>
      <c r="KCE383" s="102"/>
      <c r="KCF383" s="102"/>
      <c r="KCG383" s="102"/>
      <c r="KCH383" s="102"/>
      <c r="KCI383" s="102"/>
      <c r="KCJ383" s="102"/>
      <c r="KCK383" s="102"/>
      <c r="KCL383" s="102"/>
      <c r="KCM383" s="102"/>
      <c r="KCN383" s="102"/>
      <c r="KCO383" s="102"/>
      <c r="KCP383" s="102"/>
      <c r="KCQ383" s="102"/>
      <c r="KCR383" s="102"/>
      <c r="KCS383" s="102"/>
      <c r="KCT383" s="102"/>
      <c r="KCU383" s="102"/>
      <c r="KCV383" s="102"/>
      <c r="KCW383" s="102"/>
      <c r="KCX383" s="102"/>
      <c r="KCY383" s="102"/>
      <c r="KCZ383" s="102"/>
      <c r="KDA383" s="102"/>
      <c r="KDB383" s="102"/>
      <c r="KDC383" s="102"/>
      <c r="KDD383" s="102"/>
      <c r="KDE383" s="102"/>
      <c r="KDF383" s="102"/>
      <c r="KDG383" s="102"/>
      <c r="KDH383" s="102"/>
      <c r="KDI383" s="102"/>
      <c r="KDJ383" s="102"/>
      <c r="KDK383" s="102"/>
      <c r="KDL383" s="102"/>
      <c r="KDM383" s="102"/>
      <c r="KDN383" s="102"/>
      <c r="KDO383" s="102"/>
      <c r="KDP383" s="102"/>
      <c r="KDQ383" s="102"/>
      <c r="KDR383" s="102"/>
      <c r="KDS383" s="102"/>
      <c r="KDT383" s="102"/>
      <c r="KDU383" s="102"/>
      <c r="KDV383" s="102"/>
      <c r="KDW383" s="102"/>
      <c r="KDX383" s="102"/>
      <c r="KDY383" s="102"/>
      <c r="KDZ383" s="102"/>
      <c r="KEA383" s="102"/>
      <c r="KEB383" s="102"/>
      <c r="KEC383" s="102"/>
      <c r="KED383" s="102"/>
      <c r="KEE383" s="102"/>
      <c r="KEF383" s="102"/>
      <c r="KEG383" s="102"/>
      <c r="KEH383" s="102"/>
      <c r="KEI383" s="102"/>
      <c r="KEJ383" s="102"/>
      <c r="KEK383" s="102"/>
      <c r="KEL383" s="102"/>
      <c r="KEM383" s="102"/>
      <c r="KEN383" s="102"/>
      <c r="KEO383" s="102"/>
      <c r="KEP383" s="102"/>
      <c r="KEQ383" s="102"/>
      <c r="KER383" s="102"/>
      <c r="KES383" s="102"/>
      <c r="KET383" s="102"/>
      <c r="KEU383" s="102"/>
      <c r="KEV383" s="102"/>
      <c r="KEW383" s="102"/>
      <c r="KEX383" s="102"/>
      <c r="KEY383" s="102"/>
      <c r="KEZ383" s="102"/>
      <c r="KFA383" s="102"/>
      <c r="KFB383" s="102"/>
      <c r="KFC383" s="102"/>
      <c r="KFD383" s="102"/>
      <c r="KFE383" s="102"/>
      <c r="KFF383" s="102"/>
      <c r="KFG383" s="102"/>
      <c r="KFH383" s="102"/>
      <c r="KFI383" s="102"/>
      <c r="KFJ383" s="102"/>
      <c r="KFK383" s="102"/>
      <c r="KFL383" s="102"/>
      <c r="KFM383" s="102"/>
      <c r="KFN383" s="102"/>
      <c r="KFO383" s="102"/>
      <c r="KFP383" s="102"/>
      <c r="KFQ383" s="102"/>
      <c r="KFR383" s="102"/>
      <c r="KFS383" s="102"/>
      <c r="KFT383" s="102"/>
      <c r="KFU383" s="102"/>
      <c r="KFV383" s="102"/>
      <c r="KFW383" s="102"/>
      <c r="KFX383" s="102"/>
      <c r="KFY383" s="102"/>
      <c r="KFZ383" s="102"/>
      <c r="KGA383" s="102"/>
      <c r="KGB383" s="102"/>
      <c r="KGC383" s="102"/>
      <c r="KGD383" s="102"/>
      <c r="KGE383" s="102"/>
      <c r="KGF383" s="102"/>
      <c r="KGG383" s="102"/>
      <c r="KGH383" s="102"/>
      <c r="KGI383" s="102"/>
      <c r="KGJ383" s="102"/>
      <c r="KGK383" s="102"/>
      <c r="KGL383" s="102"/>
      <c r="KGM383" s="102"/>
      <c r="KGN383" s="102"/>
      <c r="KGO383" s="102"/>
      <c r="KGP383" s="102"/>
      <c r="KGQ383" s="102"/>
      <c r="KGR383" s="102"/>
      <c r="KGS383" s="102"/>
      <c r="KGT383" s="102"/>
      <c r="KGU383" s="102"/>
      <c r="KGV383" s="102"/>
      <c r="KGW383" s="102"/>
      <c r="KGX383" s="102"/>
      <c r="KGY383" s="102"/>
      <c r="KGZ383" s="102"/>
      <c r="KHA383" s="102"/>
      <c r="KHB383" s="102"/>
      <c r="KHC383" s="102"/>
      <c r="KHD383" s="102"/>
      <c r="KHE383" s="102"/>
      <c r="KHF383" s="102"/>
      <c r="KHG383" s="102"/>
      <c r="KHH383" s="102"/>
      <c r="KHI383" s="102"/>
      <c r="KHJ383" s="102"/>
      <c r="KHK383" s="102"/>
      <c r="KHL383" s="102"/>
      <c r="KHM383" s="102"/>
      <c r="KHN383" s="102"/>
      <c r="KHO383" s="102"/>
      <c r="KHP383" s="102"/>
      <c r="KHQ383" s="102"/>
      <c r="KHR383" s="102"/>
      <c r="KHS383" s="102"/>
      <c r="KHT383" s="102"/>
      <c r="KHU383" s="102"/>
      <c r="KHV383" s="102"/>
      <c r="KHW383" s="102"/>
      <c r="KHX383" s="102"/>
      <c r="KHY383" s="102"/>
      <c r="KHZ383" s="102"/>
      <c r="KIA383" s="102"/>
      <c r="KIB383" s="102"/>
      <c r="KIC383" s="102"/>
      <c r="KID383" s="102"/>
      <c r="KIE383" s="102"/>
      <c r="KIF383" s="102"/>
      <c r="KIG383" s="102"/>
      <c r="KIH383" s="102"/>
      <c r="KII383" s="102"/>
      <c r="KIJ383" s="102"/>
      <c r="KIK383" s="102"/>
      <c r="KIL383" s="102"/>
      <c r="KIM383" s="102"/>
      <c r="KIN383" s="102"/>
      <c r="KIO383" s="102"/>
      <c r="KIP383" s="102"/>
      <c r="KIQ383" s="102"/>
      <c r="KIR383" s="102"/>
      <c r="KIS383" s="102"/>
      <c r="KIT383" s="102"/>
      <c r="KIU383" s="102"/>
      <c r="KIV383" s="102"/>
      <c r="KIW383" s="102"/>
      <c r="KIX383" s="102"/>
      <c r="KIY383" s="102"/>
      <c r="KIZ383" s="102"/>
      <c r="KJA383" s="102"/>
      <c r="KJB383" s="102"/>
      <c r="KJC383" s="102"/>
      <c r="KJD383" s="102"/>
      <c r="KJE383" s="102"/>
      <c r="KJF383" s="102"/>
      <c r="KJG383" s="102"/>
      <c r="KJH383" s="102"/>
      <c r="KJI383" s="102"/>
      <c r="KJJ383" s="102"/>
      <c r="KJK383" s="102"/>
      <c r="KJL383" s="102"/>
      <c r="KJM383" s="102"/>
      <c r="KJN383" s="102"/>
      <c r="KJO383" s="102"/>
      <c r="KJP383" s="102"/>
      <c r="KJQ383" s="102"/>
      <c r="KJR383" s="102"/>
      <c r="KJS383" s="102"/>
      <c r="KJT383" s="102"/>
      <c r="KJU383" s="102"/>
      <c r="KJV383" s="102"/>
      <c r="KJW383" s="102"/>
      <c r="KJX383" s="102"/>
      <c r="KJY383" s="102"/>
      <c r="KJZ383" s="102"/>
      <c r="KKA383" s="102"/>
      <c r="KKB383" s="102"/>
      <c r="KKC383" s="102"/>
      <c r="KKD383" s="102"/>
      <c r="KKE383" s="102"/>
      <c r="KKF383" s="102"/>
      <c r="KKG383" s="102"/>
      <c r="KKH383" s="102"/>
      <c r="KKI383" s="102"/>
      <c r="KKJ383" s="102"/>
      <c r="KKK383" s="102"/>
      <c r="KKL383" s="102"/>
      <c r="KKM383" s="102"/>
      <c r="KKN383" s="102"/>
      <c r="KKO383" s="102"/>
      <c r="KKP383" s="102"/>
      <c r="KKQ383" s="102"/>
      <c r="KKR383" s="102"/>
      <c r="KKS383" s="102"/>
      <c r="KKT383" s="102"/>
      <c r="KKU383" s="102"/>
      <c r="KKV383" s="102"/>
      <c r="KKW383" s="102"/>
      <c r="KKX383" s="102"/>
      <c r="KKY383" s="102"/>
      <c r="KKZ383" s="102"/>
      <c r="KLA383" s="102"/>
      <c r="KLB383" s="102"/>
      <c r="KLC383" s="102"/>
      <c r="KLD383" s="102"/>
      <c r="KLE383" s="102"/>
      <c r="KLF383" s="102"/>
      <c r="KLG383" s="102"/>
      <c r="KLH383" s="102"/>
      <c r="KLI383" s="102"/>
      <c r="KLJ383" s="102"/>
      <c r="KLK383" s="102"/>
      <c r="KLL383" s="102"/>
      <c r="KLM383" s="102"/>
      <c r="KLN383" s="102"/>
      <c r="KLO383" s="102"/>
      <c r="KLP383" s="102"/>
      <c r="KLQ383" s="102"/>
      <c r="KLR383" s="102"/>
      <c r="KLS383" s="102"/>
      <c r="KLT383" s="102"/>
      <c r="KLU383" s="102"/>
      <c r="KLV383" s="102"/>
      <c r="KLW383" s="102"/>
      <c r="KLX383" s="102"/>
      <c r="KLY383" s="102"/>
      <c r="KLZ383" s="102"/>
      <c r="KMA383" s="102"/>
      <c r="KMB383" s="102"/>
      <c r="KMC383" s="102"/>
      <c r="KMD383" s="102"/>
      <c r="KME383" s="102"/>
      <c r="KMF383" s="102"/>
      <c r="KMG383" s="102"/>
      <c r="KMH383" s="102"/>
      <c r="KMI383" s="102"/>
      <c r="KMJ383" s="102"/>
      <c r="KMK383" s="102"/>
      <c r="KML383" s="102"/>
      <c r="KMM383" s="102"/>
      <c r="KMN383" s="102"/>
      <c r="KMO383" s="102"/>
      <c r="KMP383" s="102"/>
      <c r="KMQ383" s="102"/>
      <c r="KMR383" s="102"/>
      <c r="KMS383" s="102"/>
      <c r="KMT383" s="102"/>
      <c r="KMU383" s="102"/>
      <c r="KMV383" s="102"/>
      <c r="KMW383" s="102"/>
      <c r="KMX383" s="102"/>
      <c r="KMY383" s="102"/>
      <c r="KMZ383" s="102"/>
      <c r="KNA383" s="102"/>
      <c r="KNB383" s="102"/>
      <c r="KNC383" s="102"/>
      <c r="KND383" s="102"/>
      <c r="KNE383" s="102"/>
      <c r="KNF383" s="102"/>
      <c r="KNG383" s="102"/>
      <c r="KNH383" s="102"/>
      <c r="KNI383" s="102"/>
      <c r="KNJ383" s="102"/>
      <c r="KNK383" s="102"/>
      <c r="KNL383" s="102"/>
      <c r="KNM383" s="102"/>
      <c r="KNN383" s="102"/>
      <c r="KNO383" s="102"/>
      <c r="KNP383" s="102"/>
      <c r="KNQ383" s="102"/>
      <c r="KNR383" s="102"/>
      <c r="KNS383" s="102"/>
      <c r="KNT383" s="102"/>
      <c r="KNU383" s="102"/>
      <c r="KNV383" s="102"/>
      <c r="KNW383" s="102"/>
      <c r="KNX383" s="102"/>
      <c r="KNY383" s="102"/>
      <c r="KNZ383" s="102"/>
      <c r="KOA383" s="102"/>
      <c r="KOB383" s="102"/>
      <c r="KOC383" s="102"/>
      <c r="KOD383" s="102"/>
      <c r="KOE383" s="102"/>
      <c r="KOF383" s="102"/>
      <c r="KOG383" s="102"/>
      <c r="KOH383" s="102"/>
      <c r="KOI383" s="102"/>
      <c r="KOJ383" s="102"/>
      <c r="KOK383" s="102"/>
      <c r="KOL383" s="102"/>
      <c r="KOM383" s="102"/>
      <c r="KON383" s="102"/>
      <c r="KOO383" s="102"/>
      <c r="KOP383" s="102"/>
      <c r="KOQ383" s="102"/>
      <c r="KOR383" s="102"/>
      <c r="KOS383" s="102"/>
      <c r="KOT383" s="102"/>
      <c r="KOU383" s="102"/>
      <c r="KOV383" s="102"/>
      <c r="KOW383" s="102"/>
      <c r="KOX383" s="102"/>
      <c r="KOY383" s="102"/>
      <c r="KOZ383" s="102"/>
      <c r="KPA383" s="102"/>
      <c r="KPB383" s="102"/>
      <c r="KPC383" s="102"/>
      <c r="KPD383" s="102"/>
      <c r="KPE383" s="102"/>
      <c r="KPF383" s="102"/>
      <c r="KPG383" s="102"/>
      <c r="KPH383" s="102"/>
      <c r="KPI383" s="102"/>
      <c r="KPJ383" s="102"/>
      <c r="KPK383" s="102"/>
      <c r="KPL383" s="102"/>
      <c r="KPM383" s="102"/>
      <c r="KPN383" s="102"/>
      <c r="KPO383" s="102"/>
      <c r="KPP383" s="102"/>
      <c r="KPQ383" s="102"/>
      <c r="KPR383" s="102"/>
      <c r="KPS383" s="102"/>
      <c r="KPT383" s="102"/>
      <c r="KPU383" s="102"/>
      <c r="KPV383" s="102"/>
      <c r="KPW383" s="102"/>
      <c r="KPX383" s="102"/>
      <c r="KPY383" s="102"/>
      <c r="KPZ383" s="102"/>
      <c r="KQA383" s="102"/>
      <c r="KQB383" s="102"/>
      <c r="KQC383" s="102"/>
      <c r="KQD383" s="102"/>
      <c r="KQE383" s="102"/>
      <c r="KQF383" s="102"/>
      <c r="KQG383" s="102"/>
      <c r="KQH383" s="102"/>
      <c r="KQI383" s="102"/>
      <c r="KQJ383" s="102"/>
      <c r="KQK383" s="102"/>
      <c r="KQL383" s="102"/>
      <c r="KQM383" s="102"/>
      <c r="KQN383" s="102"/>
      <c r="KQO383" s="102"/>
      <c r="KQP383" s="102"/>
      <c r="KQQ383" s="102"/>
      <c r="KQR383" s="102"/>
      <c r="KQS383" s="102"/>
      <c r="KQT383" s="102"/>
      <c r="KQU383" s="102"/>
      <c r="KQV383" s="102"/>
      <c r="KQW383" s="102"/>
      <c r="KQX383" s="102"/>
      <c r="KQY383" s="102"/>
      <c r="KQZ383" s="102"/>
      <c r="KRA383" s="102"/>
      <c r="KRB383" s="102"/>
      <c r="KRC383" s="102"/>
      <c r="KRD383" s="102"/>
      <c r="KRE383" s="102"/>
      <c r="KRF383" s="102"/>
      <c r="KRG383" s="102"/>
      <c r="KRH383" s="102"/>
      <c r="KRI383" s="102"/>
      <c r="KRJ383" s="102"/>
      <c r="KRK383" s="102"/>
      <c r="KRL383" s="102"/>
      <c r="KRM383" s="102"/>
      <c r="KRN383" s="102"/>
      <c r="KRO383" s="102"/>
      <c r="KRP383" s="102"/>
      <c r="KRQ383" s="102"/>
      <c r="KRR383" s="102"/>
      <c r="KRS383" s="102"/>
      <c r="KRT383" s="102"/>
      <c r="KRU383" s="102"/>
      <c r="KRV383" s="102"/>
      <c r="KRW383" s="102"/>
      <c r="KRX383" s="102"/>
      <c r="KRY383" s="102"/>
      <c r="KRZ383" s="102"/>
      <c r="KSA383" s="102"/>
      <c r="KSB383" s="102"/>
      <c r="KSC383" s="102"/>
      <c r="KSD383" s="102"/>
      <c r="KSE383" s="102"/>
      <c r="KSF383" s="102"/>
      <c r="KSG383" s="102"/>
      <c r="KSH383" s="102"/>
      <c r="KSI383" s="102"/>
      <c r="KSJ383" s="102"/>
      <c r="KSK383" s="102"/>
      <c r="KSL383" s="102"/>
      <c r="KSM383" s="102"/>
      <c r="KSN383" s="102"/>
      <c r="KSO383" s="102"/>
      <c r="KSP383" s="102"/>
      <c r="KSQ383" s="102"/>
      <c r="KSR383" s="102"/>
      <c r="KSS383" s="102"/>
      <c r="KST383" s="102"/>
      <c r="KSU383" s="102"/>
      <c r="KSV383" s="102"/>
      <c r="KSW383" s="102"/>
      <c r="KSX383" s="102"/>
      <c r="KSY383" s="102"/>
      <c r="KSZ383" s="102"/>
      <c r="KTA383" s="102"/>
      <c r="KTB383" s="102"/>
      <c r="KTC383" s="102"/>
      <c r="KTD383" s="102"/>
      <c r="KTE383" s="102"/>
      <c r="KTF383" s="102"/>
      <c r="KTG383" s="102"/>
      <c r="KTH383" s="102"/>
      <c r="KTI383" s="102"/>
      <c r="KTJ383" s="102"/>
      <c r="KTK383" s="102"/>
      <c r="KTL383" s="102"/>
      <c r="KTM383" s="102"/>
      <c r="KTN383" s="102"/>
      <c r="KTO383" s="102"/>
      <c r="KTP383" s="102"/>
      <c r="KTQ383" s="102"/>
      <c r="KTR383" s="102"/>
      <c r="KTS383" s="102"/>
      <c r="KTT383" s="102"/>
      <c r="KTU383" s="102"/>
      <c r="KTV383" s="102"/>
      <c r="KTW383" s="102"/>
      <c r="KTX383" s="102"/>
      <c r="KTY383" s="102"/>
      <c r="KTZ383" s="102"/>
      <c r="KUA383" s="102"/>
      <c r="KUB383" s="102"/>
      <c r="KUC383" s="102"/>
      <c r="KUD383" s="102"/>
      <c r="KUE383" s="102"/>
      <c r="KUF383" s="102"/>
      <c r="KUG383" s="102"/>
      <c r="KUH383" s="102"/>
      <c r="KUI383" s="102"/>
      <c r="KUJ383" s="102"/>
      <c r="KUK383" s="102"/>
      <c r="KUL383" s="102"/>
      <c r="KUM383" s="102"/>
      <c r="KUN383" s="102"/>
      <c r="KUO383" s="102"/>
      <c r="KUP383" s="102"/>
      <c r="KUQ383" s="102"/>
      <c r="KUR383" s="102"/>
      <c r="KUS383" s="102"/>
      <c r="KUT383" s="102"/>
      <c r="KUU383" s="102"/>
      <c r="KUV383" s="102"/>
      <c r="KUW383" s="102"/>
      <c r="KUX383" s="102"/>
      <c r="KUY383" s="102"/>
      <c r="KUZ383" s="102"/>
      <c r="KVA383" s="102"/>
      <c r="KVB383" s="102"/>
      <c r="KVC383" s="102"/>
      <c r="KVD383" s="102"/>
      <c r="KVE383" s="102"/>
      <c r="KVF383" s="102"/>
      <c r="KVG383" s="102"/>
      <c r="KVH383" s="102"/>
      <c r="KVI383" s="102"/>
      <c r="KVJ383" s="102"/>
      <c r="KVK383" s="102"/>
      <c r="KVL383" s="102"/>
      <c r="KVM383" s="102"/>
      <c r="KVN383" s="102"/>
      <c r="KVO383" s="102"/>
      <c r="KVP383" s="102"/>
      <c r="KVQ383" s="102"/>
      <c r="KVR383" s="102"/>
      <c r="KVS383" s="102"/>
      <c r="KVT383" s="102"/>
      <c r="KVU383" s="102"/>
      <c r="KVV383" s="102"/>
      <c r="KVW383" s="102"/>
      <c r="KVX383" s="102"/>
      <c r="KVY383" s="102"/>
      <c r="KVZ383" s="102"/>
      <c r="KWA383" s="102"/>
      <c r="KWB383" s="102"/>
      <c r="KWC383" s="102"/>
      <c r="KWD383" s="102"/>
      <c r="KWE383" s="102"/>
      <c r="KWF383" s="102"/>
      <c r="KWG383" s="102"/>
      <c r="KWH383" s="102"/>
      <c r="KWI383" s="102"/>
      <c r="KWJ383" s="102"/>
      <c r="KWK383" s="102"/>
      <c r="KWL383" s="102"/>
      <c r="KWM383" s="102"/>
      <c r="KWN383" s="102"/>
      <c r="KWO383" s="102"/>
      <c r="KWP383" s="102"/>
      <c r="KWQ383" s="102"/>
      <c r="KWR383" s="102"/>
      <c r="KWS383" s="102"/>
      <c r="KWT383" s="102"/>
      <c r="KWU383" s="102"/>
      <c r="KWV383" s="102"/>
      <c r="KWW383" s="102"/>
      <c r="KWX383" s="102"/>
      <c r="KWY383" s="102"/>
      <c r="KWZ383" s="102"/>
      <c r="KXA383" s="102"/>
      <c r="KXB383" s="102"/>
      <c r="KXC383" s="102"/>
      <c r="KXD383" s="102"/>
      <c r="KXE383" s="102"/>
      <c r="KXF383" s="102"/>
      <c r="KXG383" s="102"/>
      <c r="KXH383" s="102"/>
      <c r="KXI383" s="102"/>
      <c r="KXJ383" s="102"/>
      <c r="KXK383" s="102"/>
      <c r="KXL383" s="102"/>
      <c r="KXM383" s="102"/>
      <c r="KXN383" s="102"/>
      <c r="KXO383" s="102"/>
      <c r="KXP383" s="102"/>
      <c r="KXQ383" s="102"/>
      <c r="KXR383" s="102"/>
      <c r="KXS383" s="102"/>
      <c r="KXT383" s="102"/>
      <c r="KXU383" s="102"/>
      <c r="KXV383" s="102"/>
      <c r="KXW383" s="102"/>
      <c r="KXX383" s="102"/>
      <c r="KXY383" s="102"/>
      <c r="KXZ383" s="102"/>
      <c r="KYA383" s="102"/>
      <c r="KYB383" s="102"/>
      <c r="KYC383" s="102"/>
      <c r="KYD383" s="102"/>
      <c r="KYE383" s="102"/>
      <c r="KYF383" s="102"/>
      <c r="KYG383" s="102"/>
      <c r="KYH383" s="102"/>
      <c r="KYI383" s="102"/>
      <c r="KYJ383" s="102"/>
      <c r="KYK383" s="102"/>
      <c r="KYL383" s="102"/>
      <c r="KYM383" s="102"/>
      <c r="KYN383" s="102"/>
      <c r="KYO383" s="102"/>
      <c r="KYP383" s="102"/>
      <c r="KYQ383" s="102"/>
      <c r="KYR383" s="102"/>
      <c r="KYS383" s="102"/>
      <c r="KYT383" s="102"/>
      <c r="KYU383" s="102"/>
      <c r="KYV383" s="102"/>
      <c r="KYW383" s="102"/>
      <c r="KYX383" s="102"/>
      <c r="KYY383" s="102"/>
      <c r="KYZ383" s="102"/>
      <c r="KZA383" s="102"/>
      <c r="KZB383" s="102"/>
      <c r="KZC383" s="102"/>
      <c r="KZD383" s="102"/>
      <c r="KZE383" s="102"/>
      <c r="KZF383" s="102"/>
      <c r="KZG383" s="102"/>
      <c r="KZH383" s="102"/>
      <c r="KZI383" s="102"/>
      <c r="KZJ383" s="102"/>
      <c r="KZK383" s="102"/>
      <c r="KZL383" s="102"/>
      <c r="KZM383" s="102"/>
      <c r="KZN383" s="102"/>
      <c r="KZO383" s="102"/>
      <c r="KZP383" s="102"/>
      <c r="KZQ383" s="102"/>
      <c r="KZR383" s="102"/>
      <c r="KZS383" s="102"/>
      <c r="KZT383" s="102"/>
      <c r="KZU383" s="102"/>
      <c r="KZV383" s="102"/>
      <c r="KZW383" s="102"/>
      <c r="KZX383" s="102"/>
      <c r="KZY383" s="102"/>
      <c r="KZZ383" s="102"/>
      <c r="LAA383" s="102"/>
      <c r="LAB383" s="102"/>
      <c r="LAC383" s="102"/>
      <c r="LAD383" s="102"/>
      <c r="LAE383" s="102"/>
      <c r="LAF383" s="102"/>
      <c r="LAG383" s="102"/>
      <c r="LAH383" s="102"/>
      <c r="LAI383" s="102"/>
      <c r="LAJ383" s="102"/>
      <c r="LAK383" s="102"/>
      <c r="LAL383" s="102"/>
      <c r="LAM383" s="102"/>
      <c r="LAN383" s="102"/>
      <c r="LAO383" s="102"/>
      <c r="LAP383" s="102"/>
      <c r="LAQ383" s="102"/>
      <c r="LAR383" s="102"/>
      <c r="LAS383" s="102"/>
      <c r="LAT383" s="102"/>
      <c r="LAU383" s="102"/>
      <c r="LAV383" s="102"/>
      <c r="LAW383" s="102"/>
      <c r="LAX383" s="102"/>
      <c r="LAY383" s="102"/>
      <c r="LAZ383" s="102"/>
      <c r="LBA383" s="102"/>
      <c r="LBB383" s="102"/>
      <c r="LBC383" s="102"/>
      <c r="LBD383" s="102"/>
      <c r="LBE383" s="102"/>
      <c r="LBF383" s="102"/>
      <c r="LBG383" s="102"/>
      <c r="LBH383" s="102"/>
      <c r="LBI383" s="102"/>
      <c r="LBJ383" s="102"/>
      <c r="LBK383" s="102"/>
      <c r="LBL383" s="102"/>
      <c r="LBM383" s="102"/>
      <c r="LBN383" s="102"/>
      <c r="LBO383" s="102"/>
      <c r="LBP383" s="102"/>
      <c r="LBQ383" s="102"/>
      <c r="LBR383" s="102"/>
      <c r="LBS383" s="102"/>
      <c r="LBT383" s="102"/>
      <c r="LBU383" s="102"/>
      <c r="LBV383" s="102"/>
      <c r="LBW383" s="102"/>
      <c r="LBX383" s="102"/>
      <c r="LBY383" s="102"/>
      <c r="LBZ383" s="102"/>
      <c r="LCA383" s="102"/>
      <c r="LCB383" s="102"/>
      <c r="LCC383" s="102"/>
      <c r="LCD383" s="102"/>
      <c r="LCE383" s="102"/>
      <c r="LCF383" s="102"/>
      <c r="LCG383" s="102"/>
      <c r="LCH383" s="102"/>
      <c r="LCI383" s="102"/>
      <c r="LCJ383" s="102"/>
      <c r="LCK383" s="102"/>
      <c r="LCL383" s="102"/>
      <c r="LCM383" s="102"/>
      <c r="LCN383" s="102"/>
      <c r="LCO383" s="102"/>
      <c r="LCP383" s="102"/>
      <c r="LCQ383" s="102"/>
      <c r="LCR383" s="102"/>
      <c r="LCS383" s="102"/>
      <c r="LCT383" s="102"/>
      <c r="LCU383" s="102"/>
      <c r="LCV383" s="102"/>
      <c r="LCW383" s="102"/>
      <c r="LCX383" s="102"/>
      <c r="LCY383" s="102"/>
      <c r="LCZ383" s="102"/>
      <c r="LDA383" s="102"/>
      <c r="LDB383" s="102"/>
      <c r="LDC383" s="102"/>
      <c r="LDD383" s="102"/>
      <c r="LDE383" s="102"/>
      <c r="LDF383" s="102"/>
      <c r="LDG383" s="102"/>
      <c r="LDH383" s="102"/>
      <c r="LDI383" s="102"/>
      <c r="LDJ383" s="102"/>
      <c r="LDK383" s="102"/>
      <c r="LDL383" s="102"/>
      <c r="LDM383" s="102"/>
      <c r="LDN383" s="102"/>
      <c r="LDO383" s="102"/>
      <c r="LDP383" s="102"/>
      <c r="LDQ383" s="102"/>
      <c r="LDR383" s="102"/>
      <c r="LDS383" s="102"/>
      <c r="LDT383" s="102"/>
      <c r="LDU383" s="102"/>
      <c r="LDV383" s="102"/>
      <c r="LDW383" s="102"/>
      <c r="LDX383" s="102"/>
      <c r="LDY383" s="102"/>
      <c r="LDZ383" s="102"/>
      <c r="LEA383" s="102"/>
      <c r="LEB383" s="102"/>
      <c r="LEC383" s="102"/>
      <c r="LED383" s="102"/>
      <c r="LEE383" s="102"/>
      <c r="LEF383" s="102"/>
      <c r="LEG383" s="102"/>
      <c r="LEH383" s="102"/>
      <c r="LEI383" s="102"/>
      <c r="LEJ383" s="102"/>
      <c r="LEK383" s="102"/>
      <c r="LEL383" s="102"/>
      <c r="LEM383" s="102"/>
      <c r="LEN383" s="102"/>
      <c r="LEO383" s="102"/>
      <c r="LEP383" s="102"/>
      <c r="LEQ383" s="102"/>
      <c r="LER383" s="102"/>
      <c r="LES383" s="102"/>
      <c r="LET383" s="102"/>
      <c r="LEU383" s="102"/>
      <c r="LEV383" s="102"/>
      <c r="LEW383" s="102"/>
      <c r="LEX383" s="102"/>
      <c r="LEY383" s="102"/>
      <c r="LEZ383" s="102"/>
      <c r="LFA383" s="102"/>
      <c r="LFB383" s="102"/>
      <c r="LFC383" s="102"/>
      <c r="LFD383" s="102"/>
      <c r="LFE383" s="102"/>
      <c r="LFF383" s="102"/>
      <c r="LFG383" s="102"/>
      <c r="LFH383" s="102"/>
      <c r="LFI383" s="102"/>
      <c r="LFJ383" s="102"/>
      <c r="LFK383" s="102"/>
      <c r="LFL383" s="102"/>
      <c r="LFM383" s="102"/>
      <c r="LFN383" s="102"/>
      <c r="LFO383" s="102"/>
      <c r="LFP383" s="102"/>
      <c r="LFQ383" s="102"/>
      <c r="LFR383" s="102"/>
      <c r="LFS383" s="102"/>
      <c r="LFT383" s="102"/>
      <c r="LFU383" s="102"/>
      <c r="LFV383" s="102"/>
      <c r="LFW383" s="102"/>
      <c r="LFX383" s="102"/>
      <c r="LFY383" s="102"/>
      <c r="LFZ383" s="102"/>
      <c r="LGA383" s="102"/>
      <c r="LGB383" s="102"/>
      <c r="LGC383" s="102"/>
      <c r="LGD383" s="102"/>
      <c r="LGE383" s="102"/>
      <c r="LGF383" s="102"/>
      <c r="LGG383" s="102"/>
      <c r="LGH383" s="102"/>
      <c r="LGI383" s="102"/>
      <c r="LGJ383" s="102"/>
      <c r="LGK383" s="102"/>
      <c r="LGL383" s="102"/>
      <c r="LGM383" s="102"/>
      <c r="LGN383" s="102"/>
      <c r="LGO383" s="102"/>
      <c r="LGP383" s="102"/>
      <c r="LGQ383" s="102"/>
      <c r="LGR383" s="102"/>
      <c r="LGS383" s="102"/>
      <c r="LGT383" s="102"/>
      <c r="LGU383" s="102"/>
      <c r="LGV383" s="102"/>
      <c r="LGW383" s="102"/>
      <c r="LGX383" s="102"/>
      <c r="LGY383" s="102"/>
      <c r="LGZ383" s="102"/>
      <c r="LHA383" s="102"/>
      <c r="LHB383" s="102"/>
      <c r="LHC383" s="102"/>
      <c r="LHD383" s="102"/>
      <c r="LHE383" s="102"/>
      <c r="LHF383" s="102"/>
      <c r="LHG383" s="102"/>
      <c r="LHH383" s="102"/>
      <c r="LHI383" s="102"/>
      <c r="LHJ383" s="102"/>
      <c r="LHK383" s="102"/>
      <c r="LHL383" s="102"/>
      <c r="LHM383" s="102"/>
      <c r="LHN383" s="102"/>
      <c r="LHO383" s="102"/>
      <c r="LHP383" s="102"/>
      <c r="LHQ383" s="102"/>
      <c r="LHR383" s="102"/>
      <c r="LHS383" s="102"/>
      <c r="LHT383" s="102"/>
      <c r="LHU383" s="102"/>
      <c r="LHV383" s="102"/>
      <c r="LHW383" s="102"/>
      <c r="LHX383" s="102"/>
      <c r="LHY383" s="102"/>
      <c r="LHZ383" s="102"/>
      <c r="LIA383" s="102"/>
      <c r="LIB383" s="102"/>
      <c r="LIC383" s="102"/>
      <c r="LID383" s="102"/>
      <c r="LIE383" s="102"/>
      <c r="LIF383" s="102"/>
      <c r="LIG383" s="102"/>
      <c r="LIH383" s="102"/>
      <c r="LII383" s="102"/>
      <c r="LIJ383" s="102"/>
      <c r="LIK383" s="102"/>
      <c r="LIL383" s="102"/>
      <c r="LIM383" s="102"/>
      <c r="LIN383" s="102"/>
      <c r="LIO383" s="102"/>
      <c r="LIP383" s="102"/>
      <c r="LIQ383" s="102"/>
      <c r="LIR383" s="102"/>
      <c r="LIS383" s="102"/>
      <c r="LIT383" s="102"/>
      <c r="LIU383" s="102"/>
      <c r="LIV383" s="102"/>
      <c r="LIW383" s="102"/>
      <c r="LIX383" s="102"/>
      <c r="LIY383" s="102"/>
      <c r="LIZ383" s="102"/>
      <c r="LJA383" s="102"/>
      <c r="LJB383" s="102"/>
      <c r="LJC383" s="102"/>
      <c r="LJD383" s="102"/>
      <c r="LJE383" s="102"/>
      <c r="LJF383" s="102"/>
      <c r="LJG383" s="102"/>
      <c r="LJH383" s="102"/>
      <c r="LJI383" s="102"/>
      <c r="LJJ383" s="102"/>
      <c r="LJK383" s="102"/>
      <c r="LJL383" s="102"/>
      <c r="LJM383" s="102"/>
      <c r="LJN383" s="102"/>
      <c r="LJO383" s="102"/>
      <c r="LJP383" s="102"/>
      <c r="LJQ383" s="102"/>
      <c r="LJR383" s="102"/>
      <c r="LJS383" s="102"/>
      <c r="LJT383" s="102"/>
      <c r="LJU383" s="102"/>
      <c r="LJV383" s="102"/>
      <c r="LJW383" s="102"/>
      <c r="LJX383" s="102"/>
      <c r="LJY383" s="102"/>
      <c r="LJZ383" s="102"/>
      <c r="LKA383" s="102"/>
      <c r="LKB383" s="102"/>
      <c r="LKC383" s="102"/>
      <c r="LKD383" s="102"/>
      <c r="LKE383" s="102"/>
      <c r="LKF383" s="102"/>
      <c r="LKG383" s="102"/>
      <c r="LKH383" s="102"/>
      <c r="LKI383" s="102"/>
      <c r="LKJ383" s="102"/>
      <c r="LKK383" s="102"/>
      <c r="LKL383" s="102"/>
      <c r="LKM383" s="102"/>
      <c r="LKN383" s="102"/>
      <c r="LKO383" s="102"/>
      <c r="LKP383" s="102"/>
      <c r="LKQ383" s="102"/>
      <c r="LKR383" s="102"/>
      <c r="LKS383" s="102"/>
      <c r="LKT383" s="102"/>
      <c r="LKU383" s="102"/>
      <c r="LKV383" s="102"/>
      <c r="LKW383" s="102"/>
      <c r="LKX383" s="102"/>
      <c r="LKY383" s="102"/>
      <c r="LKZ383" s="102"/>
      <c r="LLA383" s="102"/>
      <c r="LLB383" s="102"/>
      <c r="LLC383" s="102"/>
      <c r="LLD383" s="102"/>
      <c r="LLE383" s="102"/>
      <c r="LLF383" s="102"/>
      <c r="LLG383" s="102"/>
      <c r="LLH383" s="102"/>
      <c r="LLI383" s="102"/>
      <c r="LLJ383" s="102"/>
      <c r="LLK383" s="102"/>
      <c r="LLL383" s="102"/>
      <c r="LLM383" s="102"/>
      <c r="LLN383" s="102"/>
      <c r="LLO383" s="102"/>
      <c r="LLP383" s="102"/>
      <c r="LLQ383" s="102"/>
      <c r="LLR383" s="102"/>
      <c r="LLS383" s="102"/>
      <c r="LLT383" s="102"/>
      <c r="LLU383" s="102"/>
      <c r="LLV383" s="102"/>
      <c r="LLW383" s="102"/>
      <c r="LLX383" s="102"/>
      <c r="LLY383" s="102"/>
      <c r="LLZ383" s="102"/>
      <c r="LMA383" s="102"/>
      <c r="LMB383" s="102"/>
      <c r="LMC383" s="102"/>
      <c r="LMD383" s="102"/>
      <c r="LME383" s="102"/>
      <c r="LMF383" s="102"/>
      <c r="LMG383" s="102"/>
      <c r="LMH383" s="102"/>
      <c r="LMI383" s="102"/>
      <c r="LMJ383" s="102"/>
      <c r="LMK383" s="102"/>
      <c r="LML383" s="102"/>
      <c r="LMM383" s="102"/>
      <c r="LMN383" s="102"/>
      <c r="LMO383" s="102"/>
      <c r="LMP383" s="102"/>
      <c r="LMQ383" s="102"/>
      <c r="LMR383" s="102"/>
      <c r="LMS383" s="102"/>
      <c r="LMT383" s="102"/>
      <c r="LMU383" s="102"/>
      <c r="LMV383" s="102"/>
      <c r="LMW383" s="102"/>
      <c r="LMX383" s="102"/>
      <c r="LMY383" s="102"/>
      <c r="LMZ383" s="102"/>
      <c r="LNA383" s="102"/>
      <c r="LNB383" s="102"/>
      <c r="LNC383" s="102"/>
      <c r="LND383" s="102"/>
      <c r="LNE383" s="102"/>
      <c r="LNF383" s="102"/>
      <c r="LNG383" s="102"/>
      <c r="LNH383" s="102"/>
      <c r="LNI383" s="102"/>
      <c r="LNJ383" s="102"/>
      <c r="LNK383" s="102"/>
      <c r="LNL383" s="102"/>
      <c r="LNM383" s="102"/>
      <c r="LNN383" s="102"/>
      <c r="LNO383" s="102"/>
      <c r="LNP383" s="102"/>
      <c r="LNQ383" s="102"/>
      <c r="LNR383" s="102"/>
      <c r="LNS383" s="102"/>
      <c r="LNT383" s="102"/>
      <c r="LNU383" s="102"/>
      <c r="LNV383" s="102"/>
      <c r="LNW383" s="102"/>
      <c r="LNX383" s="102"/>
      <c r="LNY383" s="102"/>
      <c r="LNZ383" s="102"/>
      <c r="LOA383" s="102"/>
      <c r="LOB383" s="102"/>
      <c r="LOC383" s="102"/>
      <c r="LOD383" s="102"/>
      <c r="LOE383" s="102"/>
      <c r="LOF383" s="102"/>
      <c r="LOG383" s="102"/>
      <c r="LOH383" s="102"/>
      <c r="LOI383" s="102"/>
      <c r="LOJ383" s="102"/>
      <c r="LOK383" s="102"/>
      <c r="LOL383" s="102"/>
      <c r="LOM383" s="102"/>
      <c r="LON383" s="102"/>
      <c r="LOO383" s="102"/>
      <c r="LOP383" s="102"/>
      <c r="LOQ383" s="102"/>
      <c r="LOR383" s="102"/>
      <c r="LOS383" s="102"/>
      <c r="LOT383" s="102"/>
      <c r="LOU383" s="102"/>
      <c r="LOV383" s="102"/>
      <c r="LOW383" s="102"/>
      <c r="LOX383" s="102"/>
      <c r="LOY383" s="102"/>
      <c r="LOZ383" s="102"/>
      <c r="LPA383" s="102"/>
      <c r="LPB383" s="102"/>
      <c r="LPC383" s="102"/>
      <c r="LPD383" s="102"/>
      <c r="LPE383" s="102"/>
      <c r="LPF383" s="102"/>
      <c r="LPG383" s="102"/>
      <c r="LPH383" s="102"/>
      <c r="LPI383" s="102"/>
      <c r="LPJ383" s="102"/>
      <c r="LPK383" s="102"/>
      <c r="LPL383" s="102"/>
      <c r="LPM383" s="102"/>
      <c r="LPN383" s="102"/>
      <c r="LPO383" s="102"/>
      <c r="LPP383" s="102"/>
      <c r="LPQ383" s="102"/>
      <c r="LPR383" s="102"/>
      <c r="LPS383" s="102"/>
      <c r="LPT383" s="102"/>
      <c r="LPU383" s="102"/>
      <c r="LPV383" s="102"/>
      <c r="LPW383" s="102"/>
      <c r="LPX383" s="102"/>
      <c r="LPY383" s="102"/>
      <c r="LPZ383" s="102"/>
      <c r="LQA383" s="102"/>
      <c r="LQB383" s="102"/>
      <c r="LQC383" s="102"/>
      <c r="LQD383" s="102"/>
      <c r="LQE383" s="102"/>
      <c r="LQF383" s="102"/>
      <c r="LQG383" s="102"/>
      <c r="LQH383" s="102"/>
      <c r="LQI383" s="102"/>
      <c r="LQJ383" s="102"/>
      <c r="LQK383" s="102"/>
      <c r="LQL383" s="102"/>
      <c r="LQM383" s="102"/>
      <c r="LQN383" s="102"/>
      <c r="LQO383" s="102"/>
      <c r="LQP383" s="102"/>
      <c r="LQQ383" s="102"/>
      <c r="LQR383" s="102"/>
      <c r="LQS383" s="102"/>
      <c r="LQT383" s="102"/>
      <c r="LQU383" s="102"/>
      <c r="LQV383" s="102"/>
      <c r="LQW383" s="102"/>
      <c r="LQX383" s="102"/>
      <c r="LQY383" s="102"/>
      <c r="LQZ383" s="102"/>
      <c r="LRA383" s="102"/>
      <c r="LRB383" s="102"/>
      <c r="LRC383" s="102"/>
      <c r="LRD383" s="102"/>
      <c r="LRE383" s="102"/>
      <c r="LRF383" s="102"/>
      <c r="LRG383" s="102"/>
      <c r="LRH383" s="102"/>
      <c r="LRI383" s="102"/>
      <c r="LRJ383" s="102"/>
      <c r="LRK383" s="102"/>
      <c r="LRL383" s="102"/>
      <c r="LRM383" s="102"/>
      <c r="LRN383" s="102"/>
      <c r="LRO383" s="102"/>
      <c r="LRP383" s="102"/>
      <c r="LRQ383" s="102"/>
      <c r="LRR383" s="102"/>
      <c r="LRS383" s="102"/>
      <c r="LRT383" s="102"/>
      <c r="LRU383" s="102"/>
      <c r="LRV383" s="102"/>
      <c r="LRW383" s="102"/>
      <c r="LRX383" s="102"/>
      <c r="LRY383" s="102"/>
      <c r="LRZ383" s="102"/>
      <c r="LSA383" s="102"/>
      <c r="LSB383" s="102"/>
      <c r="LSC383" s="102"/>
      <c r="LSD383" s="102"/>
      <c r="LSE383" s="102"/>
      <c r="LSF383" s="102"/>
      <c r="LSG383" s="102"/>
      <c r="LSH383" s="102"/>
      <c r="LSI383" s="102"/>
      <c r="LSJ383" s="102"/>
      <c r="LSK383" s="102"/>
      <c r="LSL383" s="102"/>
      <c r="LSM383" s="102"/>
      <c r="LSN383" s="102"/>
      <c r="LSO383" s="102"/>
      <c r="LSP383" s="102"/>
      <c r="LSQ383" s="102"/>
      <c r="LSR383" s="102"/>
      <c r="LSS383" s="102"/>
      <c r="LST383" s="102"/>
      <c r="LSU383" s="102"/>
      <c r="LSV383" s="102"/>
      <c r="LSW383" s="102"/>
      <c r="LSX383" s="102"/>
      <c r="LSY383" s="102"/>
      <c r="LSZ383" s="102"/>
      <c r="LTA383" s="102"/>
      <c r="LTB383" s="102"/>
      <c r="LTC383" s="102"/>
      <c r="LTD383" s="102"/>
      <c r="LTE383" s="102"/>
      <c r="LTF383" s="102"/>
      <c r="LTG383" s="102"/>
      <c r="LTH383" s="102"/>
      <c r="LTI383" s="102"/>
      <c r="LTJ383" s="102"/>
      <c r="LTK383" s="102"/>
      <c r="LTL383" s="102"/>
      <c r="LTM383" s="102"/>
      <c r="LTN383" s="102"/>
      <c r="LTO383" s="102"/>
      <c r="LTP383" s="102"/>
      <c r="LTQ383" s="102"/>
      <c r="LTR383" s="102"/>
      <c r="LTS383" s="102"/>
      <c r="LTT383" s="102"/>
      <c r="LTU383" s="102"/>
      <c r="LTV383" s="102"/>
      <c r="LTW383" s="102"/>
      <c r="LTX383" s="102"/>
      <c r="LTY383" s="102"/>
      <c r="LTZ383" s="102"/>
      <c r="LUA383" s="102"/>
      <c r="LUB383" s="102"/>
      <c r="LUC383" s="102"/>
      <c r="LUD383" s="102"/>
      <c r="LUE383" s="102"/>
      <c r="LUF383" s="102"/>
      <c r="LUG383" s="102"/>
      <c r="LUH383" s="102"/>
      <c r="LUI383" s="102"/>
      <c r="LUJ383" s="102"/>
      <c r="LUK383" s="102"/>
      <c r="LUL383" s="102"/>
      <c r="LUM383" s="102"/>
      <c r="LUN383" s="102"/>
      <c r="LUO383" s="102"/>
      <c r="LUP383" s="102"/>
      <c r="LUQ383" s="102"/>
      <c r="LUR383" s="102"/>
      <c r="LUS383" s="102"/>
      <c r="LUT383" s="102"/>
      <c r="LUU383" s="102"/>
      <c r="LUV383" s="102"/>
      <c r="LUW383" s="102"/>
      <c r="LUX383" s="102"/>
      <c r="LUY383" s="102"/>
      <c r="LUZ383" s="102"/>
      <c r="LVA383" s="102"/>
      <c r="LVB383" s="102"/>
      <c r="LVC383" s="102"/>
      <c r="LVD383" s="102"/>
      <c r="LVE383" s="102"/>
      <c r="LVF383" s="102"/>
      <c r="LVG383" s="102"/>
      <c r="LVH383" s="102"/>
      <c r="LVI383" s="102"/>
      <c r="LVJ383" s="102"/>
      <c r="LVK383" s="102"/>
      <c r="LVL383" s="102"/>
      <c r="LVM383" s="102"/>
      <c r="LVN383" s="102"/>
      <c r="LVO383" s="102"/>
      <c r="LVP383" s="102"/>
      <c r="LVQ383" s="102"/>
      <c r="LVR383" s="102"/>
      <c r="LVS383" s="102"/>
      <c r="LVT383" s="102"/>
      <c r="LVU383" s="102"/>
      <c r="LVV383" s="102"/>
      <c r="LVW383" s="102"/>
      <c r="LVX383" s="102"/>
      <c r="LVY383" s="102"/>
      <c r="LVZ383" s="102"/>
      <c r="LWA383" s="102"/>
      <c r="LWB383" s="102"/>
      <c r="LWC383" s="102"/>
      <c r="LWD383" s="102"/>
      <c r="LWE383" s="102"/>
      <c r="LWF383" s="102"/>
      <c r="LWG383" s="102"/>
      <c r="LWH383" s="102"/>
      <c r="LWI383" s="102"/>
      <c r="LWJ383" s="102"/>
      <c r="LWK383" s="102"/>
      <c r="LWL383" s="102"/>
      <c r="LWM383" s="102"/>
      <c r="LWN383" s="102"/>
      <c r="LWO383" s="102"/>
      <c r="LWP383" s="102"/>
      <c r="LWQ383" s="102"/>
      <c r="LWR383" s="102"/>
      <c r="LWS383" s="102"/>
      <c r="LWT383" s="102"/>
      <c r="LWU383" s="102"/>
      <c r="LWV383" s="102"/>
      <c r="LWW383" s="102"/>
      <c r="LWX383" s="102"/>
      <c r="LWY383" s="102"/>
      <c r="LWZ383" s="102"/>
      <c r="LXA383" s="102"/>
      <c r="LXB383" s="102"/>
      <c r="LXC383" s="102"/>
      <c r="LXD383" s="102"/>
      <c r="LXE383" s="102"/>
      <c r="LXF383" s="102"/>
      <c r="LXG383" s="102"/>
      <c r="LXH383" s="102"/>
      <c r="LXI383" s="102"/>
      <c r="LXJ383" s="102"/>
      <c r="LXK383" s="102"/>
      <c r="LXL383" s="102"/>
      <c r="LXM383" s="102"/>
      <c r="LXN383" s="102"/>
      <c r="LXO383" s="102"/>
      <c r="LXP383" s="102"/>
      <c r="LXQ383" s="102"/>
      <c r="LXR383" s="102"/>
      <c r="LXS383" s="102"/>
      <c r="LXT383" s="102"/>
      <c r="LXU383" s="102"/>
      <c r="LXV383" s="102"/>
      <c r="LXW383" s="102"/>
      <c r="LXX383" s="102"/>
      <c r="LXY383" s="102"/>
      <c r="LXZ383" s="102"/>
      <c r="LYA383" s="102"/>
      <c r="LYB383" s="102"/>
      <c r="LYC383" s="102"/>
      <c r="LYD383" s="102"/>
      <c r="LYE383" s="102"/>
      <c r="LYF383" s="102"/>
      <c r="LYG383" s="102"/>
      <c r="LYH383" s="102"/>
      <c r="LYI383" s="102"/>
      <c r="LYJ383" s="102"/>
      <c r="LYK383" s="102"/>
      <c r="LYL383" s="102"/>
      <c r="LYM383" s="102"/>
      <c r="LYN383" s="102"/>
      <c r="LYO383" s="102"/>
      <c r="LYP383" s="102"/>
      <c r="LYQ383" s="102"/>
      <c r="LYR383" s="102"/>
      <c r="LYS383" s="102"/>
      <c r="LYT383" s="102"/>
      <c r="LYU383" s="102"/>
      <c r="LYV383" s="102"/>
      <c r="LYW383" s="102"/>
      <c r="LYX383" s="102"/>
      <c r="LYY383" s="102"/>
      <c r="LYZ383" s="102"/>
      <c r="LZA383" s="102"/>
      <c r="LZB383" s="102"/>
      <c r="LZC383" s="102"/>
      <c r="LZD383" s="102"/>
      <c r="LZE383" s="102"/>
      <c r="LZF383" s="102"/>
      <c r="LZG383" s="102"/>
      <c r="LZH383" s="102"/>
      <c r="LZI383" s="102"/>
      <c r="LZJ383" s="102"/>
      <c r="LZK383" s="102"/>
      <c r="LZL383" s="102"/>
      <c r="LZM383" s="102"/>
      <c r="LZN383" s="102"/>
      <c r="LZO383" s="102"/>
      <c r="LZP383" s="102"/>
      <c r="LZQ383" s="102"/>
      <c r="LZR383" s="102"/>
      <c r="LZS383" s="102"/>
      <c r="LZT383" s="102"/>
      <c r="LZU383" s="102"/>
      <c r="LZV383" s="102"/>
      <c r="LZW383" s="102"/>
      <c r="LZX383" s="102"/>
      <c r="LZY383" s="102"/>
      <c r="LZZ383" s="102"/>
      <c r="MAA383" s="102"/>
      <c r="MAB383" s="102"/>
      <c r="MAC383" s="102"/>
      <c r="MAD383" s="102"/>
      <c r="MAE383" s="102"/>
      <c r="MAF383" s="102"/>
      <c r="MAG383" s="102"/>
      <c r="MAH383" s="102"/>
      <c r="MAI383" s="102"/>
      <c r="MAJ383" s="102"/>
      <c r="MAK383" s="102"/>
      <c r="MAL383" s="102"/>
      <c r="MAM383" s="102"/>
      <c r="MAN383" s="102"/>
      <c r="MAO383" s="102"/>
      <c r="MAP383" s="102"/>
      <c r="MAQ383" s="102"/>
      <c r="MAR383" s="102"/>
      <c r="MAS383" s="102"/>
      <c r="MAT383" s="102"/>
      <c r="MAU383" s="102"/>
      <c r="MAV383" s="102"/>
      <c r="MAW383" s="102"/>
      <c r="MAX383" s="102"/>
      <c r="MAY383" s="102"/>
      <c r="MAZ383" s="102"/>
      <c r="MBA383" s="102"/>
      <c r="MBB383" s="102"/>
      <c r="MBC383" s="102"/>
      <c r="MBD383" s="102"/>
      <c r="MBE383" s="102"/>
      <c r="MBF383" s="102"/>
      <c r="MBG383" s="102"/>
      <c r="MBH383" s="102"/>
      <c r="MBI383" s="102"/>
      <c r="MBJ383" s="102"/>
      <c r="MBK383" s="102"/>
      <c r="MBL383" s="102"/>
      <c r="MBM383" s="102"/>
      <c r="MBN383" s="102"/>
      <c r="MBO383" s="102"/>
      <c r="MBP383" s="102"/>
      <c r="MBQ383" s="102"/>
      <c r="MBR383" s="102"/>
      <c r="MBS383" s="102"/>
      <c r="MBT383" s="102"/>
      <c r="MBU383" s="102"/>
      <c r="MBV383" s="102"/>
      <c r="MBW383" s="102"/>
      <c r="MBX383" s="102"/>
      <c r="MBY383" s="102"/>
      <c r="MBZ383" s="102"/>
      <c r="MCA383" s="102"/>
      <c r="MCB383" s="102"/>
      <c r="MCC383" s="102"/>
      <c r="MCD383" s="102"/>
      <c r="MCE383" s="102"/>
      <c r="MCF383" s="102"/>
      <c r="MCG383" s="102"/>
      <c r="MCH383" s="102"/>
      <c r="MCI383" s="102"/>
      <c r="MCJ383" s="102"/>
      <c r="MCK383" s="102"/>
      <c r="MCL383" s="102"/>
      <c r="MCM383" s="102"/>
      <c r="MCN383" s="102"/>
      <c r="MCO383" s="102"/>
      <c r="MCP383" s="102"/>
      <c r="MCQ383" s="102"/>
      <c r="MCR383" s="102"/>
      <c r="MCS383" s="102"/>
      <c r="MCT383" s="102"/>
      <c r="MCU383" s="102"/>
      <c r="MCV383" s="102"/>
      <c r="MCW383" s="102"/>
      <c r="MCX383" s="102"/>
      <c r="MCY383" s="102"/>
      <c r="MCZ383" s="102"/>
      <c r="MDA383" s="102"/>
      <c r="MDB383" s="102"/>
      <c r="MDC383" s="102"/>
      <c r="MDD383" s="102"/>
      <c r="MDE383" s="102"/>
      <c r="MDF383" s="102"/>
      <c r="MDG383" s="102"/>
      <c r="MDH383" s="102"/>
      <c r="MDI383" s="102"/>
      <c r="MDJ383" s="102"/>
      <c r="MDK383" s="102"/>
      <c r="MDL383" s="102"/>
      <c r="MDM383" s="102"/>
      <c r="MDN383" s="102"/>
      <c r="MDO383" s="102"/>
      <c r="MDP383" s="102"/>
      <c r="MDQ383" s="102"/>
      <c r="MDR383" s="102"/>
      <c r="MDS383" s="102"/>
      <c r="MDT383" s="102"/>
      <c r="MDU383" s="102"/>
      <c r="MDV383" s="102"/>
      <c r="MDW383" s="102"/>
      <c r="MDX383" s="102"/>
      <c r="MDY383" s="102"/>
      <c r="MDZ383" s="102"/>
      <c r="MEA383" s="102"/>
      <c r="MEB383" s="102"/>
      <c r="MEC383" s="102"/>
      <c r="MED383" s="102"/>
      <c r="MEE383" s="102"/>
      <c r="MEF383" s="102"/>
      <c r="MEG383" s="102"/>
      <c r="MEH383" s="102"/>
      <c r="MEI383" s="102"/>
      <c r="MEJ383" s="102"/>
      <c r="MEK383" s="102"/>
      <c r="MEL383" s="102"/>
      <c r="MEM383" s="102"/>
      <c r="MEN383" s="102"/>
      <c r="MEO383" s="102"/>
      <c r="MEP383" s="102"/>
      <c r="MEQ383" s="102"/>
      <c r="MER383" s="102"/>
      <c r="MES383" s="102"/>
      <c r="MET383" s="102"/>
      <c r="MEU383" s="102"/>
      <c r="MEV383" s="102"/>
      <c r="MEW383" s="102"/>
      <c r="MEX383" s="102"/>
      <c r="MEY383" s="102"/>
      <c r="MEZ383" s="102"/>
      <c r="MFA383" s="102"/>
      <c r="MFB383" s="102"/>
      <c r="MFC383" s="102"/>
      <c r="MFD383" s="102"/>
      <c r="MFE383" s="102"/>
      <c r="MFF383" s="102"/>
      <c r="MFG383" s="102"/>
      <c r="MFH383" s="102"/>
      <c r="MFI383" s="102"/>
      <c r="MFJ383" s="102"/>
      <c r="MFK383" s="102"/>
      <c r="MFL383" s="102"/>
      <c r="MFM383" s="102"/>
      <c r="MFN383" s="102"/>
      <c r="MFO383" s="102"/>
      <c r="MFP383" s="102"/>
      <c r="MFQ383" s="102"/>
      <c r="MFR383" s="102"/>
      <c r="MFS383" s="102"/>
      <c r="MFT383" s="102"/>
      <c r="MFU383" s="102"/>
      <c r="MFV383" s="102"/>
      <c r="MFW383" s="102"/>
      <c r="MFX383" s="102"/>
      <c r="MFY383" s="102"/>
      <c r="MFZ383" s="102"/>
      <c r="MGA383" s="102"/>
      <c r="MGB383" s="102"/>
      <c r="MGC383" s="102"/>
      <c r="MGD383" s="102"/>
      <c r="MGE383" s="102"/>
      <c r="MGF383" s="102"/>
      <c r="MGG383" s="102"/>
      <c r="MGH383" s="102"/>
      <c r="MGI383" s="102"/>
      <c r="MGJ383" s="102"/>
      <c r="MGK383" s="102"/>
      <c r="MGL383" s="102"/>
      <c r="MGM383" s="102"/>
      <c r="MGN383" s="102"/>
      <c r="MGO383" s="102"/>
      <c r="MGP383" s="102"/>
      <c r="MGQ383" s="102"/>
      <c r="MGR383" s="102"/>
      <c r="MGS383" s="102"/>
      <c r="MGT383" s="102"/>
      <c r="MGU383" s="102"/>
      <c r="MGV383" s="102"/>
      <c r="MGW383" s="102"/>
      <c r="MGX383" s="102"/>
      <c r="MGY383" s="102"/>
      <c r="MGZ383" s="102"/>
      <c r="MHA383" s="102"/>
      <c r="MHB383" s="102"/>
      <c r="MHC383" s="102"/>
      <c r="MHD383" s="102"/>
      <c r="MHE383" s="102"/>
      <c r="MHF383" s="102"/>
      <c r="MHG383" s="102"/>
      <c r="MHH383" s="102"/>
      <c r="MHI383" s="102"/>
      <c r="MHJ383" s="102"/>
      <c r="MHK383" s="102"/>
      <c r="MHL383" s="102"/>
      <c r="MHM383" s="102"/>
      <c r="MHN383" s="102"/>
      <c r="MHO383" s="102"/>
      <c r="MHP383" s="102"/>
      <c r="MHQ383" s="102"/>
      <c r="MHR383" s="102"/>
      <c r="MHS383" s="102"/>
      <c r="MHT383" s="102"/>
      <c r="MHU383" s="102"/>
      <c r="MHV383" s="102"/>
      <c r="MHW383" s="102"/>
      <c r="MHX383" s="102"/>
      <c r="MHY383" s="102"/>
      <c r="MHZ383" s="102"/>
      <c r="MIA383" s="102"/>
      <c r="MIB383" s="102"/>
      <c r="MIC383" s="102"/>
      <c r="MID383" s="102"/>
      <c r="MIE383" s="102"/>
      <c r="MIF383" s="102"/>
      <c r="MIG383" s="102"/>
      <c r="MIH383" s="102"/>
      <c r="MII383" s="102"/>
      <c r="MIJ383" s="102"/>
      <c r="MIK383" s="102"/>
      <c r="MIL383" s="102"/>
      <c r="MIM383" s="102"/>
      <c r="MIN383" s="102"/>
      <c r="MIO383" s="102"/>
      <c r="MIP383" s="102"/>
      <c r="MIQ383" s="102"/>
      <c r="MIR383" s="102"/>
      <c r="MIS383" s="102"/>
      <c r="MIT383" s="102"/>
      <c r="MIU383" s="102"/>
      <c r="MIV383" s="102"/>
      <c r="MIW383" s="102"/>
      <c r="MIX383" s="102"/>
      <c r="MIY383" s="102"/>
      <c r="MIZ383" s="102"/>
      <c r="MJA383" s="102"/>
      <c r="MJB383" s="102"/>
      <c r="MJC383" s="102"/>
      <c r="MJD383" s="102"/>
      <c r="MJE383" s="102"/>
      <c r="MJF383" s="102"/>
      <c r="MJG383" s="102"/>
      <c r="MJH383" s="102"/>
      <c r="MJI383" s="102"/>
      <c r="MJJ383" s="102"/>
      <c r="MJK383" s="102"/>
      <c r="MJL383" s="102"/>
      <c r="MJM383" s="102"/>
      <c r="MJN383" s="102"/>
      <c r="MJO383" s="102"/>
      <c r="MJP383" s="102"/>
      <c r="MJQ383" s="102"/>
      <c r="MJR383" s="102"/>
      <c r="MJS383" s="102"/>
      <c r="MJT383" s="102"/>
      <c r="MJU383" s="102"/>
      <c r="MJV383" s="102"/>
      <c r="MJW383" s="102"/>
      <c r="MJX383" s="102"/>
      <c r="MJY383" s="102"/>
      <c r="MJZ383" s="102"/>
      <c r="MKA383" s="102"/>
      <c r="MKB383" s="102"/>
      <c r="MKC383" s="102"/>
      <c r="MKD383" s="102"/>
      <c r="MKE383" s="102"/>
      <c r="MKF383" s="102"/>
      <c r="MKG383" s="102"/>
      <c r="MKH383" s="102"/>
      <c r="MKI383" s="102"/>
      <c r="MKJ383" s="102"/>
      <c r="MKK383" s="102"/>
      <c r="MKL383" s="102"/>
      <c r="MKM383" s="102"/>
      <c r="MKN383" s="102"/>
      <c r="MKO383" s="102"/>
      <c r="MKP383" s="102"/>
      <c r="MKQ383" s="102"/>
      <c r="MKR383" s="102"/>
      <c r="MKS383" s="102"/>
      <c r="MKT383" s="102"/>
      <c r="MKU383" s="102"/>
      <c r="MKV383" s="102"/>
      <c r="MKW383" s="102"/>
      <c r="MKX383" s="102"/>
      <c r="MKY383" s="102"/>
      <c r="MKZ383" s="102"/>
      <c r="MLA383" s="102"/>
      <c r="MLB383" s="102"/>
      <c r="MLC383" s="102"/>
      <c r="MLD383" s="102"/>
      <c r="MLE383" s="102"/>
      <c r="MLF383" s="102"/>
      <c r="MLG383" s="102"/>
      <c r="MLH383" s="102"/>
      <c r="MLI383" s="102"/>
      <c r="MLJ383" s="102"/>
      <c r="MLK383" s="102"/>
      <c r="MLL383" s="102"/>
      <c r="MLM383" s="102"/>
      <c r="MLN383" s="102"/>
      <c r="MLO383" s="102"/>
      <c r="MLP383" s="102"/>
      <c r="MLQ383" s="102"/>
      <c r="MLR383" s="102"/>
      <c r="MLS383" s="102"/>
      <c r="MLT383" s="102"/>
      <c r="MLU383" s="102"/>
      <c r="MLV383" s="102"/>
      <c r="MLW383" s="102"/>
      <c r="MLX383" s="102"/>
      <c r="MLY383" s="102"/>
      <c r="MLZ383" s="102"/>
      <c r="MMA383" s="102"/>
      <c r="MMB383" s="102"/>
      <c r="MMC383" s="102"/>
      <c r="MMD383" s="102"/>
      <c r="MME383" s="102"/>
      <c r="MMF383" s="102"/>
      <c r="MMG383" s="102"/>
      <c r="MMH383" s="102"/>
      <c r="MMI383" s="102"/>
      <c r="MMJ383" s="102"/>
      <c r="MMK383" s="102"/>
      <c r="MML383" s="102"/>
      <c r="MMM383" s="102"/>
      <c r="MMN383" s="102"/>
      <c r="MMO383" s="102"/>
      <c r="MMP383" s="102"/>
      <c r="MMQ383" s="102"/>
      <c r="MMR383" s="102"/>
      <c r="MMS383" s="102"/>
      <c r="MMT383" s="102"/>
      <c r="MMU383" s="102"/>
      <c r="MMV383" s="102"/>
      <c r="MMW383" s="102"/>
      <c r="MMX383" s="102"/>
      <c r="MMY383" s="102"/>
      <c r="MMZ383" s="102"/>
      <c r="MNA383" s="102"/>
      <c r="MNB383" s="102"/>
      <c r="MNC383" s="102"/>
      <c r="MND383" s="102"/>
      <c r="MNE383" s="102"/>
      <c r="MNF383" s="102"/>
      <c r="MNG383" s="102"/>
      <c r="MNH383" s="102"/>
      <c r="MNI383" s="102"/>
      <c r="MNJ383" s="102"/>
      <c r="MNK383" s="102"/>
      <c r="MNL383" s="102"/>
      <c r="MNM383" s="102"/>
      <c r="MNN383" s="102"/>
      <c r="MNO383" s="102"/>
      <c r="MNP383" s="102"/>
      <c r="MNQ383" s="102"/>
      <c r="MNR383" s="102"/>
      <c r="MNS383" s="102"/>
      <c r="MNT383" s="102"/>
      <c r="MNU383" s="102"/>
      <c r="MNV383" s="102"/>
      <c r="MNW383" s="102"/>
      <c r="MNX383" s="102"/>
      <c r="MNY383" s="102"/>
      <c r="MNZ383" s="102"/>
      <c r="MOA383" s="102"/>
      <c r="MOB383" s="102"/>
      <c r="MOC383" s="102"/>
      <c r="MOD383" s="102"/>
      <c r="MOE383" s="102"/>
      <c r="MOF383" s="102"/>
      <c r="MOG383" s="102"/>
      <c r="MOH383" s="102"/>
      <c r="MOI383" s="102"/>
      <c r="MOJ383" s="102"/>
      <c r="MOK383" s="102"/>
      <c r="MOL383" s="102"/>
      <c r="MOM383" s="102"/>
      <c r="MON383" s="102"/>
      <c r="MOO383" s="102"/>
      <c r="MOP383" s="102"/>
      <c r="MOQ383" s="102"/>
      <c r="MOR383" s="102"/>
      <c r="MOS383" s="102"/>
      <c r="MOT383" s="102"/>
      <c r="MOU383" s="102"/>
      <c r="MOV383" s="102"/>
      <c r="MOW383" s="102"/>
      <c r="MOX383" s="102"/>
      <c r="MOY383" s="102"/>
      <c r="MOZ383" s="102"/>
      <c r="MPA383" s="102"/>
      <c r="MPB383" s="102"/>
      <c r="MPC383" s="102"/>
      <c r="MPD383" s="102"/>
      <c r="MPE383" s="102"/>
      <c r="MPF383" s="102"/>
      <c r="MPG383" s="102"/>
      <c r="MPH383" s="102"/>
      <c r="MPI383" s="102"/>
      <c r="MPJ383" s="102"/>
      <c r="MPK383" s="102"/>
      <c r="MPL383" s="102"/>
      <c r="MPM383" s="102"/>
      <c r="MPN383" s="102"/>
      <c r="MPO383" s="102"/>
      <c r="MPP383" s="102"/>
      <c r="MPQ383" s="102"/>
      <c r="MPR383" s="102"/>
      <c r="MPS383" s="102"/>
      <c r="MPT383" s="102"/>
      <c r="MPU383" s="102"/>
      <c r="MPV383" s="102"/>
      <c r="MPW383" s="102"/>
      <c r="MPX383" s="102"/>
      <c r="MPY383" s="102"/>
      <c r="MPZ383" s="102"/>
      <c r="MQA383" s="102"/>
      <c r="MQB383" s="102"/>
      <c r="MQC383" s="102"/>
      <c r="MQD383" s="102"/>
      <c r="MQE383" s="102"/>
      <c r="MQF383" s="102"/>
      <c r="MQG383" s="102"/>
      <c r="MQH383" s="102"/>
      <c r="MQI383" s="102"/>
      <c r="MQJ383" s="102"/>
      <c r="MQK383" s="102"/>
      <c r="MQL383" s="102"/>
      <c r="MQM383" s="102"/>
      <c r="MQN383" s="102"/>
      <c r="MQO383" s="102"/>
      <c r="MQP383" s="102"/>
      <c r="MQQ383" s="102"/>
      <c r="MQR383" s="102"/>
      <c r="MQS383" s="102"/>
      <c r="MQT383" s="102"/>
      <c r="MQU383" s="102"/>
      <c r="MQV383" s="102"/>
      <c r="MQW383" s="102"/>
      <c r="MQX383" s="102"/>
      <c r="MQY383" s="102"/>
      <c r="MQZ383" s="102"/>
      <c r="MRA383" s="102"/>
      <c r="MRB383" s="102"/>
      <c r="MRC383" s="102"/>
      <c r="MRD383" s="102"/>
      <c r="MRE383" s="102"/>
      <c r="MRF383" s="102"/>
      <c r="MRG383" s="102"/>
      <c r="MRH383" s="102"/>
      <c r="MRI383" s="102"/>
      <c r="MRJ383" s="102"/>
      <c r="MRK383" s="102"/>
      <c r="MRL383" s="102"/>
      <c r="MRM383" s="102"/>
      <c r="MRN383" s="102"/>
      <c r="MRO383" s="102"/>
      <c r="MRP383" s="102"/>
      <c r="MRQ383" s="102"/>
      <c r="MRR383" s="102"/>
      <c r="MRS383" s="102"/>
      <c r="MRT383" s="102"/>
      <c r="MRU383" s="102"/>
      <c r="MRV383" s="102"/>
      <c r="MRW383" s="102"/>
      <c r="MRX383" s="102"/>
      <c r="MRY383" s="102"/>
      <c r="MRZ383" s="102"/>
      <c r="MSA383" s="102"/>
      <c r="MSB383" s="102"/>
      <c r="MSC383" s="102"/>
      <c r="MSD383" s="102"/>
      <c r="MSE383" s="102"/>
      <c r="MSF383" s="102"/>
      <c r="MSG383" s="102"/>
      <c r="MSH383" s="102"/>
      <c r="MSI383" s="102"/>
      <c r="MSJ383" s="102"/>
      <c r="MSK383" s="102"/>
      <c r="MSL383" s="102"/>
      <c r="MSM383" s="102"/>
      <c r="MSN383" s="102"/>
      <c r="MSO383" s="102"/>
      <c r="MSP383" s="102"/>
      <c r="MSQ383" s="102"/>
      <c r="MSR383" s="102"/>
      <c r="MSS383" s="102"/>
      <c r="MST383" s="102"/>
      <c r="MSU383" s="102"/>
      <c r="MSV383" s="102"/>
      <c r="MSW383" s="102"/>
      <c r="MSX383" s="102"/>
      <c r="MSY383" s="102"/>
      <c r="MSZ383" s="102"/>
      <c r="MTA383" s="102"/>
      <c r="MTB383" s="102"/>
      <c r="MTC383" s="102"/>
      <c r="MTD383" s="102"/>
      <c r="MTE383" s="102"/>
      <c r="MTF383" s="102"/>
      <c r="MTG383" s="102"/>
      <c r="MTH383" s="102"/>
      <c r="MTI383" s="102"/>
      <c r="MTJ383" s="102"/>
      <c r="MTK383" s="102"/>
      <c r="MTL383" s="102"/>
      <c r="MTM383" s="102"/>
      <c r="MTN383" s="102"/>
      <c r="MTO383" s="102"/>
      <c r="MTP383" s="102"/>
      <c r="MTQ383" s="102"/>
      <c r="MTR383" s="102"/>
      <c r="MTS383" s="102"/>
      <c r="MTT383" s="102"/>
      <c r="MTU383" s="102"/>
      <c r="MTV383" s="102"/>
      <c r="MTW383" s="102"/>
      <c r="MTX383" s="102"/>
      <c r="MTY383" s="102"/>
      <c r="MTZ383" s="102"/>
      <c r="MUA383" s="102"/>
      <c r="MUB383" s="102"/>
      <c r="MUC383" s="102"/>
      <c r="MUD383" s="102"/>
      <c r="MUE383" s="102"/>
      <c r="MUF383" s="102"/>
      <c r="MUG383" s="102"/>
      <c r="MUH383" s="102"/>
      <c r="MUI383" s="102"/>
      <c r="MUJ383" s="102"/>
      <c r="MUK383" s="102"/>
      <c r="MUL383" s="102"/>
      <c r="MUM383" s="102"/>
      <c r="MUN383" s="102"/>
      <c r="MUO383" s="102"/>
      <c r="MUP383" s="102"/>
      <c r="MUQ383" s="102"/>
      <c r="MUR383" s="102"/>
      <c r="MUS383" s="102"/>
      <c r="MUT383" s="102"/>
      <c r="MUU383" s="102"/>
      <c r="MUV383" s="102"/>
      <c r="MUW383" s="102"/>
      <c r="MUX383" s="102"/>
      <c r="MUY383" s="102"/>
      <c r="MUZ383" s="102"/>
      <c r="MVA383" s="102"/>
      <c r="MVB383" s="102"/>
      <c r="MVC383" s="102"/>
      <c r="MVD383" s="102"/>
      <c r="MVE383" s="102"/>
      <c r="MVF383" s="102"/>
      <c r="MVG383" s="102"/>
      <c r="MVH383" s="102"/>
      <c r="MVI383" s="102"/>
      <c r="MVJ383" s="102"/>
      <c r="MVK383" s="102"/>
      <c r="MVL383" s="102"/>
      <c r="MVM383" s="102"/>
      <c r="MVN383" s="102"/>
      <c r="MVO383" s="102"/>
      <c r="MVP383" s="102"/>
      <c r="MVQ383" s="102"/>
      <c r="MVR383" s="102"/>
      <c r="MVS383" s="102"/>
      <c r="MVT383" s="102"/>
      <c r="MVU383" s="102"/>
      <c r="MVV383" s="102"/>
      <c r="MVW383" s="102"/>
      <c r="MVX383" s="102"/>
      <c r="MVY383" s="102"/>
      <c r="MVZ383" s="102"/>
      <c r="MWA383" s="102"/>
      <c r="MWB383" s="102"/>
      <c r="MWC383" s="102"/>
      <c r="MWD383" s="102"/>
      <c r="MWE383" s="102"/>
      <c r="MWF383" s="102"/>
      <c r="MWG383" s="102"/>
      <c r="MWH383" s="102"/>
      <c r="MWI383" s="102"/>
      <c r="MWJ383" s="102"/>
      <c r="MWK383" s="102"/>
      <c r="MWL383" s="102"/>
      <c r="MWM383" s="102"/>
      <c r="MWN383" s="102"/>
      <c r="MWO383" s="102"/>
      <c r="MWP383" s="102"/>
      <c r="MWQ383" s="102"/>
      <c r="MWR383" s="102"/>
      <c r="MWS383" s="102"/>
      <c r="MWT383" s="102"/>
      <c r="MWU383" s="102"/>
      <c r="MWV383" s="102"/>
      <c r="MWW383" s="102"/>
      <c r="MWX383" s="102"/>
      <c r="MWY383" s="102"/>
      <c r="MWZ383" s="102"/>
      <c r="MXA383" s="102"/>
      <c r="MXB383" s="102"/>
      <c r="MXC383" s="102"/>
      <c r="MXD383" s="102"/>
      <c r="MXE383" s="102"/>
      <c r="MXF383" s="102"/>
      <c r="MXG383" s="102"/>
      <c r="MXH383" s="102"/>
      <c r="MXI383" s="102"/>
      <c r="MXJ383" s="102"/>
      <c r="MXK383" s="102"/>
      <c r="MXL383" s="102"/>
      <c r="MXM383" s="102"/>
      <c r="MXN383" s="102"/>
      <c r="MXO383" s="102"/>
      <c r="MXP383" s="102"/>
      <c r="MXQ383" s="102"/>
      <c r="MXR383" s="102"/>
      <c r="MXS383" s="102"/>
      <c r="MXT383" s="102"/>
      <c r="MXU383" s="102"/>
      <c r="MXV383" s="102"/>
      <c r="MXW383" s="102"/>
      <c r="MXX383" s="102"/>
      <c r="MXY383" s="102"/>
      <c r="MXZ383" s="102"/>
      <c r="MYA383" s="102"/>
      <c r="MYB383" s="102"/>
      <c r="MYC383" s="102"/>
      <c r="MYD383" s="102"/>
      <c r="MYE383" s="102"/>
      <c r="MYF383" s="102"/>
      <c r="MYG383" s="102"/>
      <c r="MYH383" s="102"/>
      <c r="MYI383" s="102"/>
      <c r="MYJ383" s="102"/>
      <c r="MYK383" s="102"/>
      <c r="MYL383" s="102"/>
      <c r="MYM383" s="102"/>
      <c r="MYN383" s="102"/>
      <c r="MYO383" s="102"/>
      <c r="MYP383" s="102"/>
      <c r="MYQ383" s="102"/>
      <c r="MYR383" s="102"/>
      <c r="MYS383" s="102"/>
      <c r="MYT383" s="102"/>
      <c r="MYU383" s="102"/>
      <c r="MYV383" s="102"/>
      <c r="MYW383" s="102"/>
      <c r="MYX383" s="102"/>
      <c r="MYY383" s="102"/>
      <c r="MYZ383" s="102"/>
      <c r="MZA383" s="102"/>
      <c r="MZB383" s="102"/>
      <c r="MZC383" s="102"/>
      <c r="MZD383" s="102"/>
      <c r="MZE383" s="102"/>
      <c r="MZF383" s="102"/>
      <c r="MZG383" s="102"/>
      <c r="MZH383" s="102"/>
      <c r="MZI383" s="102"/>
      <c r="MZJ383" s="102"/>
      <c r="MZK383" s="102"/>
      <c r="MZL383" s="102"/>
      <c r="MZM383" s="102"/>
      <c r="MZN383" s="102"/>
      <c r="MZO383" s="102"/>
      <c r="MZP383" s="102"/>
      <c r="MZQ383" s="102"/>
      <c r="MZR383" s="102"/>
      <c r="MZS383" s="102"/>
      <c r="MZT383" s="102"/>
      <c r="MZU383" s="102"/>
      <c r="MZV383" s="102"/>
      <c r="MZW383" s="102"/>
      <c r="MZX383" s="102"/>
      <c r="MZY383" s="102"/>
      <c r="MZZ383" s="102"/>
      <c r="NAA383" s="102"/>
      <c r="NAB383" s="102"/>
      <c r="NAC383" s="102"/>
      <c r="NAD383" s="102"/>
      <c r="NAE383" s="102"/>
      <c r="NAF383" s="102"/>
      <c r="NAG383" s="102"/>
      <c r="NAH383" s="102"/>
      <c r="NAI383" s="102"/>
      <c r="NAJ383" s="102"/>
      <c r="NAK383" s="102"/>
      <c r="NAL383" s="102"/>
      <c r="NAM383" s="102"/>
      <c r="NAN383" s="102"/>
      <c r="NAO383" s="102"/>
      <c r="NAP383" s="102"/>
      <c r="NAQ383" s="102"/>
      <c r="NAR383" s="102"/>
      <c r="NAS383" s="102"/>
      <c r="NAT383" s="102"/>
      <c r="NAU383" s="102"/>
      <c r="NAV383" s="102"/>
      <c r="NAW383" s="102"/>
      <c r="NAX383" s="102"/>
      <c r="NAY383" s="102"/>
      <c r="NAZ383" s="102"/>
      <c r="NBA383" s="102"/>
      <c r="NBB383" s="102"/>
      <c r="NBC383" s="102"/>
      <c r="NBD383" s="102"/>
      <c r="NBE383" s="102"/>
      <c r="NBF383" s="102"/>
      <c r="NBG383" s="102"/>
      <c r="NBH383" s="102"/>
      <c r="NBI383" s="102"/>
      <c r="NBJ383" s="102"/>
      <c r="NBK383" s="102"/>
      <c r="NBL383" s="102"/>
      <c r="NBM383" s="102"/>
      <c r="NBN383" s="102"/>
      <c r="NBO383" s="102"/>
      <c r="NBP383" s="102"/>
      <c r="NBQ383" s="102"/>
      <c r="NBR383" s="102"/>
      <c r="NBS383" s="102"/>
      <c r="NBT383" s="102"/>
      <c r="NBU383" s="102"/>
      <c r="NBV383" s="102"/>
      <c r="NBW383" s="102"/>
      <c r="NBX383" s="102"/>
      <c r="NBY383" s="102"/>
      <c r="NBZ383" s="102"/>
      <c r="NCA383" s="102"/>
      <c r="NCB383" s="102"/>
      <c r="NCC383" s="102"/>
      <c r="NCD383" s="102"/>
      <c r="NCE383" s="102"/>
      <c r="NCF383" s="102"/>
      <c r="NCG383" s="102"/>
      <c r="NCH383" s="102"/>
      <c r="NCI383" s="102"/>
      <c r="NCJ383" s="102"/>
      <c r="NCK383" s="102"/>
      <c r="NCL383" s="102"/>
      <c r="NCM383" s="102"/>
      <c r="NCN383" s="102"/>
      <c r="NCO383" s="102"/>
      <c r="NCP383" s="102"/>
      <c r="NCQ383" s="102"/>
      <c r="NCR383" s="102"/>
      <c r="NCS383" s="102"/>
      <c r="NCT383" s="102"/>
      <c r="NCU383" s="102"/>
      <c r="NCV383" s="102"/>
      <c r="NCW383" s="102"/>
      <c r="NCX383" s="102"/>
      <c r="NCY383" s="102"/>
      <c r="NCZ383" s="102"/>
      <c r="NDA383" s="102"/>
      <c r="NDB383" s="102"/>
      <c r="NDC383" s="102"/>
      <c r="NDD383" s="102"/>
      <c r="NDE383" s="102"/>
      <c r="NDF383" s="102"/>
      <c r="NDG383" s="102"/>
      <c r="NDH383" s="102"/>
      <c r="NDI383" s="102"/>
      <c r="NDJ383" s="102"/>
      <c r="NDK383" s="102"/>
      <c r="NDL383" s="102"/>
      <c r="NDM383" s="102"/>
      <c r="NDN383" s="102"/>
      <c r="NDO383" s="102"/>
      <c r="NDP383" s="102"/>
      <c r="NDQ383" s="102"/>
      <c r="NDR383" s="102"/>
      <c r="NDS383" s="102"/>
      <c r="NDT383" s="102"/>
      <c r="NDU383" s="102"/>
      <c r="NDV383" s="102"/>
      <c r="NDW383" s="102"/>
      <c r="NDX383" s="102"/>
      <c r="NDY383" s="102"/>
      <c r="NDZ383" s="102"/>
      <c r="NEA383" s="102"/>
      <c r="NEB383" s="102"/>
      <c r="NEC383" s="102"/>
      <c r="NED383" s="102"/>
      <c r="NEE383" s="102"/>
      <c r="NEF383" s="102"/>
      <c r="NEG383" s="102"/>
      <c r="NEH383" s="102"/>
      <c r="NEI383" s="102"/>
      <c r="NEJ383" s="102"/>
      <c r="NEK383" s="102"/>
      <c r="NEL383" s="102"/>
      <c r="NEM383" s="102"/>
      <c r="NEN383" s="102"/>
      <c r="NEO383" s="102"/>
      <c r="NEP383" s="102"/>
      <c r="NEQ383" s="102"/>
      <c r="NER383" s="102"/>
      <c r="NES383" s="102"/>
      <c r="NET383" s="102"/>
      <c r="NEU383" s="102"/>
      <c r="NEV383" s="102"/>
      <c r="NEW383" s="102"/>
      <c r="NEX383" s="102"/>
      <c r="NEY383" s="102"/>
      <c r="NEZ383" s="102"/>
      <c r="NFA383" s="102"/>
      <c r="NFB383" s="102"/>
      <c r="NFC383" s="102"/>
      <c r="NFD383" s="102"/>
      <c r="NFE383" s="102"/>
      <c r="NFF383" s="102"/>
      <c r="NFG383" s="102"/>
      <c r="NFH383" s="102"/>
      <c r="NFI383" s="102"/>
      <c r="NFJ383" s="102"/>
      <c r="NFK383" s="102"/>
      <c r="NFL383" s="102"/>
      <c r="NFM383" s="102"/>
      <c r="NFN383" s="102"/>
      <c r="NFO383" s="102"/>
      <c r="NFP383" s="102"/>
      <c r="NFQ383" s="102"/>
      <c r="NFR383" s="102"/>
      <c r="NFS383" s="102"/>
      <c r="NFT383" s="102"/>
      <c r="NFU383" s="102"/>
      <c r="NFV383" s="102"/>
      <c r="NFW383" s="102"/>
      <c r="NFX383" s="102"/>
      <c r="NFY383" s="102"/>
      <c r="NFZ383" s="102"/>
      <c r="NGA383" s="102"/>
      <c r="NGB383" s="102"/>
      <c r="NGC383" s="102"/>
      <c r="NGD383" s="102"/>
      <c r="NGE383" s="102"/>
      <c r="NGF383" s="102"/>
      <c r="NGG383" s="102"/>
      <c r="NGH383" s="102"/>
      <c r="NGI383" s="102"/>
      <c r="NGJ383" s="102"/>
      <c r="NGK383" s="102"/>
      <c r="NGL383" s="102"/>
      <c r="NGM383" s="102"/>
      <c r="NGN383" s="102"/>
      <c r="NGO383" s="102"/>
      <c r="NGP383" s="102"/>
      <c r="NGQ383" s="102"/>
      <c r="NGR383" s="102"/>
      <c r="NGS383" s="102"/>
      <c r="NGT383" s="102"/>
      <c r="NGU383" s="102"/>
      <c r="NGV383" s="102"/>
      <c r="NGW383" s="102"/>
      <c r="NGX383" s="102"/>
      <c r="NGY383" s="102"/>
      <c r="NGZ383" s="102"/>
      <c r="NHA383" s="102"/>
      <c r="NHB383" s="102"/>
      <c r="NHC383" s="102"/>
      <c r="NHD383" s="102"/>
      <c r="NHE383" s="102"/>
      <c r="NHF383" s="102"/>
      <c r="NHG383" s="102"/>
      <c r="NHH383" s="102"/>
      <c r="NHI383" s="102"/>
      <c r="NHJ383" s="102"/>
      <c r="NHK383" s="102"/>
      <c r="NHL383" s="102"/>
      <c r="NHM383" s="102"/>
      <c r="NHN383" s="102"/>
      <c r="NHO383" s="102"/>
      <c r="NHP383" s="102"/>
      <c r="NHQ383" s="102"/>
      <c r="NHR383" s="102"/>
      <c r="NHS383" s="102"/>
      <c r="NHT383" s="102"/>
      <c r="NHU383" s="102"/>
      <c r="NHV383" s="102"/>
      <c r="NHW383" s="102"/>
      <c r="NHX383" s="102"/>
      <c r="NHY383" s="102"/>
      <c r="NHZ383" s="102"/>
      <c r="NIA383" s="102"/>
      <c r="NIB383" s="102"/>
      <c r="NIC383" s="102"/>
      <c r="NID383" s="102"/>
      <c r="NIE383" s="102"/>
      <c r="NIF383" s="102"/>
      <c r="NIG383" s="102"/>
      <c r="NIH383" s="102"/>
      <c r="NII383" s="102"/>
      <c r="NIJ383" s="102"/>
      <c r="NIK383" s="102"/>
      <c r="NIL383" s="102"/>
      <c r="NIM383" s="102"/>
      <c r="NIN383" s="102"/>
      <c r="NIO383" s="102"/>
      <c r="NIP383" s="102"/>
      <c r="NIQ383" s="102"/>
      <c r="NIR383" s="102"/>
      <c r="NIS383" s="102"/>
      <c r="NIT383" s="102"/>
      <c r="NIU383" s="102"/>
      <c r="NIV383" s="102"/>
      <c r="NIW383" s="102"/>
      <c r="NIX383" s="102"/>
      <c r="NIY383" s="102"/>
      <c r="NIZ383" s="102"/>
      <c r="NJA383" s="102"/>
      <c r="NJB383" s="102"/>
      <c r="NJC383" s="102"/>
      <c r="NJD383" s="102"/>
      <c r="NJE383" s="102"/>
      <c r="NJF383" s="102"/>
      <c r="NJG383" s="102"/>
      <c r="NJH383" s="102"/>
      <c r="NJI383" s="102"/>
      <c r="NJJ383" s="102"/>
      <c r="NJK383" s="102"/>
      <c r="NJL383" s="102"/>
      <c r="NJM383" s="102"/>
      <c r="NJN383" s="102"/>
      <c r="NJO383" s="102"/>
      <c r="NJP383" s="102"/>
      <c r="NJQ383" s="102"/>
      <c r="NJR383" s="102"/>
      <c r="NJS383" s="102"/>
      <c r="NJT383" s="102"/>
      <c r="NJU383" s="102"/>
      <c r="NJV383" s="102"/>
      <c r="NJW383" s="102"/>
      <c r="NJX383" s="102"/>
      <c r="NJY383" s="102"/>
      <c r="NJZ383" s="102"/>
      <c r="NKA383" s="102"/>
      <c r="NKB383" s="102"/>
      <c r="NKC383" s="102"/>
      <c r="NKD383" s="102"/>
      <c r="NKE383" s="102"/>
      <c r="NKF383" s="102"/>
      <c r="NKG383" s="102"/>
      <c r="NKH383" s="102"/>
      <c r="NKI383" s="102"/>
      <c r="NKJ383" s="102"/>
      <c r="NKK383" s="102"/>
      <c r="NKL383" s="102"/>
      <c r="NKM383" s="102"/>
      <c r="NKN383" s="102"/>
      <c r="NKO383" s="102"/>
      <c r="NKP383" s="102"/>
      <c r="NKQ383" s="102"/>
      <c r="NKR383" s="102"/>
      <c r="NKS383" s="102"/>
      <c r="NKT383" s="102"/>
      <c r="NKU383" s="102"/>
      <c r="NKV383" s="102"/>
      <c r="NKW383" s="102"/>
      <c r="NKX383" s="102"/>
      <c r="NKY383" s="102"/>
      <c r="NKZ383" s="102"/>
      <c r="NLA383" s="102"/>
      <c r="NLB383" s="102"/>
      <c r="NLC383" s="102"/>
      <c r="NLD383" s="102"/>
      <c r="NLE383" s="102"/>
      <c r="NLF383" s="102"/>
      <c r="NLG383" s="102"/>
      <c r="NLH383" s="102"/>
      <c r="NLI383" s="102"/>
      <c r="NLJ383" s="102"/>
      <c r="NLK383" s="102"/>
      <c r="NLL383" s="102"/>
      <c r="NLM383" s="102"/>
      <c r="NLN383" s="102"/>
      <c r="NLO383" s="102"/>
      <c r="NLP383" s="102"/>
      <c r="NLQ383" s="102"/>
      <c r="NLR383" s="102"/>
      <c r="NLS383" s="102"/>
      <c r="NLT383" s="102"/>
      <c r="NLU383" s="102"/>
      <c r="NLV383" s="102"/>
      <c r="NLW383" s="102"/>
      <c r="NLX383" s="102"/>
      <c r="NLY383" s="102"/>
      <c r="NLZ383" s="102"/>
      <c r="NMA383" s="102"/>
      <c r="NMB383" s="102"/>
      <c r="NMC383" s="102"/>
      <c r="NMD383" s="102"/>
      <c r="NME383" s="102"/>
      <c r="NMF383" s="102"/>
      <c r="NMG383" s="102"/>
      <c r="NMH383" s="102"/>
      <c r="NMI383" s="102"/>
      <c r="NMJ383" s="102"/>
      <c r="NMK383" s="102"/>
      <c r="NML383" s="102"/>
      <c r="NMM383" s="102"/>
      <c r="NMN383" s="102"/>
      <c r="NMO383" s="102"/>
      <c r="NMP383" s="102"/>
      <c r="NMQ383" s="102"/>
      <c r="NMR383" s="102"/>
      <c r="NMS383" s="102"/>
      <c r="NMT383" s="102"/>
      <c r="NMU383" s="102"/>
      <c r="NMV383" s="102"/>
      <c r="NMW383" s="102"/>
      <c r="NMX383" s="102"/>
      <c r="NMY383" s="102"/>
      <c r="NMZ383" s="102"/>
      <c r="NNA383" s="102"/>
      <c r="NNB383" s="102"/>
      <c r="NNC383" s="102"/>
      <c r="NND383" s="102"/>
      <c r="NNE383" s="102"/>
      <c r="NNF383" s="102"/>
      <c r="NNG383" s="102"/>
      <c r="NNH383" s="102"/>
      <c r="NNI383" s="102"/>
      <c r="NNJ383" s="102"/>
      <c r="NNK383" s="102"/>
      <c r="NNL383" s="102"/>
      <c r="NNM383" s="102"/>
      <c r="NNN383" s="102"/>
      <c r="NNO383" s="102"/>
      <c r="NNP383" s="102"/>
      <c r="NNQ383" s="102"/>
      <c r="NNR383" s="102"/>
      <c r="NNS383" s="102"/>
      <c r="NNT383" s="102"/>
      <c r="NNU383" s="102"/>
      <c r="NNV383" s="102"/>
      <c r="NNW383" s="102"/>
      <c r="NNX383" s="102"/>
      <c r="NNY383" s="102"/>
      <c r="NNZ383" s="102"/>
      <c r="NOA383" s="102"/>
      <c r="NOB383" s="102"/>
      <c r="NOC383" s="102"/>
      <c r="NOD383" s="102"/>
      <c r="NOE383" s="102"/>
      <c r="NOF383" s="102"/>
      <c r="NOG383" s="102"/>
      <c r="NOH383" s="102"/>
      <c r="NOI383" s="102"/>
      <c r="NOJ383" s="102"/>
      <c r="NOK383" s="102"/>
      <c r="NOL383" s="102"/>
      <c r="NOM383" s="102"/>
      <c r="NON383" s="102"/>
      <c r="NOO383" s="102"/>
      <c r="NOP383" s="102"/>
      <c r="NOQ383" s="102"/>
      <c r="NOR383" s="102"/>
      <c r="NOS383" s="102"/>
      <c r="NOT383" s="102"/>
      <c r="NOU383" s="102"/>
      <c r="NOV383" s="102"/>
      <c r="NOW383" s="102"/>
      <c r="NOX383" s="102"/>
      <c r="NOY383" s="102"/>
      <c r="NOZ383" s="102"/>
      <c r="NPA383" s="102"/>
      <c r="NPB383" s="102"/>
      <c r="NPC383" s="102"/>
      <c r="NPD383" s="102"/>
      <c r="NPE383" s="102"/>
      <c r="NPF383" s="102"/>
      <c r="NPG383" s="102"/>
      <c r="NPH383" s="102"/>
      <c r="NPI383" s="102"/>
      <c r="NPJ383" s="102"/>
      <c r="NPK383" s="102"/>
      <c r="NPL383" s="102"/>
      <c r="NPM383" s="102"/>
      <c r="NPN383" s="102"/>
      <c r="NPO383" s="102"/>
      <c r="NPP383" s="102"/>
      <c r="NPQ383" s="102"/>
      <c r="NPR383" s="102"/>
      <c r="NPS383" s="102"/>
      <c r="NPT383" s="102"/>
      <c r="NPU383" s="102"/>
      <c r="NPV383" s="102"/>
      <c r="NPW383" s="102"/>
      <c r="NPX383" s="102"/>
      <c r="NPY383" s="102"/>
      <c r="NPZ383" s="102"/>
      <c r="NQA383" s="102"/>
      <c r="NQB383" s="102"/>
      <c r="NQC383" s="102"/>
      <c r="NQD383" s="102"/>
      <c r="NQE383" s="102"/>
      <c r="NQF383" s="102"/>
      <c r="NQG383" s="102"/>
      <c r="NQH383" s="102"/>
      <c r="NQI383" s="102"/>
      <c r="NQJ383" s="102"/>
      <c r="NQK383" s="102"/>
      <c r="NQL383" s="102"/>
      <c r="NQM383" s="102"/>
      <c r="NQN383" s="102"/>
      <c r="NQO383" s="102"/>
      <c r="NQP383" s="102"/>
      <c r="NQQ383" s="102"/>
      <c r="NQR383" s="102"/>
      <c r="NQS383" s="102"/>
      <c r="NQT383" s="102"/>
      <c r="NQU383" s="102"/>
      <c r="NQV383" s="102"/>
      <c r="NQW383" s="102"/>
      <c r="NQX383" s="102"/>
      <c r="NQY383" s="102"/>
      <c r="NQZ383" s="102"/>
      <c r="NRA383" s="102"/>
      <c r="NRB383" s="102"/>
      <c r="NRC383" s="102"/>
      <c r="NRD383" s="102"/>
      <c r="NRE383" s="102"/>
      <c r="NRF383" s="102"/>
      <c r="NRG383" s="102"/>
      <c r="NRH383" s="102"/>
      <c r="NRI383" s="102"/>
      <c r="NRJ383" s="102"/>
      <c r="NRK383" s="102"/>
      <c r="NRL383" s="102"/>
      <c r="NRM383" s="102"/>
      <c r="NRN383" s="102"/>
      <c r="NRO383" s="102"/>
      <c r="NRP383" s="102"/>
      <c r="NRQ383" s="102"/>
      <c r="NRR383" s="102"/>
      <c r="NRS383" s="102"/>
      <c r="NRT383" s="102"/>
      <c r="NRU383" s="102"/>
      <c r="NRV383" s="102"/>
      <c r="NRW383" s="102"/>
      <c r="NRX383" s="102"/>
      <c r="NRY383" s="102"/>
      <c r="NRZ383" s="102"/>
      <c r="NSA383" s="102"/>
      <c r="NSB383" s="102"/>
      <c r="NSC383" s="102"/>
      <c r="NSD383" s="102"/>
      <c r="NSE383" s="102"/>
      <c r="NSF383" s="102"/>
      <c r="NSG383" s="102"/>
      <c r="NSH383" s="102"/>
      <c r="NSI383" s="102"/>
      <c r="NSJ383" s="102"/>
      <c r="NSK383" s="102"/>
      <c r="NSL383" s="102"/>
      <c r="NSM383" s="102"/>
      <c r="NSN383" s="102"/>
      <c r="NSO383" s="102"/>
      <c r="NSP383" s="102"/>
      <c r="NSQ383" s="102"/>
      <c r="NSR383" s="102"/>
      <c r="NSS383" s="102"/>
      <c r="NST383" s="102"/>
      <c r="NSU383" s="102"/>
      <c r="NSV383" s="102"/>
      <c r="NSW383" s="102"/>
      <c r="NSX383" s="102"/>
      <c r="NSY383" s="102"/>
      <c r="NSZ383" s="102"/>
      <c r="NTA383" s="102"/>
      <c r="NTB383" s="102"/>
      <c r="NTC383" s="102"/>
      <c r="NTD383" s="102"/>
      <c r="NTE383" s="102"/>
      <c r="NTF383" s="102"/>
      <c r="NTG383" s="102"/>
      <c r="NTH383" s="102"/>
      <c r="NTI383" s="102"/>
      <c r="NTJ383" s="102"/>
      <c r="NTK383" s="102"/>
      <c r="NTL383" s="102"/>
      <c r="NTM383" s="102"/>
      <c r="NTN383" s="102"/>
      <c r="NTO383" s="102"/>
      <c r="NTP383" s="102"/>
      <c r="NTQ383" s="102"/>
      <c r="NTR383" s="102"/>
      <c r="NTS383" s="102"/>
      <c r="NTT383" s="102"/>
      <c r="NTU383" s="102"/>
      <c r="NTV383" s="102"/>
      <c r="NTW383" s="102"/>
      <c r="NTX383" s="102"/>
      <c r="NTY383" s="102"/>
      <c r="NTZ383" s="102"/>
      <c r="NUA383" s="102"/>
      <c r="NUB383" s="102"/>
      <c r="NUC383" s="102"/>
      <c r="NUD383" s="102"/>
      <c r="NUE383" s="102"/>
      <c r="NUF383" s="102"/>
      <c r="NUG383" s="102"/>
      <c r="NUH383" s="102"/>
      <c r="NUI383" s="102"/>
      <c r="NUJ383" s="102"/>
      <c r="NUK383" s="102"/>
      <c r="NUL383" s="102"/>
      <c r="NUM383" s="102"/>
      <c r="NUN383" s="102"/>
      <c r="NUO383" s="102"/>
      <c r="NUP383" s="102"/>
      <c r="NUQ383" s="102"/>
      <c r="NUR383" s="102"/>
      <c r="NUS383" s="102"/>
      <c r="NUT383" s="102"/>
      <c r="NUU383" s="102"/>
      <c r="NUV383" s="102"/>
      <c r="NUW383" s="102"/>
      <c r="NUX383" s="102"/>
      <c r="NUY383" s="102"/>
      <c r="NUZ383" s="102"/>
      <c r="NVA383" s="102"/>
      <c r="NVB383" s="102"/>
      <c r="NVC383" s="102"/>
      <c r="NVD383" s="102"/>
      <c r="NVE383" s="102"/>
      <c r="NVF383" s="102"/>
      <c r="NVG383" s="102"/>
      <c r="NVH383" s="102"/>
      <c r="NVI383" s="102"/>
      <c r="NVJ383" s="102"/>
      <c r="NVK383" s="102"/>
      <c r="NVL383" s="102"/>
      <c r="NVM383" s="102"/>
      <c r="NVN383" s="102"/>
      <c r="NVO383" s="102"/>
      <c r="NVP383" s="102"/>
      <c r="NVQ383" s="102"/>
      <c r="NVR383" s="102"/>
      <c r="NVS383" s="102"/>
      <c r="NVT383" s="102"/>
      <c r="NVU383" s="102"/>
      <c r="NVV383" s="102"/>
      <c r="NVW383" s="102"/>
      <c r="NVX383" s="102"/>
      <c r="NVY383" s="102"/>
      <c r="NVZ383" s="102"/>
      <c r="NWA383" s="102"/>
      <c r="NWB383" s="102"/>
      <c r="NWC383" s="102"/>
      <c r="NWD383" s="102"/>
      <c r="NWE383" s="102"/>
      <c r="NWF383" s="102"/>
      <c r="NWG383" s="102"/>
      <c r="NWH383" s="102"/>
      <c r="NWI383" s="102"/>
      <c r="NWJ383" s="102"/>
      <c r="NWK383" s="102"/>
      <c r="NWL383" s="102"/>
      <c r="NWM383" s="102"/>
      <c r="NWN383" s="102"/>
      <c r="NWO383" s="102"/>
      <c r="NWP383" s="102"/>
      <c r="NWQ383" s="102"/>
      <c r="NWR383" s="102"/>
      <c r="NWS383" s="102"/>
      <c r="NWT383" s="102"/>
      <c r="NWU383" s="102"/>
      <c r="NWV383" s="102"/>
      <c r="NWW383" s="102"/>
      <c r="NWX383" s="102"/>
      <c r="NWY383" s="102"/>
      <c r="NWZ383" s="102"/>
      <c r="NXA383" s="102"/>
      <c r="NXB383" s="102"/>
      <c r="NXC383" s="102"/>
      <c r="NXD383" s="102"/>
      <c r="NXE383" s="102"/>
      <c r="NXF383" s="102"/>
      <c r="NXG383" s="102"/>
      <c r="NXH383" s="102"/>
      <c r="NXI383" s="102"/>
      <c r="NXJ383" s="102"/>
      <c r="NXK383" s="102"/>
      <c r="NXL383" s="102"/>
      <c r="NXM383" s="102"/>
      <c r="NXN383" s="102"/>
      <c r="NXO383" s="102"/>
      <c r="NXP383" s="102"/>
      <c r="NXQ383" s="102"/>
      <c r="NXR383" s="102"/>
      <c r="NXS383" s="102"/>
      <c r="NXT383" s="102"/>
      <c r="NXU383" s="102"/>
      <c r="NXV383" s="102"/>
      <c r="NXW383" s="102"/>
      <c r="NXX383" s="102"/>
      <c r="NXY383" s="102"/>
      <c r="NXZ383" s="102"/>
      <c r="NYA383" s="102"/>
      <c r="NYB383" s="102"/>
      <c r="NYC383" s="102"/>
      <c r="NYD383" s="102"/>
      <c r="NYE383" s="102"/>
      <c r="NYF383" s="102"/>
      <c r="NYG383" s="102"/>
      <c r="NYH383" s="102"/>
      <c r="NYI383" s="102"/>
      <c r="NYJ383" s="102"/>
      <c r="NYK383" s="102"/>
      <c r="NYL383" s="102"/>
      <c r="NYM383" s="102"/>
      <c r="NYN383" s="102"/>
      <c r="NYO383" s="102"/>
      <c r="NYP383" s="102"/>
      <c r="NYQ383" s="102"/>
      <c r="NYR383" s="102"/>
      <c r="NYS383" s="102"/>
      <c r="NYT383" s="102"/>
      <c r="NYU383" s="102"/>
      <c r="NYV383" s="102"/>
      <c r="NYW383" s="102"/>
      <c r="NYX383" s="102"/>
      <c r="NYY383" s="102"/>
      <c r="NYZ383" s="102"/>
      <c r="NZA383" s="102"/>
      <c r="NZB383" s="102"/>
      <c r="NZC383" s="102"/>
      <c r="NZD383" s="102"/>
      <c r="NZE383" s="102"/>
      <c r="NZF383" s="102"/>
      <c r="NZG383" s="102"/>
      <c r="NZH383" s="102"/>
      <c r="NZI383" s="102"/>
      <c r="NZJ383" s="102"/>
      <c r="NZK383" s="102"/>
      <c r="NZL383" s="102"/>
      <c r="NZM383" s="102"/>
      <c r="NZN383" s="102"/>
      <c r="NZO383" s="102"/>
      <c r="NZP383" s="102"/>
      <c r="NZQ383" s="102"/>
      <c r="NZR383" s="102"/>
      <c r="NZS383" s="102"/>
      <c r="NZT383" s="102"/>
      <c r="NZU383" s="102"/>
      <c r="NZV383" s="102"/>
      <c r="NZW383" s="102"/>
      <c r="NZX383" s="102"/>
      <c r="NZY383" s="102"/>
      <c r="NZZ383" s="102"/>
      <c r="OAA383" s="102"/>
      <c r="OAB383" s="102"/>
      <c r="OAC383" s="102"/>
      <c r="OAD383" s="102"/>
      <c r="OAE383" s="102"/>
      <c r="OAF383" s="102"/>
      <c r="OAG383" s="102"/>
      <c r="OAH383" s="102"/>
      <c r="OAI383" s="102"/>
      <c r="OAJ383" s="102"/>
      <c r="OAK383" s="102"/>
      <c r="OAL383" s="102"/>
      <c r="OAM383" s="102"/>
      <c r="OAN383" s="102"/>
      <c r="OAO383" s="102"/>
      <c r="OAP383" s="102"/>
      <c r="OAQ383" s="102"/>
      <c r="OAR383" s="102"/>
      <c r="OAS383" s="102"/>
      <c r="OAT383" s="102"/>
      <c r="OAU383" s="102"/>
      <c r="OAV383" s="102"/>
      <c r="OAW383" s="102"/>
      <c r="OAX383" s="102"/>
      <c r="OAY383" s="102"/>
      <c r="OAZ383" s="102"/>
      <c r="OBA383" s="102"/>
      <c r="OBB383" s="102"/>
      <c r="OBC383" s="102"/>
      <c r="OBD383" s="102"/>
      <c r="OBE383" s="102"/>
      <c r="OBF383" s="102"/>
      <c r="OBG383" s="102"/>
      <c r="OBH383" s="102"/>
      <c r="OBI383" s="102"/>
      <c r="OBJ383" s="102"/>
      <c r="OBK383" s="102"/>
      <c r="OBL383" s="102"/>
      <c r="OBM383" s="102"/>
      <c r="OBN383" s="102"/>
      <c r="OBO383" s="102"/>
      <c r="OBP383" s="102"/>
      <c r="OBQ383" s="102"/>
      <c r="OBR383" s="102"/>
      <c r="OBS383" s="102"/>
      <c r="OBT383" s="102"/>
      <c r="OBU383" s="102"/>
      <c r="OBV383" s="102"/>
      <c r="OBW383" s="102"/>
      <c r="OBX383" s="102"/>
      <c r="OBY383" s="102"/>
      <c r="OBZ383" s="102"/>
      <c r="OCA383" s="102"/>
      <c r="OCB383" s="102"/>
      <c r="OCC383" s="102"/>
      <c r="OCD383" s="102"/>
      <c r="OCE383" s="102"/>
      <c r="OCF383" s="102"/>
      <c r="OCG383" s="102"/>
      <c r="OCH383" s="102"/>
      <c r="OCI383" s="102"/>
      <c r="OCJ383" s="102"/>
      <c r="OCK383" s="102"/>
      <c r="OCL383" s="102"/>
      <c r="OCM383" s="102"/>
      <c r="OCN383" s="102"/>
      <c r="OCO383" s="102"/>
      <c r="OCP383" s="102"/>
      <c r="OCQ383" s="102"/>
      <c r="OCR383" s="102"/>
      <c r="OCS383" s="102"/>
      <c r="OCT383" s="102"/>
      <c r="OCU383" s="102"/>
      <c r="OCV383" s="102"/>
      <c r="OCW383" s="102"/>
      <c r="OCX383" s="102"/>
      <c r="OCY383" s="102"/>
      <c r="OCZ383" s="102"/>
      <c r="ODA383" s="102"/>
      <c r="ODB383" s="102"/>
      <c r="ODC383" s="102"/>
      <c r="ODD383" s="102"/>
      <c r="ODE383" s="102"/>
      <c r="ODF383" s="102"/>
      <c r="ODG383" s="102"/>
      <c r="ODH383" s="102"/>
      <c r="ODI383" s="102"/>
      <c r="ODJ383" s="102"/>
      <c r="ODK383" s="102"/>
      <c r="ODL383" s="102"/>
      <c r="ODM383" s="102"/>
      <c r="ODN383" s="102"/>
      <c r="ODO383" s="102"/>
      <c r="ODP383" s="102"/>
      <c r="ODQ383" s="102"/>
      <c r="ODR383" s="102"/>
      <c r="ODS383" s="102"/>
      <c r="ODT383" s="102"/>
      <c r="ODU383" s="102"/>
      <c r="ODV383" s="102"/>
      <c r="ODW383" s="102"/>
      <c r="ODX383" s="102"/>
      <c r="ODY383" s="102"/>
      <c r="ODZ383" s="102"/>
      <c r="OEA383" s="102"/>
      <c r="OEB383" s="102"/>
      <c r="OEC383" s="102"/>
      <c r="OED383" s="102"/>
      <c r="OEE383" s="102"/>
      <c r="OEF383" s="102"/>
      <c r="OEG383" s="102"/>
      <c r="OEH383" s="102"/>
      <c r="OEI383" s="102"/>
      <c r="OEJ383" s="102"/>
      <c r="OEK383" s="102"/>
      <c r="OEL383" s="102"/>
      <c r="OEM383" s="102"/>
      <c r="OEN383" s="102"/>
      <c r="OEO383" s="102"/>
      <c r="OEP383" s="102"/>
      <c r="OEQ383" s="102"/>
      <c r="OER383" s="102"/>
      <c r="OES383" s="102"/>
      <c r="OET383" s="102"/>
      <c r="OEU383" s="102"/>
      <c r="OEV383" s="102"/>
      <c r="OEW383" s="102"/>
      <c r="OEX383" s="102"/>
      <c r="OEY383" s="102"/>
      <c r="OEZ383" s="102"/>
      <c r="OFA383" s="102"/>
      <c r="OFB383" s="102"/>
      <c r="OFC383" s="102"/>
      <c r="OFD383" s="102"/>
      <c r="OFE383" s="102"/>
      <c r="OFF383" s="102"/>
      <c r="OFG383" s="102"/>
      <c r="OFH383" s="102"/>
      <c r="OFI383" s="102"/>
      <c r="OFJ383" s="102"/>
      <c r="OFK383" s="102"/>
      <c r="OFL383" s="102"/>
      <c r="OFM383" s="102"/>
      <c r="OFN383" s="102"/>
      <c r="OFO383" s="102"/>
      <c r="OFP383" s="102"/>
      <c r="OFQ383" s="102"/>
      <c r="OFR383" s="102"/>
      <c r="OFS383" s="102"/>
      <c r="OFT383" s="102"/>
      <c r="OFU383" s="102"/>
      <c r="OFV383" s="102"/>
      <c r="OFW383" s="102"/>
      <c r="OFX383" s="102"/>
      <c r="OFY383" s="102"/>
      <c r="OFZ383" s="102"/>
      <c r="OGA383" s="102"/>
      <c r="OGB383" s="102"/>
      <c r="OGC383" s="102"/>
      <c r="OGD383" s="102"/>
      <c r="OGE383" s="102"/>
      <c r="OGF383" s="102"/>
      <c r="OGG383" s="102"/>
      <c r="OGH383" s="102"/>
      <c r="OGI383" s="102"/>
      <c r="OGJ383" s="102"/>
      <c r="OGK383" s="102"/>
      <c r="OGL383" s="102"/>
      <c r="OGM383" s="102"/>
      <c r="OGN383" s="102"/>
      <c r="OGO383" s="102"/>
      <c r="OGP383" s="102"/>
      <c r="OGQ383" s="102"/>
      <c r="OGR383" s="102"/>
      <c r="OGS383" s="102"/>
      <c r="OGT383" s="102"/>
      <c r="OGU383" s="102"/>
      <c r="OGV383" s="102"/>
      <c r="OGW383" s="102"/>
      <c r="OGX383" s="102"/>
      <c r="OGY383" s="102"/>
      <c r="OGZ383" s="102"/>
      <c r="OHA383" s="102"/>
      <c r="OHB383" s="102"/>
      <c r="OHC383" s="102"/>
      <c r="OHD383" s="102"/>
      <c r="OHE383" s="102"/>
      <c r="OHF383" s="102"/>
      <c r="OHG383" s="102"/>
      <c r="OHH383" s="102"/>
      <c r="OHI383" s="102"/>
      <c r="OHJ383" s="102"/>
      <c r="OHK383" s="102"/>
      <c r="OHL383" s="102"/>
      <c r="OHM383" s="102"/>
      <c r="OHN383" s="102"/>
      <c r="OHO383" s="102"/>
      <c r="OHP383" s="102"/>
      <c r="OHQ383" s="102"/>
      <c r="OHR383" s="102"/>
      <c r="OHS383" s="102"/>
      <c r="OHT383" s="102"/>
      <c r="OHU383" s="102"/>
      <c r="OHV383" s="102"/>
      <c r="OHW383" s="102"/>
      <c r="OHX383" s="102"/>
      <c r="OHY383" s="102"/>
      <c r="OHZ383" s="102"/>
      <c r="OIA383" s="102"/>
      <c r="OIB383" s="102"/>
      <c r="OIC383" s="102"/>
      <c r="OID383" s="102"/>
      <c r="OIE383" s="102"/>
      <c r="OIF383" s="102"/>
      <c r="OIG383" s="102"/>
      <c r="OIH383" s="102"/>
      <c r="OII383" s="102"/>
      <c r="OIJ383" s="102"/>
      <c r="OIK383" s="102"/>
      <c r="OIL383" s="102"/>
      <c r="OIM383" s="102"/>
      <c r="OIN383" s="102"/>
      <c r="OIO383" s="102"/>
      <c r="OIP383" s="102"/>
      <c r="OIQ383" s="102"/>
      <c r="OIR383" s="102"/>
      <c r="OIS383" s="102"/>
      <c r="OIT383" s="102"/>
      <c r="OIU383" s="102"/>
      <c r="OIV383" s="102"/>
      <c r="OIW383" s="102"/>
      <c r="OIX383" s="102"/>
      <c r="OIY383" s="102"/>
      <c r="OIZ383" s="102"/>
      <c r="OJA383" s="102"/>
      <c r="OJB383" s="102"/>
      <c r="OJC383" s="102"/>
      <c r="OJD383" s="102"/>
      <c r="OJE383" s="102"/>
      <c r="OJF383" s="102"/>
      <c r="OJG383" s="102"/>
      <c r="OJH383" s="102"/>
      <c r="OJI383" s="102"/>
      <c r="OJJ383" s="102"/>
      <c r="OJK383" s="102"/>
      <c r="OJL383" s="102"/>
      <c r="OJM383" s="102"/>
      <c r="OJN383" s="102"/>
      <c r="OJO383" s="102"/>
      <c r="OJP383" s="102"/>
      <c r="OJQ383" s="102"/>
      <c r="OJR383" s="102"/>
      <c r="OJS383" s="102"/>
      <c r="OJT383" s="102"/>
      <c r="OJU383" s="102"/>
      <c r="OJV383" s="102"/>
      <c r="OJW383" s="102"/>
      <c r="OJX383" s="102"/>
      <c r="OJY383" s="102"/>
      <c r="OJZ383" s="102"/>
      <c r="OKA383" s="102"/>
      <c r="OKB383" s="102"/>
      <c r="OKC383" s="102"/>
      <c r="OKD383" s="102"/>
      <c r="OKE383" s="102"/>
      <c r="OKF383" s="102"/>
      <c r="OKG383" s="102"/>
      <c r="OKH383" s="102"/>
      <c r="OKI383" s="102"/>
      <c r="OKJ383" s="102"/>
      <c r="OKK383" s="102"/>
      <c r="OKL383" s="102"/>
      <c r="OKM383" s="102"/>
      <c r="OKN383" s="102"/>
      <c r="OKO383" s="102"/>
      <c r="OKP383" s="102"/>
      <c r="OKQ383" s="102"/>
      <c r="OKR383" s="102"/>
      <c r="OKS383" s="102"/>
      <c r="OKT383" s="102"/>
      <c r="OKU383" s="102"/>
      <c r="OKV383" s="102"/>
      <c r="OKW383" s="102"/>
      <c r="OKX383" s="102"/>
      <c r="OKY383" s="102"/>
      <c r="OKZ383" s="102"/>
      <c r="OLA383" s="102"/>
      <c r="OLB383" s="102"/>
      <c r="OLC383" s="102"/>
      <c r="OLD383" s="102"/>
      <c r="OLE383" s="102"/>
      <c r="OLF383" s="102"/>
      <c r="OLG383" s="102"/>
      <c r="OLH383" s="102"/>
      <c r="OLI383" s="102"/>
      <c r="OLJ383" s="102"/>
      <c r="OLK383" s="102"/>
      <c r="OLL383" s="102"/>
      <c r="OLM383" s="102"/>
      <c r="OLN383" s="102"/>
      <c r="OLO383" s="102"/>
      <c r="OLP383" s="102"/>
      <c r="OLQ383" s="102"/>
      <c r="OLR383" s="102"/>
      <c r="OLS383" s="102"/>
      <c r="OLT383" s="102"/>
      <c r="OLU383" s="102"/>
      <c r="OLV383" s="102"/>
      <c r="OLW383" s="102"/>
      <c r="OLX383" s="102"/>
      <c r="OLY383" s="102"/>
      <c r="OLZ383" s="102"/>
      <c r="OMA383" s="102"/>
      <c r="OMB383" s="102"/>
      <c r="OMC383" s="102"/>
      <c r="OMD383" s="102"/>
      <c r="OME383" s="102"/>
      <c r="OMF383" s="102"/>
      <c r="OMG383" s="102"/>
      <c r="OMH383" s="102"/>
      <c r="OMI383" s="102"/>
      <c r="OMJ383" s="102"/>
      <c r="OMK383" s="102"/>
      <c r="OML383" s="102"/>
      <c r="OMM383" s="102"/>
      <c r="OMN383" s="102"/>
      <c r="OMO383" s="102"/>
      <c r="OMP383" s="102"/>
      <c r="OMQ383" s="102"/>
      <c r="OMR383" s="102"/>
      <c r="OMS383" s="102"/>
      <c r="OMT383" s="102"/>
      <c r="OMU383" s="102"/>
      <c r="OMV383" s="102"/>
      <c r="OMW383" s="102"/>
      <c r="OMX383" s="102"/>
      <c r="OMY383" s="102"/>
      <c r="OMZ383" s="102"/>
      <c r="ONA383" s="102"/>
      <c r="ONB383" s="102"/>
      <c r="ONC383" s="102"/>
      <c r="OND383" s="102"/>
      <c r="ONE383" s="102"/>
      <c r="ONF383" s="102"/>
      <c r="ONG383" s="102"/>
      <c r="ONH383" s="102"/>
      <c r="ONI383" s="102"/>
      <c r="ONJ383" s="102"/>
      <c r="ONK383" s="102"/>
      <c r="ONL383" s="102"/>
      <c r="ONM383" s="102"/>
      <c r="ONN383" s="102"/>
      <c r="ONO383" s="102"/>
      <c r="ONP383" s="102"/>
      <c r="ONQ383" s="102"/>
      <c r="ONR383" s="102"/>
      <c r="ONS383" s="102"/>
      <c r="ONT383" s="102"/>
      <c r="ONU383" s="102"/>
      <c r="ONV383" s="102"/>
      <c r="ONW383" s="102"/>
      <c r="ONX383" s="102"/>
      <c r="ONY383" s="102"/>
      <c r="ONZ383" s="102"/>
      <c r="OOA383" s="102"/>
      <c r="OOB383" s="102"/>
      <c r="OOC383" s="102"/>
      <c r="OOD383" s="102"/>
      <c r="OOE383" s="102"/>
      <c r="OOF383" s="102"/>
      <c r="OOG383" s="102"/>
      <c r="OOH383" s="102"/>
      <c r="OOI383" s="102"/>
      <c r="OOJ383" s="102"/>
      <c r="OOK383" s="102"/>
      <c r="OOL383" s="102"/>
      <c r="OOM383" s="102"/>
      <c r="OON383" s="102"/>
      <c r="OOO383" s="102"/>
      <c r="OOP383" s="102"/>
      <c r="OOQ383" s="102"/>
      <c r="OOR383" s="102"/>
      <c r="OOS383" s="102"/>
      <c r="OOT383" s="102"/>
      <c r="OOU383" s="102"/>
      <c r="OOV383" s="102"/>
      <c r="OOW383" s="102"/>
      <c r="OOX383" s="102"/>
      <c r="OOY383" s="102"/>
      <c r="OOZ383" s="102"/>
      <c r="OPA383" s="102"/>
      <c r="OPB383" s="102"/>
      <c r="OPC383" s="102"/>
      <c r="OPD383" s="102"/>
      <c r="OPE383" s="102"/>
      <c r="OPF383" s="102"/>
      <c r="OPG383" s="102"/>
      <c r="OPH383" s="102"/>
      <c r="OPI383" s="102"/>
      <c r="OPJ383" s="102"/>
      <c r="OPK383" s="102"/>
      <c r="OPL383" s="102"/>
      <c r="OPM383" s="102"/>
      <c r="OPN383" s="102"/>
      <c r="OPO383" s="102"/>
      <c r="OPP383" s="102"/>
      <c r="OPQ383" s="102"/>
      <c r="OPR383" s="102"/>
      <c r="OPS383" s="102"/>
      <c r="OPT383" s="102"/>
      <c r="OPU383" s="102"/>
      <c r="OPV383" s="102"/>
      <c r="OPW383" s="102"/>
      <c r="OPX383" s="102"/>
      <c r="OPY383" s="102"/>
      <c r="OPZ383" s="102"/>
      <c r="OQA383" s="102"/>
      <c r="OQB383" s="102"/>
      <c r="OQC383" s="102"/>
      <c r="OQD383" s="102"/>
      <c r="OQE383" s="102"/>
      <c r="OQF383" s="102"/>
      <c r="OQG383" s="102"/>
      <c r="OQH383" s="102"/>
      <c r="OQI383" s="102"/>
      <c r="OQJ383" s="102"/>
      <c r="OQK383" s="102"/>
      <c r="OQL383" s="102"/>
      <c r="OQM383" s="102"/>
      <c r="OQN383" s="102"/>
      <c r="OQO383" s="102"/>
      <c r="OQP383" s="102"/>
      <c r="OQQ383" s="102"/>
      <c r="OQR383" s="102"/>
      <c r="OQS383" s="102"/>
      <c r="OQT383" s="102"/>
      <c r="OQU383" s="102"/>
      <c r="OQV383" s="102"/>
      <c r="OQW383" s="102"/>
      <c r="OQX383" s="102"/>
      <c r="OQY383" s="102"/>
      <c r="OQZ383" s="102"/>
      <c r="ORA383" s="102"/>
      <c r="ORB383" s="102"/>
      <c r="ORC383" s="102"/>
      <c r="ORD383" s="102"/>
      <c r="ORE383" s="102"/>
      <c r="ORF383" s="102"/>
      <c r="ORG383" s="102"/>
      <c r="ORH383" s="102"/>
      <c r="ORI383" s="102"/>
      <c r="ORJ383" s="102"/>
      <c r="ORK383" s="102"/>
      <c r="ORL383" s="102"/>
      <c r="ORM383" s="102"/>
      <c r="ORN383" s="102"/>
      <c r="ORO383" s="102"/>
      <c r="ORP383" s="102"/>
      <c r="ORQ383" s="102"/>
      <c r="ORR383" s="102"/>
      <c r="ORS383" s="102"/>
      <c r="ORT383" s="102"/>
      <c r="ORU383" s="102"/>
      <c r="ORV383" s="102"/>
      <c r="ORW383" s="102"/>
      <c r="ORX383" s="102"/>
      <c r="ORY383" s="102"/>
      <c r="ORZ383" s="102"/>
      <c r="OSA383" s="102"/>
      <c r="OSB383" s="102"/>
      <c r="OSC383" s="102"/>
      <c r="OSD383" s="102"/>
      <c r="OSE383" s="102"/>
      <c r="OSF383" s="102"/>
      <c r="OSG383" s="102"/>
      <c r="OSH383" s="102"/>
      <c r="OSI383" s="102"/>
      <c r="OSJ383" s="102"/>
      <c r="OSK383" s="102"/>
      <c r="OSL383" s="102"/>
      <c r="OSM383" s="102"/>
      <c r="OSN383" s="102"/>
      <c r="OSO383" s="102"/>
      <c r="OSP383" s="102"/>
      <c r="OSQ383" s="102"/>
      <c r="OSR383" s="102"/>
      <c r="OSS383" s="102"/>
      <c r="OST383" s="102"/>
      <c r="OSU383" s="102"/>
      <c r="OSV383" s="102"/>
      <c r="OSW383" s="102"/>
      <c r="OSX383" s="102"/>
      <c r="OSY383" s="102"/>
      <c r="OSZ383" s="102"/>
      <c r="OTA383" s="102"/>
      <c r="OTB383" s="102"/>
      <c r="OTC383" s="102"/>
      <c r="OTD383" s="102"/>
      <c r="OTE383" s="102"/>
      <c r="OTF383" s="102"/>
      <c r="OTG383" s="102"/>
      <c r="OTH383" s="102"/>
      <c r="OTI383" s="102"/>
      <c r="OTJ383" s="102"/>
      <c r="OTK383" s="102"/>
      <c r="OTL383" s="102"/>
      <c r="OTM383" s="102"/>
      <c r="OTN383" s="102"/>
      <c r="OTO383" s="102"/>
      <c r="OTP383" s="102"/>
      <c r="OTQ383" s="102"/>
      <c r="OTR383" s="102"/>
      <c r="OTS383" s="102"/>
      <c r="OTT383" s="102"/>
      <c r="OTU383" s="102"/>
      <c r="OTV383" s="102"/>
      <c r="OTW383" s="102"/>
      <c r="OTX383" s="102"/>
      <c r="OTY383" s="102"/>
      <c r="OTZ383" s="102"/>
      <c r="OUA383" s="102"/>
      <c r="OUB383" s="102"/>
      <c r="OUC383" s="102"/>
      <c r="OUD383" s="102"/>
      <c r="OUE383" s="102"/>
      <c r="OUF383" s="102"/>
      <c r="OUG383" s="102"/>
      <c r="OUH383" s="102"/>
      <c r="OUI383" s="102"/>
      <c r="OUJ383" s="102"/>
      <c r="OUK383" s="102"/>
      <c r="OUL383" s="102"/>
      <c r="OUM383" s="102"/>
      <c r="OUN383" s="102"/>
      <c r="OUO383" s="102"/>
      <c r="OUP383" s="102"/>
      <c r="OUQ383" s="102"/>
      <c r="OUR383" s="102"/>
      <c r="OUS383" s="102"/>
      <c r="OUT383" s="102"/>
      <c r="OUU383" s="102"/>
      <c r="OUV383" s="102"/>
      <c r="OUW383" s="102"/>
      <c r="OUX383" s="102"/>
      <c r="OUY383" s="102"/>
      <c r="OUZ383" s="102"/>
      <c r="OVA383" s="102"/>
      <c r="OVB383" s="102"/>
      <c r="OVC383" s="102"/>
      <c r="OVD383" s="102"/>
      <c r="OVE383" s="102"/>
      <c r="OVF383" s="102"/>
      <c r="OVG383" s="102"/>
      <c r="OVH383" s="102"/>
      <c r="OVI383" s="102"/>
      <c r="OVJ383" s="102"/>
      <c r="OVK383" s="102"/>
      <c r="OVL383" s="102"/>
      <c r="OVM383" s="102"/>
      <c r="OVN383" s="102"/>
      <c r="OVO383" s="102"/>
      <c r="OVP383" s="102"/>
      <c r="OVQ383" s="102"/>
      <c r="OVR383" s="102"/>
      <c r="OVS383" s="102"/>
      <c r="OVT383" s="102"/>
      <c r="OVU383" s="102"/>
      <c r="OVV383" s="102"/>
      <c r="OVW383" s="102"/>
      <c r="OVX383" s="102"/>
      <c r="OVY383" s="102"/>
      <c r="OVZ383" s="102"/>
      <c r="OWA383" s="102"/>
      <c r="OWB383" s="102"/>
      <c r="OWC383" s="102"/>
      <c r="OWD383" s="102"/>
      <c r="OWE383" s="102"/>
      <c r="OWF383" s="102"/>
      <c r="OWG383" s="102"/>
      <c r="OWH383" s="102"/>
      <c r="OWI383" s="102"/>
      <c r="OWJ383" s="102"/>
      <c r="OWK383" s="102"/>
      <c r="OWL383" s="102"/>
      <c r="OWM383" s="102"/>
      <c r="OWN383" s="102"/>
      <c r="OWO383" s="102"/>
      <c r="OWP383" s="102"/>
      <c r="OWQ383" s="102"/>
      <c r="OWR383" s="102"/>
      <c r="OWS383" s="102"/>
      <c r="OWT383" s="102"/>
      <c r="OWU383" s="102"/>
      <c r="OWV383" s="102"/>
      <c r="OWW383" s="102"/>
      <c r="OWX383" s="102"/>
      <c r="OWY383" s="102"/>
      <c r="OWZ383" s="102"/>
      <c r="OXA383" s="102"/>
      <c r="OXB383" s="102"/>
      <c r="OXC383" s="102"/>
      <c r="OXD383" s="102"/>
      <c r="OXE383" s="102"/>
      <c r="OXF383" s="102"/>
      <c r="OXG383" s="102"/>
      <c r="OXH383" s="102"/>
      <c r="OXI383" s="102"/>
      <c r="OXJ383" s="102"/>
      <c r="OXK383" s="102"/>
      <c r="OXL383" s="102"/>
      <c r="OXM383" s="102"/>
      <c r="OXN383" s="102"/>
      <c r="OXO383" s="102"/>
      <c r="OXP383" s="102"/>
      <c r="OXQ383" s="102"/>
      <c r="OXR383" s="102"/>
      <c r="OXS383" s="102"/>
      <c r="OXT383" s="102"/>
      <c r="OXU383" s="102"/>
      <c r="OXV383" s="102"/>
      <c r="OXW383" s="102"/>
      <c r="OXX383" s="102"/>
      <c r="OXY383" s="102"/>
      <c r="OXZ383" s="102"/>
      <c r="OYA383" s="102"/>
      <c r="OYB383" s="102"/>
      <c r="OYC383" s="102"/>
      <c r="OYD383" s="102"/>
      <c r="OYE383" s="102"/>
      <c r="OYF383" s="102"/>
      <c r="OYG383" s="102"/>
      <c r="OYH383" s="102"/>
      <c r="OYI383" s="102"/>
      <c r="OYJ383" s="102"/>
      <c r="OYK383" s="102"/>
      <c r="OYL383" s="102"/>
      <c r="OYM383" s="102"/>
      <c r="OYN383" s="102"/>
      <c r="OYO383" s="102"/>
      <c r="OYP383" s="102"/>
      <c r="OYQ383" s="102"/>
      <c r="OYR383" s="102"/>
      <c r="OYS383" s="102"/>
      <c r="OYT383" s="102"/>
      <c r="OYU383" s="102"/>
      <c r="OYV383" s="102"/>
      <c r="OYW383" s="102"/>
      <c r="OYX383" s="102"/>
      <c r="OYY383" s="102"/>
      <c r="OYZ383" s="102"/>
      <c r="OZA383" s="102"/>
      <c r="OZB383" s="102"/>
      <c r="OZC383" s="102"/>
      <c r="OZD383" s="102"/>
      <c r="OZE383" s="102"/>
      <c r="OZF383" s="102"/>
      <c r="OZG383" s="102"/>
      <c r="OZH383" s="102"/>
      <c r="OZI383" s="102"/>
      <c r="OZJ383" s="102"/>
      <c r="OZK383" s="102"/>
      <c r="OZL383" s="102"/>
      <c r="OZM383" s="102"/>
      <c r="OZN383" s="102"/>
      <c r="OZO383" s="102"/>
      <c r="OZP383" s="102"/>
      <c r="OZQ383" s="102"/>
      <c r="OZR383" s="102"/>
      <c r="OZS383" s="102"/>
      <c r="OZT383" s="102"/>
      <c r="OZU383" s="102"/>
      <c r="OZV383" s="102"/>
      <c r="OZW383" s="102"/>
      <c r="OZX383" s="102"/>
      <c r="OZY383" s="102"/>
      <c r="OZZ383" s="102"/>
      <c r="PAA383" s="102"/>
      <c r="PAB383" s="102"/>
      <c r="PAC383" s="102"/>
      <c r="PAD383" s="102"/>
      <c r="PAE383" s="102"/>
      <c r="PAF383" s="102"/>
      <c r="PAG383" s="102"/>
      <c r="PAH383" s="102"/>
      <c r="PAI383" s="102"/>
      <c r="PAJ383" s="102"/>
      <c r="PAK383" s="102"/>
      <c r="PAL383" s="102"/>
      <c r="PAM383" s="102"/>
      <c r="PAN383" s="102"/>
      <c r="PAO383" s="102"/>
      <c r="PAP383" s="102"/>
      <c r="PAQ383" s="102"/>
      <c r="PAR383" s="102"/>
      <c r="PAS383" s="102"/>
      <c r="PAT383" s="102"/>
      <c r="PAU383" s="102"/>
      <c r="PAV383" s="102"/>
      <c r="PAW383" s="102"/>
      <c r="PAX383" s="102"/>
      <c r="PAY383" s="102"/>
      <c r="PAZ383" s="102"/>
      <c r="PBA383" s="102"/>
      <c r="PBB383" s="102"/>
      <c r="PBC383" s="102"/>
      <c r="PBD383" s="102"/>
      <c r="PBE383" s="102"/>
      <c r="PBF383" s="102"/>
      <c r="PBG383" s="102"/>
      <c r="PBH383" s="102"/>
      <c r="PBI383" s="102"/>
      <c r="PBJ383" s="102"/>
      <c r="PBK383" s="102"/>
      <c r="PBL383" s="102"/>
      <c r="PBM383" s="102"/>
      <c r="PBN383" s="102"/>
      <c r="PBO383" s="102"/>
      <c r="PBP383" s="102"/>
      <c r="PBQ383" s="102"/>
      <c r="PBR383" s="102"/>
      <c r="PBS383" s="102"/>
      <c r="PBT383" s="102"/>
      <c r="PBU383" s="102"/>
      <c r="PBV383" s="102"/>
      <c r="PBW383" s="102"/>
      <c r="PBX383" s="102"/>
      <c r="PBY383" s="102"/>
      <c r="PBZ383" s="102"/>
      <c r="PCA383" s="102"/>
      <c r="PCB383" s="102"/>
      <c r="PCC383" s="102"/>
      <c r="PCD383" s="102"/>
      <c r="PCE383" s="102"/>
      <c r="PCF383" s="102"/>
      <c r="PCG383" s="102"/>
      <c r="PCH383" s="102"/>
      <c r="PCI383" s="102"/>
      <c r="PCJ383" s="102"/>
      <c r="PCK383" s="102"/>
      <c r="PCL383" s="102"/>
      <c r="PCM383" s="102"/>
      <c r="PCN383" s="102"/>
      <c r="PCO383" s="102"/>
      <c r="PCP383" s="102"/>
      <c r="PCQ383" s="102"/>
      <c r="PCR383" s="102"/>
      <c r="PCS383" s="102"/>
      <c r="PCT383" s="102"/>
      <c r="PCU383" s="102"/>
      <c r="PCV383" s="102"/>
      <c r="PCW383" s="102"/>
      <c r="PCX383" s="102"/>
      <c r="PCY383" s="102"/>
      <c r="PCZ383" s="102"/>
      <c r="PDA383" s="102"/>
      <c r="PDB383" s="102"/>
      <c r="PDC383" s="102"/>
      <c r="PDD383" s="102"/>
      <c r="PDE383" s="102"/>
      <c r="PDF383" s="102"/>
      <c r="PDG383" s="102"/>
      <c r="PDH383" s="102"/>
      <c r="PDI383" s="102"/>
      <c r="PDJ383" s="102"/>
      <c r="PDK383" s="102"/>
      <c r="PDL383" s="102"/>
      <c r="PDM383" s="102"/>
      <c r="PDN383" s="102"/>
      <c r="PDO383" s="102"/>
      <c r="PDP383" s="102"/>
      <c r="PDQ383" s="102"/>
      <c r="PDR383" s="102"/>
      <c r="PDS383" s="102"/>
      <c r="PDT383" s="102"/>
      <c r="PDU383" s="102"/>
      <c r="PDV383" s="102"/>
      <c r="PDW383" s="102"/>
      <c r="PDX383" s="102"/>
      <c r="PDY383" s="102"/>
      <c r="PDZ383" s="102"/>
      <c r="PEA383" s="102"/>
      <c r="PEB383" s="102"/>
      <c r="PEC383" s="102"/>
      <c r="PED383" s="102"/>
      <c r="PEE383" s="102"/>
      <c r="PEF383" s="102"/>
      <c r="PEG383" s="102"/>
      <c r="PEH383" s="102"/>
      <c r="PEI383" s="102"/>
      <c r="PEJ383" s="102"/>
      <c r="PEK383" s="102"/>
      <c r="PEL383" s="102"/>
      <c r="PEM383" s="102"/>
      <c r="PEN383" s="102"/>
      <c r="PEO383" s="102"/>
      <c r="PEP383" s="102"/>
      <c r="PEQ383" s="102"/>
      <c r="PER383" s="102"/>
      <c r="PES383" s="102"/>
      <c r="PET383" s="102"/>
      <c r="PEU383" s="102"/>
      <c r="PEV383" s="102"/>
      <c r="PEW383" s="102"/>
      <c r="PEX383" s="102"/>
      <c r="PEY383" s="102"/>
      <c r="PEZ383" s="102"/>
      <c r="PFA383" s="102"/>
      <c r="PFB383" s="102"/>
      <c r="PFC383" s="102"/>
      <c r="PFD383" s="102"/>
      <c r="PFE383" s="102"/>
      <c r="PFF383" s="102"/>
      <c r="PFG383" s="102"/>
      <c r="PFH383" s="102"/>
      <c r="PFI383" s="102"/>
      <c r="PFJ383" s="102"/>
      <c r="PFK383" s="102"/>
      <c r="PFL383" s="102"/>
      <c r="PFM383" s="102"/>
      <c r="PFN383" s="102"/>
      <c r="PFO383" s="102"/>
      <c r="PFP383" s="102"/>
      <c r="PFQ383" s="102"/>
      <c r="PFR383" s="102"/>
      <c r="PFS383" s="102"/>
      <c r="PFT383" s="102"/>
      <c r="PFU383" s="102"/>
      <c r="PFV383" s="102"/>
      <c r="PFW383" s="102"/>
      <c r="PFX383" s="102"/>
      <c r="PFY383" s="102"/>
      <c r="PFZ383" s="102"/>
      <c r="PGA383" s="102"/>
      <c r="PGB383" s="102"/>
      <c r="PGC383" s="102"/>
      <c r="PGD383" s="102"/>
      <c r="PGE383" s="102"/>
      <c r="PGF383" s="102"/>
      <c r="PGG383" s="102"/>
      <c r="PGH383" s="102"/>
      <c r="PGI383" s="102"/>
      <c r="PGJ383" s="102"/>
      <c r="PGK383" s="102"/>
      <c r="PGL383" s="102"/>
      <c r="PGM383" s="102"/>
      <c r="PGN383" s="102"/>
      <c r="PGO383" s="102"/>
      <c r="PGP383" s="102"/>
      <c r="PGQ383" s="102"/>
      <c r="PGR383" s="102"/>
      <c r="PGS383" s="102"/>
      <c r="PGT383" s="102"/>
      <c r="PGU383" s="102"/>
      <c r="PGV383" s="102"/>
      <c r="PGW383" s="102"/>
      <c r="PGX383" s="102"/>
      <c r="PGY383" s="102"/>
      <c r="PGZ383" s="102"/>
      <c r="PHA383" s="102"/>
      <c r="PHB383" s="102"/>
      <c r="PHC383" s="102"/>
      <c r="PHD383" s="102"/>
      <c r="PHE383" s="102"/>
      <c r="PHF383" s="102"/>
      <c r="PHG383" s="102"/>
      <c r="PHH383" s="102"/>
      <c r="PHI383" s="102"/>
      <c r="PHJ383" s="102"/>
      <c r="PHK383" s="102"/>
      <c r="PHL383" s="102"/>
      <c r="PHM383" s="102"/>
      <c r="PHN383" s="102"/>
      <c r="PHO383" s="102"/>
      <c r="PHP383" s="102"/>
      <c r="PHQ383" s="102"/>
      <c r="PHR383" s="102"/>
      <c r="PHS383" s="102"/>
      <c r="PHT383" s="102"/>
      <c r="PHU383" s="102"/>
      <c r="PHV383" s="102"/>
      <c r="PHW383" s="102"/>
      <c r="PHX383" s="102"/>
      <c r="PHY383" s="102"/>
      <c r="PHZ383" s="102"/>
      <c r="PIA383" s="102"/>
      <c r="PIB383" s="102"/>
      <c r="PIC383" s="102"/>
      <c r="PID383" s="102"/>
      <c r="PIE383" s="102"/>
      <c r="PIF383" s="102"/>
      <c r="PIG383" s="102"/>
      <c r="PIH383" s="102"/>
      <c r="PII383" s="102"/>
      <c r="PIJ383" s="102"/>
      <c r="PIK383" s="102"/>
      <c r="PIL383" s="102"/>
      <c r="PIM383" s="102"/>
      <c r="PIN383" s="102"/>
      <c r="PIO383" s="102"/>
      <c r="PIP383" s="102"/>
      <c r="PIQ383" s="102"/>
      <c r="PIR383" s="102"/>
      <c r="PIS383" s="102"/>
      <c r="PIT383" s="102"/>
      <c r="PIU383" s="102"/>
      <c r="PIV383" s="102"/>
      <c r="PIW383" s="102"/>
      <c r="PIX383" s="102"/>
      <c r="PIY383" s="102"/>
      <c r="PIZ383" s="102"/>
      <c r="PJA383" s="102"/>
      <c r="PJB383" s="102"/>
      <c r="PJC383" s="102"/>
      <c r="PJD383" s="102"/>
      <c r="PJE383" s="102"/>
      <c r="PJF383" s="102"/>
      <c r="PJG383" s="102"/>
      <c r="PJH383" s="102"/>
      <c r="PJI383" s="102"/>
      <c r="PJJ383" s="102"/>
      <c r="PJK383" s="102"/>
      <c r="PJL383" s="102"/>
      <c r="PJM383" s="102"/>
      <c r="PJN383" s="102"/>
      <c r="PJO383" s="102"/>
      <c r="PJP383" s="102"/>
      <c r="PJQ383" s="102"/>
      <c r="PJR383" s="102"/>
      <c r="PJS383" s="102"/>
      <c r="PJT383" s="102"/>
      <c r="PJU383" s="102"/>
      <c r="PJV383" s="102"/>
      <c r="PJW383" s="102"/>
      <c r="PJX383" s="102"/>
      <c r="PJY383" s="102"/>
      <c r="PJZ383" s="102"/>
      <c r="PKA383" s="102"/>
      <c r="PKB383" s="102"/>
      <c r="PKC383" s="102"/>
      <c r="PKD383" s="102"/>
      <c r="PKE383" s="102"/>
      <c r="PKF383" s="102"/>
      <c r="PKG383" s="102"/>
      <c r="PKH383" s="102"/>
      <c r="PKI383" s="102"/>
      <c r="PKJ383" s="102"/>
      <c r="PKK383" s="102"/>
      <c r="PKL383" s="102"/>
      <c r="PKM383" s="102"/>
      <c r="PKN383" s="102"/>
      <c r="PKO383" s="102"/>
      <c r="PKP383" s="102"/>
      <c r="PKQ383" s="102"/>
      <c r="PKR383" s="102"/>
      <c r="PKS383" s="102"/>
      <c r="PKT383" s="102"/>
      <c r="PKU383" s="102"/>
      <c r="PKV383" s="102"/>
      <c r="PKW383" s="102"/>
      <c r="PKX383" s="102"/>
      <c r="PKY383" s="102"/>
      <c r="PKZ383" s="102"/>
      <c r="PLA383" s="102"/>
      <c r="PLB383" s="102"/>
      <c r="PLC383" s="102"/>
      <c r="PLD383" s="102"/>
      <c r="PLE383" s="102"/>
      <c r="PLF383" s="102"/>
      <c r="PLG383" s="102"/>
      <c r="PLH383" s="102"/>
      <c r="PLI383" s="102"/>
      <c r="PLJ383" s="102"/>
      <c r="PLK383" s="102"/>
      <c r="PLL383" s="102"/>
      <c r="PLM383" s="102"/>
      <c r="PLN383" s="102"/>
      <c r="PLO383" s="102"/>
      <c r="PLP383" s="102"/>
      <c r="PLQ383" s="102"/>
      <c r="PLR383" s="102"/>
      <c r="PLS383" s="102"/>
      <c r="PLT383" s="102"/>
      <c r="PLU383" s="102"/>
      <c r="PLV383" s="102"/>
      <c r="PLW383" s="102"/>
      <c r="PLX383" s="102"/>
      <c r="PLY383" s="102"/>
      <c r="PLZ383" s="102"/>
      <c r="PMA383" s="102"/>
      <c r="PMB383" s="102"/>
      <c r="PMC383" s="102"/>
      <c r="PMD383" s="102"/>
      <c r="PME383" s="102"/>
      <c r="PMF383" s="102"/>
      <c r="PMG383" s="102"/>
      <c r="PMH383" s="102"/>
      <c r="PMI383" s="102"/>
      <c r="PMJ383" s="102"/>
      <c r="PMK383" s="102"/>
      <c r="PML383" s="102"/>
      <c r="PMM383" s="102"/>
      <c r="PMN383" s="102"/>
      <c r="PMO383" s="102"/>
      <c r="PMP383" s="102"/>
      <c r="PMQ383" s="102"/>
      <c r="PMR383" s="102"/>
      <c r="PMS383" s="102"/>
      <c r="PMT383" s="102"/>
      <c r="PMU383" s="102"/>
      <c r="PMV383" s="102"/>
      <c r="PMW383" s="102"/>
      <c r="PMX383" s="102"/>
      <c r="PMY383" s="102"/>
      <c r="PMZ383" s="102"/>
      <c r="PNA383" s="102"/>
      <c r="PNB383" s="102"/>
      <c r="PNC383" s="102"/>
      <c r="PND383" s="102"/>
      <c r="PNE383" s="102"/>
      <c r="PNF383" s="102"/>
      <c r="PNG383" s="102"/>
      <c r="PNH383" s="102"/>
      <c r="PNI383" s="102"/>
      <c r="PNJ383" s="102"/>
      <c r="PNK383" s="102"/>
      <c r="PNL383" s="102"/>
      <c r="PNM383" s="102"/>
      <c r="PNN383" s="102"/>
      <c r="PNO383" s="102"/>
      <c r="PNP383" s="102"/>
      <c r="PNQ383" s="102"/>
      <c r="PNR383" s="102"/>
      <c r="PNS383" s="102"/>
      <c r="PNT383" s="102"/>
      <c r="PNU383" s="102"/>
      <c r="PNV383" s="102"/>
      <c r="PNW383" s="102"/>
      <c r="PNX383" s="102"/>
      <c r="PNY383" s="102"/>
      <c r="PNZ383" s="102"/>
      <c r="POA383" s="102"/>
      <c r="POB383" s="102"/>
      <c r="POC383" s="102"/>
      <c r="POD383" s="102"/>
      <c r="POE383" s="102"/>
      <c r="POF383" s="102"/>
      <c r="POG383" s="102"/>
      <c r="POH383" s="102"/>
      <c r="POI383" s="102"/>
      <c r="POJ383" s="102"/>
      <c r="POK383" s="102"/>
      <c r="POL383" s="102"/>
      <c r="POM383" s="102"/>
      <c r="PON383" s="102"/>
      <c r="POO383" s="102"/>
      <c r="POP383" s="102"/>
      <c r="POQ383" s="102"/>
      <c r="POR383" s="102"/>
      <c r="POS383" s="102"/>
      <c r="POT383" s="102"/>
      <c r="POU383" s="102"/>
      <c r="POV383" s="102"/>
      <c r="POW383" s="102"/>
      <c r="POX383" s="102"/>
      <c r="POY383" s="102"/>
      <c r="POZ383" s="102"/>
      <c r="PPA383" s="102"/>
      <c r="PPB383" s="102"/>
      <c r="PPC383" s="102"/>
      <c r="PPD383" s="102"/>
      <c r="PPE383" s="102"/>
      <c r="PPF383" s="102"/>
      <c r="PPG383" s="102"/>
      <c r="PPH383" s="102"/>
      <c r="PPI383" s="102"/>
      <c r="PPJ383" s="102"/>
      <c r="PPK383" s="102"/>
      <c r="PPL383" s="102"/>
      <c r="PPM383" s="102"/>
      <c r="PPN383" s="102"/>
      <c r="PPO383" s="102"/>
      <c r="PPP383" s="102"/>
      <c r="PPQ383" s="102"/>
      <c r="PPR383" s="102"/>
      <c r="PPS383" s="102"/>
      <c r="PPT383" s="102"/>
      <c r="PPU383" s="102"/>
      <c r="PPV383" s="102"/>
      <c r="PPW383" s="102"/>
      <c r="PPX383" s="102"/>
      <c r="PPY383" s="102"/>
      <c r="PPZ383" s="102"/>
      <c r="PQA383" s="102"/>
      <c r="PQB383" s="102"/>
      <c r="PQC383" s="102"/>
      <c r="PQD383" s="102"/>
      <c r="PQE383" s="102"/>
      <c r="PQF383" s="102"/>
      <c r="PQG383" s="102"/>
      <c r="PQH383" s="102"/>
      <c r="PQI383" s="102"/>
      <c r="PQJ383" s="102"/>
      <c r="PQK383" s="102"/>
      <c r="PQL383" s="102"/>
      <c r="PQM383" s="102"/>
      <c r="PQN383" s="102"/>
      <c r="PQO383" s="102"/>
      <c r="PQP383" s="102"/>
      <c r="PQQ383" s="102"/>
      <c r="PQR383" s="102"/>
      <c r="PQS383" s="102"/>
      <c r="PQT383" s="102"/>
      <c r="PQU383" s="102"/>
      <c r="PQV383" s="102"/>
      <c r="PQW383" s="102"/>
      <c r="PQX383" s="102"/>
      <c r="PQY383" s="102"/>
      <c r="PQZ383" s="102"/>
      <c r="PRA383" s="102"/>
      <c r="PRB383" s="102"/>
      <c r="PRC383" s="102"/>
      <c r="PRD383" s="102"/>
      <c r="PRE383" s="102"/>
      <c r="PRF383" s="102"/>
      <c r="PRG383" s="102"/>
      <c r="PRH383" s="102"/>
      <c r="PRI383" s="102"/>
      <c r="PRJ383" s="102"/>
      <c r="PRK383" s="102"/>
      <c r="PRL383" s="102"/>
      <c r="PRM383" s="102"/>
      <c r="PRN383" s="102"/>
      <c r="PRO383" s="102"/>
      <c r="PRP383" s="102"/>
      <c r="PRQ383" s="102"/>
      <c r="PRR383" s="102"/>
      <c r="PRS383" s="102"/>
      <c r="PRT383" s="102"/>
      <c r="PRU383" s="102"/>
      <c r="PRV383" s="102"/>
      <c r="PRW383" s="102"/>
      <c r="PRX383" s="102"/>
      <c r="PRY383" s="102"/>
      <c r="PRZ383" s="102"/>
      <c r="PSA383" s="102"/>
      <c r="PSB383" s="102"/>
      <c r="PSC383" s="102"/>
      <c r="PSD383" s="102"/>
      <c r="PSE383" s="102"/>
      <c r="PSF383" s="102"/>
      <c r="PSG383" s="102"/>
      <c r="PSH383" s="102"/>
      <c r="PSI383" s="102"/>
      <c r="PSJ383" s="102"/>
      <c r="PSK383" s="102"/>
      <c r="PSL383" s="102"/>
      <c r="PSM383" s="102"/>
      <c r="PSN383" s="102"/>
      <c r="PSO383" s="102"/>
      <c r="PSP383" s="102"/>
      <c r="PSQ383" s="102"/>
      <c r="PSR383" s="102"/>
      <c r="PSS383" s="102"/>
      <c r="PST383" s="102"/>
      <c r="PSU383" s="102"/>
      <c r="PSV383" s="102"/>
      <c r="PSW383" s="102"/>
      <c r="PSX383" s="102"/>
      <c r="PSY383" s="102"/>
      <c r="PSZ383" s="102"/>
      <c r="PTA383" s="102"/>
      <c r="PTB383" s="102"/>
      <c r="PTC383" s="102"/>
      <c r="PTD383" s="102"/>
      <c r="PTE383" s="102"/>
      <c r="PTF383" s="102"/>
      <c r="PTG383" s="102"/>
      <c r="PTH383" s="102"/>
      <c r="PTI383" s="102"/>
      <c r="PTJ383" s="102"/>
      <c r="PTK383" s="102"/>
      <c r="PTL383" s="102"/>
      <c r="PTM383" s="102"/>
      <c r="PTN383" s="102"/>
      <c r="PTO383" s="102"/>
      <c r="PTP383" s="102"/>
      <c r="PTQ383" s="102"/>
      <c r="PTR383" s="102"/>
      <c r="PTS383" s="102"/>
      <c r="PTT383" s="102"/>
      <c r="PTU383" s="102"/>
      <c r="PTV383" s="102"/>
      <c r="PTW383" s="102"/>
      <c r="PTX383" s="102"/>
      <c r="PTY383" s="102"/>
      <c r="PTZ383" s="102"/>
      <c r="PUA383" s="102"/>
      <c r="PUB383" s="102"/>
      <c r="PUC383" s="102"/>
      <c r="PUD383" s="102"/>
      <c r="PUE383" s="102"/>
      <c r="PUF383" s="102"/>
      <c r="PUG383" s="102"/>
      <c r="PUH383" s="102"/>
      <c r="PUI383" s="102"/>
      <c r="PUJ383" s="102"/>
      <c r="PUK383" s="102"/>
      <c r="PUL383" s="102"/>
      <c r="PUM383" s="102"/>
      <c r="PUN383" s="102"/>
      <c r="PUO383" s="102"/>
      <c r="PUP383" s="102"/>
      <c r="PUQ383" s="102"/>
      <c r="PUR383" s="102"/>
      <c r="PUS383" s="102"/>
      <c r="PUT383" s="102"/>
      <c r="PUU383" s="102"/>
      <c r="PUV383" s="102"/>
      <c r="PUW383" s="102"/>
      <c r="PUX383" s="102"/>
      <c r="PUY383" s="102"/>
      <c r="PUZ383" s="102"/>
      <c r="PVA383" s="102"/>
      <c r="PVB383" s="102"/>
      <c r="PVC383" s="102"/>
      <c r="PVD383" s="102"/>
      <c r="PVE383" s="102"/>
      <c r="PVF383" s="102"/>
      <c r="PVG383" s="102"/>
      <c r="PVH383" s="102"/>
      <c r="PVI383" s="102"/>
      <c r="PVJ383" s="102"/>
      <c r="PVK383" s="102"/>
      <c r="PVL383" s="102"/>
      <c r="PVM383" s="102"/>
      <c r="PVN383" s="102"/>
      <c r="PVO383" s="102"/>
      <c r="PVP383" s="102"/>
      <c r="PVQ383" s="102"/>
      <c r="PVR383" s="102"/>
      <c r="PVS383" s="102"/>
      <c r="PVT383" s="102"/>
      <c r="PVU383" s="102"/>
      <c r="PVV383" s="102"/>
      <c r="PVW383" s="102"/>
      <c r="PVX383" s="102"/>
      <c r="PVY383" s="102"/>
      <c r="PVZ383" s="102"/>
      <c r="PWA383" s="102"/>
      <c r="PWB383" s="102"/>
      <c r="PWC383" s="102"/>
      <c r="PWD383" s="102"/>
      <c r="PWE383" s="102"/>
      <c r="PWF383" s="102"/>
      <c r="PWG383" s="102"/>
      <c r="PWH383" s="102"/>
      <c r="PWI383" s="102"/>
      <c r="PWJ383" s="102"/>
      <c r="PWK383" s="102"/>
      <c r="PWL383" s="102"/>
      <c r="PWM383" s="102"/>
      <c r="PWN383" s="102"/>
      <c r="PWO383" s="102"/>
      <c r="PWP383" s="102"/>
      <c r="PWQ383" s="102"/>
      <c r="PWR383" s="102"/>
      <c r="PWS383" s="102"/>
      <c r="PWT383" s="102"/>
      <c r="PWU383" s="102"/>
      <c r="PWV383" s="102"/>
      <c r="PWW383" s="102"/>
      <c r="PWX383" s="102"/>
      <c r="PWY383" s="102"/>
      <c r="PWZ383" s="102"/>
      <c r="PXA383" s="102"/>
      <c r="PXB383" s="102"/>
      <c r="PXC383" s="102"/>
      <c r="PXD383" s="102"/>
      <c r="PXE383" s="102"/>
      <c r="PXF383" s="102"/>
      <c r="PXG383" s="102"/>
      <c r="PXH383" s="102"/>
      <c r="PXI383" s="102"/>
      <c r="PXJ383" s="102"/>
      <c r="PXK383" s="102"/>
      <c r="PXL383" s="102"/>
      <c r="PXM383" s="102"/>
      <c r="PXN383" s="102"/>
      <c r="PXO383" s="102"/>
      <c r="PXP383" s="102"/>
      <c r="PXQ383" s="102"/>
      <c r="PXR383" s="102"/>
      <c r="PXS383" s="102"/>
      <c r="PXT383" s="102"/>
      <c r="PXU383" s="102"/>
      <c r="PXV383" s="102"/>
      <c r="PXW383" s="102"/>
      <c r="PXX383" s="102"/>
      <c r="PXY383" s="102"/>
      <c r="PXZ383" s="102"/>
      <c r="PYA383" s="102"/>
      <c r="PYB383" s="102"/>
      <c r="PYC383" s="102"/>
      <c r="PYD383" s="102"/>
      <c r="PYE383" s="102"/>
      <c r="PYF383" s="102"/>
      <c r="PYG383" s="102"/>
      <c r="PYH383" s="102"/>
      <c r="PYI383" s="102"/>
      <c r="PYJ383" s="102"/>
      <c r="PYK383" s="102"/>
      <c r="PYL383" s="102"/>
      <c r="PYM383" s="102"/>
      <c r="PYN383" s="102"/>
      <c r="PYO383" s="102"/>
      <c r="PYP383" s="102"/>
      <c r="PYQ383" s="102"/>
      <c r="PYR383" s="102"/>
      <c r="PYS383" s="102"/>
      <c r="PYT383" s="102"/>
      <c r="PYU383" s="102"/>
      <c r="PYV383" s="102"/>
      <c r="PYW383" s="102"/>
      <c r="PYX383" s="102"/>
      <c r="PYY383" s="102"/>
      <c r="PYZ383" s="102"/>
      <c r="PZA383" s="102"/>
      <c r="PZB383" s="102"/>
      <c r="PZC383" s="102"/>
      <c r="PZD383" s="102"/>
      <c r="PZE383" s="102"/>
      <c r="PZF383" s="102"/>
      <c r="PZG383" s="102"/>
      <c r="PZH383" s="102"/>
      <c r="PZI383" s="102"/>
      <c r="PZJ383" s="102"/>
      <c r="PZK383" s="102"/>
      <c r="PZL383" s="102"/>
      <c r="PZM383" s="102"/>
      <c r="PZN383" s="102"/>
      <c r="PZO383" s="102"/>
      <c r="PZP383" s="102"/>
      <c r="PZQ383" s="102"/>
      <c r="PZR383" s="102"/>
      <c r="PZS383" s="102"/>
      <c r="PZT383" s="102"/>
      <c r="PZU383" s="102"/>
      <c r="PZV383" s="102"/>
      <c r="PZW383" s="102"/>
      <c r="PZX383" s="102"/>
      <c r="PZY383" s="102"/>
      <c r="PZZ383" s="102"/>
      <c r="QAA383" s="102"/>
      <c r="QAB383" s="102"/>
      <c r="QAC383" s="102"/>
      <c r="QAD383" s="102"/>
      <c r="QAE383" s="102"/>
      <c r="QAF383" s="102"/>
      <c r="QAG383" s="102"/>
      <c r="QAH383" s="102"/>
      <c r="QAI383" s="102"/>
      <c r="QAJ383" s="102"/>
      <c r="QAK383" s="102"/>
      <c r="QAL383" s="102"/>
      <c r="QAM383" s="102"/>
      <c r="QAN383" s="102"/>
      <c r="QAO383" s="102"/>
      <c r="QAP383" s="102"/>
      <c r="QAQ383" s="102"/>
      <c r="QAR383" s="102"/>
      <c r="QAS383" s="102"/>
      <c r="QAT383" s="102"/>
      <c r="QAU383" s="102"/>
      <c r="QAV383" s="102"/>
      <c r="QAW383" s="102"/>
      <c r="QAX383" s="102"/>
      <c r="QAY383" s="102"/>
      <c r="QAZ383" s="102"/>
      <c r="QBA383" s="102"/>
      <c r="QBB383" s="102"/>
      <c r="QBC383" s="102"/>
      <c r="QBD383" s="102"/>
      <c r="QBE383" s="102"/>
      <c r="QBF383" s="102"/>
      <c r="QBG383" s="102"/>
      <c r="QBH383" s="102"/>
      <c r="QBI383" s="102"/>
      <c r="QBJ383" s="102"/>
      <c r="QBK383" s="102"/>
      <c r="QBL383" s="102"/>
      <c r="QBM383" s="102"/>
      <c r="QBN383" s="102"/>
      <c r="QBO383" s="102"/>
      <c r="QBP383" s="102"/>
      <c r="QBQ383" s="102"/>
      <c r="QBR383" s="102"/>
      <c r="QBS383" s="102"/>
      <c r="QBT383" s="102"/>
      <c r="QBU383" s="102"/>
      <c r="QBV383" s="102"/>
      <c r="QBW383" s="102"/>
      <c r="QBX383" s="102"/>
      <c r="QBY383" s="102"/>
      <c r="QBZ383" s="102"/>
      <c r="QCA383" s="102"/>
      <c r="QCB383" s="102"/>
      <c r="QCC383" s="102"/>
      <c r="QCD383" s="102"/>
      <c r="QCE383" s="102"/>
      <c r="QCF383" s="102"/>
      <c r="QCG383" s="102"/>
      <c r="QCH383" s="102"/>
      <c r="QCI383" s="102"/>
      <c r="QCJ383" s="102"/>
      <c r="QCK383" s="102"/>
      <c r="QCL383" s="102"/>
      <c r="QCM383" s="102"/>
      <c r="QCN383" s="102"/>
      <c r="QCO383" s="102"/>
      <c r="QCP383" s="102"/>
      <c r="QCQ383" s="102"/>
      <c r="QCR383" s="102"/>
      <c r="QCS383" s="102"/>
      <c r="QCT383" s="102"/>
      <c r="QCU383" s="102"/>
      <c r="QCV383" s="102"/>
      <c r="QCW383" s="102"/>
      <c r="QCX383" s="102"/>
      <c r="QCY383" s="102"/>
      <c r="QCZ383" s="102"/>
      <c r="QDA383" s="102"/>
      <c r="QDB383" s="102"/>
      <c r="QDC383" s="102"/>
      <c r="QDD383" s="102"/>
      <c r="QDE383" s="102"/>
      <c r="QDF383" s="102"/>
      <c r="QDG383" s="102"/>
      <c r="QDH383" s="102"/>
      <c r="QDI383" s="102"/>
      <c r="QDJ383" s="102"/>
      <c r="QDK383" s="102"/>
      <c r="QDL383" s="102"/>
      <c r="QDM383" s="102"/>
      <c r="QDN383" s="102"/>
      <c r="QDO383" s="102"/>
      <c r="QDP383" s="102"/>
      <c r="QDQ383" s="102"/>
      <c r="QDR383" s="102"/>
      <c r="QDS383" s="102"/>
      <c r="QDT383" s="102"/>
      <c r="QDU383" s="102"/>
      <c r="QDV383" s="102"/>
      <c r="QDW383" s="102"/>
      <c r="QDX383" s="102"/>
      <c r="QDY383" s="102"/>
      <c r="QDZ383" s="102"/>
      <c r="QEA383" s="102"/>
      <c r="QEB383" s="102"/>
      <c r="QEC383" s="102"/>
      <c r="QED383" s="102"/>
      <c r="QEE383" s="102"/>
      <c r="QEF383" s="102"/>
      <c r="QEG383" s="102"/>
      <c r="QEH383" s="102"/>
      <c r="QEI383" s="102"/>
      <c r="QEJ383" s="102"/>
      <c r="QEK383" s="102"/>
      <c r="QEL383" s="102"/>
      <c r="QEM383" s="102"/>
      <c r="QEN383" s="102"/>
      <c r="QEO383" s="102"/>
      <c r="QEP383" s="102"/>
      <c r="QEQ383" s="102"/>
      <c r="QER383" s="102"/>
      <c r="QES383" s="102"/>
      <c r="QET383" s="102"/>
      <c r="QEU383" s="102"/>
      <c r="QEV383" s="102"/>
      <c r="QEW383" s="102"/>
      <c r="QEX383" s="102"/>
      <c r="QEY383" s="102"/>
      <c r="QEZ383" s="102"/>
      <c r="QFA383" s="102"/>
      <c r="QFB383" s="102"/>
      <c r="QFC383" s="102"/>
      <c r="QFD383" s="102"/>
      <c r="QFE383" s="102"/>
      <c r="QFF383" s="102"/>
      <c r="QFG383" s="102"/>
      <c r="QFH383" s="102"/>
      <c r="QFI383" s="102"/>
      <c r="QFJ383" s="102"/>
      <c r="QFK383" s="102"/>
      <c r="QFL383" s="102"/>
      <c r="QFM383" s="102"/>
      <c r="QFN383" s="102"/>
      <c r="QFO383" s="102"/>
      <c r="QFP383" s="102"/>
      <c r="QFQ383" s="102"/>
      <c r="QFR383" s="102"/>
      <c r="QFS383" s="102"/>
      <c r="QFT383" s="102"/>
      <c r="QFU383" s="102"/>
      <c r="QFV383" s="102"/>
      <c r="QFW383" s="102"/>
      <c r="QFX383" s="102"/>
      <c r="QFY383" s="102"/>
      <c r="QFZ383" s="102"/>
      <c r="QGA383" s="102"/>
      <c r="QGB383" s="102"/>
      <c r="QGC383" s="102"/>
      <c r="QGD383" s="102"/>
      <c r="QGE383" s="102"/>
      <c r="QGF383" s="102"/>
      <c r="QGG383" s="102"/>
      <c r="QGH383" s="102"/>
      <c r="QGI383" s="102"/>
      <c r="QGJ383" s="102"/>
      <c r="QGK383" s="102"/>
      <c r="QGL383" s="102"/>
      <c r="QGM383" s="102"/>
      <c r="QGN383" s="102"/>
      <c r="QGO383" s="102"/>
      <c r="QGP383" s="102"/>
      <c r="QGQ383" s="102"/>
      <c r="QGR383" s="102"/>
      <c r="QGS383" s="102"/>
      <c r="QGT383" s="102"/>
      <c r="QGU383" s="102"/>
      <c r="QGV383" s="102"/>
      <c r="QGW383" s="102"/>
      <c r="QGX383" s="102"/>
      <c r="QGY383" s="102"/>
      <c r="QGZ383" s="102"/>
      <c r="QHA383" s="102"/>
      <c r="QHB383" s="102"/>
      <c r="QHC383" s="102"/>
      <c r="QHD383" s="102"/>
      <c r="QHE383" s="102"/>
      <c r="QHF383" s="102"/>
      <c r="QHG383" s="102"/>
      <c r="QHH383" s="102"/>
      <c r="QHI383" s="102"/>
      <c r="QHJ383" s="102"/>
      <c r="QHK383" s="102"/>
      <c r="QHL383" s="102"/>
      <c r="QHM383" s="102"/>
      <c r="QHN383" s="102"/>
      <c r="QHO383" s="102"/>
      <c r="QHP383" s="102"/>
      <c r="QHQ383" s="102"/>
      <c r="QHR383" s="102"/>
      <c r="QHS383" s="102"/>
      <c r="QHT383" s="102"/>
      <c r="QHU383" s="102"/>
      <c r="QHV383" s="102"/>
      <c r="QHW383" s="102"/>
      <c r="QHX383" s="102"/>
      <c r="QHY383" s="102"/>
      <c r="QHZ383" s="102"/>
      <c r="QIA383" s="102"/>
      <c r="QIB383" s="102"/>
      <c r="QIC383" s="102"/>
      <c r="QID383" s="102"/>
      <c r="QIE383" s="102"/>
      <c r="QIF383" s="102"/>
      <c r="QIG383" s="102"/>
      <c r="QIH383" s="102"/>
      <c r="QII383" s="102"/>
      <c r="QIJ383" s="102"/>
      <c r="QIK383" s="102"/>
      <c r="QIL383" s="102"/>
      <c r="QIM383" s="102"/>
      <c r="QIN383" s="102"/>
      <c r="QIO383" s="102"/>
      <c r="QIP383" s="102"/>
      <c r="QIQ383" s="102"/>
      <c r="QIR383" s="102"/>
      <c r="QIS383" s="102"/>
      <c r="QIT383" s="102"/>
      <c r="QIU383" s="102"/>
      <c r="QIV383" s="102"/>
      <c r="QIW383" s="102"/>
      <c r="QIX383" s="102"/>
      <c r="QIY383" s="102"/>
      <c r="QIZ383" s="102"/>
      <c r="QJA383" s="102"/>
      <c r="QJB383" s="102"/>
      <c r="QJC383" s="102"/>
      <c r="QJD383" s="102"/>
      <c r="QJE383" s="102"/>
      <c r="QJF383" s="102"/>
      <c r="QJG383" s="102"/>
      <c r="QJH383" s="102"/>
      <c r="QJI383" s="102"/>
      <c r="QJJ383" s="102"/>
      <c r="QJK383" s="102"/>
      <c r="QJL383" s="102"/>
      <c r="QJM383" s="102"/>
      <c r="QJN383" s="102"/>
      <c r="QJO383" s="102"/>
      <c r="QJP383" s="102"/>
      <c r="QJQ383" s="102"/>
      <c r="QJR383" s="102"/>
      <c r="QJS383" s="102"/>
      <c r="QJT383" s="102"/>
      <c r="QJU383" s="102"/>
      <c r="QJV383" s="102"/>
      <c r="QJW383" s="102"/>
      <c r="QJX383" s="102"/>
      <c r="QJY383" s="102"/>
      <c r="QJZ383" s="102"/>
      <c r="QKA383" s="102"/>
      <c r="QKB383" s="102"/>
      <c r="QKC383" s="102"/>
      <c r="QKD383" s="102"/>
      <c r="QKE383" s="102"/>
      <c r="QKF383" s="102"/>
      <c r="QKG383" s="102"/>
      <c r="QKH383" s="102"/>
      <c r="QKI383" s="102"/>
      <c r="QKJ383" s="102"/>
      <c r="QKK383" s="102"/>
      <c r="QKL383" s="102"/>
      <c r="QKM383" s="102"/>
      <c r="QKN383" s="102"/>
      <c r="QKO383" s="102"/>
      <c r="QKP383" s="102"/>
      <c r="QKQ383" s="102"/>
      <c r="QKR383" s="102"/>
      <c r="QKS383" s="102"/>
      <c r="QKT383" s="102"/>
      <c r="QKU383" s="102"/>
      <c r="QKV383" s="102"/>
      <c r="QKW383" s="102"/>
      <c r="QKX383" s="102"/>
      <c r="QKY383" s="102"/>
      <c r="QKZ383" s="102"/>
      <c r="QLA383" s="102"/>
      <c r="QLB383" s="102"/>
      <c r="QLC383" s="102"/>
      <c r="QLD383" s="102"/>
      <c r="QLE383" s="102"/>
      <c r="QLF383" s="102"/>
      <c r="QLG383" s="102"/>
      <c r="QLH383" s="102"/>
      <c r="QLI383" s="102"/>
      <c r="QLJ383" s="102"/>
      <c r="QLK383" s="102"/>
      <c r="QLL383" s="102"/>
      <c r="QLM383" s="102"/>
      <c r="QLN383" s="102"/>
      <c r="QLO383" s="102"/>
      <c r="QLP383" s="102"/>
      <c r="QLQ383" s="102"/>
      <c r="QLR383" s="102"/>
      <c r="QLS383" s="102"/>
      <c r="QLT383" s="102"/>
      <c r="QLU383" s="102"/>
      <c r="QLV383" s="102"/>
      <c r="QLW383" s="102"/>
      <c r="QLX383" s="102"/>
      <c r="QLY383" s="102"/>
      <c r="QLZ383" s="102"/>
      <c r="QMA383" s="102"/>
      <c r="QMB383" s="102"/>
      <c r="QMC383" s="102"/>
      <c r="QMD383" s="102"/>
      <c r="QME383" s="102"/>
      <c r="QMF383" s="102"/>
      <c r="QMG383" s="102"/>
      <c r="QMH383" s="102"/>
      <c r="QMI383" s="102"/>
      <c r="QMJ383" s="102"/>
      <c r="QMK383" s="102"/>
      <c r="QML383" s="102"/>
      <c r="QMM383" s="102"/>
      <c r="QMN383" s="102"/>
      <c r="QMO383" s="102"/>
      <c r="QMP383" s="102"/>
      <c r="QMQ383" s="102"/>
      <c r="QMR383" s="102"/>
      <c r="QMS383" s="102"/>
      <c r="QMT383" s="102"/>
      <c r="QMU383" s="102"/>
      <c r="QMV383" s="102"/>
      <c r="QMW383" s="102"/>
      <c r="QMX383" s="102"/>
      <c r="QMY383" s="102"/>
      <c r="QMZ383" s="102"/>
      <c r="QNA383" s="102"/>
      <c r="QNB383" s="102"/>
      <c r="QNC383" s="102"/>
      <c r="QND383" s="102"/>
      <c r="QNE383" s="102"/>
      <c r="QNF383" s="102"/>
      <c r="QNG383" s="102"/>
      <c r="QNH383" s="102"/>
      <c r="QNI383" s="102"/>
      <c r="QNJ383" s="102"/>
      <c r="QNK383" s="102"/>
      <c r="QNL383" s="102"/>
      <c r="QNM383" s="102"/>
      <c r="QNN383" s="102"/>
      <c r="QNO383" s="102"/>
      <c r="QNP383" s="102"/>
      <c r="QNQ383" s="102"/>
      <c r="QNR383" s="102"/>
      <c r="QNS383" s="102"/>
      <c r="QNT383" s="102"/>
      <c r="QNU383" s="102"/>
      <c r="QNV383" s="102"/>
      <c r="QNW383" s="102"/>
      <c r="QNX383" s="102"/>
      <c r="QNY383" s="102"/>
      <c r="QNZ383" s="102"/>
      <c r="QOA383" s="102"/>
      <c r="QOB383" s="102"/>
      <c r="QOC383" s="102"/>
      <c r="QOD383" s="102"/>
      <c r="QOE383" s="102"/>
      <c r="QOF383" s="102"/>
      <c r="QOG383" s="102"/>
      <c r="QOH383" s="102"/>
      <c r="QOI383" s="102"/>
      <c r="QOJ383" s="102"/>
      <c r="QOK383" s="102"/>
      <c r="QOL383" s="102"/>
      <c r="QOM383" s="102"/>
      <c r="QON383" s="102"/>
      <c r="QOO383" s="102"/>
      <c r="QOP383" s="102"/>
      <c r="QOQ383" s="102"/>
      <c r="QOR383" s="102"/>
      <c r="QOS383" s="102"/>
      <c r="QOT383" s="102"/>
      <c r="QOU383" s="102"/>
      <c r="QOV383" s="102"/>
      <c r="QOW383" s="102"/>
      <c r="QOX383" s="102"/>
      <c r="QOY383" s="102"/>
      <c r="QOZ383" s="102"/>
      <c r="QPA383" s="102"/>
      <c r="QPB383" s="102"/>
      <c r="QPC383" s="102"/>
      <c r="QPD383" s="102"/>
      <c r="QPE383" s="102"/>
      <c r="QPF383" s="102"/>
      <c r="QPG383" s="102"/>
      <c r="QPH383" s="102"/>
      <c r="QPI383" s="102"/>
      <c r="QPJ383" s="102"/>
      <c r="QPK383" s="102"/>
      <c r="QPL383" s="102"/>
      <c r="QPM383" s="102"/>
      <c r="QPN383" s="102"/>
      <c r="QPO383" s="102"/>
      <c r="QPP383" s="102"/>
      <c r="QPQ383" s="102"/>
      <c r="QPR383" s="102"/>
      <c r="QPS383" s="102"/>
      <c r="QPT383" s="102"/>
      <c r="QPU383" s="102"/>
      <c r="QPV383" s="102"/>
      <c r="QPW383" s="102"/>
      <c r="QPX383" s="102"/>
      <c r="QPY383" s="102"/>
      <c r="QPZ383" s="102"/>
      <c r="QQA383" s="102"/>
      <c r="QQB383" s="102"/>
      <c r="QQC383" s="102"/>
      <c r="QQD383" s="102"/>
      <c r="QQE383" s="102"/>
      <c r="QQF383" s="102"/>
      <c r="QQG383" s="102"/>
      <c r="QQH383" s="102"/>
      <c r="QQI383" s="102"/>
      <c r="QQJ383" s="102"/>
      <c r="QQK383" s="102"/>
      <c r="QQL383" s="102"/>
      <c r="QQM383" s="102"/>
      <c r="QQN383" s="102"/>
      <c r="QQO383" s="102"/>
      <c r="QQP383" s="102"/>
      <c r="QQQ383" s="102"/>
      <c r="QQR383" s="102"/>
      <c r="QQS383" s="102"/>
      <c r="QQT383" s="102"/>
      <c r="QQU383" s="102"/>
      <c r="QQV383" s="102"/>
      <c r="QQW383" s="102"/>
      <c r="QQX383" s="102"/>
      <c r="QQY383" s="102"/>
      <c r="QQZ383" s="102"/>
      <c r="QRA383" s="102"/>
      <c r="QRB383" s="102"/>
      <c r="QRC383" s="102"/>
      <c r="QRD383" s="102"/>
      <c r="QRE383" s="102"/>
      <c r="QRF383" s="102"/>
      <c r="QRG383" s="102"/>
      <c r="QRH383" s="102"/>
      <c r="QRI383" s="102"/>
      <c r="QRJ383" s="102"/>
      <c r="QRK383" s="102"/>
      <c r="QRL383" s="102"/>
      <c r="QRM383" s="102"/>
      <c r="QRN383" s="102"/>
      <c r="QRO383" s="102"/>
      <c r="QRP383" s="102"/>
      <c r="QRQ383" s="102"/>
      <c r="QRR383" s="102"/>
      <c r="QRS383" s="102"/>
      <c r="QRT383" s="102"/>
      <c r="QRU383" s="102"/>
      <c r="QRV383" s="102"/>
      <c r="QRW383" s="102"/>
      <c r="QRX383" s="102"/>
      <c r="QRY383" s="102"/>
      <c r="QRZ383" s="102"/>
      <c r="QSA383" s="102"/>
      <c r="QSB383" s="102"/>
      <c r="QSC383" s="102"/>
      <c r="QSD383" s="102"/>
      <c r="QSE383" s="102"/>
      <c r="QSF383" s="102"/>
      <c r="QSG383" s="102"/>
      <c r="QSH383" s="102"/>
      <c r="QSI383" s="102"/>
      <c r="QSJ383" s="102"/>
      <c r="QSK383" s="102"/>
      <c r="QSL383" s="102"/>
      <c r="QSM383" s="102"/>
      <c r="QSN383" s="102"/>
      <c r="QSO383" s="102"/>
      <c r="QSP383" s="102"/>
      <c r="QSQ383" s="102"/>
      <c r="QSR383" s="102"/>
      <c r="QSS383" s="102"/>
      <c r="QST383" s="102"/>
      <c r="QSU383" s="102"/>
      <c r="QSV383" s="102"/>
      <c r="QSW383" s="102"/>
      <c r="QSX383" s="102"/>
      <c r="QSY383" s="102"/>
      <c r="QSZ383" s="102"/>
      <c r="QTA383" s="102"/>
      <c r="QTB383" s="102"/>
      <c r="QTC383" s="102"/>
      <c r="QTD383" s="102"/>
      <c r="QTE383" s="102"/>
      <c r="QTF383" s="102"/>
      <c r="QTG383" s="102"/>
      <c r="QTH383" s="102"/>
      <c r="QTI383" s="102"/>
      <c r="QTJ383" s="102"/>
      <c r="QTK383" s="102"/>
      <c r="QTL383" s="102"/>
      <c r="QTM383" s="102"/>
      <c r="QTN383" s="102"/>
      <c r="QTO383" s="102"/>
      <c r="QTP383" s="102"/>
      <c r="QTQ383" s="102"/>
      <c r="QTR383" s="102"/>
      <c r="QTS383" s="102"/>
      <c r="QTT383" s="102"/>
      <c r="QTU383" s="102"/>
      <c r="QTV383" s="102"/>
      <c r="QTW383" s="102"/>
      <c r="QTX383" s="102"/>
      <c r="QTY383" s="102"/>
      <c r="QTZ383" s="102"/>
      <c r="QUA383" s="102"/>
      <c r="QUB383" s="102"/>
      <c r="QUC383" s="102"/>
      <c r="QUD383" s="102"/>
      <c r="QUE383" s="102"/>
      <c r="QUF383" s="102"/>
      <c r="QUG383" s="102"/>
      <c r="QUH383" s="102"/>
      <c r="QUI383" s="102"/>
      <c r="QUJ383" s="102"/>
      <c r="QUK383" s="102"/>
      <c r="QUL383" s="102"/>
      <c r="QUM383" s="102"/>
      <c r="QUN383" s="102"/>
      <c r="QUO383" s="102"/>
      <c r="QUP383" s="102"/>
      <c r="QUQ383" s="102"/>
      <c r="QUR383" s="102"/>
      <c r="QUS383" s="102"/>
      <c r="QUT383" s="102"/>
      <c r="QUU383" s="102"/>
      <c r="QUV383" s="102"/>
      <c r="QUW383" s="102"/>
      <c r="QUX383" s="102"/>
      <c r="QUY383" s="102"/>
      <c r="QUZ383" s="102"/>
      <c r="QVA383" s="102"/>
      <c r="QVB383" s="102"/>
      <c r="QVC383" s="102"/>
      <c r="QVD383" s="102"/>
      <c r="QVE383" s="102"/>
      <c r="QVF383" s="102"/>
      <c r="QVG383" s="102"/>
      <c r="QVH383" s="102"/>
      <c r="QVI383" s="102"/>
      <c r="QVJ383" s="102"/>
      <c r="QVK383" s="102"/>
      <c r="QVL383" s="102"/>
      <c r="QVM383" s="102"/>
      <c r="QVN383" s="102"/>
      <c r="QVO383" s="102"/>
      <c r="QVP383" s="102"/>
      <c r="QVQ383" s="102"/>
      <c r="QVR383" s="102"/>
      <c r="QVS383" s="102"/>
      <c r="QVT383" s="102"/>
      <c r="QVU383" s="102"/>
      <c r="QVV383" s="102"/>
      <c r="QVW383" s="102"/>
      <c r="QVX383" s="102"/>
      <c r="QVY383" s="102"/>
      <c r="QVZ383" s="102"/>
      <c r="QWA383" s="102"/>
      <c r="QWB383" s="102"/>
      <c r="QWC383" s="102"/>
      <c r="QWD383" s="102"/>
      <c r="QWE383" s="102"/>
      <c r="QWF383" s="102"/>
      <c r="QWG383" s="102"/>
      <c r="QWH383" s="102"/>
      <c r="QWI383" s="102"/>
      <c r="QWJ383" s="102"/>
      <c r="QWK383" s="102"/>
      <c r="QWL383" s="102"/>
      <c r="QWM383" s="102"/>
      <c r="QWN383" s="102"/>
      <c r="QWO383" s="102"/>
      <c r="QWP383" s="102"/>
      <c r="QWQ383" s="102"/>
      <c r="QWR383" s="102"/>
      <c r="QWS383" s="102"/>
      <c r="QWT383" s="102"/>
      <c r="QWU383" s="102"/>
      <c r="QWV383" s="102"/>
      <c r="QWW383" s="102"/>
      <c r="QWX383" s="102"/>
      <c r="QWY383" s="102"/>
      <c r="QWZ383" s="102"/>
      <c r="QXA383" s="102"/>
      <c r="QXB383" s="102"/>
      <c r="QXC383" s="102"/>
      <c r="QXD383" s="102"/>
      <c r="QXE383" s="102"/>
      <c r="QXF383" s="102"/>
      <c r="QXG383" s="102"/>
      <c r="QXH383" s="102"/>
      <c r="QXI383" s="102"/>
      <c r="QXJ383" s="102"/>
      <c r="QXK383" s="102"/>
      <c r="QXL383" s="102"/>
      <c r="QXM383" s="102"/>
      <c r="QXN383" s="102"/>
      <c r="QXO383" s="102"/>
      <c r="QXP383" s="102"/>
      <c r="QXQ383" s="102"/>
      <c r="QXR383" s="102"/>
      <c r="QXS383" s="102"/>
      <c r="QXT383" s="102"/>
      <c r="QXU383" s="102"/>
      <c r="QXV383" s="102"/>
      <c r="QXW383" s="102"/>
      <c r="QXX383" s="102"/>
      <c r="QXY383" s="102"/>
      <c r="QXZ383" s="102"/>
      <c r="QYA383" s="102"/>
      <c r="QYB383" s="102"/>
      <c r="QYC383" s="102"/>
      <c r="QYD383" s="102"/>
      <c r="QYE383" s="102"/>
      <c r="QYF383" s="102"/>
      <c r="QYG383" s="102"/>
      <c r="QYH383" s="102"/>
      <c r="QYI383" s="102"/>
      <c r="QYJ383" s="102"/>
      <c r="QYK383" s="102"/>
      <c r="QYL383" s="102"/>
      <c r="QYM383" s="102"/>
      <c r="QYN383" s="102"/>
      <c r="QYO383" s="102"/>
      <c r="QYP383" s="102"/>
      <c r="QYQ383" s="102"/>
      <c r="QYR383" s="102"/>
      <c r="QYS383" s="102"/>
      <c r="QYT383" s="102"/>
      <c r="QYU383" s="102"/>
      <c r="QYV383" s="102"/>
      <c r="QYW383" s="102"/>
      <c r="QYX383" s="102"/>
      <c r="QYY383" s="102"/>
      <c r="QYZ383" s="102"/>
      <c r="QZA383" s="102"/>
      <c r="QZB383" s="102"/>
      <c r="QZC383" s="102"/>
      <c r="QZD383" s="102"/>
      <c r="QZE383" s="102"/>
      <c r="QZF383" s="102"/>
      <c r="QZG383" s="102"/>
      <c r="QZH383" s="102"/>
      <c r="QZI383" s="102"/>
      <c r="QZJ383" s="102"/>
      <c r="QZK383" s="102"/>
      <c r="QZL383" s="102"/>
      <c r="QZM383" s="102"/>
      <c r="QZN383" s="102"/>
      <c r="QZO383" s="102"/>
      <c r="QZP383" s="102"/>
      <c r="QZQ383" s="102"/>
      <c r="QZR383" s="102"/>
      <c r="QZS383" s="102"/>
      <c r="QZT383" s="102"/>
      <c r="QZU383" s="102"/>
      <c r="QZV383" s="102"/>
      <c r="QZW383" s="102"/>
      <c r="QZX383" s="102"/>
      <c r="QZY383" s="102"/>
      <c r="QZZ383" s="102"/>
      <c r="RAA383" s="102"/>
      <c r="RAB383" s="102"/>
      <c r="RAC383" s="102"/>
      <c r="RAD383" s="102"/>
      <c r="RAE383" s="102"/>
      <c r="RAF383" s="102"/>
      <c r="RAG383" s="102"/>
      <c r="RAH383" s="102"/>
      <c r="RAI383" s="102"/>
      <c r="RAJ383" s="102"/>
      <c r="RAK383" s="102"/>
      <c r="RAL383" s="102"/>
      <c r="RAM383" s="102"/>
      <c r="RAN383" s="102"/>
      <c r="RAO383" s="102"/>
      <c r="RAP383" s="102"/>
      <c r="RAQ383" s="102"/>
      <c r="RAR383" s="102"/>
      <c r="RAS383" s="102"/>
      <c r="RAT383" s="102"/>
      <c r="RAU383" s="102"/>
      <c r="RAV383" s="102"/>
      <c r="RAW383" s="102"/>
      <c r="RAX383" s="102"/>
      <c r="RAY383" s="102"/>
      <c r="RAZ383" s="102"/>
      <c r="RBA383" s="102"/>
      <c r="RBB383" s="102"/>
      <c r="RBC383" s="102"/>
      <c r="RBD383" s="102"/>
      <c r="RBE383" s="102"/>
      <c r="RBF383" s="102"/>
      <c r="RBG383" s="102"/>
      <c r="RBH383" s="102"/>
      <c r="RBI383" s="102"/>
      <c r="RBJ383" s="102"/>
      <c r="RBK383" s="102"/>
      <c r="RBL383" s="102"/>
      <c r="RBM383" s="102"/>
      <c r="RBN383" s="102"/>
      <c r="RBO383" s="102"/>
      <c r="RBP383" s="102"/>
      <c r="RBQ383" s="102"/>
      <c r="RBR383" s="102"/>
      <c r="RBS383" s="102"/>
      <c r="RBT383" s="102"/>
      <c r="RBU383" s="102"/>
      <c r="RBV383" s="102"/>
      <c r="RBW383" s="102"/>
      <c r="RBX383" s="102"/>
      <c r="RBY383" s="102"/>
      <c r="RBZ383" s="102"/>
      <c r="RCA383" s="102"/>
      <c r="RCB383" s="102"/>
      <c r="RCC383" s="102"/>
      <c r="RCD383" s="102"/>
      <c r="RCE383" s="102"/>
      <c r="RCF383" s="102"/>
      <c r="RCG383" s="102"/>
      <c r="RCH383" s="102"/>
      <c r="RCI383" s="102"/>
      <c r="RCJ383" s="102"/>
      <c r="RCK383" s="102"/>
      <c r="RCL383" s="102"/>
      <c r="RCM383" s="102"/>
      <c r="RCN383" s="102"/>
      <c r="RCO383" s="102"/>
      <c r="RCP383" s="102"/>
      <c r="RCQ383" s="102"/>
      <c r="RCR383" s="102"/>
      <c r="RCS383" s="102"/>
      <c r="RCT383" s="102"/>
      <c r="RCU383" s="102"/>
      <c r="RCV383" s="102"/>
      <c r="RCW383" s="102"/>
      <c r="RCX383" s="102"/>
      <c r="RCY383" s="102"/>
      <c r="RCZ383" s="102"/>
      <c r="RDA383" s="102"/>
      <c r="RDB383" s="102"/>
      <c r="RDC383" s="102"/>
      <c r="RDD383" s="102"/>
      <c r="RDE383" s="102"/>
      <c r="RDF383" s="102"/>
      <c r="RDG383" s="102"/>
      <c r="RDH383" s="102"/>
      <c r="RDI383" s="102"/>
      <c r="RDJ383" s="102"/>
      <c r="RDK383" s="102"/>
      <c r="RDL383" s="102"/>
      <c r="RDM383" s="102"/>
      <c r="RDN383" s="102"/>
      <c r="RDO383" s="102"/>
      <c r="RDP383" s="102"/>
      <c r="RDQ383" s="102"/>
      <c r="RDR383" s="102"/>
      <c r="RDS383" s="102"/>
      <c r="RDT383" s="102"/>
      <c r="RDU383" s="102"/>
      <c r="RDV383" s="102"/>
      <c r="RDW383" s="102"/>
      <c r="RDX383" s="102"/>
      <c r="RDY383" s="102"/>
      <c r="RDZ383" s="102"/>
      <c r="REA383" s="102"/>
      <c r="REB383" s="102"/>
      <c r="REC383" s="102"/>
      <c r="RED383" s="102"/>
      <c r="REE383" s="102"/>
      <c r="REF383" s="102"/>
      <c r="REG383" s="102"/>
      <c r="REH383" s="102"/>
      <c r="REI383" s="102"/>
      <c r="REJ383" s="102"/>
      <c r="REK383" s="102"/>
      <c r="REL383" s="102"/>
      <c r="REM383" s="102"/>
      <c r="REN383" s="102"/>
      <c r="REO383" s="102"/>
      <c r="REP383" s="102"/>
      <c r="REQ383" s="102"/>
      <c r="RER383" s="102"/>
      <c r="RES383" s="102"/>
      <c r="RET383" s="102"/>
      <c r="REU383" s="102"/>
      <c r="REV383" s="102"/>
      <c r="REW383" s="102"/>
      <c r="REX383" s="102"/>
      <c r="REY383" s="102"/>
      <c r="REZ383" s="102"/>
      <c r="RFA383" s="102"/>
      <c r="RFB383" s="102"/>
      <c r="RFC383" s="102"/>
      <c r="RFD383" s="102"/>
      <c r="RFE383" s="102"/>
      <c r="RFF383" s="102"/>
      <c r="RFG383" s="102"/>
      <c r="RFH383" s="102"/>
      <c r="RFI383" s="102"/>
      <c r="RFJ383" s="102"/>
      <c r="RFK383" s="102"/>
      <c r="RFL383" s="102"/>
      <c r="RFM383" s="102"/>
      <c r="RFN383" s="102"/>
      <c r="RFO383" s="102"/>
      <c r="RFP383" s="102"/>
      <c r="RFQ383" s="102"/>
      <c r="RFR383" s="102"/>
      <c r="RFS383" s="102"/>
      <c r="RFT383" s="102"/>
      <c r="RFU383" s="102"/>
      <c r="RFV383" s="102"/>
      <c r="RFW383" s="102"/>
      <c r="RFX383" s="102"/>
      <c r="RFY383" s="102"/>
      <c r="RFZ383" s="102"/>
      <c r="RGA383" s="102"/>
      <c r="RGB383" s="102"/>
      <c r="RGC383" s="102"/>
      <c r="RGD383" s="102"/>
      <c r="RGE383" s="102"/>
      <c r="RGF383" s="102"/>
      <c r="RGG383" s="102"/>
      <c r="RGH383" s="102"/>
      <c r="RGI383" s="102"/>
      <c r="RGJ383" s="102"/>
      <c r="RGK383" s="102"/>
      <c r="RGL383" s="102"/>
      <c r="RGM383" s="102"/>
      <c r="RGN383" s="102"/>
      <c r="RGO383" s="102"/>
      <c r="RGP383" s="102"/>
      <c r="RGQ383" s="102"/>
      <c r="RGR383" s="102"/>
      <c r="RGS383" s="102"/>
      <c r="RGT383" s="102"/>
      <c r="RGU383" s="102"/>
      <c r="RGV383" s="102"/>
      <c r="RGW383" s="102"/>
      <c r="RGX383" s="102"/>
      <c r="RGY383" s="102"/>
      <c r="RGZ383" s="102"/>
      <c r="RHA383" s="102"/>
      <c r="RHB383" s="102"/>
      <c r="RHC383" s="102"/>
      <c r="RHD383" s="102"/>
      <c r="RHE383" s="102"/>
      <c r="RHF383" s="102"/>
      <c r="RHG383" s="102"/>
      <c r="RHH383" s="102"/>
      <c r="RHI383" s="102"/>
      <c r="RHJ383" s="102"/>
      <c r="RHK383" s="102"/>
      <c r="RHL383" s="102"/>
      <c r="RHM383" s="102"/>
      <c r="RHN383" s="102"/>
      <c r="RHO383" s="102"/>
      <c r="RHP383" s="102"/>
      <c r="RHQ383" s="102"/>
      <c r="RHR383" s="102"/>
      <c r="RHS383" s="102"/>
      <c r="RHT383" s="102"/>
      <c r="RHU383" s="102"/>
      <c r="RHV383" s="102"/>
      <c r="RHW383" s="102"/>
      <c r="RHX383" s="102"/>
      <c r="RHY383" s="102"/>
      <c r="RHZ383" s="102"/>
      <c r="RIA383" s="102"/>
      <c r="RIB383" s="102"/>
      <c r="RIC383" s="102"/>
      <c r="RID383" s="102"/>
      <c r="RIE383" s="102"/>
      <c r="RIF383" s="102"/>
      <c r="RIG383" s="102"/>
      <c r="RIH383" s="102"/>
      <c r="RII383" s="102"/>
      <c r="RIJ383" s="102"/>
      <c r="RIK383" s="102"/>
      <c r="RIL383" s="102"/>
      <c r="RIM383" s="102"/>
      <c r="RIN383" s="102"/>
      <c r="RIO383" s="102"/>
      <c r="RIP383" s="102"/>
      <c r="RIQ383" s="102"/>
      <c r="RIR383" s="102"/>
      <c r="RIS383" s="102"/>
      <c r="RIT383" s="102"/>
      <c r="RIU383" s="102"/>
      <c r="RIV383" s="102"/>
      <c r="RIW383" s="102"/>
      <c r="RIX383" s="102"/>
      <c r="RIY383" s="102"/>
      <c r="RIZ383" s="102"/>
      <c r="RJA383" s="102"/>
      <c r="RJB383" s="102"/>
      <c r="RJC383" s="102"/>
      <c r="RJD383" s="102"/>
      <c r="RJE383" s="102"/>
      <c r="RJF383" s="102"/>
      <c r="RJG383" s="102"/>
      <c r="RJH383" s="102"/>
      <c r="RJI383" s="102"/>
      <c r="RJJ383" s="102"/>
      <c r="RJK383" s="102"/>
      <c r="RJL383" s="102"/>
      <c r="RJM383" s="102"/>
      <c r="RJN383" s="102"/>
      <c r="RJO383" s="102"/>
      <c r="RJP383" s="102"/>
      <c r="RJQ383" s="102"/>
      <c r="RJR383" s="102"/>
      <c r="RJS383" s="102"/>
      <c r="RJT383" s="102"/>
      <c r="RJU383" s="102"/>
      <c r="RJV383" s="102"/>
      <c r="RJW383" s="102"/>
      <c r="RJX383" s="102"/>
      <c r="RJY383" s="102"/>
      <c r="RJZ383" s="102"/>
      <c r="RKA383" s="102"/>
      <c r="RKB383" s="102"/>
      <c r="RKC383" s="102"/>
      <c r="RKD383" s="102"/>
      <c r="RKE383" s="102"/>
      <c r="RKF383" s="102"/>
      <c r="RKG383" s="102"/>
      <c r="RKH383" s="102"/>
      <c r="RKI383" s="102"/>
      <c r="RKJ383" s="102"/>
      <c r="RKK383" s="102"/>
      <c r="RKL383" s="102"/>
      <c r="RKM383" s="102"/>
      <c r="RKN383" s="102"/>
      <c r="RKO383" s="102"/>
      <c r="RKP383" s="102"/>
      <c r="RKQ383" s="102"/>
      <c r="RKR383" s="102"/>
      <c r="RKS383" s="102"/>
      <c r="RKT383" s="102"/>
      <c r="RKU383" s="102"/>
      <c r="RKV383" s="102"/>
      <c r="RKW383" s="102"/>
      <c r="RKX383" s="102"/>
      <c r="RKY383" s="102"/>
      <c r="RKZ383" s="102"/>
      <c r="RLA383" s="102"/>
      <c r="RLB383" s="102"/>
      <c r="RLC383" s="102"/>
      <c r="RLD383" s="102"/>
      <c r="RLE383" s="102"/>
      <c r="RLF383" s="102"/>
      <c r="RLG383" s="102"/>
      <c r="RLH383" s="102"/>
      <c r="RLI383" s="102"/>
      <c r="RLJ383" s="102"/>
      <c r="RLK383" s="102"/>
      <c r="RLL383" s="102"/>
      <c r="RLM383" s="102"/>
      <c r="RLN383" s="102"/>
      <c r="RLO383" s="102"/>
      <c r="RLP383" s="102"/>
      <c r="RLQ383" s="102"/>
      <c r="RLR383" s="102"/>
      <c r="RLS383" s="102"/>
      <c r="RLT383" s="102"/>
      <c r="RLU383" s="102"/>
      <c r="RLV383" s="102"/>
      <c r="RLW383" s="102"/>
      <c r="RLX383" s="102"/>
      <c r="RLY383" s="102"/>
      <c r="RLZ383" s="102"/>
      <c r="RMA383" s="102"/>
      <c r="RMB383" s="102"/>
      <c r="RMC383" s="102"/>
      <c r="RMD383" s="102"/>
      <c r="RME383" s="102"/>
      <c r="RMF383" s="102"/>
      <c r="RMG383" s="102"/>
      <c r="RMH383" s="102"/>
      <c r="RMI383" s="102"/>
      <c r="RMJ383" s="102"/>
      <c r="RMK383" s="102"/>
      <c r="RML383" s="102"/>
      <c r="RMM383" s="102"/>
      <c r="RMN383" s="102"/>
      <c r="RMO383" s="102"/>
      <c r="RMP383" s="102"/>
      <c r="RMQ383" s="102"/>
      <c r="RMR383" s="102"/>
      <c r="RMS383" s="102"/>
      <c r="RMT383" s="102"/>
      <c r="RMU383" s="102"/>
      <c r="RMV383" s="102"/>
      <c r="RMW383" s="102"/>
      <c r="RMX383" s="102"/>
      <c r="RMY383" s="102"/>
      <c r="RMZ383" s="102"/>
      <c r="RNA383" s="102"/>
      <c r="RNB383" s="102"/>
      <c r="RNC383" s="102"/>
      <c r="RND383" s="102"/>
      <c r="RNE383" s="102"/>
      <c r="RNF383" s="102"/>
      <c r="RNG383" s="102"/>
      <c r="RNH383" s="102"/>
      <c r="RNI383" s="102"/>
      <c r="RNJ383" s="102"/>
      <c r="RNK383" s="102"/>
      <c r="RNL383" s="102"/>
      <c r="RNM383" s="102"/>
      <c r="RNN383" s="102"/>
      <c r="RNO383" s="102"/>
      <c r="RNP383" s="102"/>
      <c r="RNQ383" s="102"/>
      <c r="RNR383" s="102"/>
      <c r="RNS383" s="102"/>
      <c r="RNT383" s="102"/>
      <c r="RNU383" s="102"/>
      <c r="RNV383" s="102"/>
      <c r="RNW383" s="102"/>
      <c r="RNX383" s="102"/>
      <c r="RNY383" s="102"/>
      <c r="RNZ383" s="102"/>
      <c r="ROA383" s="102"/>
      <c r="ROB383" s="102"/>
      <c r="ROC383" s="102"/>
      <c r="ROD383" s="102"/>
      <c r="ROE383" s="102"/>
      <c r="ROF383" s="102"/>
      <c r="ROG383" s="102"/>
      <c r="ROH383" s="102"/>
      <c r="ROI383" s="102"/>
      <c r="ROJ383" s="102"/>
      <c r="ROK383" s="102"/>
      <c r="ROL383" s="102"/>
      <c r="ROM383" s="102"/>
      <c r="RON383" s="102"/>
      <c r="ROO383" s="102"/>
      <c r="ROP383" s="102"/>
      <c r="ROQ383" s="102"/>
      <c r="ROR383" s="102"/>
      <c r="ROS383" s="102"/>
      <c r="ROT383" s="102"/>
      <c r="ROU383" s="102"/>
      <c r="ROV383" s="102"/>
      <c r="ROW383" s="102"/>
      <c r="ROX383" s="102"/>
      <c r="ROY383" s="102"/>
      <c r="ROZ383" s="102"/>
      <c r="RPA383" s="102"/>
      <c r="RPB383" s="102"/>
      <c r="RPC383" s="102"/>
      <c r="RPD383" s="102"/>
      <c r="RPE383" s="102"/>
      <c r="RPF383" s="102"/>
      <c r="RPG383" s="102"/>
      <c r="RPH383" s="102"/>
      <c r="RPI383" s="102"/>
      <c r="RPJ383" s="102"/>
      <c r="RPK383" s="102"/>
      <c r="RPL383" s="102"/>
      <c r="RPM383" s="102"/>
      <c r="RPN383" s="102"/>
      <c r="RPO383" s="102"/>
      <c r="RPP383" s="102"/>
      <c r="RPQ383" s="102"/>
      <c r="RPR383" s="102"/>
      <c r="RPS383" s="102"/>
      <c r="RPT383" s="102"/>
      <c r="RPU383" s="102"/>
      <c r="RPV383" s="102"/>
      <c r="RPW383" s="102"/>
      <c r="RPX383" s="102"/>
      <c r="RPY383" s="102"/>
      <c r="RPZ383" s="102"/>
      <c r="RQA383" s="102"/>
      <c r="RQB383" s="102"/>
      <c r="RQC383" s="102"/>
      <c r="RQD383" s="102"/>
      <c r="RQE383" s="102"/>
      <c r="RQF383" s="102"/>
      <c r="RQG383" s="102"/>
      <c r="RQH383" s="102"/>
      <c r="RQI383" s="102"/>
      <c r="RQJ383" s="102"/>
      <c r="RQK383" s="102"/>
      <c r="RQL383" s="102"/>
      <c r="RQM383" s="102"/>
      <c r="RQN383" s="102"/>
      <c r="RQO383" s="102"/>
      <c r="RQP383" s="102"/>
      <c r="RQQ383" s="102"/>
      <c r="RQR383" s="102"/>
      <c r="RQS383" s="102"/>
      <c r="RQT383" s="102"/>
      <c r="RQU383" s="102"/>
      <c r="RQV383" s="102"/>
      <c r="RQW383" s="102"/>
      <c r="RQX383" s="102"/>
      <c r="RQY383" s="102"/>
      <c r="RQZ383" s="102"/>
      <c r="RRA383" s="102"/>
      <c r="RRB383" s="102"/>
      <c r="RRC383" s="102"/>
      <c r="RRD383" s="102"/>
      <c r="RRE383" s="102"/>
      <c r="RRF383" s="102"/>
      <c r="RRG383" s="102"/>
      <c r="RRH383" s="102"/>
      <c r="RRI383" s="102"/>
      <c r="RRJ383" s="102"/>
      <c r="RRK383" s="102"/>
      <c r="RRL383" s="102"/>
      <c r="RRM383" s="102"/>
      <c r="RRN383" s="102"/>
      <c r="RRO383" s="102"/>
      <c r="RRP383" s="102"/>
      <c r="RRQ383" s="102"/>
      <c r="RRR383" s="102"/>
      <c r="RRS383" s="102"/>
      <c r="RRT383" s="102"/>
      <c r="RRU383" s="102"/>
      <c r="RRV383" s="102"/>
      <c r="RRW383" s="102"/>
      <c r="RRX383" s="102"/>
      <c r="RRY383" s="102"/>
      <c r="RRZ383" s="102"/>
      <c r="RSA383" s="102"/>
      <c r="RSB383" s="102"/>
      <c r="RSC383" s="102"/>
      <c r="RSD383" s="102"/>
      <c r="RSE383" s="102"/>
      <c r="RSF383" s="102"/>
      <c r="RSG383" s="102"/>
      <c r="RSH383" s="102"/>
      <c r="RSI383" s="102"/>
      <c r="RSJ383" s="102"/>
      <c r="RSK383" s="102"/>
      <c r="RSL383" s="102"/>
      <c r="RSM383" s="102"/>
      <c r="RSN383" s="102"/>
      <c r="RSO383" s="102"/>
      <c r="RSP383" s="102"/>
      <c r="RSQ383" s="102"/>
      <c r="RSR383" s="102"/>
      <c r="RSS383" s="102"/>
      <c r="RST383" s="102"/>
      <c r="RSU383" s="102"/>
      <c r="RSV383" s="102"/>
      <c r="RSW383" s="102"/>
      <c r="RSX383" s="102"/>
      <c r="RSY383" s="102"/>
      <c r="RSZ383" s="102"/>
      <c r="RTA383" s="102"/>
      <c r="RTB383" s="102"/>
      <c r="RTC383" s="102"/>
      <c r="RTD383" s="102"/>
      <c r="RTE383" s="102"/>
      <c r="RTF383" s="102"/>
      <c r="RTG383" s="102"/>
      <c r="RTH383" s="102"/>
      <c r="RTI383" s="102"/>
      <c r="RTJ383" s="102"/>
      <c r="RTK383" s="102"/>
      <c r="RTL383" s="102"/>
      <c r="RTM383" s="102"/>
      <c r="RTN383" s="102"/>
      <c r="RTO383" s="102"/>
      <c r="RTP383" s="102"/>
      <c r="RTQ383" s="102"/>
      <c r="RTR383" s="102"/>
      <c r="RTS383" s="102"/>
      <c r="RTT383" s="102"/>
      <c r="RTU383" s="102"/>
      <c r="RTV383" s="102"/>
      <c r="RTW383" s="102"/>
      <c r="RTX383" s="102"/>
      <c r="RTY383" s="102"/>
      <c r="RTZ383" s="102"/>
      <c r="RUA383" s="102"/>
      <c r="RUB383" s="102"/>
      <c r="RUC383" s="102"/>
      <c r="RUD383" s="102"/>
      <c r="RUE383" s="102"/>
      <c r="RUF383" s="102"/>
      <c r="RUG383" s="102"/>
      <c r="RUH383" s="102"/>
      <c r="RUI383" s="102"/>
      <c r="RUJ383" s="102"/>
      <c r="RUK383" s="102"/>
      <c r="RUL383" s="102"/>
      <c r="RUM383" s="102"/>
      <c r="RUN383" s="102"/>
      <c r="RUO383" s="102"/>
      <c r="RUP383" s="102"/>
      <c r="RUQ383" s="102"/>
      <c r="RUR383" s="102"/>
      <c r="RUS383" s="102"/>
      <c r="RUT383" s="102"/>
      <c r="RUU383" s="102"/>
      <c r="RUV383" s="102"/>
      <c r="RUW383" s="102"/>
      <c r="RUX383" s="102"/>
      <c r="RUY383" s="102"/>
      <c r="RUZ383" s="102"/>
      <c r="RVA383" s="102"/>
      <c r="RVB383" s="102"/>
      <c r="RVC383" s="102"/>
      <c r="RVD383" s="102"/>
      <c r="RVE383" s="102"/>
      <c r="RVF383" s="102"/>
      <c r="RVG383" s="102"/>
      <c r="RVH383" s="102"/>
      <c r="RVI383" s="102"/>
      <c r="RVJ383" s="102"/>
      <c r="RVK383" s="102"/>
      <c r="RVL383" s="102"/>
      <c r="RVM383" s="102"/>
      <c r="RVN383" s="102"/>
      <c r="RVO383" s="102"/>
      <c r="RVP383" s="102"/>
      <c r="RVQ383" s="102"/>
      <c r="RVR383" s="102"/>
      <c r="RVS383" s="102"/>
      <c r="RVT383" s="102"/>
      <c r="RVU383" s="102"/>
      <c r="RVV383" s="102"/>
      <c r="RVW383" s="102"/>
      <c r="RVX383" s="102"/>
      <c r="RVY383" s="102"/>
      <c r="RVZ383" s="102"/>
      <c r="RWA383" s="102"/>
      <c r="RWB383" s="102"/>
      <c r="RWC383" s="102"/>
      <c r="RWD383" s="102"/>
      <c r="RWE383" s="102"/>
      <c r="RWF383" s="102"/>
      <c r="RWG383" s="102"/>
      <c r="RWH383" s="102"/>
      <c r="RWI383" s="102"/>
      <c r="RWJ383" s="102"/>
      <c r="RWK383" s="102"/>
      <c r="RWL383" s="102"/>
      <c r="RWM383" s="102"/>
      <c r="RWN383" s="102"/>
      <c r="RWO383" s="102"/>
      <c r="RWP383" s="102"/>
      <c r="RWQ383" s="102"/>
      <c r="RWR383" s="102"/>
      <c r="RWS383" s="102"/>
      <c r="RWT383" s="102"/>
      <c r="RWU383" s="102"/>
      <c r="RWV383" s="102"/>
      <c r="RWW383" s="102"/>
      <c r="RWX383" s="102"/>
      <c r="RWY383" s="102"/>
      <c r="RWZ383" s="102"/>
      <c r="RXA383" s="102"/>
      <c r="RXB383" s="102"/>
      <c r="RXC383" s="102"/>
      <c r="RXD383" s="102"/>
      <c r="RXE383" s="102"/>
      <c r="RXF383" s="102"/>
      <c r="RXG383" s="102"/>
      <c r="RXH383" s="102"/>
      <c r="RXI383" s="102"/>
      <c r="RXJ383" s="102"/>
      <c r="RXK383" s="102"/>
      <c r="RXL383" s="102"/>
      <c r="RXM383" s="102"/>
      <c r="RXN383" s="102"/>
      <c r="RXO383" s="102"/>
      <c r="RXP383" s="102"/>
      <c r="RXQ383" s="102"/>
      <c r="RXR383" s="102"/>
      <c r="RXS383" s="102"/>
      <c r="RXT383" s="102"/>
      <c r="RXU383" s="102"/>
      <c r="RXV383" s="102"/>
      <c r="RXW383" s="102"/>
      <c r="RXX383" s="102"/>
      <c r="RXY383" s="102"/>
      <c r="RXZ383" s="102"/>
      <c r="RYA383" s="102"/>
      <c r="RYB383" s="102"/>
      <c r="RYC383" s="102"/>
      <c r="RYD383" s="102"/>
      <c r="RYE383" s="102"/>
      <c r="RYF383" s="102"/>
      <c r="RYG383" s="102"/>
      <c r="RYH383" s="102"/>
      <c r="RYI383" s="102"/>
      <c r="RYJ383" s="102"/>
      <c r="RYK383" s="102"/>
      <c r="RYL383" s="102"/>
      <c r="RYM383" s="102"/>
      <c r="RYN383" s="102"/>
      <c r="RYO383" s="102"/>
      <c r="RYP383" s="102"/>
      <c r="RYQ383" s="102"/>
      <c r="RYR383" s="102"/>
      <c r="RYS383" s="102"/>
      <c r="RYT383" s="102"/>
      <c r="RYU383" s="102"/>
      <c r="RYV383" s="102"/>
      <c r="RYW383" s="102"/>
      <c r="RYX383" s="102"/>
      <c r="RYY383" s="102"/>
      <c r="RYZ383" s="102"/>
      <c r="RZA383" s="102"/>
      <c r="RZB383" s="102"/>
      <c r="RZC383" s="102"/>
      <c r="RZD383" s="102"/>
      <c r="RZE383" s="102"/>
      <c r="RZF383" s="102"/>
      <c r="RZG383" s="102"/>
      <c r="RZH383" s="102"/>
      <c r="RZI383" s="102"/>
      <c r="RZJ383" s="102"/>
      <c r="RZK383" s="102"/>
      <c r="RZL383" s="102"/>
      <c r="RZM383" s="102"/>
      <c r="RZN383" s="102"/>
      <c r="RZO383" s="102"/>
      <c r="RZP383" s="102"/>
      <c r="RZQ383" s="102"/>
      <c r="RZR383" s="102"/>
      <c r="RZS383" s="102"/>
      <c r="RZT383" s="102"/>
      <c r="RZU383" s="102"/>
      <c r="RZV383" s="102"/>
      <c r="RZW383" s="102"/>
      <c r="RZX383" s="102"/>
      <c r="RZY383" s="102"/>
      <c r="RZZ383" s="102"/>
      <c r="SAA383" s="102"/>
      <c r="SAB383" s="102"/>
      <c r="SAC383" s="102"/>
      <c r="SAD383" s="102"/>
      <c r="SAE383" s="102"/>
      <c r="SAF383" s="102"/>
      <c r="SAG383" s="102"/>
      <c r="SAH383" s="102"/>
      <c r="SAI383" s="102"/>
      <c r="SAJ383" s="102"/>
      <c r="SAK383" s="102"/>
      <c r="SAL383" s="102"/>
      <c r="SAM383" s="102"/>
      <c r="SAN383" s="102"/>
      <c r="SAO383" s="102"/>
      <c r="SAP383" s="102"/>
      <c r="SAQ383" s="102"/>
      <c r="SAR383" s="102"/>
      <c r="SAS383" s="102"/>
      <c r="SAT383" s="102"/>
      <c r="SAU383" s="102"/>
      <c r="SAV383" s="102"/>
      <c r="SAW383" s="102"/>
      <c r="SAX383" s="102"/>
      <c r="SAY383" s="102"/>
      <c r="SAZ383" s="102"/>
      <c r="SBA383" s="102"/>
      <c r="SBB383" s="102"/>
      <c r="SBC383" s="102"/>
      <c r="SBD383" s="102"/>
      <c r="SBE383" s="102"/>
      <c r="SBF383" s="102"/>
      <c r="SBG383" s="102"/>
      <c r="SBH383" s="102"/>
      <c r="SBI383" s="102"/>
      <c r="SBJ383" s="102"/>
      <c r="SBK383" s="102"/>
      <c r="SBL383" s="102"/>
      <c r="SBM383" s="102"/>
      <c r="SBN383" s="102"/>
      <c r="SBO383" s="102"/>
      <c r="SBP383" s="102"/>
      <c r="SBQ383" s="102"/>
      <c r="SBR383" s="102"/>
      <c r="SBS383" s="102"/>
      <c r="SBT383" s="102"/>
      <c r="SBU383" s="102"/>
      <c r="SBV383" s="102"/>
      <c r="SBW383" s="102"/>
      <c r="SBX383" s="102"/>
      <c r="SBY383" s="102"/>
      <c r="SBZ383" s="102"/>
      <c r="SCA383" s="102"/>
      <c r="SCB383" s="102"/>
      <c r="SCC383" s="102"/>
      <c r="SCD383" s="102"/>
      <c r="SCE383" s="102"/>
      <c r="SCF383" s="102"/>
      <c r="SCG383" s="102"/>
      <c r="SCH383" s="102"/>
      <c r="SCI383" s="102"/>
      <c r="SCJ383" s="102"/>
      <c r="SCK383" s="102"/>
      <c r="SCL383" s="102"/>
      <c r="SCM383" s="102"/>
      <c r="SCN383" s="102"/>
      <c r="SCO383" s="102"/>
      <c r="SCP383" s="102"/>
      <c r="SCQ383" s="102"/>
      <c r="SCR383" s="102"/>
      <c r="SCS383" s="102"/>
      <c r="SCT383" s="102"/>
      <c r="SCU383" s="102"/>
      <c r="SCV383" s="102"/>
      <c r="SCW383" s="102"/>
      <c r="SCX383" s="102"/>
      <c r="SCY383" s="102"/>
      <c r="SCZ383" s="102"/>
      <c r="SDA383" s="102"/>
      <c r="SDB383" s="102"/>
      <c r="SDC383" s="102"/>
      <c r="SDD383" s="102"/>
      <c r="SDE383" s="102"/>
      <c r="SDF383" s="102"/>
      <c r="SDG383" s="102"/>
      <c r="SDH383" s="102"/>
      <c r="SDI383" s="102"/>
      <c r="SDJ383" s="102"/>
      <c r="SDK383" s="102"/>
      <c r="SDL383" s="102"/>
      <c r="SDM383" s="102"/>
      <c r="SDN383" s="102"/>
      <c r="SDO383" s="102"/>
      <c r="SDP383" s="102"/>
      <c r="SDQ383" s="102"/>
      <c r="SDR383" s="102"/>
      <c r="SDS383" s="102"/>
      <c r="SDT383" s="102"/>
      <c r="SDU383" s="102"/>
      <c r="SDV383" s="102"/>
      <c r="SDW383" s="102"/>
      <c r="SDX383" s="102"/>
      <c r="SDY383" s="102"/>
      <c r="SDZ383" s="102"/>
      <c r="SEA383" s="102"/>
      <c r="SEB383" s="102"/>
      <c r="SEC383" s="102"/>
      <c r="SED383" s="102"/>
      <c r="SEE383" s="102"/>
      <c r="SEF383" s="102"/>
      <c r="SEG383" s="102"/>
      <c r="SEH383" s="102"/>
      <c r="SEI383" s="102"/>
      <c r="SEJ383" s="102"/>
      <c r="SEK383" s="102"/>
      <c r="SEL383" s="102"/>
      <c r="SEM383" s="102"/>
      <c r="SEN383" s="102"/>
      <c r="SEO383" s="102"/>
      <c r="SEP383" s="102"/>
      <c r="SEQ383" s="102"/>
      <c r="SER383" s="102"/>
      <c r="SES383" s="102"/>
      <c r="SET383" s="102"/>
      <c r="SEU383" s="102"/>
      <c r="SEV383" s="102"/>
      <c r="SEW383" s="102"/>
      <c r="SEX383" s="102"/>
      <c r="SEY383" s="102"/>
      <c r="SEZ383" s="102"/>
      <c r="SFA383" s="102"/>
      <c r="SFB383" s="102"/>
      <c r="SFC383" s="102"/>
      <c r="SFD383" s="102"/>
      <c r="SFE383" s="102"/>
      <c r="SFF383" s="102"/>
      <c r="SFG383" s="102"/>
      <c r="SFH383" s="102"/>
      <c r="SFI383" s="102"/>
      <c r="SFJ383" s="102"/>
      <c r="SFK383" s="102"/>
      <c r="SFL383" s="102"/>
      <c r="SFM383" s="102"/>
      <c r="SFN383" s="102"/>
      <c r="SFO383" s="102"/>
      <c r="SFP383" s="102"/>
      <c r="SFQ383" s="102"/>
      <c r="SFR383" s="102"/>
      <c r="SFS383" s="102"/>
      <c r="SFT383" s="102"/>
      <c r="SFU383" s="102"/>
      <c r="SFV383" s="102"/>
      <c r="SFW383" s="102"/>
      <c r="SFX383" s="102"/>
      <c r="SFY383" s="102"/>
      <c r="SFZ383" s="102"/>
      <c r="SGA383" s="102"/>
      <c r="SGB383" s="102"/>
      <c r="SGC383" s="102"/>
      <c r="SGD383" s="102"/>
      <c r="SGE383" s="102"/>
      <c r="SGF383" s="102"/>
      <c r="SGG383" s="102"/>
      <c r="SGH383" s="102"/>
      <c r="SGI383" s="102"/>
      <c r="SGJ383" s="102"/>
      <c r="SGK383" s="102"/>
      <c r="SGL383" s="102"/>
      <c r="SGM383" s="102"/>
      <c r="SGN383" s="102"/>
      <c r="SGO383" s="102"/>
      <c r="SGP383" s="102"/>
      <c r="SGQ383" s="102"/>
      <c r="SGR383" s="102"/>
      <c r="SGS383" s="102"/>
      <c r="SGT383" s="102"/>
      <c r="SGU383" s="102"/>
      <c r="SGV383" s="102"/>
      <c r="SGW383" s="102"/>
      <c r="SGX383" s="102"/>
      <c r="SGY383" s="102"/>
      <c r="SGZ383" s="102"/>
      <c r="SHA383" s="102"/>
      <c r="SHB383" s="102"/>
      <c r="SHC383" s="102"/>
      <c r="SHD383" s="102"/>
      <c r="SHE383" s="102"/>
      <c r="SHF383" s="102"/>
      <c r="SHG383" s="102"/>
      <c r="SHH383" s="102"/>
      <c r="SHI383" s="102"/>
      <c r="SHJ383" s="102"/>
      <c r="SHK383" s="102"/>
      <c r="SHL383" s="102"/>
      <c r="SHM383" s="102"/>
      <c r="SHN383" s="102"/>
      <c r="SHO383" s="102"/>
      <c r="SHP383" s="102"/>
      <c r="SHQ383" s="102"/>
      <c r="SHR383" s="102"/>
      <c r="SHS383" s="102"/>
      <c r="SHT383" s="102"/>
      <c r="SHU383" s="102"/>
      <c r="SHV383" s="102"/>
      <c r="SHW383" s="102"/>
      <c r="SHX383" s="102"/>
      <c r="SHY383" s="102"/>
      <c r="SHZ383" s="102"/>
      <c r="SIA383" s="102"/>
      <c r="SIB383" s="102"/>
      <c r="SIC383" s="102"/>
      <c r="SID383" s="102"/>
      <c r="SIE383" s="102"/>
      <c r="SIF383" s="102"/>
      <c r="SIG383" s="102"/>
      <c r="SIH383" s="102"/>
      <c r="SII383" s="102"/>
      <c r="SIJ383" s="102"/>
      <c r="SIK383" s="102"/>
      <c r="SIL383" s="102"/>
      <c r="SIM383" s="102"/>
      <c r="SIN383" s="102"/>
      <c r="SIO383" s="102"/>
      <c r="SIP383" s="102"/>
      <c r="SIQ383" s="102"/>
      <c r="SIR383" s="102"/>
      <c r="SIS383" s="102"/>
      <c r="SIT383" s="102"/>
      <c r="SIU383" s="102"/>
      <c r="SIV383" s="102"/>
      <c r="SIW383" s="102"/>
      <c r="SIX383" s="102"/>
      <c r="SIY383" s="102"/>
      <c r="SIZ383" s="102"/>
      <c r="SJA383" s="102"/>
      <c r="SJB383" s="102"/>
      <c r="SJC383" s="102"/>
      <c r="SJD383" s="102"/>
      <c r="SJE383" s="102"/>
      <c r="SJF383" s="102"/>
      <c r="SJG383" s="102"/>
      <c r="SJH383" s="102"/>
      <c r="SJI383" s="102"/>
      <c r="SJJ383" s="102"/>
      <c r="SJK383" s="102"/>
      <c r="SJL383" s="102"/>
      <c r="SJM383" s="102"/>
      <c r="SJN383" s="102"/>
      <c r="SJO383" s="102"/>
      <c r="SJP383" s="102"/>
      <c r="SJQ383" s="102"/>
      <c r="SJR383" s="102"/>
      <c r="SJS383" s="102"/>
      <c r="SJT383" s="102"/>
      <c r="SJU383" s="102"/>
      <c r="SJV383" s="102"/>
      <c r="SJW383" s="102"/>
      <c r="SJX383" s="102"/>
      <c r="SJY383" s="102"/>
      <c r="SJZ383" s="102"/>
      <c r="SKA383" s="102"/>
      <c r="SKB383" s="102"/>
      <c r="SKC383" s="102"/>
      <c r="SKD383" s="102"/>
      <c r="SKE383" s="102"/>
      <c r="SKF383" s="102"/>
      <c r="SKG383" s="102"/>
      <c r="SKH383" s="102"/>
      <c r="SKI383" s="102"/>
      <c r="SKJ383" s="102"/>
      <c r="SKK383" s="102"/>
      <c r="SKL383" s="102"/>
      <c r="SKM383" s="102"/>
      <c r="SKN383" s="102"/>
      <c r="SKO383" s="102"/>
      <c r="SKP383" s="102"/>
      <c r="SKQ383" s="102"/>
      <c r="SKR383" s="102"/>
      <c r="SKS383" s="102"/>
      <c r="SKT383" s="102"/>
      <c r="SKU383" s="102"/>
      <c r="SKV383" s="102"/>
      <c r="SKW383" s="102"/>
      <c r="SKX383" s="102"/>
      <c r="SKY383" s="102"/>
      <c r="SKZ383" s="102"/>
      <c r="SLA383" s="102"/>
      <c r="SLB383" s="102"/>
      <c r="SLC383" s="102"/>
      <c r="SLD383" s="102"/>
      <c r="SLE383" s="102"/>
      <c r="SLF383" s="102"/>
      <c r="SLG383" s="102"/>
      <c r="SLH383" s="102"/>
      <c r="SLI383" s="102"/>
      <c r="SLJ383" s="102"/>
      <c r="SLK383" s="102"/>
      <c r="SLL383" s="102"/>
      <c r="SLM383" s="102"/>
      <c r="SLN383" s="102"/>
      <c r="SLO383" s="102"/>
      <c r="SLP383" s="102"/>
      <c r="SLQ383" s="102"/>
      <c r="SLR383" s="102"/>
      <c r="SLS383" s="102"/>
      <c r="SLT383" s="102"/>
      <c r="SLU383" s="102"/>
      <c r="SLV383" s="102"/>
      <c r="SLW383" s="102"/>
      <c r="SLX383" s="102"/>
      <c r="SLY383" s="102"/>
      <c r="SLZ383" s="102"/>
      <c r="SMA383" s="102"/>
      <c r="SMB383" s="102"/>
      <c r="SMC383" s="102"/>
      <c r="SMD383" s="102"/>
      <c r="SME383" s="102"/>
      <c r="SMF383" s="102"/>
      <c r="SMG383" s="102"/>
      <c r="SMH383" s="102"/>
      <c r="SMI383" s="102"/>
      <c r="SMJ383" s="102"/>
      <c r="SMK383" s="102"/>
      <c r="SML383" s="102"/>
      <c r="SMM383" s="102"/>
      <c r="SMN383" s="102"/>
      <c r="SMO383" s="102"/>
      <c r="SMP383" s="102"/>
      <c r="SMQ383" s="102"/>
      <c r="SMR383" s="102"/>
      <c r="SMS383" s="102"/>
      <c r="SMT383" s="102"/>
      <c r="SMU383" s="102"/>
      <c r="SMV383" s="102"/>
      <c r="SMW383" s="102"/>
      <c r="SMX383" s="102"/>
      <c r="SMY383" s="102"/>
      <c r="SMZ383" s="102"/>
      <c r="SNA383" s="102"/>
      <c r="SNB383" s="102"/>
      <c r="SNC383" s="102"/>
      <c r="SND383" s="102"/>
      <c r="SNE383" s="102"/>
      <c r="SNF383" s="102"/>
      <c r="SNG383" s="102"/>
      <c r="SNH383" s="102"/>
      <c r="SNI383" s="102"/>
      <c r="SNJ383" s="102"/>
      <c r="SNK383" s="102"/>
      <c r="SNL383" s="102"/>
      <c r="SNM383" s="102"/>
      <c r="SNN383" s="102"/>
      <c r="SNO383" s="102"/>
      <c r="SNP383" s="102"/>
      <c r="SNQ383" s="102"/>
      <c r="SNR383" s="102"/>
      <c r="SNS383" s="102"/>
      <c r="SNT383" s="102"/>
      <c r="SNU383" s="102"/>
      <c r="SNV383" s="102"/>
      <c r="SNW383" s="102"/>
      <c r="SNX383" s="102"/>
      <c r="SNY383" s="102"/>
      <c r="SNZ383" s="102"/>
      <c r="SOA383" s="102"/>
      <c r="SOB383" s="102"/>
      <c r="SOC383" s="102"/>
      <c r="SOD383" s="102"/>
      <c r="SOE383" s="102"/>
      <c r="SOF383" s="102"/>
      <c r="SOG383" s="102"/>
      <c r="SOH383" s="102"/>
      <c r="SOI383" s="102"/>
      <c r="SOJ383" s="102"/>
      <c r="SOK383" s="102"/>
      <c r="SOL383" s="102"/>
      <c r="SOM383" s="102"/>
      <c r="SON383" s="102"/>
      <c r="SOO383" s="102"/>
      <c r="SOP383" s="102"/>
      <c r="SOQ383" s="102"/>
      <c r="SOR383" s="102"/>
      <c r="SOS383" s="102"/>
      <c r="SOT383" s="102"/>
      <c r="SOU383" s="102"/>
      <c r="SOV383" s="102"/>
      <c r="SOW383" s="102"/>
      <c r="SOX383" s="102"/>
      <c r="SOY383" s="102"/>
      <c r="SOZ383" s="102"/>
      <c r="SPA383" s="102"/>
      <c r="SPB383" s="102"/>
      <c r="SPC383" s="102"/>
      <c r="SPD383" s="102"/>
      <c r="SPE383" s="102"/>
      <c r="SPF383" s="102"/>
      <c r="SPG383" s="102"/>
      <c r="SPH383" s="102"/>
      <c r="SPI383" s="102"/>
      <c r="SPJ383" s="102"/>
      <c r="SPK383" s="102"/>
      <c r="SPL383" s="102"/>
      <c r="SPM383" s="102"/>
      <c r="SPN383" s="102"/>
      <c r="SPO383" s="102"/>
      <c r="SPP383" s="102"/>
      <c r="SPQ383" s="102"/>
      <c r="SPR383" s="102"/>
      <c r="SPS383" s="102"/>
      <c r="SPT383" s="102"/>
      <c r="SPU383" s="102"/>
      <c r="SPV383" s="102"/>
      <c r="SPW383" s="102"/>
      <c r="SPX383" s="102"/>
      <c r="SPY383" s="102"/>
      <c r="SPZ383" s="102"/>
      <c r="SQA383" s="102"/>
      <c r="SQB383" s="102"/>
      <c r="SQC383" s="102"/>
      <c r="SQD383" s="102"/>
      <c r="SQE383" s="102"/>
      <c r="SQF383" s="102"/>
      <c r="SQG383" s="102"/>
      <c r="SQH383" s="102"/>
      <c r="SQI383" s="102"/>
      <c r="SQJ383" s="102"/>
      <c r="SQK383" s="102"/>
      <c r="SQL383" s="102"/>
      <c r="SQM383" s="102"/>
      <c r="SQN383" s="102"/>
      <c r="SQO383" s="102"/>
      <c r="SQP383" s="102"/>
      <c r="SQQ383" s="102"/>
      <c r="SQR383" s="102"/>
      <c r="SQS383" s="102"/>
      <c r="SQT383" s="102"/>
      <c r="SQU383" s="102"/>
      <c r="SQV383" s="102"/>
      <c r="SQW383" s="102"/>
      <c r="SQX383" s="102"/>
      <c r="SQY383" s="102"/>
      <c r="SQZ383" s="102"/>
      <c r="SRA383" s="102"/>
      <c r="SRB383" s="102"/>
      <c r="SRC383" s="102"/>
      <c r="SRD383" s="102"/>
      <c r="SRE383" s="102"/>
      <c r="SRF383" s="102"/>
      <c r="SRG383" s="102"/>
      <c r="SRH383" s="102"/>
      <c r="SRI383" s="102"/>
      <c r="SRJ383" s="102"/>
      <c r="SRK383" s="102"/>
      <c r="SRL383" s="102"/>
      <c r="SRM383" s="102"/>
      <c r="SRN383" s="102"/>
      <c r="SRO383" s="102"/>
      <c r="SRP383" s="102"/>
      <c r="SRQ383" s="102"/>
      <c r="SRR383" s="102"/>
      <c r="SRS383" s="102"/>
      <c r="SRT383" s="102"/>
      <c r="SRU383" s="102"/>
      <c r="SRV383" s="102"/>
      <c r="SRW383" s="102"/>
      <c r="SRX383" s="102"/>
      <c r="SRY383" s="102"/>
      <c r="SRZ383" s="102"/>
      <c r="SSA383" s="102"/>
      <c r="SSB383" s="102"/>
      <c r="SSC383" s="102"/>
      <c r="SSD383" s="102"/>
      <c r="SSE383" s="102"/>
      <c r="SSF383" s="102"/>
      <c r="SSG383" s="102"/>
      <c r="SSH383" s="102"/>
      <c r="SSI383" s="102"/>
      <c r="SSJ383" s="102"/>
      <c r="SSK383" s="102"/>
      <c r="SSL383" s="102"/>
      <c r="SSM383" s="102"/>
      <c r="SSN383" s="102"/>
      <c r="SSO383" s="102"/>
      <c r="SSP383" s="102"/>
      <c r="SSQ383" s="102"/>
      <c r="SSR383" s="102"/>
      <c r="SSS383" s="102"/>
      <c r="SST383" s="102"/>
      <c r="SSU383" s="102"/>
      <c r="SSV383" s="102"/>
      <c r="SSW383" s="102"/>
      <c r="SSX383" s="102"/>
      <c r="SSY383" s="102"/>
      <c r="SSZ383" s="102"/>
      <c r="STA383" s="102"/>
      <c r="STB383" s="102"/>
      <c r="STC383" s="102"/>
      <c r="STD383" s="102"/>
      <c r="STE383" s="102"/>
      <c r="STF383" s="102"/>
      <c r="STG383" s="102"/>
      <c r="STH383" s="102"/>
      <c r="STI383" s="102"/>
      <c r="STJ383" s="102"/>
      <c r="STK383" s="102"/>
      <c r="STL383" s="102"/>
      <c r="STM383" s="102"/>
      <c r="STN383" s="102"/>
      <c r="STO383" s="102"/>
      <c r="STP383" s="102"/>
      <c r="STQ383" s="102"/>
      <c r="STR383" s="102"/>
      <c r="STS383" s="102"/>
      <c r="STT383" s="102"/>
      <c r="STU383" s="102"/>
      <c r="STV383" s="102"/>
      <c r="STW383" s="102"/>
      <c r="STX383" s="102"/>
      <c r="STY383" s="102"/>
      <c r="STZ383" s="102"/>
      <c r="SUA383" s="102"/>
      <c r="SUB383" s="102"/>
      <c r="SUC383" s="102"/>
      <c r="SUD383" s="102"/>
      <c r="SUE383" s="102"/>
      <c r="SUF383" s="102"/>
      <c r="SUG383" s="102"/>
      <c r="SUH383" s="102"/>
      <c r="SUI383" s="102"/>
      <c r="SUJ383" s="102"/>
      <c r="SUK383" s="102"/>
      <c r="SUL383" s="102"/>
      <c r="SUM383" s="102"/>
      <c r="SUN383" s="102"/>
      <c r="SUO383" s="102"/>
      <c r="SUP383" s="102"/>
      <c r="SUQ383" s="102"/>
      <c r="SUR383" s="102"/>
      <c r="SUS383" s="102"/>
      <c r="SUT383" s="102"/>
      <c r="SUU383" s="102"/>
      <c r="SUV383" s="102"/>
      <c r="SUW383" s="102"/>
      <c r="SUX383" s="102"/>
      <c r="SUY383" s="102"/>
      <c r="SUZ383" s="102"/>
      <c r="SVA383" s="102"/>
      <c r="SVB383" s="102"/>
      <c r="SVC383" s="102"/>
      <c r="SVD383" s="102"/>
      <c r="SVE383" s="102"/>
      <c r="SVF383" s="102"/>
      <c r="SVG383" s="102"/>
      <c r="SVH383" s="102"/>
      <c r="SVI383" s="102"/>
      <c r="SVJ383" s="102"/>
      <c r="SVK383" s="102"/>
      <c r="SVL383" s="102"/>
      <c r="SVM383" s="102"/>
      <c r="SVN383" s="102"/>
      <c r="SVO383" s="102"/>
      <c r="SVP383" s="102"/>
      <c r="SVQ383" s="102"/>
      <c r="SVR383" s="102"/>
      <c r="SVS383" s="102"/>
      <c r="SVT383" s="102"/>
      <c r="SVU383" s="102"/>
      <c r="SVV383" s="102"/>
      <c r="SVW383" s="102"/>
      <c r="SVX383" s="102"/>
      <c r="SVY383" s="102"/>
      <c r="SVZ383" s="102"/>
      <c r="SWA383" s="102"/>
      <c r="SWB383" s="102"/>
      <c r="SWC383" s="102"/>
      <c r="SWD383" s="102"/>
      <c r="SWE383" s="102"/>
      <c r="SWF383" s="102"/>
      <c r="SWG383" s="102"/>
      <c r="SWH383" s="102"/>
      <c r="SWI383" s="102"/>
      <c r="SWJ383" s="102"/>
      <c r="SWK383" s="102"/>
      <c r="SWL383" s="102"/>
      <c r="SWM383" s="102"/>
      <c r="SWN383" s="102"/>
      <c r="SWO383" s="102"/>
      <c r="SWP383" s="102"/>
      <c r="SWQ383" s="102"/>
      <c r="SWR383" s="102"/>
      <c r="SWS383" s="102"/>
      <c r="SWT383" s="102"/>
      <c r="SWU383" s="102"/>
      <c r="SWV383" s="102"/>
      <c r="SWW383" s="102"/>
      <c r="SWX383" s="102"/>
      <c r="SWY383" s="102"/>
      <c r="SWZ383" s="102"/>
      <c r="SXA383" s="102"/>
      <c r="SXB383" s="102"/>
      <c r="SXC383" s="102"/>
      <c r="SXD383" s="102"/>
      <c r="SXE383" s="102"/>
      <c r="SXF383" s="102"/>
      <c r="SXG383" s="102"/>
      <c r="SXH383" s="102"/>
      <c r="SXI383" s="102"/>
      <c r="SXJ383" s="102"/>
      <c r="SXK383" s="102"/>
      <c r="SXL383" s="102"/>
      <c r="SXM383" s="102"/>
      <c r="SXN383" s="102"/>
      <c r="SXO383" s="102"/>
      <c r="SXP383" s="102"/>
      <c r="SXQ383" s="102"/>
      <c r="SXR383" s="102"/>
      <c r="SXS383" s="102"/>
      <c r="SXT383" s="102"/>
      <c r="SXU383" s="102"/>
      <c r="SXV383" s="102"/>
      <c r="SXW383" s="102"/>
      <c r="SXX383" s="102"/>
      <c r="SXY383" s="102"/>
      <c r="SXZ383" s="102"/>
      <c r="SYA383" s="102"/>
      <c r="SYB383" s="102"/>
      <c r="SYC383" s="102"/>
      <c r="SYD383" s="102"/>
      <c r="SYE383" s="102"/>
      <c r="SYF383" s="102"/>
      <c r="SYG383" s="102"/>
      <c r="SYH383" s="102"/>
      <c r="SYI383" s="102"/>
      <c r="SYJ383" s="102"/>
      <c r="SYK383" s="102"/>
      <c r="SYL383" s="102"/>
      <c r="SYM383" s="102"/>
      <c r="SYN383" s="102"/>
      <c r="SYO383" s="102"/>
      <c r="SYP383" s="102"/>
      <c r="SYQ383" s="102"/>
      <c r="SYR383" s="102"/>
      <c r="SYS383" s="102"/>
      <c r="SYT383" s="102"/>
      <c r="SYU383" s="102"/>
      <c r="SYV383" s="102"/>
      <c r="SYW383" s="102"/>
      <c r="SYX383" s="102"/>
      <c r="SYY383" s="102"/>
      <c r="SYZ383" s="102"/>
      <c r="SZA383" s="102"/>
      <c r="SZB383" s="102"/>
      <c r="SZC383" s="102"/>
      <c r="SZD383" s="102"/>
      <c r="SZE383" s="102"/>
      <c r="SZF383" s="102"/>
      <c r="SZG383" s="102"/>
      <c r="SZH383" s="102"/>
      <c r="SZI383" s="102"/>
      <c r="SZJ383" s="102"/>
      <c r="SZK383" s="102"/>
      <c r="SZL383" s="102"/>
      <c r="SZM383" s="102"/>
      <c r="SZN383" s="102"/>
      <c r="SZO383" s="102"/>
      <c r="SZP383" s="102"/>
      <c r="SZQ383" s="102"/>
      <c r="SZR383" s="102"/>
      <c r="SZS383" s="102"/>
      <c r="SZT383" s="102"/>
      <c r="SZU383" s="102"/>
      <c r="SZV383" s="102"/>
      <c r="SZW383" s="102"/>
      <c r="SZX383" s="102"/>
      <c r="SZY383" s="102"/>
      <c r="SZZ383" s="102"/>
      <c r="TAA383" s="102"/>
      <c r="TAB383" s="102"/>
      <c r="TAC383" s="102"/>
      <c r="TAD383" s="102"/>
      <c r="TAE383" s="102"/>
      <c r="TAF383" s="102"/>
      <c r="TAG383" s="102"/>
      <c r="TAH383" s="102"/>
      <c r="TAI383" s="102"/>
      <c r="TAJ383" s="102"/>
      <c r="TAK383" s="102"/>
      <c r="TAL383" s="102"/>
      <c r="TAM383" s="102"/>
      <c r="TAN383" s="102"/>
      <c r="TAO383" s="102"/>
      <c r="TAP383" s="102"/>
      <c r="TAQ383" s="102"/>
      <c r="TAR383" s="102"/>
      <c r="TAS383" s="102"/>
      <c r="TAT383" s="102"/>
      <c r="TAU383" s="102"/>
      <c r="TAV383" s="102"/>
      <c r="TAW383" s="102"/>
      <c r="TAX383" s="102"/>
      <c r="TAY383" s="102"/>
      <c r="TAZ383" s="102"/>
      <c r="TBA383" s="102"/>
      <c r="TBB383" s="102"/>
      <c r="TBC383" s="102"/>
      <c r="TBD383" s="102"/>
      <c r="TBE383" s="102"/>
      <c r="TBF383" s="102"/>
      <c r="TBG383" s="102"/>
      <c r="TBH383" s="102"/>
      <c r="TBI383" s="102"/>
      <c r="TBJ383" s="102"/>
      <c r="TBK383" s="102"/>
      <c r="TBL383" s="102"/>
      <c r="TBM383" s="102"/>
      <c r="TBN383" s="102"/>
      <c r="TBO383" s="102"/>
      <c r="TBP383" s="102"/>
      <c r="TBQ383" s="102"/>
      <c r="TBR383" s="102"/>
      <c r="TBS383" s="102"/>
      <c r="TBT383" s="102"/>
      <c r="TBU383" s="102"/>
      <c r="TBV383" s="102"/>
      <c r="TBW383" s="102"/>
      <c r="TBX383" s="102"/>
      <c r="TBY383" s="102"/>
      <c r="TBZ383" s="102"/>
      <c r="TCA383" s="102"/>
      <c r="TCB383" s="102"/>
      <c r="TCC383" s="102"/>
      <c r="TCD383" s="102"/>
      <c r="TCE383" s="102"/>
      <c r="TCF383" s="102"/>
      <c r="TCG383" s="102"/>
      <c r="TCH383" s="102"/>
      <c r="TCI383" s="102"/>
      <c r="TCJ383" s="102"/>
      <c r="TCK383" s="102"/>
      <c r="TCL383" s="102"/>
      <c r="TCM383" s="102"/>
      <c r="TCN383" s="102"/>
      <c r="TCO383" s="102"/>
      <c r="TCP383" s="102"/>
      <c r="TCQ383" s="102"/>
      <c r="TCR383" s="102"/>
      <c r="TCS383" s="102"/>
      <c r="TCT383" s="102"/>
      <c r="TCU383" s="102"/>
      <c r="TCV383" s="102"/>
      <c r="TCW383" s="102"/>
      <c r="TCX383" s="102"/>
      <c r="TCY383" s="102"/>
      <c r="TCZ383" s="102"/>
      <c r="TDA383" s="102"/>
      <c r="TDB383" s="102"/>
      <c r="TDC383" s="102"/>
      <c r="TDD383" s="102"/>
      <c r="TDE383" s="102"/>
      <c r="TDF383" s="102"/>
      <c r="TDG383" s="102"/>
      <c r="TDH383" s="102"/>
      <c r="TDI383" s="102"/>
      <c r="TDJ383" s="102"/>
      <c r="TDK383" s="102"/>
      <c r="TDL383" s="102"/>
      <c r="TDM383" s="102"/>
      <c r="TDN383" s="102"/>
      <c r="TDO383" s="102"/>
      <c r="TDP383" s="102"/>
      <c r="TDQ383" s="102"/>
      <c r="TDR383" s="102"/>
      <c r="TDS383" s="102"/>
      <c r="TDT383" s="102"/>
      <c r="TDU383" s="102"/>
      <c r="TDV383" s="102"/>
      <c r="TDW383" s="102"/>
      <c r="TDX383" s="102"/>
      <c r="TDY383" s="102"/>
      <c r="TDZ383" s="102"/>
      <c r="TEA383" s="102"/>
      <c r="TEB383" s="102"/>
      <c r="TEC383" s="102"/>
      <c r="TED383" s="102"/>
      <c r="TEE383" s="102"/>
      <c r="TEF383" s="102"/>
      <c r="TEG383" s="102"/>
      <c r="TEH383" s="102"/>
      <c r="TEI383" s="102"/>
      <c r="TEJ383" s="102"/>
      <c r="TEK383" s="102"/>
      <c r="TEL383" s="102"/>
      <c r="TEM383" s="102"/>
      <c r="TEN383" s="102"/>
      <c r="TEO383" s="102"/>
      <c r="TEP383" s="102"/>
      <c r="TEQ383" s="102"/>
      <c r="TER383" s="102"/>
      <c r="TES383" s="102"/>
      <c r="TET383" s="102"/>
      <c r="TEU383" s="102"/>
      <c r="TEV383" s="102"/>
      <c r="TEW383" s="102"/>
      <c r="TEX383" s="102"/>
      <c r="TEY383" s="102"/>
      <c r="TEZ383" s="102"/>
      <c r="TFA383" s="102"/>
      <c r="TFB383" s="102"/>
      <c r="TFC383" s="102"/>
      <c r="TFD383" s="102"/>
      <c r="TFE383" s="102"/>
      <c r="TFF383" s="102"/>
      <c r="TFG383" s="102"/>
      <c r="TFH383" s="102"/>
      <c r="TFI383" s="102"/>
      <c r="TFJ383" s="102"/>
      <c r="TFK383" s="102"/>
      <c r="TFL383" s="102"/>
      <c r="TFM383" s="102"/>
      <c r="TFN383" s="102"/>
      <c r="TFO383" s="102"/>
      <c r="TFP383" s="102"/>
      <c r="TFQ383" s="102"/>
      <c r="TFR383" s="102"/>
      <c r="TFS383" s="102"/>
      <c r="TFT383" s="102"/>
      <c r="TFU383" s="102"/>
      <c r="TFV383" s="102"/>
      <c r="TFW383" s="102"/>
      <c r="TFX383" s="102"/>
      <c r="TFY383" s="102"/>
      <c r="TFZ383" s="102"/>
      <c r="TGA383" s="102"/>
      <c r="TGB383" s="102"/>
      <c r="TGC383" s="102"/>
      <c r="TGD383" s="102"/>
      <c r="TGE383" s="102"/>
      <c r="TGF383" s="102"/>
      <c r="TGG383" s="102"/>
      <c r="TGH383" s="102"/>
      <c r="TGI383" s="102"/>
      <c r="TGJ383" s="102"/>
      <c r="TGK383" s="102"/>
      <c r="TGL383" s="102"/>
      <c r="TGM383" s="102"/>
      <c r="TGN383" s="102"/>
      <c r="TGO383" s="102"/>
      <c r="TGP383" s="102"/>
      <c r="TGQ383" s="102"/>
      <c r="TGR383" s="102"/>
      <c r="TGS383" s="102"/>
      <c r="TGT383" s="102"/>
      <c r="TGU383" s="102"/>
      <c r="TGV383" s="102"/>
      <c r="TGW383" s="102"/>
      <c r="TGX383" s="102"/>
      <c r="TGY383" s="102"/>
      <c r="TGZ383" s="102"/>
      <c r="THA383" s="102"/>
      <c r="THB383" s="102"/>
      <c r="THC383" s="102"/>
      <c r="THD383" s="102"/>
      <c r="THE383" s="102"/>
      <c r="THF383" s="102"/>
      <c r="THG383" s="102"/>
      <c r="THH383" s="102"/>
      <c r="THI383" s="102"/>
      <c r="THJ383" s="102"/>
      <c r="THK383" s="102"/>
      <c r="THL383" s="102"/>
      <c r="THM383" s="102"/>
      <c r="THN383" s="102"/>
      <c r="THO383" s="102"/>
      <c r="THP383" s="102"/>
      <c r="THQ383" s="102"/>
      <c r="THR383" s="102"/>
      <c r="THS383" s="102"/>
      <c r="THT383" s="102"/>
      <c r="THU383" s="102"/>
      <c r="THV383" s="102"/>
      <c r="THW383" s="102"/>
      <c r="THX383" s="102"/>
      <c r="THY383" s="102"/>
      <c r="THZ383" s="102"/>
      <c r="TIA383" s="102"/>
      <c r="TIB383" s="102"/>
      <c r="TIC383" s="102"/>
      <c r="TID383" s="102"/>
      <c r="TIE383" s="102"/>
      <c r="TIF383" s="102"/>
      <c r="TIG383" s="102"/>
      <c r="TIH383" s="102"/>
      <c r="TII383" s="102"/>
      <c r="TIJ383" s="102"/>
      <c r="TIK383" s="102"/>
      <c r="TIL383" s="102"/>
      <c r="TIM383" s="102"/>
      <c r="TIN383" s="102"/>
      <c r="TIO383" s="102"/>
      <c r="TIP383" s="102"/>
      <c r="TIQ383" s="102"/>
      <c r="TIR383" s="102"/>
      <c r="TIS383" s="102"/>
      <c r="TIT383" s="102"/>
      <c r="TIU383" s="102"/>
      <c r="TIV383" s="102"/>
      <c r="TIW383" s="102"/>
      <c r="TIX383" s="102"/>
      <c r="TIY383" s="102"/>
      <c r="TIZ383" s="102"/>
      <c r="TJA383" s="102"/>
      <c r="TJB383" s="102"/>
      <c r="TJC383" s="102"/>
      <c r="TJD383" s="102"/>
      <c r="TJE383" s="102"/>
      <c r="TJF383" s="102"/>
      <c r="TJG383" s="102"/>
      <c r="TJH383" s="102"/>
      <c r="TJI383" s="102"/>
      <c r="TJJ383" s="102"/>
      <c r="TJK383" s="102"/>
      <c r="TJL383" s="102"/>
      <c r="TJM383" s="102"/>
      <c r="TJN383" s="102"/>
      <c r="TJO383" s="102"/>
      <c r="TJP383" s="102"/>
      <c r="TJQ383" s="102"/>
      <c r="TJR383" s="102"/>
      <c r="TJS383" s="102"/>
      <c r="TJT383" s="102"/>
      <c r="TJU383" s="102"/>
      <c r="TJV383" s="102"/>
      <c r="TJW383" s="102"/>
      <c r="TJX383" s="102"/>
      <c r="TJY383" s="102"/>
      <c r="TJZ383" s="102"/>
      <c r="TKA383" s="102"/>
      <c r="TKB383" s="102"/>
      <c r="TKC383" s="102"/>
      <c r="TKD383" s="102"/>
      <c r="TKE383" s="102"/>
      <c r="TKF383" s="102"/>
      <c r="TKG383" s="102"/>
      <c r="TKH383" s="102"/>
      <c r="TKI383" s="102"/>
      <c r="TKJ383" s="102"/>
      <c r="TKK383" s="102"/>
      <c r="TKL383" s="102"/>
      <c r="TKM383" s="102"/>
      <c r="TKN383" s="102"/>
      <c r="TKO383" s="102"/>
      <c r="TKP383" s="102"/>
      <c r="TKQ383" s="102"/>
      <c r="TKR383" s="102"/>
      <c r="TKS383" s="102"/>
      <c r="TKT383" s="102"/>
      <c r="TKU383" s="102"/>
      <c r="TKV383" s="102"/>
      <c r="TKW383" s="102"/>
      <c r="TKX383" s="102"/>
      <c r="TKY383" s="102"/>
      <c r="TKZ383" s="102"/>
      <c r="TLA383" s="102"/>
      <c r="TLB383" s="102"/>
      <c r="TLC383" s="102"/>
      <c r="TLD383" s="102"/>
      <c r="TLE383" s="102"/>
      <c r="TLF383" s="102"/>
      <c r="TLG383" s="102"/>
      <c r="TLH383" s="102"/>
      <c r="TLI383" s="102"/>
      <c r="TLJ383" s="102"/>
      <c r="TLK383" s="102"/>
      <c r="TLL383" s="102"/>
      <c r="TLM383" s="102"/>
      <c r="TLN383" s="102"/>
      <c r="TLO383" s="102"/>
      <c r="TLP383" s="102"/>
      <c r="TLQ383" s="102"/>
      <c r="TLR383" s="102"/>
      <c r="TLS383" s="102"/>
      <c r="TLT383" s="102"/>
      <c r="TLU383" s="102"/>
      <c r="TLV383" s="102"/>
      <c r="TLW383" s="102"/>
      <c r="TLX383" s="102"/>
      <c r="TLY383" s="102"/>
      <c r="TLZ383" s="102"/>
      <c r="TMA383" s="102"/>
      <c r="TMB383" s="102"/>
      <c r="TMC383" s="102"/>
      <c r="TMD383" s="102"/>
      <c r="TME383" s="102"/>
      <c r="TMF383" s="102"/>
      <c r="TMG383" s="102"/>
      <c r="TMH383" s="102"/>
      <c r="TMI383" s="102"/>
      <c r="TMJ383" s="102"/>
      <c r="TMK383" s="102"/>
      <c r="TML383" s="102"/>
      <c r="TMM383" s="102"/>
      <c r="TMN383" s="102"/>
      <c r="TMO383" s="102"/>
      <c r="TMP383" s="102"/>
      <c r="TMQ383" s="102"/>
      <c r="TMR383" s="102"/>
      <c r="TMS383" s="102"/>
      <c r="TMT383" s="102"/>
      <c r="TMU383" s="102"/>
      <c r="TMV383" s="102"/>
      <c r="TMW383" s="102"/>
      <c r="TMX383" s="102"/>
      <c r="TMY383" s="102"/>
      <c r="TMZ383" s="102"/>
      <c r="TNA383" s="102"/>
      <c r="TNB383" s="102"/>
      <c r="TNC383" s="102"/>
      <c r="TND383" s="102"/>
      <c r="TNE383" s="102"/>
      <c r="TNF383" s="102"/>
      <c r="TNG383" s="102"/>
      <c r="TNH383" s="102"/>
      <c r="TNI383" s="102"/>
      <c r="TNJ383" s="102"/>
      <c r="TNK383" s="102"/>
      <c r="TNL383" s="102"/>
      <c r="TNM383" s="102"/>
      <c r="TNN383" s="102"/>
      <c r="TNO383" s="102"/>
      <c r="TNP383" s="102"/>
      <c r="TNQ383" s="102"/>
      <c r="TNR383" s="102"/>
      <c r="TNS383" s="102"/>
      <c r="TNT383" s="102"/>
      <c r="TNU383" s="102"/>
      <c r="TNV383" s="102"/>
      <c r="TNW383" s="102"/>
      <c r="TNX383" s="102"/>
      <c r="TNY383" s="102"/>
      <c r="TNZ383" s="102"/>
      <c r="TOA383" s="102"/>
      <c r="TOB383" s="102"/>
      <c r="TOC383" s="102"/>
      <c r="TOD383" s="102"/>
      <c r="TOE383" s="102"/>
      <c r="TOF383" s="102"/>
      <c r="TOG383" s="102"/>
      <c r="TOH383" s="102"/>
      <c r="TOI383" s="102"/>
      <c r="TOJ383" s="102"/>
      <c r="TOK383" s="102"/>
      <c r="TOL383" s="102"/>
      <c r="TOM383" s="102"/>
      <c r="TON383" s="102"/>
      <c r="TOO383" s="102"/>
      <c r="TOP383" s="102"/>
      <c r="TOQ383" s="102"/>
      <c r="TOR383" s="102"/>
      <c r="TOS383" s="102"/>
      <c r="TOT383" s="102"/>
      <c r="TOU383" s="102"/>
      <c r="TOV383" s="102"/>
      <c r="TOW383" s="102"/>
      <c r="TOX383" s="102"/>
      <c r="TOY383" s="102"/>
      <c r="TOZ383" s="102"/>
      <c r="TPA383" s="102"/>
      <c r="TPB383" s="102"/>
      <c r="TPC383" s="102"/>
      <c r="TPD383" s="102"/>
      <c r="TPE383" s="102"/>
      <c r="TPF383" s="102"/>
      <c r="TPG383" s="102"/>
      <c r="TPH383" s="102"/>
      <c r="TPI383" s="102"/>
      <c r="TPJ383" s="102"/>
      <c r="TPK383" s="102"/>
      <c r="TPL383" s="102"/>
      <c r="TPM383" s="102"/>
      <c r="TPN383" s="102"/>
      <c r="TPO383" s="102"/>
      <c r="TPP383" s="102"/>
      <c r="TPQ383" s="102"/>
      <c r="TPR383" s="102"/>
      <c r="TPS383" s="102"/>
      <c r="TPT383" s="102"/>
      <c r="TPU383" s="102"/>
      <c r="TPV383" s="102"/>
      <c r="TPW383" s="102"/>
      <c r="TPX383" s="102"/>
      <c r="TPY383" s="102"/>
      <c r="TPZ383" s="102"/>
      <c r="TQA383" s="102"/>
      <c r="TQB383" s="102"/>
      <c r="TQC383" s="102"/>
      <c r="TQD383" s="102"/>
      <c r="TQE383" s="102"/>
      <c r="TQF383" s="102"/>
      <c r="TQG383" s="102"/>
      <c r="TQH383" s="102"/>
      <c r="TQI383" s="102"/>
      <c r="TQJ383" s="102"/>
      <c r="TQK383" s="102"/>
      <c r="TQL383" s="102"/>
      <c r="TQM383" s="102"/>
      <c r="TQN383" s="102"/>
      <c r="TQO383" s="102"/>
      <c r="TQP383" s="102"/>
      <c r="TQQ383" s="102"/>
      <c r="TQR383" s="102"/>
      <c r="TQS383" s="102"/>
      <c r="TQT383" s="102"/>
      <c r="TQU383" s="102"/>
      <c r="TQV383" s="102"/>
      <c r="TQW383" s="102"/>
      <c r="TQX383" s="102"/>
      <c r="TQY383" s="102"/>
      <c r="TQZ383" s="102"/>
      <c r="TRA383" s="102"/>
      <c r="TRB383" s="102"/>
      <c r="TRC383" s="102"/>
      <c r="TRD383" s="102"/>
      <c r="TRE383" s="102"/>
      <c r="TRF383" s="102"/>
      <c r="TRG383" s="102"/>
      <c r="TRH383" s="102"/>
      <c r="TRI383" s="102"/>
      <c r="TRJ383" s="102"/>
      <c r="TRK383" s="102"/>
      <c r="TRL383" s="102"/>
      <c r="TRM383" s="102"/>
      <c r="TRN383" s="102"/>
      <c r="TRO383" s="102"/>
      <c r="TRP383" s="102"/>
      <c r="TRQ383" s="102"/>
      <c r="TRR383" s="102"/>
      <c r="TRS383" s="102"/>
      <c r="TRT383" s="102"/>
      <c r="TRU383" s="102"/>
      <c r="TRV383" s="102"/>
      <c r="TRW383" s="102"/>
      <c r="TRX383" s="102"/>
      <c r="TRY383" s="102"/>
      <c r="TRZ383" s="102"/>
      <c r="TSA383" s="102"/>
      <c r="TSB383" s="102"/>
      <c r="TSC383" s="102"/>
      <c r="TSD383" s="102"/>
      <c r="TSE383" s="102"/>
      <c r="TSF383" s="102"/>
      <c r="TSG383" s="102"/>
      <c r="TSH383" s="102"/>
      <c r="TSI383" s="102"/>
      <c r="TSJ383" s="102"/>
      <c r="TSK383" s="102"/>
      <c r="TSL383" s="102"/>
      <c r="TSM383" s="102"/>
      <c r="TSN383" s="102"/>
      <c r="TSO383" s="102"/>
      <c r="TSP383" s="102"/>
      <c r="TSQ383" s="102"/>
      <c r="TSR383" s="102"/>
      <c r="TSS383" s="102"/>
      <c r="TST383" s="102"/>
      <c r="TSU383" s="102"/>
      <c r="TSV383" s="102"/>
      <c r="TSW383" s="102"/>
      <c r="TSX383" s="102"/>
      <c r="TSY383" s="102"/>
      <c r="TSZ383" s="102"/>
      <c r="TTA383" s="102"/>
      <c r="TTB383" s="102"/>
      <c r="TTC383" s="102"/>
      <c r="TTD383" s="102"/>
      <c r="TTE383" s="102"/>
      <c r="TTF383" s="102"/>
      <c r="TTG383" s="102"/>
      <c r="TTH383" s="102"/>
      <c r="TTI383" s="102"/>
      <c r="TTJ383" s="102"/>
      <c r="TTK383" s="102"/>
      <c r="TTL383" s="102"/>
      <c r="TTM383" s="102"/>
      <c r="TTN383" s="102"/>
      <c r="TTO383" s="102"/>
      <c r="TTP383" s="102"/>
      <c r="TTQ383" s="102"/>
      <c r="TTR383" s="102"/>
      <c r="TTS383" s="102"/>
      <c r="TTT383" s="102"/>
      <c r="TTU383" s="102"/>
      <c r="TTV383" s="102"/>
      <c r="TTW383" s="102"/>
      <c r="TTX383" s="102"/>
      <c r="TTY383" s="102"/>
      <c r="TTZ383" s="102"/>
      <c r="TUA383" s="102"/>
      <c r="TUB383" s="102"/>
      <c r="TUC383" s="102"/>
      <c r="TUD383" s="102"/>
      <c r="TUE383" s="102"/>
      <c r="TUF383" s="102"/>
      <c r="TUG383" s="102"/>
      <c r="TUH383" s="102"/>
      <c r="TUI383" s="102"/>
      <c r="TUJ383" s="102"/>
      <c r="TUK383" s="102"/>
      <c r="TUL383" s="102"/>
      <c r="TUM383" s="102"/>
      <c r="TUN383" s="102"/>
      <c r="TUO383" s="102"/>
      <c r="TUP383" s="102"/>
      <c r="TUQ383" s="102"/>
      <c r="TUR383" s="102"/>
      <c r="TUS383" s="102"/>
      <c r="TUT383" s="102"/>
      <c r="TUU383" s="102"/>
      <c r="TUV383" s="102"/>
      <c r="TUW383" s="102"/>
      <c r="TUX383" s="102"/>
      <c r="TUY383" s="102"/>
      <c r="TUZ383" s="102"/>
      <c r="TVA383" s="102"/>
      <c r="TVB383" s="102"/>
      <c r="TVC383" s="102"/>
      <c r="TVD383" s="102"/>
      <c r="TVE383" s="102"/>
      <c r="TVF383" s="102"/>
      <c r="TVG383" s="102"/>
      <c r="TVH383" s="102"/>
      <c r="TVI383" s="102"/>
      <c r="TVJ383" s="102"/>
      <c r="TVK383" s="102"/>
      <c r="TVL383" s="102"/>
      <c r="TVM383" s="102"/>
      <c r="TVN383" s="102"/>
      <c r="TVO383" s="102"/>
      <c r="TVP383" s="102"/>
      <c r="TVQ383" s="102"/>
      <c r="TVR383" s="102"/>
      <c r="TVS383" s="102"/>
      <c r="TVT383" s="102"/>
      <c r="TVU383" s="102"/>
      <c r="TVV383" s="102"/>
      <c r="TVW383" s="102"/>
      <c r="TVX383" s="102"/>
      <c r="TVY383" s="102"/>
      <c r="TVZ383" s="102"/>
      <c r="TWA383" s="102"/>
      <c r="TWB383" s="102"/>
      <c r="TWC383" s="102"/>
      <c r="TWD383" s="102"/>
      <c r="TWE383" s="102"/>
      <c r="TWF383" s="102"/>
      <c r="TWG383" s="102"/>
      <c r="TWH383" s="102"/>
      <c r="TWI383" s="102"/>
      <c r="TWJ383" s="102"/>
      <c r="TWK383" s="102"/>
      <c r="TWL383" s="102"/>
      <c r="TWM383" s="102"/>
      <c r="TWN383" s="102"/>
      <c r="TWO383" s="102"/>
      <c r="TWP383" s="102"/>
      <c r="TWQ383" s="102"/>
      <c r="TWR383" s="102"/>
      <c r="TWS383" s="102"/>
      <c r="TWT383" s="102"/>
      <c r="TWU383" s="102"/>
      <c r="TWV383" s="102"/>
      <c r="TWW383" s="102"/>
      <c r="TWX383" s="102"/>
      <c r="TWY383" s="102"/>
      <c r="TWZ383" s="102"/>
      <c r="TXA383" s="102"/>
      <c r="TXB383" s="102"/>
      <c r="TXC383" s="102"/>
      <c r="TXD383" s="102"/>
      <c r="TXE383" s="102"/>
      <c r="TXF383" s="102"/>
      <c r="TXG383" s="102"/>
      <c r="TXH383" s="102"/>
      <c r="TXI383" s="102"/>
      <c r="TXJ383" s="102"/>
      <c r="TXK383" s="102"/>
      <c r="TXL383" s="102"/>
      <c r="TXM383" s="102"/>
      <c r="TXN383" s="102"/>
      <c r="TXO383" s="102"/>
      <c r="TXP383" s="102"/>
      <c r="TXQ383" s="102"/>
      <c r="TXR383" s="102"/>
      <c r="TXS383" s="102"/>
      <c r="TXT383" s="102"/>
      <c r="TXU383" s="102"/>
      <c r="TXV383" s="102"/>
      <c r="TXW383" s="102"/>
      <c r="TXX383" s="102"/>
      <c r="TXY383" s="102"/>
      <c r="TXZ383" s="102"/>
      <c r="TYA383" s="102"/>
      <c r="TYB383" s="102"/>
      <c r="TYC383" s="102"/>
      <c r="TYD383" s="102"/>
      <c r="TYE383" s="102"/>
      <c r="TYF383" s="102"/>
      <c r="TYG383" s="102"/>
      <c r="TYH383" s="102"/>
      <c r="TYI383" s="102"/>
      <c r="TYJ383" s="102"/>
      <c r="TYK383" s="102"/>
      <c r="TYL383" s="102"/>
      <c r="TYM383" s="102"/>
      <c r="TYN383" s="102"/>
      <c r="TYO383" s="102"/>
      <c r="TYP383" s="102"/>
      <c r="TYQ383" s="102"/>
      <c r="TYR383" s="102"/>
      <c r="TYS383" s="102"/>
      <c r="TYT383" s="102"/>
      <c r="TYU383" s="102"/>
      <c r="TYV383" s="102"/>
      <c r="TYW383" s="102"/>
      <c r="TYX383" s="102"/>
      <c r="TYY383" s="102"/>
      <c r="TYZ383" s="102"/>
      <c r="TZA383" s="102"/>
      <c r="TZB383" s="102"/>
      <c r="TZC383" s="102"/>
      <c r="TZD383" s="102"/>
      <c r="TZE383" s="102"/>
      <c r="TZF383" s="102"/>
      <c r="TZG383" s="102"/>
      <c r="TZH383" s="102"/>
      <c r="TZI383" s="102"/>
      <c r="TZJ383" s="102"/>
      <c r="TZK383" s="102"/>
      <c r="TZL383" s="102"/>
      <c r="TZM383" s="102"/>
      <c r="TZN383" s="102"/>
      <c r="TZO383" s="102"/>
      <c r="TZP383" s="102"/>
      <c r="TZQ383" s="102"/>
      <c r="TZR383" s="102"/>
      <c r="TZS383" s="102"/>
      <c r="TZT383" s="102"/>
      <c r="TZU383" s="102"/>
      <c r="TZV383" s="102"/>
      <c r="TZW383" s="102"/>
      <c r="TZX383" s="102"/>
      <c r="TZY383" s="102"/>
      <c r="TZZ383" s="102"/>
      <c r="UAA383" s="102"/>
      <c r="UAB383" s="102"/>
      <c r="UAC383" s="102"/>
      <c r="UAD383" s="102"/>
      <c r="UAE383" s="102"/>
      <c r="UAF383" s="102"/>
      <c r="UAG383" s="102"/>
      <c r="UAH383" s="102"/>
      <c r="UAI383" s="102"/>
      <c r="UAJ383" s="102"/>
      <c r="UAK383" s="102"/>
      <c r="UAL383" s="102"/>
      <c r="UAM383" s="102"/>
      <c r="UAN383" s="102"/>
      <c r="UAO383" s="102"/>
      <c r="UAP383" s="102"/>
      <c r="UAQ383" s="102"/>
      <c r="UAR383" s="102"/>
      <c r="UAS383" s="102"/>
      <c r="UAT383" s="102"/>
      <c r="UAU383" s="102"/>
      <c r="UAV383" s="102"/>
      <c r="UAW383" s="102"/>
      <c r="UAX383" s="102"/>
      <c r="UAY383" s="102"/>
      <c r="UAZ383" s="102"/>
      <c r="UBA383" s="102"/>
      <c r="UBB383" s="102"/>
      <c r="UBC383" s="102"/>
      <c r="UBD383" s="102"/>
      <c r="UBE383" s="102"/>
      <c r="UBF383" s="102"/>
      <c r="UBG383" s="102"/>
      <c r="UBH383" s="102"/>
      <c r="UBI383" s="102"/>
      <c r="UBJ383" s="102"/>
      <c r="UBK383" s="102"/>
      <c r="UBL383" s="102"/>
      <c r="UBM383" s="102"/>
      <c r="UBN383" s="102"/>
      <c r="UBO383" s="102"/>
      <c r="UBP383" s="102"/>
      <c r="UBQ383" s="102"/>
      <c r="UBR383" s="102"/>
      <c r="UBS383" s="102"/>
      <c r="UBT383" s="102"/>
      <c r="UBU383" s="102"/>
      <c r="UBV383" s="102"/>
      <c r="UBW383" s="102"/>
      <c r="UBX383" s="102"/>
      <c r="UBY383" s="102"/>
      <c r="UBZ383" s="102"/>
      <c r="UCA383" s="102"/>
      <c r="UCB383" s="102"/>
      <c r="UCC383" s="102"/>
      <c r="UCD383" s="102"/>
      <c r="UCE383" s="102"/>
      <c r="UCF383" s="102"/>
      <c r="UCG383" s="102"/>
      <c r="UCH383" s="102"/>
      <c r="UCI383" s="102"/>
      <c r="UCJ383" s="102"/>
      <c r="UCK383" s="102"/>
      <c r="UCL383" s="102"/>
      <c r="UCM383" s="102"/>
      <c r="UCN383" s="102"/>
      <c r="UCO383" s="102"/>
      <c r="UCP383" s="102"/>
      <c r="UCQ383" s="102"/>
      <c r="UCR383" s="102"/>
      <c r="UCS383" s="102"/>
      <c r="UCT383" s="102"/>
      <c r="UCU383" s="102"/>
      <c r="UCV383" s="102"/>
      <c r="UCW383" s="102"/>
      <c r="UCX383" s="102"/>
      <c r="UCY383" s="102"/>
      <c r="UCZ383" s="102"/>
      <c r="UDA383" s="102"/>
      <c r="UDB383" s="102"/>
      <c r="UDC383" s="102"/>
      <c r="UDD383" s="102"/>
      <c r="UDE383" s="102"/>
      <c r="UDF383" s="102"/>
      <c r="UDG383" s="102"/>
      <c r="UDH383" s="102"/>
      <c r="UDI383" s="102"/>
      <c r="UDJ383" s="102"/>
      <c r="UDK383" s="102"/>
      <c r="UDL383" s="102"/>
      <c r="UDM383" s="102"/>
      <c r="UDN383" s="102"/>
      <c r="UDO383" s="102"/>
      <c r="UDP383" s="102"/>
      <c r="UDQ383" s="102"/>
      <c r="UDR383" s="102"/>
      <c r="UDS383" s="102"/>
      <c r="UDT383" s="102"/>
      <c r="UDU383" s="102"/>
      <c r="UDV383" s="102"/>
      <c r="UDW383" s="102"/>
      <c r="UDX383" s="102"/>
      <c r="UDY383" s="102"/>
      <c r="UDZ383" s="102"/>
      <c r="UEA383" s="102"/>
      <c r="UEB383" s="102"/>
      <c r="UEC383" s="102"/>
      <c r="UED383" s="102"/>
      <c r="UEE383" s="102"/>
      <c r="UEF383" s="102"/>
      <c r="UEG383" s="102"/>
      <c r="UEH383" s="102"/>
      <c r="UEI383" s="102"/>
      <c r="UEJ383" s="102"/>
      <c r="UEK383" s="102"/>
      <c r="UEL383" s="102"/>
      <c r="UEM383" s="102"/>
      <c r="UEN383" s="102"/>
      <c r="UEO383" s="102"/>
      <c r="UEP383" s="102"/>
      <c r="UEQ383" s="102"/>
      <c r="UER383" s="102"/>
      <c r="UES383" s="102"/>
      <c r="UET383" s="102"/>
      <c r="UEU383" s="102"/>
      <c r="UEV383" s="102"/>
      <c r="UEW383" s="102"/>
      <c r="UEX383" s="102"/>
      <c r="UEY383" s="102"/>
      <c r="UEZ383" s="102"/>
      <c r="UFA383" s="102"/>
      <c r="UFB383" s="102"/>
      <c r="UFC383" s="102"/>
      <c r="UFD383" s="102"/>
      <c r="UFE383" s="102"/>
      <c r="UFF383" s="102"/>
      <c r="UFG383" s="102"/>
      <c r="UFH383" s="102"/>
      <c r="UFI383" s="102"/>
      <c r="UFJ383" s="102"/>
      <c r="UFK383" s="102"/>
      <c r="UFL383" s="102"/>
      <c r="UFM383" s="102"/>
      <c r="UFN383" s="102"/>
      <c r="UFO383" s="102"/>
      <c r="UFP383" s="102"/>
      <c r="UFQ383" s="102"/>
      <c r="UFR383" s="102"/>
      <c r="UFS383" s="102"/>
      <c r="UFT383" s="102"/>
      <c r="UFU383" s="102"/>
      <c r="UFV383" s="102"/>
      <c r="UFW383" s="102"/>
      <c r="UFX383" s="102"/>
      <c r="UFY383" s="102"/>
      <c r="UFZ383" s="102"/>
      <c r="UGA383" s="102"/>
      <c r="UGB383" s="102"/>
      <c r="UGC383" s="102"/>
      <c r="UGD383" s="102"/>
      <c r="UGE383" s="102"/>
      <c r="UGF383" s="102"/>
      <c r="UGG383" s="102"/>
      <c r="UGH383" s="102"/>
      <c r="UGI383" s="102"/>
      <c r="UGJ383" s="102"/>
      <c r="UGK383" s="102"/>
      <c r="UGL383" s="102"/>
      <c r="UGM383" s="102"/>
      <c r="UGN383" s="102"/>
      <c r="UGO383" s="102"/>
      <c r="UGP383" s="102"/>
      <c r="UGQ383" s="102"/>
      <c r="UGR383" s="102"/>
      <c r="UGS383" s="102"/>
      <c r="UGT383" s="102"/>
      <c r="UGU383" s="102"/>
      <c r="UGV383" s="102"/>
      <c r="UGW383" s="102"/>
      <c r="UGX383" s="102"/>
      <c r="UGY383" s="102"/>
      <c r="UGZ383" s="102"/>
      <c r="UHA383" s="102"/>
      <c r="UHB383" s="102"/>
      <c r="UHC383" s="102"/>
      <c r="UHD383" s="102"/>
      <c r="UHE383" s="102"/>
      <c r="UHF383" s="102"/>
      <c r="UHG383" s="102"/>
      <c r="UHH383" s="102"/>
      <c r="UHI383" s="102"/>
      <c r="UHJ383" s="102"/>
      <c r="UHK383" s="102"/>
      <c r="UHL383" s="102"/>
      <c r="UHM383" s="102"/>
      <c r="UHN383" s="102"/>
      <c r="UHO383" s="102"/>
      <c r="UHP383" s="102"/>
      <c r="UHQ383" s="102"/>
      <c r="UHR383" s="102"/>
      <c r="UHS383" s="102"/>
      <c r="UHT383" s="102"/>
      <c r="UHU383" s="102"/>
      <c r="UHV383" s="102"/>
      <c r="UHW383" s="102"/>
      <c r="UHX383" s="102"/>
      <c r="UHY383" s="102"/>
      <c r="UHZ383" s="102"/>
      <c r="UIA383" s="102"/>
      <c r="UIB383" s="102"/>
      <c r="UIC383" s="102"/>
      <c r="UID383" s="102"/>
      <c r="UIE383" s="102"/>
      <c r="UIF383" s="102"/>
      <c r="UIG383" s="102"/>
      <c r="UIH383" s="102"/>
      <c r="UII383" s="102"/>
      <c r="UIJ383" s="102"/>
      <c r="UIK383" s="102"/>
      <c r="UIL383" s="102"/>
      <c r="UIM383" s="102"/>
      <c r="UIN383" s="102"/>
      <c r="UIO383" s="102"/>
      <c r="UIP383" s="102"/>
      <c r="UIQ383" s="102"/>
      <c r="UIR383" s="102"/>
      <c r="UIS383" s="102"/>
      <c r="UIT383" s="102"/>
      <c r="UIU383" s="102"/>
      <c r="UIV383" s="102"/>
      <c r="UIW383" s="102"/>
      <c r="UIX383" s="102"/>
      <c r="UIY383" s="102"/>
      <c r="UIZ383" s="102"/>
      <c r="UJA383" s="102"/>
      <c r="UJB383" s="102"/>
      <c r="UJC383" s="102"/>
      <c r="UJD383" s="102"/>
      <c r="UJE383" s="102"/>
      <c r="UJF383" s="102"/>
      <c r="UJG383" s="102"/>
      <c r="UJH383" s="102"/>
      <c r="UJI383" s="102"/>
      <c r="UJJ383" s="102"/>
      <c r="UJK383" s="102"/>
      <c r="UJL383" s="102"/>
      <c r="UJM383" s="102"/>
      <c r="UJN383" s="102"/>
      <c r="UJO383" s="102"/>
      <c r="UJP383" s="102"/>
      <c r="UJQ383" s="102"/>
      <c r="UJR383" s="102"/>
      <c r="UJS383" s="102"/>
      <c r="UJT383" s="102"/>
      <c r="UJU383" s="102"/>
      <c r="UJV383" s="102"/>
      <c r="UJW383" s="102"/>
      <c r="UJX383" s="102"/>
      <c r="UJY383" s="102"/>
      <c r="UJZ383" s="102"/>
      <c r="UKA383" s="102"/>
      <c r="UKB383" s="102"/>
      <c r="UKC383" s="102"/>
      <c r="UKD383" s="102"/>
      <c r="UKE383" s="102"/>
      <c r="UKF383" s="102"/>
      <c r="UKG383" s="102"/>
      <c r="UKH383" s="102"/>
      <c r="UKI383" s="102"/>
      <c r="UKJ383" s="102"/>
      <c r="UKK383" s="102"/>
      <c r="UKL383" s="102"/>
      <c r="UKM383" s="102"/>
      <c r="UKN383" s="102"/>
      <c r="UKO383" s="102"/>
      <c r="UKP383" s="102"/>
      <c r="UKQ383" s="102"/>
      <c r="UKR383" s="102"/>
      <c r="UKS383" s="102"/>
      <c r="UKT383" s="102"/>
      <c r="UKU383" s="102"/>
      <c r="UKV383" s="102"/>
      <c r="UKW383" s="102"/>
      <c r="UKX383" s="102"/>
      <c r="UKY383" s="102"/>
      <c r="UKZ383" s="102"/>
      <c r="ULA383" s="102"/>
      <c r="ULB383" s="102"/>
      <c r="ULC383" s="102"/>
      <c r="ULD383" s="102"/>
      <c r="ULE383" s="102"/>
      <c r="ULF383" s="102"/>
      <c r="ULG383" s="102"/>
      <c r="ULH383" s="102"/>
      <c r="ULI383" s="102"/>
      <c r="ULJ383" s="102"/>
      <c r="ULK383" s="102"/>
      <c r="ULL383" s="102"/>
      <c r="ULM383" s="102"/>
      <c r="ULN383" s="102"/>
      <c r="ULO383" s="102"/>
      <c r="ULP383" s="102"/>
      <c r="ULQ383" s="102"/>
      <c r="ULR383" s="102"/>
      <c r="ULS383" s="102"/>
      <c r="ULT383" s="102"/>
      <c r="ULU383" s="102"/>
      <c r="ULV383" s="102"/>
      <c r="ULW383" s="102"/>
      <c r="ULX383" s="102"/>
      <c r="ULY383" s="102"/>
      <c r="ULZ383" s="102"/>
      <c r="UMA383" s="102"/>
      <c r="UMB383" s="102"/>
      <c r="UMC383" s="102"/>
      <c r="UMD383" s="102"/>
      <c r="UME383" s="102"/>
      <c r="UMF383" s="102"/>
      <c r="UMG383" s="102"/>
      <c r="UMH383" s="102"/>
      <c r="UMI383" s="102"/>
      <c r="UMJ383" s="102"/>
      <c r="UMK383" s="102"/>
      <c r="UML383" s="102"/>
      <c r="UMM383" s="102"/>
      <c r="UMN383" s="102"/>
      <c r="UMO383" s="102"/>
      <c r="UMP383" s="102"/>
      <c r="UMQ383" s="102"/>
      <c r="UMR383" s="102"/>
      <c r="UMS383" s="102"/>
      <c r="UMT383" s="102"/>
      <c r="UMU383" s="102"/>
      <c r="UMV383" s="102"/>
      <c r="UMW383" s="102"/>
      <c r="UMX383" s="102"/>
      <c r="UMY383" s="102"/>
      <c r="UMZ383" s="102"/>
      <c r="UNA383" s="102"/>
      <c r="UNB383" s="102"/>
      <c r="UNC383" s="102"/>
      <c r="UND383" s="102"/>
      <c r="UNE383" s="102"/>
      <c r="UNF383" s="102"/>
      <c r="UNG383" s="102"/>
      <c r="UNH383" s="102"/>
      <c r="UNI383" s="102"/>
      <c r="UNJ383" s="102"/>
      <c r="UNK383" s="102"/>
      <c r="UNL383" s="102"/>
      <c r="UNM383" s="102"/>
      <c r="UNN383" s="102"/>
      <c r="UNO383" s="102"/>
      <c r="UNP383" s="102"/>
      <c r="UNQ383" s="102"/>
      <c r="UNR383" s="102"/>
      <c r="UNS383" s="102"/>
      <c r="UNT383" s="102"/>
      <c r="UNU383" s="102"/>
      <c r="UNV383" s="102"/>
      <c r="UNW383" s="102"/>
      <c r="UNX383" s="102"/>
      <c r="UNY383" s="102"/>
      <c r="UNZ383" s="102"/>
      <c r="UOA383" s="102"/>
      <c r="UOB383" s="102"/>
      <c r="UOC383" s="102"/>
      <c r="UOD383" s="102"/>
      <c r="UOE383" s="102"/>
      <c r="UOF383" s="102"/>
      <c r="UOG383" s="102"/>
      <c r="UOH383" s="102"/>
      <c r="UOI383" s="102"/>
      <c r="UOJ383" s="102"/>
      <c r="UOK383" s="102"/>
      <c r="UOL383" s="102"/>
      <c r="UOM383" s="102"/>
      <c r="UON383" s="102"/>
      <c r="UOO383" s="102"/>
      <c r="UOP383" s="102"/>
      <c r="UOQ383" s="102"/>
      <c r="UOR383" s="102"/>
      <c r="UOS383" s="102"/>
      <c r="UOT383" s="102"/>
      <c r="UOU383" s="102"/>
      <c r="UOV383" s="102"/>
      <c r="UOW383" s="102"/>
      <c r="UOX383" s="102"/>
      <c r="UOY383" s="102"/>
      <c r="UOZ383" s="102"/>
      <c r="UPA383" s="102"/>
      <c r="UPB383" s="102"/>
      <c r="UPC383" s="102"/>
      <c r="UPD383" s="102"/>
      <c r="UPE383" s="102"/>
      <c r="UPF383" s="102"/>
      <c r="UPG383" s="102"/>
      <c r="UPH383" s="102"/>
      <c r="UPI383" s="102"/>
      <c r="UPJ383" s="102"/>
      <c r="UPK383" s="102"/>
      <c r="UPL383" s="102"/>
      <c r="UPM383" s="102"/>
      <c r="UPN383" s="102"/>
      <c r="UPO383" s="102"/>
      <c r="UPP383" s="102"/>
      <c r="UPQ383" s="102"/>
      <c r="UPR383" s="102"/>
      <c r="UPS383" s="102"/>
      <c r="UPT383" s="102"/>
      <c r="UPU383" s="102"/>
      <c r="UPV383" s="102"/>
      <c r="UPW383" s="102"/>
      <c r="UPX383" s="102"/>
      <c r="UPY383" s="102"/>
      <c r="UPZ383" s="102"/>
      <c r="UQA383" s="102"/>
      <c r="UQB383" s="102"/>
      <c r="UQC383" s="102"/>
      <c r="UQD383" s="102"/>
      <c r="UQE383" s="102"/>
      <c r="UQF383" s="102"/>
      <c r="UQG383" s="102"/>
      <c r="UQH383" s="102"/>
      <c r="UQI383" s="102"/>
      <c r="UQJ383" s="102"/>
      <c r="UQK383" s="102"/>
      <c r="UQL383" s="102"/>
      <c r="UQM383" s="102"/>
      <c r="UQN383" s="102"/>
      <c r="UQO383" s="102"/>
      <c r="UQP383" s="102"/>
      <c r="UQQ383" s="102"/>
      <c r="UQR383" s="102"/>
      <c r="UQS383" s="102"/>
      <c r="UQT383" s="102"/>
      <c r="UQU383" s="102"/>
      <c r="UQV383" s="102"/>
      <c r="UQW383" s="102"/>
      <c r="UQX383" s="102"/>
      <c r="UQY383" s="102"/>
      <c r="UQZ383" s="102"/>
      <c r="URA383" s="102"/>
      <c r="URB383" s="102"/>
      <c r="URC383" s="102"/>
      <c r="URD383" s="102"/>
      <c r="URE383" s="102"/>
      <c r="URF383" s="102"/>
      <c r="URG383" s="102"/>
      <c r="URH383" s="102"/>
      <c r="URI383" s="102"/>
      <c r="URJ383" s="102"/>
      <c r="URK383" s="102"/>
      <c r="URL383" s="102"/>
      <c r="URM383" s="102"/>
      <c r="URN383" s="102"/>
      <c r="URO383" s="102"/>
      <c r="URP383" s="102"/>
      <c r="URQ383" s="102"/>
      <c r="URR383" s="102"/>
      <c r="URS383" s="102"/>
      <c r="URT383" s="102"/>
      <c r="URU383" s="102"/>
      <c r="URV383" s="102"/>
      <c r="URW383" s="102"/>
      <c r="URX383" s="102"/>
      <c r="URY383" s="102"/>
      <c r="URZ383" s="102"/>
      <c r="USA383" s="102"/>
      <c r="USB383" s="102"/>
      <c r="USC383" s="102"/>
      <c r="USD383" s="102"/>
      <c r="USE383" s="102"/>
      <c r="USF383" s="102"/>
      <c r="USG383" s="102"/>
      <c r="USH383" s="102"/>
      <c r="USI383" s="102"/>
      <c r="USJ383" s="102"/>
      <c r="USK383" s="102"/>
      <c r="USL383" s="102"/>
      <c r="USM383" s="102"/>
      <c r="USN383" s="102"/>
      <c r="USO383" s="102"/>
      <c r="USP383" s="102"/>
      <c r="USQ383" s="102"/>
      <c r="USR383" s="102"/>
      <c r="USS383" s="102"/>
      <c r="UST383" s="102"/>
      <c r="USU383" s="102"/>
      <c r="USV383" s="102"/>
      <c r="USW383" s="102"/>
      <c r="USX383" s="102"/>
      <c r="USY383" s="102"/>
      <c r="USZ383" s="102"/>
      <c r="UTA383" s="102"/>
      <c r="UTB383" s="102"/>
      <c r="UTC383" s="102"/>
      <c r="UTD383" s="102"/>
      <c r="UTE383" s="102"/>
      <c r="UTF383" s="102"/>
      <c r="UTG383" s="102"/>
      <c r="UTH383" s="102"/>
      <c r="UTI383" s="102"/>
      <c r="UTJ383" s="102"/>
      <c r="UTK383" s="102"/>
      <c r="UTL383" s="102"/>
      <c r="UTM383" s="102"/>
      <c r="UTN383" s="102"/>
      <c r="UTO383" s="102"/>
      <c r="UTP383" s="102"/>
      <c r="UTQ383" s="102"/>
      <c r="UTR383" s="102"/>
      <c r="UTS383" s="102"/>
      <c r="UTT383" s="102"/>
      <c r="UTU383" s="102"/>
      <c r="UTV383" s="102"/>
      <c r="UTW383" s="102"/>
      <c r="UTX383" s="102"/>
      <c r="UTY383" s="102"/>
      <c r="UTZ383" s="102"/>
      <c r="UUA383" s="102"/>
      <c r="UUB383" s="102"/>
      <c r="UUC383" s="102"/>
      <c r="UUD383" s="102"/>
      <c r="UUE383" s="102"/>
      <c r="UUF383" s="102"/>
      <c r="UUG383" s="102"/>
      <c r="UUH383" s="102"/>
      <c r="UUI383" s="102"/>
      <c r="UUJ383" s="102"/>
      <c r="UUK383" s="102"/>
      <c r="UUL383" s="102"/>
      <c r="UUM383" s="102"/>
      <c r="UUN383" s="102"/>
      <c r="UUO383" s="102"/>
      <c r="UUP383" s="102"/>
      <c r="UUQ383" s="102"/>
      <c r="UUR383" s="102"/>
      <c r="UUS383" s="102"/>
      <c r="UUT383" s="102"/>
      <c r="UUU383" s="102"/>
      <c r="UUV383" s="102"/>
      <c r="UUW383" s="102"/>
      <c r="UUX383" s="102"/>
      <c r="UUY383" s="102"/>
      <c r="UUZ383" s="102"/>
      <c r="UVA383" s="102"/>
      <c r="UVB383" s="102"/>
      <c r="UVC383" s="102"/>
      <c r="UVD383" s="102"/>
      <c r="UVE383" s="102"/>
      <c r="UVF383" s="102"/>
      <c r="UVG383" s="102"/>
      <c r="UVH383" s="102"/>
      <c r="UVI383" s="102"/>
      <c r="UVJ383" s="102"/>
      <c r="UVK383" s="102"/>
      <c r="UVL383" s="102"/>
      <c r="UVM383" s="102"/>
      <c r="UVN383" s="102"/>
      <c r="UVO383" s="102"/>
      <c r="UVP383" s="102"/>
      <c r="UVQ383" s="102"/>
      <c r="UVR383" s="102"/>
      <c r="UVS383" s="102"/>
      <c r="UVT383" s="102"/>
      <c r="UVU383" s="102"/>
      <c r="UVV383" s="102"/>
      <c r="UVW383" s="102"/>
      <c r="UVX383" s="102"/>
      <c r="UVY383" s="102"/>
      <c r="UVZ383" s="102"/>
      <c r="UWA383" s="102"/>
      <c r="UWB383" s="102"/>
      <c r="UWC383" s="102"/>
      <c r="UWD383" s="102"/>
      <c r="UWE383" s="102"/>
      <c r="UWF383" s="102"/>
      <c r="UWG383" s="102"/>
      <c r="UWH383" s="102"/>
      <c r="UWI383" s="102"/>
      <c r="UWJ383" s="102"/>
      <c r="UWK383" s="102"/>
      <c r="UWL383" s="102"/>
      <c r="UWM383" s="102"/>
      <c r="UWN383" s="102"/>
      <c r="UWO383" s="102"/>
      <c r="UWP383" s="102"/>
      <c r="UWQ383" s="102"/>
      <c r="UWR383" s="102"/>
      <c r="UWS383" s="102"/>
      <c r="UWT383" s="102"/>
      <c r="UWU383" s="102"/>
      <c r="UWV383" s="102"/>
      <c r="UWW383" s="102"/>
      <c r="UWX383" s="102"/>
      <c r="UWY383" s="102"/>
      <c r="UWZ383" s="102"/>
      <c r="UXA383" s="102"/>
      <c r="UXB383" s="102"/>
      <c r="UXC383" s="102"/>
      <c r="UXD383" s="102"/>
      <c r="UXE383" s="102"/>
      <c r="UXF383" s="102"/>
      <c r="UXG383" s="102"/>
      <c r="UXH383" s="102"/>
      <c r="UXI383" s="102"/>
      <c r="UXJ383" s="102"/>
      <c r="UXK383" s="102"/>
      <c r="UXL383" s="102"/>
      <c r="UXM383" s="102"/>
      <c r="UXN383" s="102"/>
      <c r="UXO383" s="102"/>
      <c r="UXP383" s="102"/>
      <c r="UXQ383" s="102"/>
      <c r="UXR383" s="102"/>
      <c r="UXS383" s="102"/>
      <c r="UXT383" s="102"/>
      <c r="UXU383" s="102"/>
      <c r="UXV383" s="102"/>
      <c r="UXW383" s="102"/>
      <c r="UXX383" s="102"/>
      <c r="UXY383" s="102"/>
      <c r="UXZ383" s="102"/>
      <c r="UYA383" s="102"/>
      <c r="UYB383" s="102"/>
      <c r="UYC383" s="102"/>
      <c r="UYD383" s="102"/>
      <c r="UYE383" s="102"/>
      <c r="UYF383" s="102"/>
      <c r="UYG383" s="102"/>
      <c r="UYH383" s="102"/>
      <c r="UYI383" s="102"/>
      <c r="UYJ383" s="102"/>
      <c r="UYK383" s="102"/>
      <c r="UYL383" s="102"/>
      <c r="UYM383" s="102"/>
      <c r="UYN383" s="102"/>
      <c r="UYO383" s="102"/>
      <c r="UYP383" s="102"/>
      <c r="UYQ383" s="102"/>
      <c r="UYR383" s="102"/>
      <c r="UYS383" s="102"/>
      <c r="UYT383" s="102"/>
      <c r="UYU383" s="102"/>
      <c r="UYV383" s="102"/>
      <c r="UYW383" s="102"/>
      <c r="UYX383" s="102"/>
      <c r="UYY383" s="102"/>
      <c r="UYZ383" s="102"/>
      <c r="UZA383" s="102"/>
      <c r="UZB383" s="102"/>
      <c r="UZC383" s="102"/>
      <c r="UZD383" s="102"/>
      <c r="UZE383" s="102"/>
      <c r="UZF383" s="102"/>
      <c r="UZG383" s="102"/>
      <c r="UZH383" s="102"/>
      <c r="UZI383" s="102"/>
      <c r="UZJ383" s="102"/>
      <c r="UZK383" s="102"/>
      <c r="UZL383" s="102"/>
      <c r="UZM383" s="102"/>
      <c r="UZN383" s="102"/>
      <c r="UZO383" s="102"/>
      <c r="UZP383" s="102"/>
      <c r="UZQ383" s="102"/>
      <c r="UZR383" s="102"/>
      <c r="UZS383" s="102"/>
      <c r="UZT383" s="102"/>
      <c r="UZU383" s="102"/>
      <c r="UZV383" s="102"/>
      <c r="UZW383" s="102"/>
      <c r="UZX383" s="102"/>
      <c r="UZY383" s="102"/>
      <c r="UZZ383" s="102"/>
      <c r="VAA383" s="102"/>
      <c r="VAB383" s="102"/>
      <c r="VAC383" s="102"/>
      <c r="VAD383" s="102"/>
      <c r="VAE383" s="102"/>
      <c r="VAF383" s="102"/>
      <c r="VAG383" s="102"/>
      <c r="VAH383" s="102"/>
      <c r="VAI383" s="102"/>
      <c r="VAJ383" s="102"/>
      <c r="VAK383" s="102"/>
      <c r="VAL383" s="102"/>
      <c r="VAM383" s="102"/>
      <c r="VAN383" s="102"/>
      <c r="VAO383" s="102"/>
      <c r="VAP383" s="102"/>
      <c r="VAQ383" s="102"/>
      <c r="VAR383" s="102"/>
      <c r="VAS383" s="102"/>
      <c r="VAT383" s="102"/>
      <c r="VAU383" s="102"/>
      <c r="VAV383" s="102"/>
      <c r="VAW383" s="102"/>
      <c r="VAX383" s="102"/>
      <c r="VAY383" s="102"/>
      <c r="VAZ383" s="102"/>
      <c r="VBA383" s="102"/>
      <c r="VBB383" s="102"/>
      <c r="VBC383" s="102"/>
      <c r="VBD383" s="102"/>
      <c r="VBE383" s="102"/>
      <c r="VBF383" s="102"/>
      <c r="VBG383" s="102"/>
      <c r="VBH383" s="102"/>
      <c r="VBI383" s="102"/>
      <c r="VBJ383" s="102"/>
      <c r="VBK383" s="102"/>
      <c r="VBL383" s="102"/>
      <c r="VBM383" s="102"/>
      <c r="VBN383" s="102"/>
      <c r="VBO383" s="102"/>
      <c r="VBP383" s="102"/>
      <c r="VBQ383" s="102"/>
      <c r="VBR383" s="102"/>
      <c r="VBS383" s="102"/>
      <c r="VBT383" s="102"/>
      <c r="VBU383" s="102"/>
      <c r="VBV383" s="102"/>
      <c r="VBW383" s="102"/>
      <c r="VBX383" s="102"/>
      <c r="VBY383" s="102"/>
      <c r="VBZ383" s="102"/>
      <c r="VCA383" s="102"/>
      <c r="VCB383" s="102"/>
      <c r="VCC383" s="102"/>
      <c r="VCD383" s="102"/>
      <c r="VCE383" s="102"/>
      <c r="VCF383" s="102"/>
      <c r="VCG383" s="102"/>
      <c r="VCH383" s="102"/>
      <c r="VCI383" s="102"/>
      <c r="VCJ383" s="102"/>
      <c r="VCK383" s="102"/>
      <c r="VCL383" s="102"/>
      <c r="VCM383" s="102"/>
      <c r="VCN383" s="102"/>
      <c r="VCO383" s="102"/>
      <c r="VCP383" s="102"/>
      <c r="VCQ383" s="102"/>
      <c r="VCR383" s="102"/>
      <c r="VCS383" s="102"/>
      <c r="VCT383" s="102"/>
      <c r="VCU383" s="102"/>
      <c r="VCV383" s="102"/>
      <c r="VCW383" s="102"/>
      <c r="VCX383" s="102"/>
      <c r="VCY383" s="102"/>
      <c r="VCZ383" s="102"/>
      <c r="VDA383" s="102"/>
      <c r="VDB383" s="102"/>
      <c r="VDC383" s="102"/>
      <c r="VDD383" s="102"/>
      <c r="VDE383" s="102"/>
      <c r="VDF383" s="102"/>
      <c r="VDG383" s="102"/>
      <c r="VDH383" s="102"/>
      <c r="VDI383" s="102"/>
      <c r="VDJ383" s="102"/>
      <c r="VDK383" s="102"/>
      <c r="VDL383" s="102"/>
      <c r="VDM383" s="102"/>
      <c r="VDN383" s="102"/>
      <c r="VDO383" s="102"/>
      <c r="VDP383" s="102"/>
      <c r="VDQ383" s="102"/>
      <c r="VDR383" s="102"/>
      <c r="VDS383" s="102"/>
      <c r="VDT383" s="102"/>
      <c r="VDU383" s="102"/>
      <c r="VDV383" s="102"/>
      <c r="VDW383" s="102"/>
      <c r="VDX383" s="102"/>
      <c r="VDY383" s="102"/>
      <c r="VDZ383" s="102"/>
      <c r="VEA383" s="102"/>
      <c r="VEB383" s="102"/>
      <c r="VEC383" s="102"/>
      <c r="VED383" s="102"/>
      <c r="VEE383" s="102"/>
      <c r="VEF383" s="102"/>
      <c r="VEG383" s="102"/>
      <c r="VEH383" s="102"/>
      <c r="VEI383" s="102"/>
      <c r="VEJ383" s="102"/>
      <c r="VEK383" s="102"/>
      <c r="VEL383" s="102"/>
      <c r="VEM383" s="102"/>
      <c r="VEN383" s="102"/>
      <c r="VEO383" s="102"/>
      <c r="VEP383" s="102"/>
      <c r="VEQ383" s="102"/>
      <c r="VER383" s="102"/>
      <c r="VES383" s="102"/>
      <c r="VET383" s="102"/>
      <c r="VEU383" s="102"/>
      <c r="VEV383" s="102"/>
      <c r="VEW383" s="102"/>
      <c r="VEX383" s="102"/>
      <c r="VEY383" s="102"/>
      <c r="VEZ383" s="102"/>
      <c r="VFA383" s="102"/>
      <c r="VFB383" s="102"/>
      <c r="VFC383" s="102"/>
      <c r="VFD383" s="102"/>
      <c r="VFE383" s="102"/>
      <c r="VFF383" s="102"/>
      <c r="VFG383" s="102"/>
      <c r="VFH383" s="102"/>
      <c r="VFI383" s="102"/>
      <c r="VFJ383" s="102"/>
      <c r="VFK383" s="102"/>
      <c r="VFL383" s="102"/>
      <c r="VFM383" s="102"/>
      <c r="VFN383" s="102"/>
      <c r="VFO383" s="102"/>
      <c r="VFP383" s="102"/>
      <c r="VFQ383" s="102"/>
      <c r="VFR383" s="102"/>
      <c r="VFS383" s="102"/>
      <c r="VFT383" s="102"/>
      <c r="VFU383" s="102"/>
      <c r="VFV383" s="102"/>
      <c r="VFW383" s="102"/>
      <c r="VFX383" s="102"/>
      <c r="VFY383" s="102"/>
      <c r="VFZ383" s="102"/>
      <c r="VGA383" s="102"/>
      <c r="VGB383" s="102"/>
      <c r="VGC383" s="102"/>
      <c r="VGD383" s="102"/>
      <c r="VGE383" s="102"/>
      <c r="VGF383" s="102"/>
      <c r="VGG383" s="102"/>
      <c r="VGH383" s="102"/>
      <c r="VGI383" s="102"/>
      <c r="VGJ383" s="102"/>
      <c r="VGK383" s="102"/>
      <c r="VGL383" s="102"/>
      <c r="VGM383" s="102"/>
      <c r="VGN383" s="102"/>
      <c r="VGO383" s="102"/>
      <c r="VGP383" s="102"/>
      <c r="VGQ383" s="102"/>
      <c r="VGR383" s="102"/>
      <c r="VGS383" s="102"/>
      <c r="VGT383" s="102"/>
      <c r="VGU383" s="102"/>
      <c r="VGV383" s="102"/>
      <c r="VGW383" s="102"/>
      <c r="VGX383" s="102"/>
      <c r="VGY383" s="102"/>
      <c r="VGZ383" s="102"/>
      <c r="VHA383" s="102"/>
      <c r="VHB383" s="102"/>
      <c r="VHC383" s="102"/>
      <c r="VHD383" s="102"/>
      <c r="VHE383" s="102"/>
      <c r="VHF383" s="102"/>
      <c r="VHG383" s="102"/>
      <c r="VHH383" s="102"/>
      <c r="VHI383" s="102"/>
      <c r="VHJ383" s="102"/>
      <c r="VHK383" s="102"/>
      <c r="VHL383" s="102"/>
      <c r="VHM383" s="102"/>
      <c r="VHN383" s="102"/>
      <c r="VHO383" s="102"/>
      <c r="VHP383" s="102"/>
      <c r="VHQ383" s="102"/>
      <c r="VHR383" s="102"/>
      <c r="VHS383" s="102"/>
      <c r="VHT383" s="102"/>
      <c r="VHU383" s="102"/>
      <c r="VHV383" s="102"/>
      <c r="VHW383" s="102"/>
      <c r="VHX383" s="102"/>
      <c r="VHY383" s="102"/>
      <c r="VHZ383" s="102"/>
      <c r="VIA383" s="102"/>
      <c r="VIB383" s="102"/>
      <c r="VIC383" s="102"/>
      <c r="VID383" s="102"/>
      <c r="VIE383" s="102"/>
      <c r="VIF383" s="102"/>
      <c r="VIG383" s="102"/>
      <c r="VIH383" s="102"/>
      <c r="VII383" s="102"/>
      <c r="VIJ383" s="102"/>
      <c r="VIK383" s="102"/>
      <c r="VIL383" s="102"/>
      <c r="VIM383" s="102"/>
      <c r="VIN383" s="102"/>
      <c r="VIO383" s="102"/>
      <c r="VIP383" s="102"/>
      <c r="VIQ383" s="102"/>
      <c r="VIR383" s="102"/>
      <c r="VIS383" s="102"/>
      <c r="VIT383" s="102"/>
      <c r="VIU383" s="102"/>
      <c r="VIV383" s="102"/>
      <c r="VIW383" s="102"/>
      <c r="VIX383" s="102"/>
      <c r="VIY383" s="102"/>
      <c r="VIZ383" s="102"/>
      <c r="VJA383" s="102"/>
      <c r="VJB383" s="102"/>
      <c r="VJC383" s="102"/>
      <c r="VJD383" s="102"/>
      <c r="VJE383" s="102"/>
      <c r="VJF383" s="102"/>
      <c r="VJG383" s="102"/>
      <c r="VJH383" s="102"/>
      <c r="VJI383" s="102"/>
      <c r="VJJ383" s="102"/>
      <c r="VJK383" s="102"/>
      <c r="VJL383" s="102"/>
      <c r="VJM383" s="102"/>
      <c r="VJN383" s="102"/>
      <c r="VJO383" s="102"/>
      <c r="VJP383" s="102"/>
      <c r="VJQ383" s="102"/>
      <c r="VJR383" s="102"/>
      <c r="VJS383" s="102"/>
      <c r="VJT383" s="102"/>
      <c r="VJU383" s="102"/>
      <c r="VJV383" s="102"/>
      <c r="VJW383" s="102"/>
      <c r="VJX383" s="102"/>
      <c r="VJY383" s="102"/>
      <c r="VJZ383" s="102"/>
      <c r="VKA383" s="102"/>
      <c r="VKB383" s="102"/>
      <c r="VKC383" s="102"/>
      <c r="VKD383" s="102"/>
      <c r="VKE383" s="102"/>
      <c r="VKF383" s="102"/>
      <c r="VKG383" s="102"/>
      <c r="VKH383" s="102"/>
      <c r="VKI383" s="102"/>
      <c r="VKJ383" s="102"/>
      <c r="VKK383" s="102"/>
      <c r="VKL383" s="102"/>
      <c r="VKM383" s="102"/>
      <c r="VKN383" s="102"/>
      <c r="VKO383" s="102"/>
      <c r="VKP383" s="102"/>
      <c r="VKQ383" s="102"/>
      <c r="VKR383" s="102"/>
      <c r="VKS383" s="102"/>
      <c r="VKT383" s="102"/>
      <c r="VKU383" s="102"/>
      <c r="VKV383" s="102"/>
      <c r="VKW383" s="102"/>
      <c r="VKX383" s="102"/>
      <c r="VKY383" s="102"/>
      <c r="VKZ383" s="102"/>
      <c r="VLA383" s="102"/>
      <c r="VLB383" s="102"/>
      <c r="VLC383" s="102"/>
      <c r="VLD383" s="102"/>
      <c r="VLE383" s="102"/>
      <c r="VLF383" s="102"/>
      <c r="VLG383" s="102"/>
      <c r="VLH383" s="102"/>
      <c r="VLI383" s="102"/>
      <c r="VLJ383" s="102"/>
      <c r="VLK383" s="102"/>
      <c r="VLL383" s="102"/>
      <c r="VLM383" s="102"/>
      <c r="VLN383" s="102"/>
      <c r="VLO383" s="102"/>
      <c r="VLP383" s="102"/>
      <c r="VLQ383" s="102"/>
      <c r="VLR383" s="102"/>
      <c r="VLS383" s="102"/>
      <c r="VLT383" s="102"/>
      <c r="VLU383" s="102"/>
      <c r="VLV383" s="102"/>
      <c r="VLW383" s="102"/>
      <c r="VLX383" s="102"/>
      <c r="VLY383" s="102"/>
      <c r="VLZ383" s="102"/>
      <c r="VMA383" s="102"/>
      <c r="VMB383" s="102"/>
      <c r="VMC383" s="102"/>
      <c r="VMD383" s="102"/>
      <c r="VME383" s="102"/>
      <c r="VMF383" s="102"/>
      <c r="VMG383" s="102"/>
      <c r="VMH383" s="102"/>
      <c r="VMI383" s="102"/>
      <c r="VMJ383" s="102"/>
      <c r="VMK383" s="102"/>
      <c r="VML383" s="102"/>
      <c r="VMM383" s="102"/>
      <c r="VMN383" s="102"/>
      <c r="VMO383" s="102"/>
      <c r="VMP383" s="102"/>
      <c r="VMQ383" s="102"/>
      <c r="VMR383" s="102"/>
      <c r="VMS383" s="102"/>
      <c r="VMT383" s="102"/>
      <c r="VMU383" s="102"/>
      <c r="VMV383" s="102"/>
      <c r="VMW383" s="102"/>
      <c r="VMX383" s="102"/>
      <c r="VMY383" s="102"/>
      <c r="VMZ383" s="102"/>
      <c r="VNA383" s="102"/>
      <c r="VNB383" s="102"/>
      <c r="VNC383" s="102"/>
      <c r="VND383" s="102"/>
      <c r="VNE383" s="102"/>
      <c r="VNF383" s="102"/>
      <c r="VNG383" s="102"/>
      <c r="VNH383" s="102"/>
      <c r="VNI383" s="102"/>
      <c r="VNJ383" s="102"/>
      <c r="VNK383" s="102"/>
      <c r="VNL383" s="102"/>
      <c r="VNM383" s="102"/>
      <c r="VNN383" s="102"/>
      <c r="VNO383" s="102"/>
      <c r="VNP383" s="102"/>
      <c r="VNQ383" s="102"/>
      <c r="VNR383" s="102"/>
      <c r="VNS383" s="102"/>
      <c r="VNT383" s="102"/>
      <c r="VNU383" s="102"/>
      <c r="VNV383" s="102"/>
      <c r="VNW383" s="102"/>
      <c r="VNX383" s="102"/>
      <c r="VNY383" s="102"/>
      <c r="VNZ383" s="102"/>
      <c r="VOA383" s="102"/>
      <c r="VOB383" s="102"/>
      <c r="VOC383" s="102"/>
      <c r="VOD383" s="102"/>
      <c r="VOE383" s="102"/>
      <c r="VOF383" s="102"/>
      <c r="VOG383" s="102"/>
      <c r="VOH383" s="102"/>
      <c r="VOI383" s="102"/>
      <c r="VOJ383" s="102"/>
      <c r="VOK383" s="102"/>
      <c r="VOL383" s="102"/>
      <c r="VOM383" s="102"/>
      <c r="VON383" s="102"/>
      <c r="VOO383" s="102"/>
      <c r="VOP383" s="102"/>
      <c r="VOQ383" s="102"/>
      <c r="VOR383" s="102"/>
      <c r="VOS383" s="102"/>
      <c r="VOT383" s="102"/>
      <c r="VOU383" s="102"/>
      <c r="VOV383" s="102"/>
      <c r="VOW383" s="102"/>
      <c r="VOX383" s="102"/>
      <c r="VOY383" s="102"/>
      <c r="VOZ383" s="102"/>
      <c r="VPA383" s="102"/>
      <c r="VPB383" s="102"/>
      <c r="VPC383" s="102"/>
      <c r="VPD383" s="102"/>
      <c r="VPE383" s="102"/>
      <c r="VPF383" s="102"/>
      <c r="VPG383" s="102"/>
      <c r="VPH383" s="102"/>
      <c r="VPI383" s="102"/>
      <c r="VPJ383" s="102"/>
      <c r="VPK383" s="102"/>
      <c r="VPL383" s="102"/>
      <c r="VPM383" s="102"/>
      <c r="VPN383" s="102"/>
      <c r="VPO383" s="102"/>
      <c r="VPP383" s="102"/>
      <c r="VPQ383" s="102"/>
      <c r="VPR383" s="102"/>
      <c r="VPS383" s="102"/>
      <c r="VPT383" s="102"/>
      <c r="VPU383" s="102"/>
      <c r="VPV383" s="102"/>
      <c r="VPW383" s="102"/>
      <c r="VPX383" s="102"/>
      <c r="VPY383" s="102"/>
      <c r="VPZ383" s="102"/>
      <c r="VQA383" s="102"/>
      <c r="VQB383" s="102"/>
      <c r="VQC383" s="102"/>
      <c r="VQD383" s="102"/>
      <c r="VQE383" s="102"/>
      <c r="VQF383" s="102"/>
      <c r="VQG383" s="102"/>
      <c r="VQH383" s="102"/>
      <c r="VQI383" s="102"/>
      <c r="VQJ383" s="102"/>
      <c r="VQK383" s="102"/>
      <c r="VQL383" s="102"/>
      <c r="VQM383" s="102"/>
      <c r="VQN383" s="102"/>
      <c r="VQO383" s="102"/>
      <c r="VQP383" s="102"/>
      <c r="VQQ383" s="102"/>
      <c r="VQR383" s="102"/>
      <c r="VQS383" s="102"/>
      <c r="VQT383" s="102"/>
      <c r="VQU383" s="102"/>
      <c r="VQV383" s="102"/>
      <c r="VQW383" s="102"/>
      <c r="VQX383" s="102"/>
      <c r="VQY383" s="102"/>
      <c r="VQZ383" s="102"/>
      <c r="VRA383" s="102"/>
      <c r="VRB383" s="102"/>
      <c r="VRC383" s="102"/>
      <c r="VRD383" s="102"/>
      <c r="VRE383" s="102"/>
      <c r="VRF383" s="102"/>
      <c r="VRG383" s="102"/>
      <c r="VRH383" s="102"/>
      <c r="VRI383" s="102"/>
      <c r="VRJ383" s="102"/>
      <c r="VRK383" s="102"/>
      <c r="VRL383" s="102"/>
      <c r="VRM383" s="102"/>
      <c r="VRN383" s="102"/>
      <c r="VRO383" s="102"/>
      <c r="VRP383" s="102"/>
      <c r="VRQ383" s="102"/>
      <c r="VRR383" s="102"/>
      <c r="VRS383" s="102"/>
      <c r="VRT383" s="102"/>
      <c r="VRU383" s="102"/>
      <c r="VRV383" s="102"/>
      <c r="VRW383" s="102"/>
      <c r="VRX383" s="102"/>
      <c r="VRY383" s="102"/>
      <c r="VRZ383" s="102"/>
      <c r="VSA383" s="102"/>
      <c r="VSB383" s="102"/>
      <c r="VSC383" s="102"/>
      <c r="VSD383" s="102"/>
      <c r="VSE383" s="102"/>
      <c r="VSF383" s="102"/>
      <c r="VSG383" s="102"/>
      <c r="VSH383" s="102"/>
      <c r="VSI383" s="102"/>
      <c r="VSJ383" s="102"/>
      <c r="VSK383" s="102"/>
      <c r="VSL383" s="102"/>
      <c r="VSM383" s="102"/>
      <c r="VSN383" s="102"/>
      <c r="VSO383" s="102"/>
      <c r="VSP383" s="102"/>
      <c r="VSQ383" s="102"/>
      <c r="VSR383" s="102"/>
      <c r="VSS383" s="102"/>
      <c r="VST383" s="102"/>
      <c r="VSU383" s="102"/>
      <c r="VSV383" s="102"/>
      <c r="VSW383" s="102"/>
      <c r="VSX383" s="102"/>
      <c r="VSY383" s="102"/>
      <c r="VSZ383" s="102"/>
      <c r="VTA383" s="102"/>
      <c r="VTB383" s="102"/>
      <c r="VTC383" s="102"/>
      <c r="VTD383" s="102"/>
      <c r="VTE383" s="102"/>
      <c r="VTF383" s="102"/>
      <c r="VTG383" s="102"/>
      <c r="VTH383" s="102"/>
      <c r="VTI383" s="102"/>
      <c r="VTJ383" s="102"/>
      <c r="VTK383" s="102"/>
      <c r="VTL383" s="102"/>
      <c r="VTM383" s="102"/>
      <c r="VTN383" s="102"/>
      <c r="VTO383" s="102"/>
      <c r="VTP383" s="102"/>
      <c r="VTQ383" s="102"/>
      <c r="VTR383" s="102"/>
      <c r="VTS383" s="102"/>
      <c r="VTT383" s="102"/>
      <c r="VTU383" s="102"/>
      <c r="VTV383" s="102"/>
      <c r="VTW383" s="102"/>
      <c r="VTX383" s="102"/>
      <c r="VTY383" s="102"/>
      <c r="VTZ383" s="102"/>
      <c r="VUA383" s="102"/>
      <c r="VUB383" s="102"/>
      <c r="VUC383" s="102"/>
      <c r="VUD383" s="102"/>
      <c r="VUE383" s="102"/>
      <c r="VUF383" s="102"/>
      <c r="VUG383" s="102"/>
      <c r="VUH383" s="102"/>
      <c r="VUI383" s="102"/>
      <c r="VUJ383" s="102"/>
      <c r="VUK383" s="102"/>
      <c r="VUL383" s="102"/>
      <c r="VUM383" s="102"/>
      <c r="VUN383" s="102"/>
      <c r="VUO383" s="102"/>
      <c r="VUP383" s="102"/>
      <c r="VUQ383" s="102"/>
      <c r="VUR383" s="102"/>
      <c r="VUS383" s="102"/>
      <c r="VUT383" s="102"/>
      <c r="VUU383" s="102"/>
      <c r="VUV383" s="102"/>
      <c r="VUW383" s="102"/>
      <c r="VUX383" s="102"/>
      <c r="VUY383" s="102"/>
      <c r="VUZ383" s="102"/>
      <c r="VVA383" s="102"/>
      <c r="VVB383" s="102"/>
      <c r="VVC383" s="102"/>
      <c r="VVD383" s="102"/>
      <c r="VVE383" s="102"/>
      <c r="VVF383" s="102"/>
      <c r="VVG383" s="102"/>
      <c r="VVH383" s="102"/>
      <c r="VVI383" s="102"/>
      <c r="VVJ383" s="102"/>
      <c r="VVK383" s="102"/>
      <c r="VVL383" s="102"/>
      <c r="VVM383" s="102"/>
      <c r="VVN383" s="102"/>
      <c r="VVO383" s="102"/>
      <c r="VVP383" s="102"/>
      <c r="VVQ383" s="102"/>
      <c r="VVR383" s="102"/>
      <c r="VVS383" s="102"/>
      <c r="VVT383" s="102"/>
      <c r="VVU383" s="102"/>
      <c r="VVV383" s="102"/>
      <c r="VVW383" s="102"/>
      <c r="VVX383" s="102"/>
      <c r="VVY383" s="102"/>
      <c r="VVZ383" s="102"/>
      <c r="VWA383" s="102"/>
      <c r="VWB383" s="102"/>
      <c r="VWC383" s="102"/>
      <c r="VWD383" s="102"/>
      <c r="VWE383" s="102"/>
      <c r="VWF383" s="102"/>
      <c r="VWG383" s="102"/>
      <c r="VWH383" s="102"/>
      <c r="VWI383" s="102"/>
      <c r="VWJ383" s="102"/>
      <c r="VWK383" s="102"/>
      <c r="VWL383" s="102"/>
      <c r="VWM383" s="102"/>
      <c r="VWN383" s="102"/>
      <c r="VWO383" s="102"/>
      <c r="VWP383" s="102"/>
      <c r="VWQ383" s="102"/>
      <c r="VWR383" s="102"/>
      <c r="VWS383" s="102"/>
      <c r="VWT383" s="102"/>
      <c r="VWU383" s="102"/>
      <c r="VWV383" s="102"/>
      <c r="VWW383" s="102"/>
      <c r="VWX383" s="102"/>
      <c r="VWY383" s="102"/>
      <c r="VWZ383" s="102"/>
      <c r="VXA383" s="102"/>
      <c r="VXB383" s="102"/>
      <c r="VXC383" s="102"/>
      <c r="VXD383" s="102"/>
      <c r="VXE383" s="102"/>
      <c r="VXF383" s="102"/>
      <c r="VXG383" s="102"/>
      <c r="VXH383" s="102"/>
      <c r="VXI383" s="102"/>
      <c r="VXJ383" s="102"/>
      <c r="VXK383" s="102"/>
      <c r="VXL383" s="102"/>
      <c r="VXM383" s="102"/>
      <c r="VXN383" s="102"/>
      <c r="VXO383" s="102"/>
      <c r="VXP383" s="102"/>
      <c r="VXQ383" s="102"/>
      <c r="VXR383" s="102"/>
      <c r="VXS383" s="102"/>
      <c r="VXT383" s="102"/>
      <c r="VXU383" s="102"/>
      <c r="VXV383" s="102"/>
      <c r="VXW383" s="102"/>
      <c r="VXX383" s="102"/>
      <c r="VXY383" s="102"/>
      <c r="VXZ383" s="102"/>
      <c r="VYA383" s="102"/>
      <c r="VYB383" s="102"/>
      <c r="VYC383" s="102"/>
      <c r="VYD383" s="102"/>
      <c r="VYE383" s="102"/>
      <c r="VYF383" s="102"/>
      <c r="VYG383" s="102"/>
      <c r="VYH383" s="102"/>
      <c r="VYI383" s="102"/>
      <c r="VYJ383" s="102"/>
      <c r="VYK383" s="102"/>
      <c r="VYL383" s="102"/>
      <c r="VYM383" s="102"/>
      <c r="VYN383" s="102"/>
      <c r="VYO383" s="102"/>
      <c r="VYP383" s="102"/>
      <c r="VYQ383" s="102"/>
      <c r="VYR383" s="102"/>
      <c r="VYS383" s="102"/>
      <c r="VYT383" s="102"/>
      <c r="VYU383" s="102"/>
      <c r="VYV383" s="102"/>
      <c r="VYW383" s="102"/>
      <c r="VYX383" s="102"/>
      <c r="VYY383" s="102"/>
      <c r="VYZ383" s="102"/>
      <c r="VZA383" s="102"/>
      <c r="VZB383" s="102"/>
      <c r="VZC383" s="102"/>
      <c r="VZD383" s="102"/>
      <c r="VZE383" s="102"/>
      <c r="VZF383" s="102"/>
      <c r="VZG383" s="102"/>
      <c r="VZH383" s="102"/>
      <c r="VZI383" s="102"/>
      <c r="VZJ383" s="102"/>
      <c r="VZK383" s="102"/>
      <c r="VZL383" s="102"/>
      <c r="VZM383" s="102"/>
      <c r="VZN383" s="102"/>
      <c r="VZO383" s="102"/>
      <c r="VZP383" s="102"/>
      <c r="VZQ383" s="102"/>
      <c r="VZR383" s="102"/>
      <c r="VZS383" s="102"/>
      <c r="VZT383" s="102"/>
      <c r="VZU383" s="102"/>
      <c r="VZV383" s="102"/>
      <c r="VZW383" s="102"/>
      <c r="VZX383" s="102"/>
      <c r="VZY383" s="102"/>
      <c r="VZZ383" s="102"/>
      <c r="WAA383" s="102"/>
      <c r="WAB383" s="102"/>
      <c r="WAC383" s="102"/>
      <c r="WAD383" s="102"/>
      <c r="WAE383" s="102"/>
      <c r="WAF383" s="102"/>
      <c r="WAG383" s="102"/>
      <c r="WAH383" s="102"/>
      <c r="WAI383" s="102"/>
      <c r="WAJ383" s="102"/>
      <c r="WAK383" s="102"/>
      <c r="WAL383" s="102"/>
      <c r="WAM383" s="102"/>
      <c r="WAN383" s="102"/>
      <c r="WAO383" s="102"/>
      <c r="WAP383" s="102"/>
      <c r="WAQ383" s="102"/>
      <c r="WAR383" s="102"/>
      <c r="WAS383" s="102"/>
      <c r="WAT383" s="102"/>
      <c r="WAU383" s="102"/>
      <c r="WAV383" s="102"/>
      <c r="WAW383" s="102"/>
      <c r="WAX383" s="102"/>
      <c r="WAY383" s="102"/>
      <c r="WAZ383" s="102"/>
      <c r="WBA383" s="102"/>
      <c r="WBB383" s="102"/>
      <c r="WBC383" s="102"/>
      <c r="WBD383" s="102"/>
      <c r="WBE383" s="102"/>
      <c r="WBF383" s="102"/>
      <c r="WBG383" s="102"/>
      <c r="WBH383" s="102"/>
      <c r="WBI383" s="102"/>
      <c r="WBJ383" s="102"/>
      <c r="WBK383" s="102"/>
      <c r="WBL383" s="102"/>
      <c r="WBM383" s="102"/>
      <c r="WBN383" s="102"/>
      <c r="WBO383" s="102"/>
      <c r="WBP383" s="102"/>
      <c r="WBQ383" s="102"/>
      <c r="WBR383" s="102"/>
      <c r="WBS383" s="102"/>
      <c r="WBT383" s="102"/>
      <c r="WBU383" s="102"/>
      <c r="WBV383" s="102"/>
      <c r="WBW383" s="102"/>
      <c r="WBX383" s="102"/>
      <c r="WBY383" s="102"/>
      <c r="WBZ383" s="102"/>
      <c r="WCA383" s="102"/>
      <c r="WCB383" s="102"/>
      <c r="WCC383" s="102"/>
      <c r="WCD383" s="102"/>
      <c r="WCE383" s="102"/>
      <c r="WCF383" s="102"/>
      <c r="WCG383" s="102"/>
      <c r="WCH383" s="102"/>
      <c r="WCI383" s="102"/>
      <c r="WCJ383" s="102"/>
      <c r="WCK383" s="102"/>
      <c r="WCL383" s="102"/>
      <c r="WCM383" s="102"/>
      <c r="WCN383" s="102"/>
      <c r="WCO383" s="102"/>
      <c r="WCP383" s="102"/>
      <c r="WCQ383" s="102"/>
      <c r="WCR383" s="102"/>
      <c r="WCS383" s="102"/>
      <c r="WCT383" s="102"/>
      <c r="WCU383" s="102"/>
      <c r="WCV383" s="102"/>
      <c r="WCW383" s="102"/>
      <c r="WCX383" s="102"/>
      <c r="WCY383" s="102"/>
      <c r="WCZ383" s="102"/>
      <c r="WDA383" s="102"/>
      <c r="WDB383" s="102"/>
      <c r="WDC383" s="102"/>
      <c r="WDD383" s="102"/>
      <c r="WDE383" s="102"/>
      <c r="WDF383" s="102"/>
      <c r="WDG383" s="102"/>
      <c r="WDH383" s="102"/>
      <c r="WDI383" s="102"/>
      <c r="WDJ383" s="102"/>
      <c r="WDK383" s="102"/>
      <c r="WDL383" s="102"/>
      <c r="WDM383" s="102"/>
      <c r="WDN383" s="102"/>
      <c r="WDO383" s="102"/>
      <c r="WDP383" s="102"/>
      <c r="WDQ383" s="102"/>
      <c r="WDR383" s="102"/>
      <c r="WDS383" s="102"/>
      <c r="WDT383" s="102"/>
      <c r="WDU383" s="102"/>
      <c r="WDV383" s="102"/>
      <c r="WDW383" s="102"/>
      <c r="WDX383" s="102"/>
      <c r="WDY383" s="102"/>
      <c r="WDZ383" s="102"/>
      <c r="WEA383" s="102"/>
      <c r="WEB383" s="102"/>
      <c r="WEC383" s="102"/>
      <c r="WED383" s="102"/>
      <c r="WEE383" s="102"/>
      <c r="WEF383" s="102"/>
      <c r="WEG383" s="102"/>
      <c r="WEH383" s="102"/>
      <c r="WEI383" s="102"/>
      <c r="WEJ383" s="102"/>
      <c r="WEK383" s="102"/>
      <c r="WEL383" s="102"/>
      <c r="WEM383" s="102"/>
      <c r="WEN383" s="102"/>
      <c r="WEO383" s="102"/>
      <c r="WEP383" s="102"/>
      <c r="WEQ383" s="102"/>
      <c r="WER383" s="102"/>
      <c r="WES383" s="102"/>
      <c r="WET383" s="102"/>
      <c r="WEU383" s="102"/>
      <c r="WEV383" s="102"/>
      <c r="WEW383" s="102"/>
      <c r="WEX383" s="102"/>
      <c r="WEY383" s="102"/>
      <c r="WEZ383" s="102"/>
      <c r="WFA383" s="102"/>
      <c r="WFB383" s="102"/>
      <c r="WFC383" s="102"/>
      <c r="WFD383" s="102"/>
      <c r="WFE383" s="102"/>
      <c r="WFF383" s="102"/>
      <c r="WFG383" s="102"/>
      <c r="WFH383" s="102"/>
      <c r="WFI383" s="102"/>
      <c r="WFJ383" s="102"/>
      <c r="WFK383" s="102"/>
      <c r="WFL383" s="102"/>
      <c r="WFM383" s="102"/>
      <c r="WFN383" s="102"/>
      <c r="WFO383" s="102"/>
      <c r="WFP383" s="102"/>
      <c r="WFQ383" s="102"/>
      <c r="WFR383" s="102"/>
      <c r="WFS383" s="102"/>
      <c r="WFT383" s="102"/>
      <c r="WFU383" s="102"/>
      <c r="WFV383" s="102"/>
      <c r="WFW383" s="102"/>
      <c r="WFX383" s="102"/>
      <c r="WFY383" s="102"/>
      <c r="WFZ383" s="102"/>
      <c r="WGA383" s="102"/>
      <c r="WGB383" s="102"/>
      <c r="WGC383" s="102"/>
      <c r="WGD383" s="102"/>
      <c r="WGE383" s="102"/>
      <c r="WGF383" s="102"/>
      <c r="WGG383" s="102"/>
      <c r="WGH383" s="102"/>
      <c r="WGI383" s="102"/>
      <c r="WGJ383" s="102"/>
      <c r="WGK383" s="102"/>
      <c r="WGL383" s="102"/>
      <c r="WGM383" s="102"/>
      <c r="WGN383" s="102"/>
      <c r="WGO383" s="102"/>
      <c r="WGP383" s="102"/>
      <c r="WGQ383" s="102"/>
      <c r="WGR383" s="102"/>
      <c r="WGS383" s="102"/>
      <c r="WGT383" s="102"/>
      <c r="WGU383" s="102"/>
      <c r="WGV383" s="102"/>
      <c r="WGW383" s="102"/>
      <c r="WGX383" s="102"/>
      <c r="WGY383" s="102"/>
      <c r="WGZ383" s="102"/>
      <c r="WHA383" s="102"/>
      <c r="WHB383" s="102"/>
      <c r="WHC383" s="102"/>
      <c r="WHD383" s="102"/>
      <c r="WHE383" s="102"/>
      <c r="WHF383" s="102"/>
      <c r="WHG383" s="102"/>
      <c r="WHH383" s="102"/>
      <c r="WHI383" s="102"/>
      <c r="WHJ383" s="102"/>
      <c r="WHK383" s="102"/>
      <c r="WHL383" s="102"/>
      <c r="WHM383" s="102"/>
      <c r="WHN383" s="102"/>
      <c r="WHO383" s="102"/>
      <c r="WHP383" s="102"/>
      <c r="WHQ383" s="102"/>
      <c r="WHR383" s="102"/>
      <c r="WHS383" s="102"/>
      <c r="WHT383" s="102"/>
      <c r="WHU383" s="102"/>
      <c r="WHV383" s="102"/>
      <c r="WHW383" s="102"/>
      <c r="WHX383" s="102"/>
      <c r="WHY383" s="102"/>
      <c r="WHZ383" s="102"/>
      <c r="WIA383" s="102"/>
      <c r="WIB383" s="102"/>
      <c r="WIC383" s="102"/>
      <c r="WID383" s="102"/>
      <c r="WIE383" s="102"/>
      <c r="WIF383" s="102"/>
      <c r="WIG383" s="102"/>
      <c r="WIH383" s="102"/>
      <c r="WII383" s="102"/>
      <c r="WIJ383" s="102"/>
      <c r="WIK383" s="102"/>
      <c r="WIL383" s="102"/>
      <c r="WIM383" s="102"/>
      <c r="WIN383" s="102"/>
      <c r="WIO383" s="102"/>
      <c r="WIP383" s="102"/>
      <c r="WIQ383" s="102"/>
      <c r="WIR383" s="102"/>
      <c r="WIS383" s="102"/>
      <c r="WIT383" s="102"/>
      <c r="WIU383" s="102"/>
      <c r="WIV383" s="102"/>
      <c r="WIW383" s="102"/>
      <c r="WIX383" s="102"/>
      <c r="WIY383" s="102"/>
      <c r="WIZ383" s="102"/>
      <c r="WJA383" s="102"/>
      <c r="WJB383" s="102"/>
      <c r="WJC383" s="102"/>
      <c r="WJD383" s="102"/>
      <c r="WJE383" s="102"/>
      <c r="WJF383" s="102"/>
      <c r="WJG383" s="102"/>
      <c r="WJH383" s="102"/>
      <c r="WJI383" s="102"/>
      <c r="WJJ383" s="102"/>
      <c r="WJK383" s="102"/>
      <c r="WJL383" s="102"/>
      <c r="WJM383" s="102"/>
      <c r="WJN383" s="102"/>
      <c r="WJO383" s="102"/>
      <c r="WJP383" s="102"/>
      <c r="WJQ383" s="102"/>
      <c r="WJR383" s="102"/>
      <c r="WJS383" s="102"/>
      <c r="WJT383" s="102"/>
      <c r="WJU383" s="102"/>
      <c r="WJV383" s="102"/>
      <c r="WJW383" s="102"/>
      <c r="WJX383" s="102"/>
      <c r="WJY383" s="102"/>
      <c r="WJZ383" s="102"/>
      <c r="WKA383" s="102"/>
      <c r="WKB383" s="102"/>
      <c r="WKC383" s="102"/>
      <c r="WKD383" s="102"/>
      <c r="WKE383" s="102"/>
      <c r="WKF383" s="102"/>
      <c r="WKG383" s="102"/>
      <c r="WKH383" s="102"/>
      <c r="WKI383" s="102"/>
      <c r="WKJ383" s="102"/>
      <c r="WKK383" s="102"/>
      <c r="WKL383" s="102"/>
      <c r="WKM383" s="102"/>
      <c r="WKN383" s="102"/>
      <c r="WKO383" s="102"/>
      <c r="WKP383" s="102"/>
      <c r="WKQ383" s="102"/>
      <c r="WKR383" s="102"/>
      <c r="WKS383" s="102"/>
      <c r="WKT383" s="102"/>
      <c r="WKU383" s="102"/>
      <c r="WKV383" s="102"/>
      <c r="WKW383" s="102"/>
      <c r="WKX383" s="102"/>
      <c r="WKY383" s="102"/>
      <c r="WKZ383" s="102"/>
      <c r="WLA383" s="102"/>
      <c r="WLB383" s="102"/>
      <c r="WLC383" s="102"/>
      <c r="WLD383" s="102"/>
      <c r="WLE383" s="102"/>
      <c r="WLF383" s="102"/>
      <c r="WLG383" s="102"/>
      <c r="WLH383" s="102"/>
      <c r="WLI383" s="102"/>
      <c r="WLJ383" s="102"/>
      <c r="WLK383" s="102"/>
      <c r="WLL383" s="102"/>
      <c r="WLM383" s="102"/>
      <c r="WLN383" s="102"/>
      <c r="WLO383" s="102"/>
      <c r="WLP383" s="102"/>
      <c r="WLQ383" s="102"/>
      <c r="WLR383" s="102"/>
      <c r="WLS383" s="102"/>
      <c r="WLT383" s="102"/>
      <c r="WLU383" s="102"/>
      <c r="WLV383" s="102"/>
      <c r="WLW383" s="102"/>
      <c r="WLX383" s="102"/>
      <c r="WLY383" s="102"/>
      <c r="WLZ383" s="102"/>
      <c r="WMA383" s="102"/>
      <c r="WMB383" s="102"/>
      <c r="WMC383" s="102"/>
      <c r="WMD383" s="102"/>
      <c r="WME383" s="102"/>
      <c r="WMF383" s="102"/>
      <c r="WMG383" s="102"/>
      <c r="WMH383" s="102"/>
      <c r="WMI383" s="102"/>
      <c r="WMJ383" s="102"/>
      <c r="WMK383" s="102"/>
      <c r="WML383" s="102"/>
      <c r="WMM383" s="102"/>
      <c r="WMN383" s="102"/>
      <c r="WMO383" s="102"/>
      <c r="WMP383" s="102"/>
      <c r="WMQ383" s="102"/>
      <c r="WMR383" s="102"/>
      <c r="WMS383" s="102"/>
      <c r="WMT383" s="102"/>
      <c r="WMU383" s="102"/>
      <c r="WMV383" s="102"/>
      <c r="WMW383" s="102"/>
      <c r="WMX383" s="102"/>
      <c r="WMY383" s="102"/>
      <c r="WMZ383" s="102"/>
      <c r="WNA383" s="102"/>
      <c r="WNB383" s="102"/>
      <c r="WNC383" s="102"/>
      <c r="WND383" s="102"/>
      <c r="WNE383" s="102"/>
      <c r="WNF383" s="102"/>
      <c r="WNG383" s="102"/>
      <c r="WNH383" s="102"/>
      <c r="WNI383" s="102"/>
      <c r="WNJ383" s="102"/>
      <c r="WNK383" s="102"/>
      <c r="WNL383" s="102"/>
      <c r="WNM383" s="102"/>
      <c r="WNN383" s="102"/>
      <c r="WNO383" s="102"/>
      <c r="WNP383" s="102"/>
      <c r="WNQ383" s="102"/>
      <c r="WNR383" s="102"/>
      <c r="WNS383" s="102"/>
      <c r="WNT383" s="102"/>
      <c r="WNU383" s="102"/>
      <c r="WNV383" s="102"/>
      <c r="WNW383" s="102"/>
      <c r="WNX383" s="102"/>
      <c r="WNY383" s="102"/>
      <c r="WNZ383" s="102"/>
      <c r="WOA383" s="102"/>
      <c r="WOB383" s="102"/>
      <c r="WOC383" s="102"/>
      <c r="WOD383" s="102"/>
      <c r="WOE383" s="102"/>
      <c r="WOF383" s="102"/>
      <c r="WOG383" s="102"/>
      <c r="WOH383" s="102"/>
      <c r="WOI383" s="102"/>
      <c r="WOJ383" s="102"/>
      <c r="WOK383" s="102"/>
      <c r="WOL383" s="102"/>
      <c r="WOM383" s="102"/>
      <c r="WON383" s="102"/>
      <c r="WOO383" s="102"/>
      <c r="WOP383" s="102"/>
      <c r="WOQ383" s="102"/>
      <c r="WOR383" s="102"/>
      <c r="WOS383" s="102"/>
      <c r="WOT383" s="102"/>
      <c r="WOU383" s="102"/>
      <c r="WOV383" s="102"/>
      <c r="WOW383" s="102"/>
      <c r="WOX383" s="102"/>
      <c r="WOY383" s="102"/>
      <c r="WOZ383" s="102"/>
      <c r="WPA383" s="102"/>
      <c r="WPB383" s="102"/>
      <c r="WPC383" s="102"/>
      <c r="WPD383" s="102"/>
      <c r="WPE383" s="102"/>
      <c r="WPF383" s="102"/>
      <c r="WPG383" s="102"/>
      <c r="WPH383" s="102"/>
      <c r="WPI383" s="102"/>
      <c r="WPJ383" s="102"/>
      <c r="WPK383" s="102"/>
      <c r="WPL383" s="102"/>
      <c r="WPM383" s="102"/>
      <c r="WPN383" s="102"/>
      <c r="WPO383" s="102"/>
      <c r="WPP383" s="102"/>
      <c r="WPQ383" s="102"/>
      <c r="WPR383" s="102"/>
      <c r="WPS383" s="102"/>
      <c r="WPT383" s="102"/>
      <c r="WPU383" s="102"/>
      <c r="WPV383" s="102"/>
      <c r="WPW383" s="102"/>
      <c r="WPX383" s="102"/>
      <c r="WPY383" s="102"/>
      <c r="WPZ383" s="102"/>
      <c r="WQA383" s="102"/>
      <c r="WQB383" s="102"/>
      <c r="WQC383" s="102"/>
      <c r="WQD383" s="102"/>
      <c r="WQE383" s="102"/>
      <c r="WQF383" s="102"/>
      <c r="WQG383" s="102"/>
      <c r="WQH383" s="102"/>
      <c r="WQI383" s="102"/>
      <c r="WQJ383" s="102"/>
      <c r="WQK383" s="102"/>
      <c r="WQL383" s="102"/>
      <c r="WQM383" s="102"/>
      <c r="WQN383" s="102"/>
      <c r="WQO383" s="102"/>
      <c r="WQP383" s="102"/>
      <c r="WQQ383" s="102"/>
      <c r="WQR383" s="102"/>
      <c r="WQS383" s="102"/>
      <c r="WQT383" s="102"/>
      <c r="WQU383" s="102"/>
      <c r="WQV383" s="102"/>
      <c r="WQW383" s="102"/>
      <c r="WQX383" s="102"/>
      <c r="WQY383" s="102"/>
      <c r="WQZ383" s="102"/>
      <c r="WRA383" s="102"/>
      <c r="WRB383" s="102"/>
      <c r="WRC383" s="102"/>
      <c r="WRD383" s="102"/>
      <c r="WRE383" s="102"/>
      <c r="WRF383" s="102"/>
      <c r="WRG383" s="102"/>
      <c r="WRH383" s="102"/>
      <c r="WRI383" s="102"/>
      <c r="WRJ383" s="102"/>
      <c r="WRK383" s="102"/>
      <c r="WRL383" s="102"/>
      <c r="WRM383" s="102"/>
      <c r="WRN383" s="102"/>
      <c r="WRO383" s="102"/>
      <c r="WRP383" s="102"/>
      <c r="WRQ383" s="102"/>
      <c r="WRR383" s="102"/>
      <c r="WRS383" s="102"/>
      <c r="WRT383" s="102"/>
      <c r="WRU383" s="102"/>
      <c r="WRV383" s="102"/>
      <c r="WRW383" s="102"/>
      <c r="WRX383" s="102"/>
      <c r="WRY383" s="102"/>
      <c r="WRZ383" s="102"/>
      <c r="WSA383" s="102"/>
      <c r="WSB383" s="102"/>
      <c r="WSC383" s="102"/>
      <c r="WSD383" s="102"/>
      <c r="WSE383" s="102"/>
      <c r="WSF383" s="102"/>
      <c r="WSG383" s="102"/>
      <c r="WSH383" s="102"/>
      <c r="WSI383" s="102"/>
      <c r="WSJ383" s="102"/>
      <c r="WSK383" s="102"/>
      <c r="WSL383" s="102"/>
      <c r="WSM383" s="102"/>
      <c r="WSN383" s="102"/>
      <c r="WSO383" s="102"/>
      <c r="WSP383" s="102"/>
      <c r="WSQ383" s="102"/>
      <c r="WSR383" s="102"/>
      <c r="WSS383" s="102"/>
      <c r="WST383" s="102"/>
      <c r="WSU383" s="102"/>
      <c r="WSV383" s="102"/>
      <c r="WSW383" s="102"/>
      <c r="WSX383" s="102"/>
      <c r="WSY383" s="102"/>
      <c r="WSZ383" s="102"/>
      <c r="WTA383" s="102"/>
      <c r="WTB383" s="102"/>
      <c r="WTC383" s="102"/>
      <c r="WTD383" s="102"/>
      <c r="WTE383" s="102"/>
      <c r="WTF383" s="102"/>
      <c r="WTG383" s="102"/>
      <c r="WTH383" s="102"/>
      <c r="WTI383" s="102"/>
      <c r="WTJ383" s="102"/>
      <c r="WTK383" s="102"/>
      <c r="WTL383" s="102"/>
      <c r="WTM383" s="102"/>
      <c r="WTN383" s="102"/>
      <c r="WTO383" s="102"/>
      <c r="WTP383" s="102"/>
      <c r="WTQ383" s="102"/>
      <c r="WTR383" s="102"/>
      <c r="WTS383" s="102"/>
      <c r="WTT383" s="102"/>
      <c r="WTU383" s="102"/>
      <c r="WTV383" s="102"/>
      <c r="WTW383" s="102"/>
      <c r="WTX383" s="102"/>
      <c r="WTY383" s="102"/>
      <c r="WTZ383" s="102"/>
      <c r="WUA383" s="102"/>
      <c r="WUB383" s="102"/>
      <c r="WUC383" s="102"/>
      <c r="WUD383" s="102"/>
      <c r="WUE383" s="102"/>
      <c r="WUF383" s="102"/>
      <c r="WUG383" s="102"/>
      <c r="WUH383" s="102"/>
      <c r="WUI383" s="102"/>
      <c r="WUJ383" s="102"/>
      <c r="WUK383" s="102"/>
      <c r="WUL383" s="102"/>
      <c r="WUM383" s="102"/>
      <c r="WUN383" s="102"/>
      <c r="WUO383" s="102"/>
      <c r="WUP383" s="102"/>
      <c r="WUQ383" s="102"/>
      <c r="WUR383" s="102"/>
      <c r="WUS383" s="102"/>
      <c r="WUT383" s="102"/>
      <c r="WUU383" s="102"/>
      <c r="WUV383" s="102"/>
      <c r="WUW383" s="102"/>
      <c r="WUX383" s="102"/>
      <c r="WUY383" s="102"/>
      <c r="WUZ383" s="102"/>
      <c r="WVA383" s="102"/>
      <c r="WVB383" s="102"/>
      <c r="WVC383" s="102"/>
      <c r="WVD383" s="102"/>
      <c r="WVE383" s="102"/>
      <c r="WVF383" s="102"/>
      <c r="WVG383" s="102"/>
      <c r="WVH383" s="102"/>
      <c r="WVI383" s="102"/>
      <c r="WVJ383" s="102"/>
      <c r="WVK383" s="102"/>
      <c r="WVL383" s="102"/>
      <c r="WVM383" s="102"/>
      <c r="WVN383" s="102"/>
      <c r="WVO383" s="102"/>
      <c r="WVP383" s="102"/>
      <c r="WVQ383" s="102"/>
      <c r="WVR383" s="102"/>
      <c r="WVS383" s="102"/>
      <c r="WVT383" s="102"/>
      <c r="WVU383" s="102"/>
      <c r="WVV383" s="102"/>
      <c r="WVW383" s="102"/>
      <c r="WVX383" s="102"/>
      <c r="WVY383" s="102"/>
      <c r="WVZ383" s="102"/>
      <c r="WWA383" s="102"/>
      <c r="WWB383" s="102"/>
      <c r="WWC383" s="102"/>
      <c r="WWD383" s="102"/>
      <c r="WWE383" s="102"/>
      <c r="WWF383" s="102"/>
      <c r="WWG383" s="102"/>
      <c r="WWH383" s="102"/>
      <c r="WWI383" s="102"/>
      <c r="WWJ383" s="102"/>
      <c r="WWK383" s="102"/>
      <c r="WWL383" s="102"/>
      <c r="WWM383" s="102"/>
      <c r="WWN383" s="102"/>
      <c r="WWO383" s="102"/>
      <c r="WWP383" s="102"/>
      <c r="WWQ383" s="102"/>
      <c r="WWR383" s="102"/>
      <c r="WWS383" s="102"/>
      <c r="WWT383" s="102"/>
      <c r="WWU383" s="102"/>
      <c r="WWV383" s="102"/>
      <c r="WWW383" s="102"/>
      <c r="WWX383" s="102"/>
      <c r="WWY383" s="102"/>
      <c r="WWZ383" s="102"/>
      <c r="WXA383" s="102"/>
      <c r="WXB383" s="102"/>
      <c r="WXC383" s="102"/>
      <c r="WXD383" s="102"/>
      <c r="WXE383" s="102"/>
      <c r="WXF383" s="102"/>
      <c r="WXG383" s="102"/>
      <c r="WXH383" s="102"/>
      <c r="WXI383" s="102"/>
      <c r="WXJ383" s="102"/>
      <c r="WXK383" s="102"/>
      <c r="WXL383" s="102"/>
      <c r="WXM383" s="102"/>
      <c r="WXN383" s="102"/>
      <c r="WXO383" s="102"/>
      <c r="WXP383" s="102"/>
      <c r="WXQ383" s="102"/>
      <c r="WXR383" s="102"/>
      <c r="WXS383" s="102"/>
      <c r="WXT383" s="102"/>
      <c r="WXU383" s="102"/>
      <c r="WXV383" s="102"/>
      <c r="WXW383" s="102"/>
      <c r="WXX383" s="102"/>
      <c r="WXY383" s="102"/>
      <c r="WXZ383" s="102"/>
      <c r="WYA383" s="102"/>
      <c r="WYB383" s="102"/>
      <c r="WYC383" s="102"/>
      <c r="WYD383" s="102"/>
      <c r="WYE383" s="102"/>
      <c r="WYF383" s="102"/>
      <c r="WYG383" s="102"/>
      <c r="WYH383" s="102"/>
      <c r="WYI383" s="102"/>
      <c r="WYJ383" s="102"/>
      <c r="WYK383" s="102"/>
      <c r="WYL383" s="102"/>
      <c r="WYM383" s="102"/>
      <c r="WYN383" s="102"/>
      <c r="WYO383" s="102"/>
      <c r="WYP383" s="102"/>
      <c r="WYQ383" s="102"/>
      <c r="WYR383" s="102"/>
      <c r="WYS383" s="102"/>
      <c r="WYT383" s="102"/>
      <c r="WYU383" s="102"/>
      <c r="WYV383" s="102"/>
      <c r="WYW383" s="102"/>
      <c r="WYX383" s="102"/>
      <c r="WYY383" s="102"/>
      <c r="WYZ383" s="102"/>
      <c r="WZA383" s="102"/>
      <c r="WZB383" s="102"/>
      <c r="WZC383" s="102"/>
      <c r="WZD383" s="102"/>
      <c r="WZE383" s="102"/>
      <c r="WZF383" s="102"/>
      <c r="WZG383" s="102"/>
      <c r="WZH383" s="102"/>
      <c r="WZI383" s="102"/>
      <c r="WZJ383" s="102"/>
      <c r="WZK383" s="102"/>
      <c r="WZL383" s="102"/>
      <c r="WZM383" s="102"/>
      <c r="WZN383" s="102"/>
      <c r="WZO383" s="102"/>
      <c r="WZP383" s="102"/>
      <c r="WZQ383" s="102"/>
      <c r="WZR383" s="102"/>
      <c r="WZS383" s="102"/>
      <c r="WZT383" s="102"/>
      <c r="WZU383" s="102"/>
      <c r="WZV383" s="102"/>
      <c r="WZW383" s="102"/>
      <c r="WZX383" s="102"/>
      <c r="WZY383" s="102"/>
      <c r="WZZ383" s="102"/>
      <c r="XAA383" s="102"/>
      <c r="XAB383" s="102"/>
      <c r="XAC383" s="102"/>
      <c r="XAD383" s="102"/>
      <c r="XAE383" s="102"/>
      <c r="XAF383" s="102"/>
      <c r="XAG383" s="102"/>
      <c r="XAH383" s="102"/>
      <c r="XAI383" s="102"/>
      <c r="XAJ383" s="102"/>
      <c r="XAK383" s="102"/>
      <c r="XAL383" s="102"/>
      <c r="XAM383" s="102"/>
      <c r="XAN383" s="102"/>
      <c r="XAO383" s="102"/>
      <c r="XAP383" s="102"/>
      <c r="XAQ383" s="102"/>
      <c r="XAR383" s="102"/>
      <c r="XAS383" s="102"/>
      <c r="XAT383" s="102"/>
      <c r="XAU383" s="102"/>
      <c r="XAV383" s="102"/>
      <c r="XAW383" s="102"/>
      <c r="XAX383" s="102"/>
      <c r="XAY383" s="102"/>
      <c r="XAZ383" s="102"/>
      <c r="XBA383" s="102"/>
      <c r="XBB383" s="102"/>
      <c r="XBC383" s="102"/>
      <c r="XBD383" s="102"/>
      <c r="XBE383" s="102"/>
      <c r="XBF383" s="102"/>
      <c r="XBG383" s="102"/>
      <c r="XBH383" s="102"/>
      <c r="XBI383" s="102"/>
      <c r="XBJ383" s="102"/>
      <c r="XBK383" s="102"/>
      <c r="XBL383" s="102"/>
      <c r="XBM383" s="102"/>
      <c r="XBN383" s="102"/>
      <c r="XBO383" s="102"/>
      <c r="XBP383" s="102"/>
      <c r="XBQ383" s="102"/>
      <c r="XBR383" s="102"/>
      <c r="XBS383" s="102"/>
      <c r="XBT383" s="102"/>
      <c r="XBU383" s="102"/>
      <c r="XBV383" s="102"/>
      <c r="XBW383" s="102"/>
      <c r="XBX383" s="102"/>
      <c r="XBY383" s="102"/>
      <c r="XBZ383" s="102"/>
      <c r="XCA383" s="102"/>
      <c r="XCB383" s="102"/>
      <c r="XCC383" s="102"/>
      <c r="XCD383" s="102"/>
      <c r="XCE383" s="102"/>
      <c r="XCF383" s="102"/>
      <c r="XCG383" s="102"/>
      <c r="XCH383" s="102"/>
      <c r="XCI383" s="102"/>
      <c r="XCJ383" s="102"/>
      <c r="XCK383" s="102"/>
      <c r="XCL383" s="102"/>
      <c r="XCM383" s="102"/>
      <c r="XCN383" s="102"/>
      <c r="XCO383" s="102"/>
      <c r="XCP383" s="102"/>
      <c r="XCQ383" s="102"/>
      <c r="XCR383" s="102"/>
      <c r="XCS383" s="102"/>
      <c r="XCT383" s="102"/>
      <c r="XCU383" s="102"/>
      <c r="XCV383" s="102"/>
      <c r="XCW383" s="102"/>
      <c r="XCX383" s="102"/>
      <c r="XCY383" s="102"/>
      <c r="XCZ383" s="102"/>
      <c r="XDA383" s="102"/>
      <c r="XDB383" s="102"/>
      <c r="XDC383" s="102"/>
      <c r="XDD383" s="102"/>
      <c r="XDE383" s="102"/>
      <c r="XDF383" s="102"/>
      <c r="XDG383" s="102"/>
      <c r="XDH383" s="102"/>
      <c r="XDI383" s="102"/>
      <c r="XDJ383" s="102"/>
      <c r="XDK383" s="102"/>
      <c r="XDL383" s="102"/>
      <c r="XDM383" s="102"/>
      <c r="XDN383" s="102"/>
      <c r="XDO383" s="102"/>
      <c r="XDP383" s="102"/>
      <c r="XDQ383" s="102"/>
      <c r="XDR383" s="102"/>
      <c r="XDS383" s="102"/>
      <c r="XDT383" s="102"/>
      <c r="XDU383" s="102"/>
      <c r="XDV383" s="102"/>
      <c r="XDW383" s="102"/>
      <c r="XDX383" s="102"/>
      <c r="XDY383" s="102"/>
      <c r="XDZ383" s="102"/>
      <c r="XEA383" s="102"/>
      <c r="XEB383" s="102"/>
      <c r="XEC383" s="102"/>
      <c r="XED383" s="102"/>
      <c r="XEE383" s="102"/>
      <c r="XEF383" s="102"/>
      <c r="XEG383" s="102"/>
      <c r="XEH383" s="102"/>
      <c r="XEI383" s="102"/>
      <c r="XEJ383" s="102"/>
      <c r="XEK383" s="102"/>
      <c r="XEL383" s="102"/>
      <c r="XEM383" s="102"/>
      <c r="XEN383" s="102"/>
      <c r="XEO383" s="102"/>
      <c r="XEP383" s="102"/>
      <c r="XEQ383" s="102"/>
      <c r="XER383" s="102"/>
      <c r="XES383" s="102"/>
      <c r="XET383" s="102"/>
      <c r="XEU383" s="102"/>
      <c r="XEV383" s="102"/>
      <c r="XEW383" s="102"/>
      <c r="XEX383" s="102"/>
      <c r="XEY383" s="102"/>
      <c r="XEZ383" s="102"/>
      <c r="XFA383" s="102"/>
      <c r="XFB383" s="102"/>
      <c r="XFC383" s="102"/>
    </row>
    <row r="384" s="103" customFormat="1" customHeight="1" spans="1:16383">
      <c r="A384" s="115"/>
      <c r="B384" s="118"/>
      <c r="C384" s="115"/>
      <c r="D384" s="115"/>
      <c r="E384" s="119"/>
      <c r="F384" s="119"/>
      <c r="G384" s="115"/>
      <c r="H384" s="120"/>
      <c r="I384" s="147" t="s">
        <v>13</v>
      </c>
      <c r="J384" s="118" t="s">
        <v>14</v>
      </c>
      <c r="K384" s="118" t="s">
        <v>15</v>
      </c>
      <c r="L384" s="118" t="s">
        <v>16</v>
      </c>
      <c r="M384" s="118" t="s">
        <v>17</v>
      </c>
      <c r="N384" s="118" t="s">
        <v>18</v>
      </c>
      <c r="O384" s="149" t="s">
        <v>19</v>
      </c>
      <c r="P384" s="149"/>
      <c r="Q384" s="183"/>
      <c r="R384" s="181"/>
      <c r="S384" s="182"/>
      <c r="T384" s="182"/>
      <c r="U384" s="182"/>
      <c r="V384" s="182"/>
      <c r="W384" s="182"/>
      <c r="X384" s="182"/>
      <c r="Y384" s="182"/>
      <c r="Z384" s="182"/>
      <c r="AA384" s="182"/>
      <c r="AB384" s="182"/>
      <c r="AC384" s="182"/>
      <c r="AD384" s="182"/>
      <c r="AE384" s="182"/>
      <c r="AF384" s="182"/>
      <c r="AG384" s="182"/>
      <c r="AH384" s="182"/>
      <c r="AI384" s="182"/>
      <c r="AJ384" s="182"/>
      <c r="AK384" s="182"/>
      <c r="AL384" s="182"/>
      <c r="AM384" s="182"/>
      <c r="AN384" s="182"/>
      <c r="AO384" s="182"/>
      <c r="AP384" s="182"/>
      <c r="AQ384" s="182"/>
      <c r="AR384" s="182"/>
      <c r="AS384" s="182"/>
      <c r="AT384" s="182"/>
      <c r="AU384" s="182"/>
      <c r="AV384" s="182"/>
      <c r="AW384" s="182"/>
      <c r="AX384" s="182"/>
      <c r="AY384" s="182"/>
      <c r="AZ384" s="182"/>
      <c r="BA384" s="182"/>
      <c r="BB384" s="182"/>
      <c r="BC384" s="182"/>
      <c r="BD384" s="182"/>
      <c r="BE384" s="182"/>
      <c r="BF384" s="182"/>
      <c r="BG384" s="182"/>
      <c r="BH384" s="182"/>
      <c r="BI384" s="182"/>
      <c r="BJ384" s="182"/>
      <c r="BK384" s="182"/>
      <c r="BL384" s="182"/>
      <c r="BM384" s="182"/>
      <c r="BN384" s="182"/>
      <c r="BO384" s="182"/>
      <c r="BP384" s="182"/>
      <c r="BQ384" s="182"/>
      <c r="BR384" s="182"/>
      <c r="BS384" s="182"/>
      <c r="BT384" s="182"/>
      <c r="BU384" s="182"/>
      <c r="BV384" s="182"/>
      <c r="BW384" s="182"/>
      <c r="BX384" s="182"/>
      <c r="BY384" s="182"/>
      <c r="BZ384" s="182"/>
      <c r="CA384" s="182"/>
      <c r="CB384" s="182"/>
      <c r="CC384" s="182"/>
      <c r="CD384" s="182"/>
      <c r="CE384" s="182"/>
      <c r="CF384" s="182"/>
      <c r="CG384" s="182"/>
      <c r="CH384" s="182"/>
      <c r="CI384" s="182"/>
      <c r="CJ384" s="182"/>
      <c r="CK384" s="182"/>
      <c r="CL384" s="182"/>
      <c r="CM384" s="182"/>
      <c r="CN384" s="182"/>
      <c r="CO384" s="182"/>
      <c r="CP384" s="182"/>
      <c r="CQ384" s="182"/>
      <c r="CR384" s="182"/>
      <c r="CS384" s="182"/>
      <c r="CT384" s="182"/>
      <c r="CU384" s="182"/>
      <c r="CV384" s="182"/>
      <c r="CW384" s="182"/>
      <c r="CX384" s="182"/>
      <c r="CY384" s="182"/>
      <c r="CZ384" s="182"/>
      <c r="DA384" s="182"/>
      <c r="DB384" s="182"/>
      <c r="DC384" s="182"/>
      <c r="DD384" s="182"/>
      <c r="DE384" s="182"/>
      <c r="DF384" s="182"/>
      <c r="DG384" s="182"/>
      <c r="DH384" s="182"/>
      <c r="DI384" s="182"/>
      <c r="DJ384" s="182"/>
      <c r="DK384" s="182"/>
      <c r="DL384" s="182"/>
      <c r="DM384" s="182"/>
      <c r="DN384" s="182"/>
      <c r="DO384" s="182"/>
      <c r="DP384" s="182"/>
      <c r="DQ384" s="182"/>
      <c r="DR384" s="182"/>
      <c r="DS384" s="182"/>
      <c r="DT384" s="182"/>
      <c r="DU384" s="182"/>
      <c r="DV384" s="102"/>
      <c r="DW384" s="102"/>
      <c r="DX384" s="102"/>
      <c r="DY384" s="102"/>
      <c r="DZ384" s="102"/>
      <c r="EA384" s="102"/>
      <c r="EB384" s="102"/>
      <c r="EC384" s="102"/>
      <c r="ED384" s="102"/>
      <c r="EE384" s="102"/>
      <c r="EF384" s="102"/>
      <c r="EG384" s="102"/>
      <c r="EH384" s="102"/>
      <c r="EI384" s="102"/>
      <c r="EJ384" s="102"/>
      <c r="EK384" s="102"/>
      <c r="EL384" s="102"/>
      <c r="EM384" s="102"/>
      <c r="EN384" s="102"/>
      <c r="EO384" s="102"/>
      <c r="EP384" s="102"/>
      <c r="EQ384" s="102"/>
      <c r="ER384" s="102"/>
      <c r="ES384" s="102"/>
      <c r="ET384" s="102"/>
      <c r="EU384" s="102"/>
      <c r="EV384" s="102"/>
      <c r="EW384" s="102"/>
      <c r="EX384" s="102"/>
      <c r="EY384" s="102"/>
      <c r="EZ384" s="102"/>
      <c r="FA384" s="102"/>
      <c r="FB384" s="102"/>
      <c r="FC384" s="102"/>
      <c r="FD384" s="102"/>
      <c r="FE384" s="102"/>
      <c r="FF384" s="102"/>
      <c r="FG384" s="102"/>
      <c r="FH384" s="102"/>
      <c r="FI384" s="102"/>
      <c r="FJ384" s="102"/>
      <c r="FK384" s="102"/>
      <c r="FL384" s="102"/>
      <c r="FM384" s="102"/>
      <c r="FN384" s="102"/>
      <c r="FO384" s="102"/>
      <c r="FP384" s="102"/>
      <c r="FQ384" s="102"/>
      <c r="FR384" s="102"/>
      <c r="FS384" s="102"/>
      <c r="FT384" s="102"/>
      <c r="FU384" s="102"/>
      <c r="FV384" s="102"/>
      <c r="FW384" s="102"/>
      <c r="FX384" s="102"/>
      <c r="FY384" s="102"/>
      <c r="FZ384" s="102"/>
      <c r="GA384" s="102"/>
      <c r="GB384" s="102"/>
      <c r="GC384" s="102"/>
      <c r="GD384" s="102"/>
      <c r="GE384" s="102"/>
      <c r="GF384" s="102"/>
      <c r="GG384" s="102"/>
      <c r="GH384" s="102"/>
      <c r="GI384" s="102"/>
      <c r="GJ384" s="102"/>
      <c r="GK384" s="102"/>
      <c r="GL384" s="102"/>
      <c r="GM384" s="102"/>
      <c r="GN384" s="102"/>
      <c r="GO384" s="102"/>
      <c r="GP384" s="102"/>
      <c r="GQ384" s="102"/>
      <c r="GR384" s="102"/>
      <c r="GS384" s="102"/>
      <c r="GT384" s="102"/>
      <c r="GU384" s="102"/>
      <c r="GV384" s="102"/>
      <c r="GW384" s="102"/>
      <c r="GX384" s="102"/>
      <c r="GY384" s="102"/>
      <c r="GZ384" s="102"/>
      <c r="HA384" s="102"/>
      <c r="HB384" s="102"/>
      <c r="HC384" s="102"/>
      <c r="HD384" s="102"/>
      <c r="HE384" s="102"/>
      <c r="HF384" s="102"/>
      <c r="HG384" s="102"/>
      <c r="HH384" s="102"/>
      <c r="HI384" s="102"/>
      <c r="HJ384" s="102"/>
      <c r="HK384" s="102"/>
      <c r="HL384" s="102"/>
      <c r="HM384" s="102"/>
      <c r="HN384" s="102"/>
      <c r="HO384" s="102"/>
      <c r="HP384" s="102"/>
      <c r="HQ384" s="102"/>
      <c r="HR384" s="102"/>
      <c r="HS384" s="102"/>
      <c r="HT384" s="102"/>
      <c r="HU384" s="102"/>
      <c r="HV384" s="102"/>
      <c r="HW384" s="102"/>
      <c r="HX384" s="102"/>
      <c r="HY384" s="102"/>
      <c r="HZ384" s="102"/>
      <c r="IA384" s="102"/>
      <c r="IB384" s="102"/>
      <c r="IC384" s="102"/>
      <c r="ID384" s="102"/>
      <c r="IE384" s="102"/>
      <c r="IF384" s="102"/>
      <c r="IG384" s="102"/>
      <c r="IH384" s="102"/>
      <c r="II384" s="102"/>
      <c r="IJ384" s="102"/>
      <c r="IK384" s="102"/>
      <c r="IL384" s="102"/>
      <c r="IM384" s="102"/>
      <c r="IN384" s="102"/>
      <c r="IO384" s="102"/>
      <c r="IP384" s="102"/>
      <c r="IQ384" s="102"/>
      <c r="IR384" s="102"/>
      <c r="IS384" s="102"/>
      <c r="IT384" s="102"/>
      <c r="IU384" s="102"/>
      <c r="IV384" s="102"/>
      <c r="IW384" s="102"/>
      <c r="IX384" s="102"/>
      <c r="IY384" s="102"/>
      <c r="IZ384" s="102"/>
      <c r="JA384" s="102"/>
      <c r="JB384" s="102"/>
      <c r="JC384" s="102"/>
      <c r="JD384" s="102"/>
      <c r="JE384" s="102"/>
      <c r="JF384" s="102"/>
      <c r="JG384" s="102"/>
      <c r="JH384" s="102"/>
      <c r="JI384" s="102"/>
      <c r="JJ384" s="102"/>
      <c r="JK384" s="102"/>
      <c r="JL384" s="102"/>
      <c r="JM384" s="102"/>
      <c r="JN384" s="102"/>
      <c r="JO384" s="102"/>
      <c r="JP384" s="102"/>
      <c r="JQ384" s="102"/>
      <c r="JR384" s="102"/>
      <c r="JS384" s="102"/>
      <c r="JT384" s="102"/>
      <c r="JU384" s="102"/>
      <c r="JV384" s="102"/>
      <c r="JW384" s="102"/>
      <c r="JX384" s="102"/>
      <c r="JY384" s="102"/>
      <c r="JZ384" s="102"/>
      <c r="KA384" s="102"/>
      <c r="KB384" s="102"/>
      <c r="KC384" s="102"/>
      <c r="KD384" s="102"/>
      <c r="KE384" s="102"/>
      <c r="KF384" s="102"/>
      <c r="KG384" s="102"/>
      <c r="KH384" s="102"/>
      <c r="KI384" s="102"/>
      <c r="KJ384" s="102"/>
      <c r="KK384" s="102"/>
      <c r="KL384" s="102"/>
      <c r="KM384" s="102"/>
      <c r="KN384" s="102"/>
      <c r="KO384" s="102"/>
      <c r="KP384" s="102"/>
      <c r="KQ384" s="102"/>
      <c r="KR384" s="102"/>
      <c r="KS384" s="102"/>
      <c r="KT384" s="102"/>
      <c r="KU384" s="102"/>
      <c r="KV384" s="102"/>
      <c r="KW384" s="102"/>
      <c r="KX384" s="102"/>
      <c r="KY384" s="102"/>
      <c r="KZ384" s="102"/>
      <c r="LA384" s="102"/>
      <c r="LB384" s="102"/>
      <c r="LC384" s="102"/>
      <c r="LD384" s="102"/>
      <c r="LE384" s="102"/>
      <c r="LF384" s="102"/>
      <c r="LG384" s="102"/>
      <c r="LH384" s="102"/>
      <c r="LI384" s="102"/>
      <c r="LJ384" s="102"/>
      <c r="LK384" s="102"/>
      <c r="LL384" s="102"/>
      <c r="LM384" s="102"/>
      <c r="LN384" s="102"/>
      <c r="LO384" s="102"/>
      <c r="LP384" s="102"/>
      <c r="LQ384" s="102"/>
      <c r="LR384" s="102"/>
      <c r="LS384" s="102"/>
      <c r="LT384" s="102"/>
      <c r="LU384" s="102"/>
      <c r="LV384" s="102"/>
      <c r="LW384" s="102"/>
      <c r="LX384" s="102"/>
      <c r="LY384" s="102"/>
      <c r="LZ384" s="102"/>
      <c r="MA384" s="102"/>
      <c r="MB384" s="102"/>
      <c r="MC384" s="102"/>
      <c r="MD384" s="102"/>
      <c r="ME384" s="102"/>
      <c r="MF384" s="102"/>
      <c r="MG384" s="102"/>
      <c r="MH384" s="102"/>
      <c r="MI384" s="102"/>
      <c r="MJ384" s="102"/>
      <c r="MK384" s="102"/>
      <c r="ML384" s="102"/>
      <c r="MM384" s="102"/>
      <c r="MN384" s="102"/>
      <c r="MO384" s="102"/>
      <c r="MP384" s="102"/>
      <c r="MQ384" s="102"/>
      <c r="MR384" s="102"/>
      <c r="MS384" s="102"/>
      <c r="MT384" s="102"/>
      <c r="MU384" s="102"/>
      <c r="MV384" s="102"/>
      <c r="MW384" s="102"/>
      <c r="MX384" s="102"/>
      <c r="MY384" s="102"/>
      <c r="MZ384" s="102"/>
      <c r="NA384" s="102"/>
      <c r="NB384" s="102"/>
      <c r="NC384" s="102"/>
      <c r="ND384" s="102"/>
      <c r="NE384" s="102"/>
      <c r="NF384" s="102"/>
      <c r="NG384" s="102"/>
      <c r="NH384" s="102"/>
      <c r="NI384" s="102"/>
      <c r="NJ384" s="102"/>
      <c r="NK384" s="102"/>
      <c r="NL384" s="102"/>
      <c r="NM384" s="102"/>
      <c r="NN384" s="102"/>
      <c r="NO384" s="102"/>
      <c r="NP384" s="102"/>
      <c r="NQ384" s="102"/>
      <c r="NR384" s="102"/>
      <c r="NS384" s="102"/>
      <c r="NT384" s="102"/>
      <c r="NU384" s="102"/>
      <c r="NV384" s="102"/>
      <c r="NW384" s="102"/>
      <c r="NX384" s="102"/>
      <c r="NY384" s="102"/>
      <c r="NZ384" s="102"/>
      <c r="OA384" s="102"/>
      <c r="OB384" s="102"/>
      <c r="OC384" s="102"/>
      <c r="OD384" s="102"/>
      <c r="OE384" s="102"/>
      <c r="OF384" s="102"/>
      <c r="OG384" s="102"/>
      <c r="OH384" s="102"/>
      <c r="OI384" s="102"/>
      <c r="OJ384" s="102"/>
      <c r="OK384" s="102"/>
      <c r="OL384" s="102"/>
      <c r="OM384" s="102"/>
      <c r="ON384" s="102"/>
      <c r="OO384" s="102"/>
      <c r="OP384" s="102"/>
      <c r="OQ384" s="102"/>
      <c r="OR384" s="102"/>
      <c r="OS384" s="102"/>
      <c r="OT384" s="102"/>
      <c r="OU384" s="102"/>
      <c r="OV384" s="102"/>
      <c r="OW384" s="102"/>
      <c r="OX384" s="102"/>
      <c r="OY384" s="102"/>
      <c r="OZ384" s="102"/>
      <c r="PA384" s="102"/>
      <c r="PB384" s="102"/>
      <c r="PC384" s="102"/>
      <c r="PD384" s="102"/>
      <c r="PE384" s="102"/>
      <c r="PF384" s="102"/>
      <c r="PG384" s="102"/>
      <c r="PH384" s="102"/>
      <c r="PI384" s="102"/>
      <c r="PJ384" s="102"/>
      <c r="PK384" s="102"/>
      <c r="PL384" s="102"/>
      <c r="PM384" s="102"/>
      <c r="PN384" s="102"/>
      <c r="PO384" s="102"/>
      <c r="PP384" s="102"/>
      <c r="PQ384" s="102"/>
      <c r="PR384" s="102"/>
      <c r="PS384" s="102"/>
      <c r="PT384" s="102"/>
      <c r="PU384" s="102"/>
      <c r="PV384" s="102"/>
      <c r="PW384" s="102"/>
      <c r="PX384" s="102"/>
      <c r="PY384" s="102"/>
      <c r="PZ384" s="102"/>
      <c r="QA384" s="102"/>
      <c r="QB384" s="102"/>
      <c r="QC384" s="102"/>
      <c r="QD384" s="102"/>
      <c r="QE384" s="102"/>
      <c r="QF384" s="102"/>
      <c r="QG384" s="102"/>
      <c r="QH384" s="102"/>
      <c r="QI384" s="102"/>
      <c r="QJ384" s="102"/>
      <c r="QK384" s="102"/>
      <c r="QL384" s="102"/>
      <c r="QM384" s="102"/>
      <c r="QN384" s="102"/>
      <c r="QO384" s="102"/>
      <c r="QP384" s="102"/>
      <c r="QQ384" s="102"/>
      <c r="QR384" s="102"/>
      <c r="QS384" s="102"/>
      <c r="QT384" s="102"/>
      <c r="QU384" s="102"/>
      <c r="QV384" s="102"/>
      <c r="QW384" s="102"/>
      <c r="QX384" s="102"/>
      <c r="QY384" s="102"/>
      <c r="QZ384" s="102"/>
      <c r="RA384" s="102"/>
      <c r="RB384" s="102"/>
      <c r="RC384" s="102"/>
      <c r="RD384" s="102"/>
      <c r="RE384" s="102"/>
      <c r="RF384" s="102"/>
      <c r="RG384" s="102"/>
      <c r="RH384" s="102"/>
      <c r="RI384" s="102"/>
      <c r="RJ384" s="102"/>
      <c r="RK384" s="102"/>
      <c r="RL384" s="102"/>
      <c r="RM384" s="102"/>
      <c r="RN384" s="102"/>
      <c r="RO384" s="102"/>
      <c r="RP384" s="102"/>
      <c r="RQ384" s="102"/>
      <c r="RR384" s="102"/>
      <c r="RS384" s="102"/>
      <c r="RT384" s="102"/>
      <c r="RU384" s="102"/>
      <c r="RV384" s="102"/>
      <c r="RW384" s="102"/>
      <c r="RX384" s="102"/>
      <c r="RY384" s="102"/>
      <c r="RZ384" s="102"/>
      <c r="SA384" s="102"/>
      <c r="SB384" s="102"/>
      <c r="SC384" s="102"/>
      <c r="SD384" s="102"/>
      <c r="SE384" s="102"/>
      <c r="SF384" s="102"/>
      <c r="SG384" s="102"/>
      <c r="SH384" s="102"/>
      <c r="SI384" s="102"/>
      <c r="SJ384" s="102"/>
      <c r="SK384" s="102"/>
      <c r="SL384" s="102"/>
      <c r="SM384" s="102"/>
      <c r="SN384" s="102"/>
      <c r="SO384" s="102"/>
      <c r="SP384" s="102"/>
      <c r="SQ384" s="102"/>
      <c r="SR384" s="102"/>
      <c r="SS384" s="102"/>
      <c r="ST384" s="102"/>
      <c r="SU384" s="102"/>
      <c r="SV384" s="102"/>
      <c r="SW384" s="102"/>
      <c r="SX384" s="102"/>
      <c r="SY384" s="102"/>
      <c r="SZ384" s="102"/>
      <c r="TA384" s="102"/>
      <c r="TB384" s="102"/>
      <c r="TC384" s="102"/>
      <c r="TD384" s="102"/>
      <c r="TE384" s="102"/>
      <c r="TF384" s="102"/>
      <c r="TG384" s="102"/>
      <c r="TH384" s="102"/>
      <c r="TI384" s="102"/>
      <c r="TJ384" s="102"/>
      <c r="TK384" s="102"/>
      <c r="TL384" s="102"/>
      <c r="TM384" s="102"/>
      <c r="TN384" s="102"/>
      <c r="TO384" s="102"/>
      <c r="TP384" s="102"/>
      <c r="TQ384" s="102"/>
      <c r="TR384" s="102"/>
      <c r="TS384" s="102"/>
      <c r="TT384" s="102"/>
      <c r="TU384" s="102"/>
      <c r="TV384" s="102"/>
      <c r="TW384" s="102"/>
      <c r="TX384" s="102"/>
      <c r="TY384" s="102"/>
      <c r="TZ384" s="102"/>
      <c r="UA384" s="102"/>
      <c r="UB384" s="102"/>
      <c r="UC384" s="102"/>
      <c r="UD384" s="102"/>
      <c r="UE384" s="102"/>
      <c r="UF384" s="102"/>
      <c r="UG384" s="102"/>
      <c r="UH384" s="102"/>
      <c r="UI384" s="102"/>
      <c r="UJ384" s="102"/>
      <c r="UK384" s="102"/>
      <c r="UL384" s="102"/>
      <c r="UM384" s="102"/>
      <c r="UN384" s="102"/>
      <c r="UO384" s="102"/>
      <c r="UP384" s="102"/>
      <c r="UQ384" s="102"/>
      <c r="UR384" s="102"/>
      <c r="US384" s="102"/>
      <c r="UT384" s="102"/>
      <c r="UU384" s="102"/>
      <c r="UV384" s="102"/>
      <c r="UW384" s="102"/>
      <c r="UX384" s="102"/>
      <c r="UY384" s="102"/>
      <c r="UZ384" s="102"/>
      <c r="VA384" s="102"/>
      <c r="VB384" s="102"/>
      <c r="VC384" s="102"/>
      <c r="VD384" s="102"/>
      <c r="VE384" s="102"/>
      <c r="VF384" s="102"/>
      <c r="VG384" s="102"/>
      <c r="VH384" s="102"/>
      <c r="VI384" s="102"/>
      <c r="VJ384" s="102"/>
      <c r="VK384" s="102"/>
      <c r="VL384" s="102"/>
      <c r="VM384" s="102"/>
      <c r="VN384" s="102"/>
      <c r="VO384" s="102"/>
      <c r="VP384" s="102"/>
      <c r="VQ384" s="102"/>
      <c r="VR384" s="102"/>
      <c r="VS384" s="102"/>
      <c r="VT384" s="102"/>
      <c r="VU384" s="102"/>
      <c r="VV384" s="102"/>
      <c r="VW384" s="102"/>
      <c r="VX384" s="102"/>
      <c r="VY384" s="102"/>
      <c r="VZ384" s="102"/>
      <c r="WA384" s="102"/>
      <c r="WB384" s="102"/>
      <c r="WC384" s="102"/>
      <c r="WD384" s="102"/>
      <c r="WE384" s="102"/>
      <c r="WF384" s="102"/>
      <c r="WG384" s="102"/>
      <c r="WH384" s="102"/>
      <c r="WI384" s="102"/>
      <c r="WJ384" s="102"/>
      <c r="WK384" s="102"/>
      <c r="WL384" s="102"/>
      <c r="WM384" s="102"/>
      <c r="WN384" s="102"/>
      <c r="WO384" s="102"/>
      <c r="WP384" s="102"/>
      <c r="WQ384" s="102"/>
      <c r="WR384" s="102"/>
      <c r="WS384" s="102"/>
      <c r="WT384" s="102"/>
      <c r="WU384" s="102"/>
      <c r="WV384" s="102"/>
      <c r="WW384" s="102"/>
      <c r="WX384" s="102"/>
      <c r="WY384" s="102"/>
      <c r="WZ384" s="102"/>
      <c r="XA384" s="102"/>
      <c r="XB384" s="102"/>
      <c r="XC384" s="102"/>
      <c r="XD384" s="102"/>
      <c r="XE384" s="102"/>
      <c r="XF384" s="102"/>
      <c r="XG384" s="102"/>
      <c r="XH384" s="102"/>
      <c r="XI384" s="102"/>
      <c r="XJ384" s="102"/>
      <c r="XK384" s="102"/>
      <c r="XL384" s="102"/>
      <c r="XM384" s="102"/>
      <c r="XN384" s="102"/>
      <c r="XO384" s="102"/>
      <c r="XP384" s="102"/>
      <c r="XQ384" s="102"/>
      <c r="XR384" s="102"/>
      <c r="XS384" s="102"/>
      <c r="XT384" s="102"/>
      <c r="XU384" s="102"/>
      <c r="XV384" s="102"/>
      <c r="XW384" s="102"/>
      <c r="XX384" s="102"/>
      <c r="XY384" s="102"/>
      <c r="XZ384" s="102"/>
      <c r="YA384" s="102"/>
      <c r="YB384" s="102"/>
      <c r="YC384" s="102"/>
      <c r="YD384" s="102"/>
      <c r="YE384" s="102"/>
      <c r="YF384" s="102"/>
      <c r="YG384" s="102"/>
      <c r="YH384" s="102"/>
      <c r="YI384" s="102"/>
      <c r="YJ384" s="102"/>
      <c r="YK384" s="102"/>
      <c r="YL384" s="102"/>
      <c r="YM384" s="102"/>
      <c r="YN384" s="102"/>
      <c r="YO384" s="102"/>
      <c r="YP384" s="102"/>
      <c r="YQ384" s="102"/>
      <c r="YR384" s="102"/>
      <c r="YS384" s="102"/>
      <c r="YT384" s="102"/>
      <c r="YU384" s="102"/>
      <c r="YV384" s="102"/>
      <c r="YW384" s="102"/>
      <c r="YX384" s="102"/>
      <c r="YY384" s="102"/>
      <c r="YZ384" s="102"/>
      <c r="ZA384" s="102"/>
      <c r="ZB384" s="102"/>
      <c r="ZC384" s="102"/>
      <c r="ZD384" s="102"/>
      <c r="ZE384" s="102"/>
      <c r="ZF384" s="102"/>
      <c r="ZG384" s="102"/>
      <c r="ZH384" s="102"/>
      <c r="ZI384" s="102"/>
      <c r="ZJ384" s="102"/>
      <c r="ZK384" s="102"/>
      <c r="ZL384" s="102"/>
      <c r="ZM384" s="102"/>
      <c r="ZN384" s="102"/>
      <c r="ZO384" s="102"/>
      <c r="ZP384" s="102"/>
      <c r="ZQ384" s="102"/>
      <c r="ZR384" s="102"/>
      <c r="ZS384" s="102"/>
      <c r="ZT384" s="102"/>
      <c r="ZU384" s="102"/>
      <c r="ZV384" s="102"/>
      <c r="ZW384" s="102"/>
      <c r="ZX384" s="102"/>
      <c r="ZY384" s="102"/>
      <c r="ZZ384" s="102"/>
      <c r="AAA384" s="102"/>
      <c r="AAB384" s="102"/>
      <c r="AAC384" s="102"/>
      <c r="AAD384" s="102"/>
      <c r="AAE384" s="102"/>
      <c r="AAF384" s="102"/>
      <c r="AAG384" s="102"/>
      <c r="AAH384" s="102"/>
      <c r="AAI384" s="102"/>
      <c r="AAJ384" s="102"/>
      <c r="AAK384" s="102"/>
      <c r="AAL384" s="102"/>
      <c r="AAM384" s="102"/>
      <c r="AAN384" s="102"/>
      <c r="AAO384" s="102"/>
      <c r="AAP384" s="102"/>
      <c r="AAQ384" s="102"/>
      <c r="AAR384" s="102"/>
      <c r="AAS384" s="102"/>
      <c r="AAT384" s="102"/>
      <c r="AAU384" s="102"/>
      <c r="AAV384" s="102"/>
      <c r="AAW384" s="102"/>
      <c r="AAX384" s="102"/>
      <c r="AAY384" s="102"/>
      <c r="AAZ384" s="102"/>
      <c r="ABA384" s="102"/>
      <c r="ABB384" s="102"/>
      <c r="ABC384" s="102"/>
      <c r="ABD384" s="102"/>
      <c r="ABE384" s="102"/>
      <c r="ABF384" s="102"/>
      <c r="ABG384" s="102"/>
      <c r="ABH384" s="102"/>
      <c r="ABI384" s="102"/>
      <c r="ABJ384" s="102"/>
      <c r="ABK384" s="102"/>
      <c r="ABL384" s="102"/>
      <c r="ABM384" s="102"/>
      <c r="ABN384" s="102"/>
      <c r="ABO384" s="102"/>
      <c r="ABP384" s="102"/>
      <c r="ABQ384" s="102"/>
      <c r="ABR384" s="102"/>
      <c r="ABS384" s="102"/>
      <c r="ABT384" s="102"/>
      <c r="ABU384" s="102"/>
      <c r="ABV384" s="102"/>
      <c r="ABW384" s="102"/>
      <c r="ABX384" s="102"/>
      <c r="ABY384" s="102"/>
      <c r="ABZ384" s="102"/>
      <c r="ACA384" s="102"/>
      <c r="ACB384" s="102"/>
      <c r="ACC384" s="102"/>
      <c r="ACD384" s="102"/>
      <c r="ACE384" s="102"/>
      <c r="ACF384" s="102"/>
      <c r="ACG384" s="102"/>
      <c r="ACH384" s="102"/>
      <c r="ACI384" s="102"/>
      <c r="ACJ384" s="102"/>
      <c r="ACK384" s="102"/>
      <c r="ACL384" s="102"/>
      <c r="ACM384" s="102"/>
      <c r="ACN384" s="102"/>
      <c r="ACO384" s="102"/>
      <c r="ACP384" s="102"/>
      <c r="ACQ384" s="102"/>
      <c r="ACR384" s="102"/>
      <c r="ACS384" s="102"/>
      <c r="ACT384" s="102"/>
      <c r="ACU384" s="102"/>
      <c r="ACV384" s="102"/>
      <c r="ACW384" s="102"/>
      <c r="ACX384" s="102"/>
      <c r="ACY384" s="102"/>
      <c r="ACZ384" s="102"/>
      <c r="ADA384" s="102"/>
      <c r="ADB384" s="102"/>
      <c r="ADC384" s="102"/>
      <c r="ADD384" s="102"/>
      <c r="ADE384" s="102"/>
      <c r="ADF384" s="102"/>
      <c r="ADG384" s="102"/>
      <c r="ADH384" s="102"/>
      <c r="ADI384" s="102"/>
      <c r="ADJ384" s="102"/>
      <c r="ADK384" s="102"/>
      <c r="ADL384" s="102"/>
      <c r="ADM384" s="102"/>
      <c r="ADN384" s="102"/>
      <c r="ADO384" s="102"/>
      <c r="ADP384" s="102"/>
      <c r="ADQ384" s="102"/>
      <c r="ADR384" s="102"/>
      <c r="ADS384" s="102"/>
      <c r="ADT384" s="102"/>
      <c r="ADU384" s="102"/>
      <c r="ADV384" s="102"/>
      <c r="ADW384" s="102"/>
      <c r="ADX384" s="102"/>
      <c r="ADY384" s="102"/>
      <c r="ADZ384" s="102"/>
      <c r="AEA384" s="102"/>
      <c r="AEB384" s="102"/>
      <c r="AEC384" s="102"/>
      <c r="AED384" s="102"/>
      <c r="AEE384" s="102"/>
      <c r="AEF384" s="102"/>
      <c r="AEG384" s="102"/>
      <c r="AEH384" s="102"/>
      <c r="AEI384" s="102"/>
      <c r="AEJ384" s="102"/>
      <c r="AEK384" s="102"/>
      <c r="AEL384" s="102"/>
      <c r="AEM384" s="102"/>
      <c r="AEN384" s="102"/>
      <c r="AEO384" s="102"/>
      <c r="AEP384" s="102"/>
      <c r="AEQ384" s="102"/>
      <c r="AER384" s="102"/>
      <c r="AES384" s="102"/>
      <c r="AET384" s="102"/>
      <c r="AEU384" s="102"/>
      <c r="AEV384" s="102"/>
      <c r="AEW384" s="102"/>
      <c r="AEX384" s="102"/>
      <c r="AEY384" s="102"/>
      <c r="AEZ384" s="102"/>
      <c r="AFA384" s="102"/>
      <c r="AFB384" s="102"/>
      <c r="AFC384" s="102"/>
      <c r="AFD384" s="102"/>
      <c r="AFE384" s="102"/>
      <c r="AFF384" s="102"/>
      <c r="AFG384" s="102"/>
      <c r="AFH384" s="102"/>
      <c r="AFI384" s="102"/>
      <c r="AFJ384" s="102"/>
      <c r="AFK384" s="102"/>
      <c r="AFL384" s="102"/>
      <c r="AFM384" s="102"/>
      <c r="AFN384" s="102"/>
      <c r="AFO384" s="102"/>
      <c r="AFP384" s="102"/>
      <c r="AFQ384" s="102"/>
      <c r="AFR384" s="102"/>
      <c r="AFS384" s="102"/>
      <c r="AFT384" s="102"/>
      <c r="AFU384" s="102"/>
      <c r="AFV384" s="102"/>
      <c r="AFW384" s="102"/>
      <c r="AFX384" s="102"/>
      <c r="AFY384" s="102"/>
      <c r="AFZ384" s="102"/>
      <c r="AGA384" s="102"/>
      <c r="AGB384" s="102"/>
      <c r="AGC384" s="102"/>
      <c r="AGD384" s="102"/>
      <c r="AGE384" s="102"/>
      <c r="AGF384" s="102"/>
      <c r="AGG384" s="102"/>
      <c r="AGH384" s="102"/>
      <c r="AGI384" s="102"/>
      <c r="AGJ384" s="102"/>
      <c r="AGK384" s="102"/>
      <c r="AGL384" s="102"/>
      <c r="AGM384" s="102"/>
      <c r="AGN384" s="102"/>
      <c r="AGO384" s="102"/>
      <c r="AGP384" s="102"/>
      <c r="AGQ384" s="102"/>
      <c r="AGR384" s="102"/>
      <c r="AGS384" s="102"/>
      <c r="AGT384" s="102"/>
      <c r="AGU384" s="102"/>
      <c r="AGV384" s="102"/>
      <c r="AGW384" s="102"/>
      <c r="AGX384" s="102"/>
      <c r="AGY384" s="102"/>
      <c r="AGZ384" s="102"/>
      <c r="AHA384" s="102"/>
      <c r="AHB384" s="102"/>
      <c r="AHC384" s="102"/>
      <c r="AHD384" s="102"/>
      <c r="AHE384" s="102"/>
      <c r="AHF384" s="102"/>
      <c r="AHG384" s="102"/>
      <c r="AHH384" s="102"/>
      <c r="AHI384" s="102"/>
      <c r="AHJ384" s="102"/>
      <c r="AHK384" s="102"/>
      <c r="AHL384" s="102"/>
      <c r="AHM384" s="102"/>
      <c r="AHN384" s="102"/>
      <c r="AHO384" s="102"/>
      <c r="AHP384" s="102"/>
      <c r="AHQ384" s="102"/>
      <c r="AHR384" s="102"/>
      <c r="AHS384" s="102"/>
      <c r="AHT384" s="102"/>
      <c r="AHU384" s="102"/>
      <c r="AHV384" s="102"/>
      <c r="AHW384" s="102"/>
      <c r="AHX384" s="102"/>
      <c r="AHY384" s="102"/>
      <c r="AHZ384" s="102"/>
      <c r="AIA384" s="102"/>
      <c r="AIB384" s="102"/>
      <c r="AIC384" s="102"/>
      <c r="AID384" s="102"/>
      <c r="AIE384" s="102"/>
      <c r="AIF384" s="102"/>
      <c r="AIG384" s="102"/>
      <c r="AIH384" s="102"/>
      <c r="AII384" s="102"/>
      <c r="AIJ384" s="102"/>
      <c r="AIK384" s="102"/>
      <c r="AIL384" s="102"/>
      <c r="AIM384" s="102"/>
      <c r="AIN384" s="102"/>
      <c r="AIO384" s="102"/>
      <c r="AIP384" s="102"/>
      <c r="AIQ384" s="102"/>
      <c r="AIR384" s="102"/>
      <c r="AIS384" s="102"/>
      <c r="AIT384" s="102"/>
      <c r="AIU384" s="102"/>
      <c r="AIV384" s="102"/>
      <c r="AIW384" s="102"/>
      <c r="AIX384" s="102"/>
      <c r="AIY384" s="102"/>
      <c r="AIZ384" s="102"/>
      <c r="AJA384" s="102"/>
      <c r="AJB384" s="102"/>
      <c r="AJC384" s="102"/>
      <c r="AJD384" s="102"/>
      <c r="AJE384" s="102"/>
      <c r="AJF384" s="102"/>
      <c r="AJG384" s="102"/>
      <c r="AJH384" s="102"/>
      <c r="AJI384" s="102"/>
      <c r="AJJ384" s="102"/>
      <c r="AJK384" s="102"/>
      <c r="AJL384" s="102"/>
      <c r="AJM384" s="102"/>
      <c r="AJN384" s="102"/>
      <c r="AJO384" s="102"/>
      <c r="AJP384" s="102"/>
      <c r="AJQ384" s="102"/>
      <c r="AJR384" s="102"/>
      <c r="AJS384" s="102"/>
      <c r="AJT384" s="102"/>
      <c r="AJU384" s="102"/>
      <c r="AJV384" s="102"/>
      <c r="AJW384" s="102"/>
      <c r="AJX384" s="102"/>
      <c r="AJY384" s="102"/>
      <c r="AJZ384" s="102"/>
      <c r="AKA384" s="102"/>
      <c r="AKB384" s="102"/>
      <c r="AKC384" s="102"/>
      <c r="AKD384" s="102"/>
      <c r="AKE384" s="102"/>
      <c r="AKF384" s="102"/>
      <c r="AKG384" s="102"/>
      <c r="AKH384" s="102"/>
      <c r="AKI384" s="102"/>
      <c r="AKJ384" s="102"/>
      <c r="AKK384" s="102"/>
      <c r="AKL384" s="102"/>
      <c r="AKM384" s="102"/>
      <c r="AKN384" s="102"/>
      <c r="AKO384" s="102"/>
      <c r="AKP384" s="102"/>
      <c r="AKQ384" s="102"/>
      <c r="AKR384" s="102"/>
      <c r="AKS384" s="102"/>
      <c r="AKT384" s="102"/>
      <c r="AKU384" s="102"/>
      <c r="AKV384" s="102"/>
      <c r="AKW384" s="102"/>
      <c r="AKX384" s="102"/>
      <c r="AKY384" s="102"/>
      <c r="AKZ384" s="102"/>
      <c r="ALA384" s="102"/>
      <c r="ALB384" s="102"/>
      <c r="ALC384" s="102"/>
      <c r="ALD384" s="102"/>
      <c r="ALE384" s="102"/>
      <c r="ALF384" s="102"/>
      <c r="ALG384" s="102"/>
      <c r="ALH384" s="102"/>
      <c r="ALI384" s="102"/>
      <c r="ALJ384" s="102"/>
      <c r="ALK384" s="102"/>
      <c r="ALL384" s="102"/>
      <c r="ALM384" s="102"/>
      <c r="ALN384" s="102"/>
      <c r="ALO384" s="102"/>
      <c r="ALP384" s="102"/>
      <c r="ALQ384" s="102"/>
      <c r="ALR384" s="102"/>
      <c r="ALS384" s="102"/>
      <c r="ALT384" s="102"/>
      <c r="ALU384" s="102"/>
      <c r="ALV384" s="102"/>
      <c r="ALW384" s="102"/>
      <c r="ALX384" s="102"/>
      <c r="ALY384" s="102"/>
      <c r="ALZ384" s="102"/>
      <c r="AMA384" s="102"/>
      <c r="AMB384" s="102"/>
      <c r="AMC384" s="102"/>
      <c r="AMD384" s="102"/>
      <c r="AME384" s="102"/>
      <c r="AMF384" s="102"/>
      <c r="AMG384" s="102"/>
      <c r="AMH384" s="102"/>
      <c r="AMI384" s="102"/>
      <c r="AMJ384" s="102"/>
      <c r="AMK384" s="102"/>
      <c r="AML384" s="102"/>
      <c r="AMM384" s="102"/>
      <c r="AMN384" s="102"/>
      <c r="AMO384" s="102"/>
      <c r="AMP384" s="102"/>
      <c r="AMQ384" s="102"/>
      <c r="AMR384" s="102"/>
      <c r="AMS384" s="102"/>
      <c r="AMT384" s="102"/>
      <c r="AMU384" s="102"/>
      <c r="AMV384" s="102"/>
      <c r="AMW384" s="102"/>
      <c r="AMX384" s="102"/>
      <c r="AMY384" s="102"/>
      <c r="AMZ384" s="102"/>
      <c r="ANA384" s="102"/>
      <c r="ANB384" s="102"/>
      <c r="ANC384" s="102"/>
      <c r="AND384" s="102"/>
      <c r="ANE384" s="102"/>
      <c r="ANF384" s="102"/>
      <c r="ANG384" s="102"/>
      <c r="ANH384" s="102"/>
      <c r="ANI384" s="102"/>
      <c r="ANJ384" s="102"/>
      <c r="ANK384" s="102"/>
      <c r="ANL384" s="102"/>
      <c r="ANM384" s="102"/>
      <c r="ANN384" s="102"/>
      <c r="ANO384" s="102"/>
      <c r="ANP384" s="102"/>
      <c r="ANQ384" s="102"/>
      <c r="ANR384" s="102"/>
      <c r="ANS384" s="102"/>
      <c r="ANT384" s="102"/>
      <c r="ANU384" s="102"/>
      <c r="ANV384" s="102"/>
      <c r="ANW384" s="102"/>
      <c r="ANX384" s="102"/>
      <c r="ANY384" s="102"/>
      <c r="ANZ384" s="102"/>
      <c r="AOA384" s="102"/>
      <c r="AOB384" s="102"/>
      <c r="AOC384" s="102"/>
      <c r="AOD384" s="102"/>
      <c r="AOE384" s="102"/>
      <c r="AOF384" s="102"/>
      <c r="AOG384" s="102"/>
      <c r="AOH384" s="102"/>
      <c r="AOI384" s="102"/>
      <c r="AOJ384" s="102"/>
      <c r="AOK384" s="102"/>
      <c r="AOL384" s="102"/>
      <c r="AOM384" s="102"/>
      <c r="AON384" s="102"/>
      <c r="AOO384" s="102"/>
      <c r="AOP384" s="102"/>
      <c r="AOQ384" s="102"/>
      <c r="AOR384" s="102"/>
      <c r="AOS384" s="102"/>
      <c r="AOT384" s="102"/>
      <c r="AOU384" s="102"/>
      <c r="AOV384" s="102"/>
      <c r="AOW384" s="102"/>
      <c r="AOX384" s="102"/>
      <c r="AOY384" s="102"/>
      <c r="AOZ384" s="102"/>
      <c r="APA384" s="102"/>
      <c r="APB384" s="102"/>
      <c r="APC384" s="102"/>
      <c r="APD384" s="102"/>
      <c r="APE384" s="102"/>
      <c r="APF384" s="102"/>
      <c r="APG384" s="102"/>
      <c r="APH384" s="102"/>
      <c r="API384" s="102"/>
      <c r="APJ384" s="102"/>
      <c r="APK384" s="102"/>
      <c r="APL384" s="102"/>
      <c r="APM384" s="102"/>
      <c r="APN384" s="102"/>
      <c r="APO384" s="102"/>
      <c r="APP384" s="102"/>
      <c r="APQ384" s="102"/>
      <c r="APR384" s="102"/>
      <c r="APS384" s="102"/>
      <c r="APT384" s="102"/>
      <c r="APU384" s="102"/>
      <c r="APV384" s="102"/>
      <c r="APW384" s="102"/>
      <c r="APX384" s="102"/>
      <c r="APY384" s="102"/>
      <c r="APZ384" s="102"/>
      <c r="AQA384" s="102"/>
      <c r="AQB384" s="102"/>
      <c r="AQC384" s="102"/>
      <c r="AQD384" s="102"/>
      <c r="AQE384" s="102"/>
      <c r="AQF384" s="102"/>
      <c r="AQG384" s="102"/>
      <c r="AQH384" s="102"/>
      <c r="AQI384" s="102"/>
      <c r="AQJ384" s="102"/>
      <c r="AQK384" s="102"/>
      <c r="AQL384" s="102"/>
      <c r="AQM384" s="102"/>
      <c r="AQN384" s="102"/>
      <c r="AQO384" s="102"/>
      <c r="AQP384" s="102"/>
      <c r="AQQ384" s="102"/>
      <c r="AQR384" s="102"/>
      <c r="AQS384" s="102"/>
      <c r="AQT384" s="102"/>
      <c r="AQU384" s="102"/>
      <c r="AQV384" s="102"/>
      <c r="AQW384" s="102"/>
      <c r="AQX384" s="102"/>
      <c r="AQY384" s="102"/>
      <c r="AQZ384" s="102"/>
      <c r="ARA384" s="102"/>
      <c r="ARB384" s="102"/>
      <c r="ARC384" s="102"/>
      <c r="ARD384" s="102"/>
      <c r="ARE384" s="102"/>
      <c r="ARF384" s="102"/>
      <c r="ARG384" s="102"/>
      <c r="ARH384" s="102"/>
      <c r="ARI384" s="102"/>
      <c r="ARJ384" s="102"/>
      <c r="ARK384" s="102"/>
      <c r="ARL384" s="102"/>
      <c r="ARM384" s="102"/>
      <c r="ARN384" s="102"/>
      <c r="ARO384" s="102"/>
      <c r="ARP384" s="102"/>
      <c r="ARQ384" s="102"/>
      <c r="ARR384" s="102"/>
      <c r="ARS384" s="102"/>
      <c r="ART384" s="102"/>
      <c r="ARU384" s="102"/>
      <c r="ARV384" s="102"/>
      <c r="ARW384" s="102"/>
      <c r="ARX384" s="102"/>
      <c r="ARY384" s="102"/>
      <c r="ARZ384" s="102"/>
      <c r="ASA384" s="102"/>
      <c r="ASB384" s="102"/>
      <c r="ASC384" s="102"/>
      <c r="ASD384" s="102"/>
      <c r="ASE384" s="102"/>
      <c r="ASF384" s="102"/>
      <c r="ASG384" s="102"/>
      <c r="ASH384" s="102"/>
      <c r="ASI384" s="102"/>
      <c r="ASJ384" s="102"/>
      <c r="ASK384" s="102"/>
      <c r="ASL384" s="102"/>
      <c r="ASM384" s="102"/>
      <c r="ASN384" s="102"/>
      <c r="ASO384" s="102"/>
      <c r="ASP384" s="102"/>
      <c r="ASQ384" s="102"/>
      <c r="ASR384" s="102"/>
      <c r="ASS384" s="102"/>
      <c r="AST384" s="102"/>
      <c r="ASU384" s="102"/>
      <c r="ASV384" s="102"/>
      <c r="ASW384" s="102"/>
      <c r="ASX384" s="102"/>
      <c r="ASY384" s="102"/>
      <c r="ASZ384" s="102"/>
      <c r="ATA384" s="102"/>
      <c r="ATB384" s="102"/>
      <c r="ATC384" s="102"/>
      <c r="ATD384" s="102"/>
      <c r="ATE384" s="102"/>
      <c r="ATF384" s="102"/>
      <c r="ATG384" s="102"/>
      <c r="ATH384" s="102"/>
      <c r="ATI384" s="102"/>
      <c r="ATJ384" s="102"/>
      <c r="ATK384" s="102"/>
      <c r="ATL384" s="102"/>
      <c r="ATM384" s="102"/>
      <c r="ATN384" s="102"/>
      <c r="ATO384" s="102"/>
      <c r="ATP384" s="102"/>
      <c r="ATQ384" s="102"/>
      <c r="ATR384" s="102"/>
      <c r="ATS384" s="102"/>
      <c r="ATT384" s="102"/>
      <c r="ATU384" s="102"/>
      <c r="ATV384" s="102"/>
      <c r="ATW384" s="102"/>
      <c r="ATX384" s="102"/>
      <c r="ATY384" s="102"/>
      <c r="ATZ384" s="102"/>
      <c r="AUA384" s="102"/>
      <c r="AUB384" s="102"/>
      <c r="AUC384" s="102"/>
      <c r="AUD384" s="102"/>
      <c r="AUE384" s="102"/>
      <c r="AUF384" s="102"/>
      <c r="AUG384" s="102"/>
      <c r="AUH384" s="102"/>
      <c r="AUI384" s="102"/>
      <c r="AUJ384" s="102"/>
      <c r="AUK384" s="102"/>
      <c r="AUL384" s="102"/>
      <c r="AUM384" s="102"/>
      <c r="AUN384" s="102"/>
      <c r="AUO384" s="102"/>
      <c r="AUP384" s="102"/>
      <c r="AUQ384" s="102"/>
      <c r="AUR384" s="102"/>
      <c r="AUS384" s="102"/>
      <c r="AUT384" s="102"/>
      <c r="AUU384" s="102"/>
      <c r="AUV384" s="102"/>
      <c r="AUW384" s="102"/>
      <c r="AUX384" s="102"/>
      <c r="AUY384" s="102"/>
      <c r="AUZ384" s="102"/>
      <c r="AVA384" s="102"/>
      <c r="AVB384" s="102"/>
      <c r="AVC384" s="102"/>
      <c r="AVD384" s="102"/>
      <c r="AVE384" s="102"/>
      <c r="AVF384" s="102"/>
      <c r="AVG384" s="102"/>
      <c r="AVH384" s="102"/>
      <c r="AVI384" s="102"/>
      <c r="AVJ384" s="102"/>
      <c r="AVK384" s="102"/>
      <c r="AVL384" s="102"/>
      <c r="AVM384" s="102"/>
      <c r="AVN384" s="102"/>
      <c r="AVO384" s="102"/>
      <c r="AVP384" s="102"/>
      <c r="AVQ384" s="102"/>
      <c r="AVR384" s="102"/>
      <c r="AVS384" s="102"/>
      <c r="AVT384" s="102"/>
      <c r="AVU384" s="102"/>
      <c r="AVV384" s="102"/>
      <c r="AVW384" s="102"/>
      <c r="AVX384" s="102"/>
      <c r="AVY384" s="102"/>
      <c r="AVZ384" s="102"/>
      <c r="AWA384" s="102"/>
      <c r="AWB384" s="102"/>
      <c r="AWC384" s="102"/>
      <c r="AWD384" s="102"/>
      <c r="AWE384" s="102"/>
      <c r="AWF384" s="102"/>
      <c r="AWG384" s="102"/>
      <c r="AWH384" s="102"/>
      <c r="AWI384" s="102"/>
      <c r="AWJ384" s="102"/>
      <c r="AWK384" s="102"/>
      <c r="AWL384" s="102"/>
      <c r="AWM384" s="102"/>
      <c r="AWN384" s="102"/>
      <c r="AWO384" s="102"/>
      <c r="AWP384" s="102"/>
      <c r="AWQ384" s="102"/>
      <c r="AWR384" s="102"/>
      <c r="AWS384" s="102"/>
      <c r="AWT384" s="102"/>
      <c r="AWU384" s="102"/>
      <c r="AWV384" s="102"/>
      <c r="AWW384" s="102"/>
      <c r="AWX384" s="102"/>
      <c r="AWY384" s="102"/>
      <c r="AWZ384" s="102"/>
      <c r="AXA384" s="102"/>
      <c r="AXB384" s="102"/>
      <c r="AXC384" s="102"/>
      <c r="AXD384" s="102"/>
      <c r="AXE384" s="102"/>
      <c r="AXF384" s="102"/>
      <c r="AXG384" s="102"/>
      <c r="AXH384" s="102"/>
      <c r="AXI384" s="102"/>
      <c r="AXJ384" s="102"/>
      <c r="AXK384" s="102"/>
      <c r="AXL384" s="102"/>
      <c r="AXM384" s="102"/>
      <c r="AXN384" s="102"/>
      <c r="AXO384" s="102"/>
      <c r="AXP384" s="102"/>
      <c r="AXQ384" s="102"/>
      <c r="AXR384" s="102"/>
      <c r="AXS384" s="102"/>
      <c r="AXT384" s="102"/>
      <c r="AXU384" s="102"/>
      <c r="AXV384" s="102"/>
      <c r="AXW384" s="102"/>
      <c r="AXX384" s="102"/>
      <c r="AXY384" s="102"/>
      <c r="AXZ384" s="102"/>
      <c r="AYA384" s="102"/>
      <c r="AYB384" s="102"/>
      <c r="AYC384" s="102"/>
      <c r="AYD384" s="102"/>
      <c r="AYE384" s="102"/>
      <c r="AYF384" s="102"/>
      <c r="AYG384" s="102"/>
      <c r="AYH384" s="102"/>
      <c r="AYI384" s="102"/>
      <c r="AYJ384" s="102"/>
      <c r="AYK384" s="102"/>
      <c r="AYL384" s="102"/>
      <c r="AYM384" s="102"/>
      <c r="AYN384" s="102"/>
      <c r="AYO384" s="102"/>
      <c r="AYP384" s="102"/>
      <c r="AYQ384" s="102"/>
      <c r="AYR384" s="102"/>
      <c r="AYS384" s="102"/>
      <c r="AYT384" s="102"/>
      <c r="AYU384" s="102"/>
      <c r="AYV384" s="102"/>
      <c r="AYW384" s="102"/>
      <c r="AYX384" s="102"/>
      <c r="AYY384" s="102"/>
      <c r="AYZ384" s="102"/>
      <c r="AZA384" s="102"/>
      <c r="AZB384" s="102"/>
      <c r="AZC384" s="102"/>
      <c r="AZD384" s="102"/>
      <c r="AZE384" s="102"/>
      <c r="AZF384" s="102"/>
      <c r="AZG384" s="102"/>
      <c r="AZH384" s="102"/>
      <c r="AZI384" s="102"/>
      <c r="AZJ384" s="102"/>
      <c r="AZK384" s="102"/>
      <c r="AZL384" s="102"/>
      <c r="AZM384" s="102"/>
      <c r="AZN384" s="102"/>
      <c r="AZO384" s="102"/>
      <c r="AZP384" s="102"/>
      <c r="AZQ384" s="102"/>
      <c r="AZR384" s="102"/>
      <c r="AZS384" s="102"/>
      <c r="AZT384" s="102"/>
      <c r="AZU384" s="102"/>
      <c r="AZV384" s="102"/>
      <c r="AZW384" s="102"/>
      <c r="AZX384" s="102"/>
      <c r="AZY384" s="102"/>
      <c r="AZZ384" s="102"/>
      <c r="BAA384" s="102"/>
      <c r="BAB384" s="102"/>
      <c r="BAC384" s="102"/>
      <c r="BAD384" s="102"/>
      <c r="BAE384" s="102"/>
      <c r="BAF384" s="102"/>
      <c r="BAG384" s="102"/>
      <c r="BAH384" s="102"/>
      <c r="BAI384" s="102"/>
      <c r="BAJ384" s="102"/>
      <c r="BAK384" s="102"/>
      <c r="BAL384" s="102"/>
      <c r="BAM384" s="102"/>
      <c r="BAN384" s="102"/>
      <c r="BAO384" s="102"/>
      <c r="BAP384" s="102"/>
      <c r="BAQ384" s="102"/>
      <c r="BAR384" s="102"/>
      <c r="BAS384" s="102"/>
      <c r="BAT384" s="102"/>
      <c r="BAU384" s="102"/>
      <c r="BAV384" s="102"/>
      <c r="BAW384" s="102"/>
      <c r="BAX384" s="102"/>
      <c r="BAY384" s="102"/>
      <c r="BAZ384" s="102"/>
      <c r="BBA384" s="102"/>
      <c r="BBB384" s="102"/>
      <c r="BBC384" s="102"/>
      <c r="BBD384" s="102"/>
      <c r="BBE384" s="102"/>
      <c r="BBF384" s="102"/>
      <c r="BBG384" s="102"/>
      <c r="BBH384" s="102"/>
      <c r="BBI384" s="102"/>
      <c r="BBJ384" s="102"/>
      <c r="BBK384" s="102"/>
      <c r="BBL384" s="102"/>
      <c r="BBM384" s="102"/>
      <c r="BBN384" s="102"/>
      <c r="BBO384" s="102"/>
      <c r="BBP384" s="102"/>
      <c r="BBQ384" s="102"/>
      <c r="BBR384" s="102"/>
      <c r="BBS384" s="102"/>
      <c r="BBT384" s="102"/>
      <c r="BBU384" s="102"/>
      <c r="BBV384" s="102"/>
      <c r="BBW384" s="102"/>
      <c r="BBX384" s="102"/>
      <c r="BBY384" s="102"/>
      <c r="BBZ384" s="102"/>
      <c r="BCA384" s="102"/>
      <c r="BCB384" s="102"/>
      <c r="BCC384" s="102"/>
      <c r="BCD384" s="102"/>
      <c r="BCE384" s="102"/>
      <c r="BCF384" s="102"/>
      <c r="BCG384" s="102"/>
      <c r="BCH384" s="102"/>
      <c r="BCI384" s="102"/>
      <c r="BCJ384" s="102"/>
      <c r="BCK384" s="102"/>
      <c r="BCL384" s="102"/>
      <c r="BCM384" s="102"/>
      <c r="BCN384" s="102"/>
      <c r="BCO384" s="102"/>
      <c r="BCP384" s="102"/>
      <c r="BCQ384" s="102"/>
      <c r="BCR384" s="102"/>
      <c r="BCS384" s="102"/>
      <c r="BCT384" s="102"/>
      <c r="BCU384" s="102"/>
      <c r="BCV384" s="102"/>
      <c r="BCW384" s="102"/>
      <c r="BCX384" s="102"/>
      <c r="BCY384" s="102"/>
      <c r="BCZ384" s="102"/>
      <c r="BDA384" s="102"/>
      <c r="BDB384" s="102"/>
      <c r="BDC384" s="102"/>
      <c r="BDD384" s="102"/>
      <c r="BDE384" s="102"/>
      <c r="BDF384" s="102"/>
      <c r="BDG384" s="102"/>
      <c r="BDH384" s="102"/>
      <c r="BDI384" s="102"/>
      <c r="BDJ384" s="102"/>
      <c r="BDK384" s="102"/>
      <c r="BDL384" s="102"/>
      <c r="BDM384" s="102"/>
      <c r="BDN384" s="102"/>
      <c r="BDO384" s="102"/>
      <c r="BDP384" s="102"/>
      <c r="BDQ384" s="102"/>
      <c r="BDR384" s="102"/>
      <c r="BDS384" s="102"/>
      <c r="BDT384" s="102"/>
      <c r="BDU384" s="102"/>
      <c r="BDV384" s="102"/>
      <c r="BDW384" s="102"/>
      <c r="BDX384" s="102"/>
      <c r="BDY384" s="102"/>
      <c r="BDZ384" s="102"/>
      <c r="BEA384" s="102"/>
      <c r="BEB384" s="102"/>
      <c r="BEC384" s="102"/>
      <c r="BED384" s="102"/>
      <c r="BEE384" s="102"/>
      <c r="BEF384" s="102"/>
      <c r="BEG384" s="102"/>
      <c r="BEH384" s="102"/>
      <c r="BEI384" s="102"/>
      <c r="BEJ384" s="102"/>
      <c r="BEK384" s="102"/>
      <c r="BEL384" s="102"/>
      <c r="BEM384" s="102"/>
      <c r="BEN384" s="102"/>
      <c r="BEO384" s="102"/>
      <c r="BEP384" s="102"/>
      <c r="BEQ384" s="102"/>
      <c r="BER384" s="102"/>
      <c r="BES384" s="102"/>
      <c r="BET384" s="102"/>
      <c r="BEU384" s="102"/>
      <c r="BEV384" s="102"/>
      <c r="BEW384" s="102"/>
      <c r="BEX384" s="102"/>
      <c r="BEY384" s="102"/>
      <c r="BEZ384" s="102"/>
      <c r="BFA384" s="102"/>
      <c r="BFB384" s="102"/>
      <c r="BFC384" s="102"/>
      <c r="BFD384" s="102"/>
      <c r="BFE384" s="102"/>
      <c r="BFF384" s="102"/>
      <c r="BFG384" s="102"/>
      <c r="BFH384" s="102"/>
      <c r="BFI384" s="102"/>
      <c r="BFJ384" s="102"/>
      <c r="BFK384" s="102"/>
      <c r="BFL384" s="102"/>
      <c r="BFM384" s="102"/>
      <c r="BFN384" s="102"/>
      <c r="BFO384" s="102"/>
      <c r="BFP384" s="102"/>
      <c r="BFQ384" s="102"/>
      <c r="BFR384" s="102"/>
      <c r="BFS384" s="102"/>
      <c r="BFT384" s="102"/>
      <c r="BFU384" s="102"/>
      <c r="BFV384" s="102"/>
      <c r="BFW384" s="102"/>
      <c r="BFX384" s="102"/>
      <c r="BFY384" s="102"/>
      <c r="BFZ384" s="102"/>
      <c r="BGA384" s="102"/>
      <c r="BGB384" s="102"/>
      <c r="BGC384" s="102"/>
      <c r="BGD384" s="102"/>
      <c r="BGE384" s="102"/>
      <c r="BGF384" s="102"/>
      <c r="BGG384" s="102"/>
      <c r="BGH384" s="102"/>
      <c r="BGI384" s="102"/>
      <c r="BGJ384" s="102"/>
      <c r="BGK384" s="102"/>
      <c r="BGL384" s="102"/>
      <c r="BGM384" s="102"/>
      <c r="BGN384" s="102"/>
      <c r="BGO384" s="102"/>
      <c r="BGP384" s="102"/>
      <c r="BGQ384" s="102"/>
      <c r="BGR384" s="102"/>
      <c r="BGS384" s="102"/>
      <c r="BGT384" s="102"/>
      <c r="BGU384" s="102"/>
      <c r="BGV384" s="102"/>
      <c r="BGW384" s="102"/>
      <c r="BGX384" s="102"/>
      <c r="BGY384" s="102"/>
      <c r="BGZ384" s="102"/>
      <c r="BHA384" s="102"/>
      <c r="BHB384" s="102"/>
      <c r="BHC384" s="102"/>
      <c r="BHD384" s="102"/>
      <c r="BHE384" s="102"/>
      <c r="BHF384" s="102"/>
      <c r="BHG384" s="102"/>
      <c r="BHH384" s="102"/>
      <c r="BHI384" s="102"/>
      <c r="BHJ384" s="102"/>
      <c r="BHK384" s="102"/>
      <c r="BHL384" s="102"/>
      <c r="BHM384" s="102"/>
      <c r="BHN384" s="102"/>
      <c r="BHO384" s="102"/>
      <c r="BHP384" s="102"/>
      <c r="BHQ384" s="102"/>
      <c r="BHR384" s="102"/>
      <c r="BHS384" s="102"/>
      <c r="BHT384" s="102"/>
      <c r="BHU384" s="102"/>
      <c r="BHV384" s="102"/>
      <c r="BHW384" s="102"/>
      <c r="BHX384" s="102"/>
      <c r="BHY384" s="102"/>
      <c r="BHZ384" s="102"/>
      <c r="BIA384" s="102"/>
      <c r="BIB384" s="102"/>
      <c r="BIC384" s="102"/>
      <c r="BID384" s="102"/>
      <c r="BIE384" s="102"/>
      <c r="BIF384" s="102"/>
      <c r="BIG384" s="102"/>
      <c r="BIH384" s="102"/>
      <c r="BII384" s="102"/>
      <c r="BIJ384" s="102"/>
      <c r="BIK384" s="102"/>
      <c r="BIL384" s="102"/>
      <c r="BIM384" s="102"/>
      <c r="BIN384" s="102"/>
      <c r="BIO384" s="102"/>
      <c r="BIP384" s="102"/>
      <c r="BIQ384" s="102"/>
      <c r="BIR384" s="102"/>
      <c r="BIS384" s="102"/>
      <c r="BIT384" s="102"/>
      <c r="BIU384" s="102"/>
      <c r="BIV384" s="102"/>
      <c r="BIW384" s="102"/>
      <c r="BIX384" s="102"/>
      <c r="BIY384" s="102"/>
      <c r="BIZ384" s="102"/>
      <c r="BJA384" s="102"/>
      <c r="BJB384" s="102"/>
      <c r="BJC384" s="102"/>
      <c r="BJD384" s="102"/>
      <c r="BJE384" s="102"/>
      <c r="BJF384" s="102"/>
      <c r="BJG384" s="102"/>
      <c r="BJH384" s="102"/>
      <c r="BJI384" s="102"/>
      <c r="BJJ384" s="102"/>
      <c r="BJK384" s="102"/>
      <c r="BJL384" s="102"/>
      <c r="BJM384" s="102"/>
      <c r="BJN384" s="102"/>
      <c r="BJO384" s="102"/>
      <c r="BJP384" s="102"/>
      <c r="BJQ384" s="102"/>
      <c r="BJR384" s="102"/>
      <c r="BJS384" s="102"/>
      <c r="BJT384" s="102"/>
      <c r="BJU384" s="102"/>
      <c r="BJV384" s="102"/>
      <c r="BJW384" s="102"/>
      <c r="BJX384" s="102"/>
      <c r="BJY384" s="102"/>
      <c r="BJZ384" s="102"/>
      <c r="BKA384" s="102"/>
      <c r="BKB384" s="102"/>
      <c r="BKC384" s="102"/>
      <c r="BKD384" s="102"/>
      <c r="BKE384" s="102"/>
      <c r="BKF384" s="102"/>
      <c r="BKG384" s="102"/>
      <c r="BKH384" s="102"/>
      <c r="BKI384" s="102"/>
      <c r="BKJ384" s="102"/>
      <c r="BKK384" s="102"/>
      <c r="BKL384" s="102"/>
      <c r="BKM384" s="102"/>
      <c r="BKN384" s="102"/>
      <c r="BKO384" s="102"/>
      <c r="BKP384" s="102"/>
      <c r="BKQ384" s="102"/>
      <c r="BKR384" s="102"/>
      <c r="BKS384" s="102"/>
      <c r="BKT384" s="102"/>
      <c r="BKU384" s="102"/>
      <c r="BKV384" s="102"/>
      <c r="BKW384" s="102"/>
      <c r="BKX384" s="102"/>
      <c r="BKY384" s="102"/>
      <c r="BKZ384" s="102"/>
      <c r="BLA384" s="102"/>
      <c r="BLB384" s="102"/>
      <c r="BLC384" s="102"/>
      <c r="BLD384" s="102"/>
      <c r="BLE384" s="102"/>
      <c r="BLF384" s="102"/>
      <c r="BLG384" s="102"/>
      <c r="BLH384" s="102"/>
      <c r="BLI384" s="102"/>
      <c r="BLJ384" s="102"/>
      <c r="BLK384" s="102"/>
      <c r="BLL384" s="102"/>
      <c r="BLM384" s="102"/>
      <c r="BLN384" s="102"/>
      <c r="BLO384" s="102"/>
      <c r="BLP384" s="102"/>
      <c r="BLQ384" s="102"/>
      <c r="BLR384" s="102"/>
      <c r="BLS384" s="102"/>
      <c r="BLT384" s="102"/>
      <c r="BLU384" s="102"/>
      <c r="BLV384" s="102"/>
      <c r="BLW384" s="102"/>
      <c r="BLX384" s="102"/>
      <c r="BLY384" s="102"/>
      <c r="BLZ384" s="102"/>
      <c r="BMA384" s="102"/>
      <c r="BMB384" s="102"/>
      <c r="BMC384" s="102"/>
      <c r="BMD384" s="102"/>
      <c r="BME384" s="102"/>
      <c r="BMF384" s="102"/>
      <c r="BMG384" s="102"/>
      <c r="BMH384" s="102"/>
      <c r="BMI384" s="102"/>
      <c r="BMJ384" s="102"/>
      <c r="BMK384" s="102"/>
      <c r="BML384" s="102"/>
      <c r="BMM384" s="102"/>
      <c r="BMN384" s="102"/>
      <c r="BMO384" s="102"/>
      <c r="BMP384" s="102"/>
      <c r="BMQ384" s="102"/>
      <c r="BMR384" s="102"/>
      <c r="BMS384" s="102"/>
      <c r="BMT384" s="102"/>
      <c r="BMU384" s="102"/>
      <c r="BMV384" s="102"/>
      <c r="BMW384" s="102"/>
      <c r="BMX384" s="102"/>
      <c r="BMY384" s="102"/>
      <c r="BMZ384" s="102"/>
      <c r="BNA384" s="102"/>
      <c r="BNB384" s="102"/>
      <c r="BNC384" s="102"/>
      <c r="BND384" s="102"/>
      <c r="BNE384" s="102"/>
      <c r="BNF384" s="102"/>
      <c r="BNG384" s="102"/>
      <c r="BNH384" s="102"/>
      <c r="BNI384" s="102"/>
      <c r="BNJ384" s="102"/>
      <c r="BNK384" s="102"/>
      <c r="BNL384" s="102"/>
      <c r="BNM384" s="102"/>
      <c r="BNN384" s="102"/>
      <c r="BNO384" s="102"/>
      <c r="BNP384" s="102"/>
      <c r="BNQ384" s="102"/>
      <c r="BNR384" s="102"/>
      <c r="BNS384" s="102"/>
      <c r="BNT384" s="102"/>
      <c r="BNU384" s="102"/>
      <c r="BNV384" s="102"/>
      <c r="BNW384" s="102"/>
      <c r="BNX384" s="102"/>
      <c r="BNY384" s="102"/>
      <c r="BNZ384" s="102"/>
      <c r="BOA384" s="102"/>
      <c r="BOB384" s="102"/>
      <c r="BOC384" s="102"/>
      <c r="BOD384" s="102"/>
      <c r="BOE384" s="102"/>
      <c r="BOF384" s="102"/>
      <c r="BOG384" s="102"/>
      <c r="BOH384" s="102"/>
      <c r="BOI384" s="102"/>
      <c r="BOJ384" s="102"/>
      <c r="BOK384" s="102"/>
      <c r="BOL384" s="102"/>
      <c r="BOM384" s="102"/>
      <c r="BON384" s="102"/>
      <c r="BOO384" s="102"/>
      <c r="BOP384" s="102"/>
      <c r="BOQ384" s="102"/>
      <c r="BOR384" s="102"/>
      <c r="BOS384" s="102"/>
      <c r="BOT384" s="102"/>
      <c r="BOU384" s="102"/>
      <c r="BOV384" s="102"/>
      <c r="BOW384" s="102"/>
      <c r="BOX384" s="102"/>
      <c r="BOY384" s="102"/>
      <c r="BOZ384" s="102"/>
      <c r="BPA384" s="102"/>
      <c r="BPB384" s="102"/>
      <c r="BPC384" s="102"/>
      <c r="BPD384" s="102"/>
      <c r="BPE384" s="102"/>
      <c r="BPF384" s="102"/>
      <c r="BPG384" s="102"/>
      <c r="BPH384" s="102"/>
      <c r="BPI384" s="102"/>
      <c r="BPJ384" s="102"/>
      <c r="BPK384" s="102"/>
      <c r="BPL384" s="102"/>
      <c r="BPM384" s="102"/>
      <c r="BPN384" s="102"/>
      <c r="BPO384" s="102"/>
      <c r="BPP384" s="102"/>
      <c r="BPQ384" s="102"/>
      <c r="BPR384" s="102"/>
      <c r="BPS384" s="102"/>
      <c r="BPT384" s="102"/>
      <c r="BPU384" s="102"/>
      <c r="BPV384" s="102"/>
      <c r="BPW384" s="102"/>
      <c r="BPX384" s="102"/>
      <c r="BPY384" s="102"/>
      <c r="BPZ384" s="102"/>
      <c r="BQA384" s="102"/>
      <c r="BQB384" s="102"/>
      <c r="BQC384" s="102"/>
      <c r="BQD384" s="102"/>
      <c r="BQE384" s="102"/>
      <c r="BQF384" s="102"/>
      <c r="BQG384" s="102"/>
      <c r="BQH384" s="102"/>
      <c r="BQI384" s="102"/>
      <c r="BQJ384" s="102"/>
      <c r="BQK384" s="102"/>
      <c r="BQL384" s="102"/>
      <c r="BQM384" s="102"/>
      <c r="BQN384" s="102"/>
      <c r="BQO384" s="102"/>
      <c r="BQP384" s="102"/>
      <c r="BQQ384" s="102"/>
      <c r="BQR384" s="102"/>
      <c r="BQS384" s="102"/>
      <c r="BQT384" s="102"/>
      <c r="BQU384" s="102"/>
      <c r="BQV384" s="102"/>
      <c r="BQW384" s="102"/>
      <c r="BQX384" s="102"/>
      <c r="BQY384" s="102"/>
      <c r="BQZ384" s="102"/>
      <c r="BRA384" s="102"/>
      <c r="BRB384" s="102"/>
      <c r="BRC384" s="102"/>
      <c r="BRD384" s="102"/>
      <c r="BRE384" s="102"/>
      <c r="BRF384" s="102"/>
      <c r="BRG384" s="102"/>
      <c r="BRH384" s="102"/>
      <c r="BRI384" s="102"/>
      <c r="BRJ384" s="102"/>
      <c r="BRK384" s="102"/>
      <c r="BRL384" s="102"/>
      <c r="BRM384" s="102"/>
      <c r="BRN384" s="102"/>
      <c r="BRO384" s="102"/>
      <c r="BRP384" s="102"/>
      <c r="BRQ384" s="102"/>
      <c r="BRR384" s="102"/>
      <c r="BRS384" s="102"/>
      <c r="BRT384" s="102"/>
      <c r="BRU384" s="102"/>
      <c r="BRV384" s="102"/>
      <c r="BRW384" s="102"/>
      <c r="BRX384" s="102"/>
      <c r="BRY384" s="102"/>
      <c r="BRZ384" s="102"/>
      <c r="BSA384" s="102"/>
      <c r="BSB384" s="102"/>
      <c r="BSC384" s="102"/>
      <c r="BSD384" s="102"/>
      <c r="BSE384" s="102"/>
      <c r="BSF384" s="102"/>
      <c r="BSG384" s="102"/>
      <c r="BSH384" s="102"/>
      <c r="BSI384" s="102"/>
      <c r="BSJ384" s="102"/>
      <c r="BSK384" s="102"/>
      <c r="BSL384" s="102"/>
      <c r="BSM384" s="102"/>
      <c r="BSN384" s="102"/>
      <c r="BSO384" s="102"/>
      <c r="BSP384" s="102"/>
      <c r="BSQ384" s="102"/>
      <c r="BSR384" s="102"/>
      <c r="BSS384" s="102"/>
      <c r="BST384" s="102"/>
      <c r="BSU384" s="102"/>
      <c r="BSV384" s="102"/>
      <c r="BSW384" s="102"/>
      <c r="BSX384" s="102"/>
      <c r="BSY384" s="102"/>
      <c r="BSZ384" s="102"/>
      <c r="BTA384" s="102"/>
      <c r="BTB384" s="102"/>
      <c r="BTC384" s="102"/>
      <c r="BTD384" s="102"/>
      <c r="BTE384" s="102"/>
      <c r="BTF384" s="102"/>
      <c r="BTG384" s="102"/>
      <c r="BTH384" s="102"/>
      <c r="BTI384" s="102"/>
      <c r="BTJ384" s="102"/>
      <c r="BTK384" s="102"/>
      <c r="BTL384" s="102"/>
      <c r="BTM384" s="102"/>
      <c r="BTN384" s="102"/>
      <c r="BTO384" s="102"/>
      <c r="BTP384" s="102"/>
      <c r="BTQ384" s="102"/>
      <c r="BTR384" s="102"/>
      <c r="BTS384" s="102"/>
      <c r="BTT384" s="102"/>
      <c r="BTU384" s="102"/>
      <c r="BTV384" s="102"/>
      <c r="BTW384" s="102"/>
      <c r="BTX384" s="102"/>
      <c r="BTY384" s="102"/>
      <c r="BTZ384" s="102"/>
      <c r="BUA384" s="102"/>
      <c r="BUB384" s="102"/>
      <c r="BUC384" s="102"/>
      <c r="BUD384" s="102"/>
      <c r="BUE384" s="102"/>
      <c r="BUF384" s="102"/>
      <c r="BUG384" s="102"/>
      <c r="BUH384" s="102"/>
      <c r="BUI384" s="102"/>
      <c r="BUJ384" s="102"/>
      <c r="BUK384" s="102"/>
      <c r="BUL384" s="102"/>
      <c r="BUM384" s="102"/>
      <c r="BUN384" s="102"/>
      <c r="BUO384" s="102"/>
      <c r="BUP384" s="102"/>
      <c r="BUQ384" s="102"/>
      <c r="BUR384" s="102"/>
      <c r="BUS384" s="102"/>
      <c r="BUT384" s="102"/>
      <c r="BUU384" s="102"/>
      <c r="BUV384" s="102"/>
      <c r="BUW384" s="102"/>
      <c r="BUX384" s="102"/>
      <c r="BUY384" s="102"/>
      <c r="BUZ384" s="102"/>
      <c r="BVA384" s="102"/>
      <c r="BVB384" s="102"/>
      <c r="BVC384" s="102"/>
      <c r="BVD384" s="102"/>
      <c r="BVE384" s="102"/>
      <c r="BVF384" s="102"/>
      <c r="BVG384" s="102"/>
      <c r="BVH384" s="102"/>
      <c r="BVI384" s="102"/>
      <c r="BVJ384" s="102"/>
      <c r="BVK384" s="102"/>
      <c r="BVL384" s="102"/>
      <c r="BVM384" s="102"/>
      <c r="BVN384" s="102"/>
      <c r="BVO384" s="102"/>
      <c r="BVP384" s="102"/>
      <c r="BVQ384" s="102"/>
      <c r="BVR384" s="102"/>
      <c r="BVS384" s="102"/>
      <c r="BVT384" s="102"/>
      <c r="BVU384" s="102"/>
      <c r="BVV384" s="102"/>
      <c r="BVW384" s="102"/>
      <c r="BVX384" s="102"/>
      <c r="BVY384" s="102"/>
      <c r="BVZ384" s="102"/>
      <c r="BWA384" s="102"/>
      <c r="BWB384" s="102"/>
      <c r="BWC384" s="102"/>
      <c r="BWD384" s="102"/>
      <c r="BWE384" s="102"/>
      <c r="BWF384" s="102"/>
      <c r="BWG384" s="102"/>
      <c r="BWH384" s="102"/>
      <c r="BWI384" s="102"/>
      <c r="BWJ384" s="102"/>
      <c r="BWK384" s="102"/>
      <c r="BWL384" s="102"/>
      <c r="BWM384" s="102"/>
      <c r="BWN384" s="102"/>
      <c r="BWO384" s="102"/>
      <c r="BWP384" s="102"/>
      <c r="BWQ384" s="102"/>
      <c r="BWR384" s="102"/>
      <c r="BWS384" s="102"/>
      <c r="BWT384" s="102"/>
      <c r="BWU384" s="102"/>
      <c r="BWV384" s="102"/>
      <c r="BWW384" s="102"/>
      <c r="BWX384" s="102"/>
      <c r="BWY384" s="102"/>
      <c r="BWZ384" s="102"/>
      <c r="BXA384" s="102"/>
      <c r="BXB384" s="102"/>
      <c r="BXC384" s="102"/>
      <c r="BXD384" s="102"/>
      <c r="BXE384" s="102"/>
      <c r="BXF384" s="102"/>
      <c r="BXG384" s="102"/>
      <c r="BXH384" s="102"/>
      <c r="BXI384" s="102"/>
      <c r="BXJ384" s="102"/>
      <c r="BXK384" s="102"/>
      <c r="BXL384" s="102"/>
      <c r="BXM384" s="102"/>
      <c r="BXN384" s="102"/>
      <c r="BXO384" s="102"/>
      <c r="BXP384" s="102"/>
      <c r="BXQ384" s="102"/>
      <c r="BXR384" s="102"/>
      <c r="BXS384" s="102"/>
      <c r="BXT384" s="102"/>
      <c r="BXU384" s="102"/>
      <c r="BXV384" s="102"/>
      <c r="BXW384" s="102"/>
      <c r="BXX384" s="102"/>
      <c r="BXY384" s="102"/>
      <c r="BXZ384" s="102"/>
      <c r="BYA384" s="102"/>
      <c r="BYB384" s="102"/>
      <c r="BYC384" s="102"/>
      <c r="BYD384" s="102"/>
      <c r="BYE384" s="102"/>
      <c r="BYF384" s="102"/>
      <c r="BYG384" s="102"/>
      <c r="BYH384" s="102"/>
      <c r="BYI384" s="102"/>
      <c r="BYJ384" s="102"/>
      <c r="BYK384" s="102"/>
      <c r="BYL384" s="102"/>
      <c r="BYM384" s="102"/>
      <c r="BYN384" s="102"/>
      <c r="BYO384" s="102"/>
      <c r="BYP384" s="102"/>
      <c r="BYQ384" s="102"/>
      <c r="BYR384" s="102"/>
      <c r="BYS384" s="102"/>
      <c r="BYT384" s="102"/>
      <c r="BYU384" s="102"/>
      <c r="BYV384" s="102"/>
      <c r="BYW384" s="102"/>
      <c r="BYX384" s="102"/>
      <c r="BYY384" s="102"/>
      <c r="BYZ384" s="102"/>
      <c r="BZA384" s="102"/>
      <c r="BZB384" s="102"/>
      <c r="BZC384" s="102"/>
      <c r="BZD384" s="102"/>
      <c r="BZE384" s="102"/>
      <c r="BZF384" s="102"/>
      <c r="BZG384" s="102"/>
      <c r="BZH384" s="102"/>
      <c r="BZI384" s="102"/>
      <c r="BZJ384" s="102"/>
      <c r="BZK384" s="102"/>
      <c r="BZL384" s="102"/>
      <c r="BZM384" s="102"/>
      <c r="BZN384" s="102"/>
      <c r="BZO384" s="102"/>
      <c r="BZP384" s="102"/>
      <c r="BZQ384" s="102"/>
      <c r="BZR384" s="102"/>
      <c r="BZS384" s="102"/>
      <c r="BZT384" s="102"/>
      <c r="BZU384" s="102"/>
      <c r="BZV384" s="102"/>
      <c r="BZW384" s="102"/>
      <c r="BZX384" s="102"/>
      <c r="BZY384" s="102"/>
      <c r="BZZ384" s="102"/>
      <c r="CAA384" s="102"/>
      <c r="CAB384" s="102"/>
      <c r="CAC384" s="102"/>
      <c r="CAD384" s="102"/>
      <c r="CAE384" s="102"/>
      <c r="CAF384" s="102"/>
      <c r="CAG384" s="102"/>
      <c r="CAH384" s="102"/>
      <c r="CAI384" s="102"/>
      <c r="CAJ384" s="102"/>
      <c r="CAK384" s="102"/>
      <c r="CAL384" s="102"/>
      <c r="CAM384" s="102"/>
      <c r="CAN384" s="102"/>
      <c r="CAO384" s="102"/>
      <c r="CAP384" s="102"/>
      <c r="CAQ384" s="102"/>
      <c r="CAR384" s="102"/>
      <c r="CAS384" s="102"/>
      <c r="CAT384" s="102"/>
      <c r="CAU384" s="102"/>
      <c r="CAV384" s="102"/>
      <c r="CAW384" s="102"/>
      <c r="CAX384" s="102"/>
      <c r="CAY384" s="102"/>
      <c r="CAZ384" s="102"/>
      <c r="CBA384" s="102"/>
      <c r="CBB384" s="102"/>
      <c r="CBC384" s="102"/>
      <c r="CBD384" s="102"/>
      <c r="CBE384" s="102"/>
      <c r="CBF384" s="102"/>
      <c r="CBG384" s="102"/>
      <c r="CBH384" s="102"/>
      <c r="CBI384" s="102"/>
      <c r="CBJ384" s="102"/>
      <c r="CBK384" s="102"/>
      <c r="CBL384" s="102"/>
      <c r="CBM384" s="102"/>
      <c r="CBN384" s="102"/>
      <c r="CBO384" s="102"/>
      <c r="CBP384" s="102"/>
      <c r="CBQ384" s="102"/>
      <c r="CBR384" s="102"/>
      <c r="CBS384" s="102"/>
      <c r="CBT384" s="102"/>
      <c r="CBU384" s="102"/>
      <c r="CBV384" s="102"/>
      <c r="CBW384" s="102"/>
      <c r="CBX384" s="102"/>
      <c r="CBY384" s="102"/>
      <c r="CBZ384" s="102"/>
      <c r="CCA384" s="102"/>
      <c r="CCB384" s="102"/>
      <c r="CCC384" s="102"/>
      <c r="CCD384" s="102"/>
      <c r="CCE384" s="102"/>
      <c r="CCF384" s="102"/>
      <c r="CCG384" s="102"/>
      <c r="CCH384" s="102"/>
      <c r="CCI384" s="102"/>
      <c r="CCJ384" s="102"/>
      <c r="CCK384" s="102"/>
      <c r="CCL384" s="102"/>
      <c r="CCM384" s="102"/>
      <c r="CCN384" s="102"/>
      <c r="CCO384" s="102"/>
      <c r="CCP384" s="102"/>
      <c r="CCQ384" s="102"/>
      <c r="CCR384" s="102"/>
      <c r="CCS384" s="102"/>
      <c r="CCT384" s="102"/>
      <c r="CCU384" s="102"/>
      <c r="CCV384" s="102"/>
      <c r="CCW384" s="102"/>
      <c r="CCX384" s="102"/>
      <c r="CCY384" s="102"/>
      <c r="CCZ384" s="102"/>
      <c r="CDA384" s="102"/>
      <c r="CDB384" s="102"/>
      <c r="CDC384" s="102"/>
      <c r="CDD384" s="102"/>
      <c r="CDE384" s="102"/>
      <c r="CDF384" s="102"/>
      <c r="CDG384" s="102"/>
      <c r="CDH384" s="102"/>
      <c r="CDI384" s="102"/>
      <c r="CDJ384" s="102"/>
      <c r="CDK384" s="102"/>
      <c r="CDL384" s="102"/>
      <c r="CDM384" s="102"/>
      <c r="CDN384" s="102"/>
      <c r="CDO384" s="102"/>
      <c r="CDP384" s="102"/>
      <c r="CDQ384" s="102"/>
      <c r="CDR384" s="102"/>
      <c r="CDS384" s="102"/>
      <c r="CDT384" s="102"/>
      <c r="CDU384" s="102"/>
      <c r="CDV384" s="102"/>
      <c r="CDW384" s="102"/>
      <c r="CDX384" s="102"/>
      <c r="CDY384" s="102"/>
      <c r="CDZ384" s="102"/>
      <c r="CEA384" s="102"/>
      <c r="CEB384" s="102"/>
      <c r="CEC384" s="102"/>
      <c r="CED384" s="102"/>
      <c r="CEE384" s="102"/>
      <c r="CEF384" s="102"/>
      <c r="CEG384" s="102"/>
      <c r="CEH384" s="102"/>
      <c r="CEI384" s="102"/>
      <c r="CEJ384" s="102"/>
      <c r="CEK384" s="102"/>
      <c r="CEL384" s="102"/>
      <c r="CEM384" s="102"/>
      <c r="CEN384" s="102"/>
      <c r="CEO384" s="102"/>
      <c r="CEP384" s="102"/>
      <c r="CEQ384" s="102"/>
      <c r="CER384" s="102"/>
      <c r="CES384" s="102"/>
      <c r="CET384" s="102"/>
      <c r="CEU384" s="102"/>
      <c r="CEV384" s="102"/>
      <c r="CEW384" s="102"/>
      <c r="CEX384" s="102"/>
      <c r="CEY384" s="102"/>
      <c r="CEZ384" s="102"/>
      <c r="CFA384" s="102"/>
      <c r="CFB384" s="102"/>
      <c r="CFC384" s="102"/>
      <c r="CFD384" s="102"/>
      <c r="CFE384" s="102"/>
      <c r="CFF384" s="102"/>
      <c r="CFG384" s="102"/>
      <c r="CFH384" s="102"/>
      <c r="CFI384" s="102"/>
      <c r="CFJ384" s="102"/>
      <c r="CFK384" s="102"/>
      <c r="CFL384" s="102"/>
      <c r="CFM384" s="102"/>
      <c r="CFN384" s="102"/>
      <c r="CFO384" s="102"/>
      <c r="CFP384" s="102"/>
      <c r="CFQ384" s="102"/>
      <c r="CFR384" s="102"/>
      <c r="CFS384" s="102"/>
      <c r="CFT384" s="102"/>
      <c r="CFU384" s="102"/>
      <c r="CFV384" s="102"/>
      <c r="CFW384" s="102"/>
      <c r="CFX384" s="102"/>
      <c r="CFY384" s="102"/>
      <c r="CFZ384" s="102"/>
      <c r="CGA384" s="102"/>
      <c r="CGB384" s="102"/>
      <c r="CGC384" s="102"/>
      <c r="CGD384" s="102"/>
      <c r="CGE384" s="102"/>
      <c r="CGF384" s="102"/>
      <c r="CGG384" s="102"/>
      <c r="CGH384" s="102"/>
      <c r="CGI384" s="102"/>
      <c r="CGJ384" s="102"/>
      <c r="CGK384" s="102"/>
      <c r="CGL384" s="102"/>
      <c r="CGM384" s="102"/>
      <c r="CGN384" s="102"/>
      <c r="CGO384" s="102"/>
      <c r="CGP384" s="102"/>
      <c r="CGQ384" s="102"/>
      <c r="CGR384" s="102"/>
      <c r="CGS384" s="102"/>
      <c r="CGT384" s="102"/>
      <c r="CGU384" s="102"/>
      <c r="CGV384" s="102"/>
      <c r="CGW384" s="102"/>
      <c r="CGX384" s="102"/>
      <c r="CGY384" s="102"/>
      <c r="CGZ384" s="102"/>
      <c r="CHA384" s="102"/>
      <c r="CHB384" s="102"/>
      <c r="CHC384" s="102"/>
      <c r="CHD384" s="102"/>
      <c r="CHE384" s="102"/>
      <c r="CHF384" s="102"/>
      <c r="CHG384" s="102"/>
      <c r="CHH384" s="102"/>
      <c r="CHI384" s="102"/>
      <c r="CHJ384" s="102"/>
      <c r="CHK384" s="102"/>
      <c r="CHL384" s="102"/>
      <c r="CHM384" s="102"/>
      <c r="CHN384" s="102"/>
      <c r="CHO384" s="102"/>
      <c r="CHP384" s="102"/>
      <c r="CHQ384" s="102"/>
      <c r="CHR384" s="102"/>
      <c r="CHS384" s="102"/>
      <c r="CHT384" s="102"/>
      <c r="CHU384" s="102"/>
      <c r="CHV384" s="102"/>
      <c r="CHW384" s="102"/>
      <c r="CHX384" s="102"/>
      <c r="CHY384" s="102"/>
      <c r="CHZ384" s="102"/>
      <c r="CIA384" s="102"/>
      <c r="CIB384" s="102"/>
      <c r="CIC384" s="102"/>
      <c r="CID384" s="102"/>
      <c r="CIE384" s="102"/>
      <c r="CIF384" s="102"/>
      <c r="CIG384" s="102"/>
      <c r="CIH384" s="102"/>
      <c r="CII384" s="102"/>
      <c r="CIJ384" s="102"/>
      <c r="CIK384" s="102"/>
      <c r="CIL384" s="102"/>
      <c r="CIM384" s="102"/>
      <c r="CIN384" s="102"/>
      <c r="CIO384" s="102"/>
      <c r="CIP384" s="102"/>
      <c r="CIQ384" s="102"/>
      <c r="CIR384" s="102"/>
      <c r="CIS384" s="102"/>
      <c r="CIT384" s="102"/>
      <c r="CIU384" s="102"/>
      <c r="CIV384" s="102"/>
      <c r="CIW384" s="102"/>
      <c r="CIX384" s="102"/>
      <c r="CIY384" s="102"/>
      <c r="CIZ384" s="102"/>
      <c r="CJA384" s="102"/>
      <c r="CJB384" s="102"/>
      <c r="CJC384" s="102"/>
      <c r="CJD384" s="102"/>
      <c r="CJE384" s="102"/>
      <c r="CJF384" s="102"/>
      <c r="CJG384" s="102"/>
      <c r="CJH384" s="102"/>
      <c r="CJI384" s="102"/>
      <c r="CJJ384" s="102"/>
      <c r="CJK384" s="102"/>
      <c r="CJL384" s="102"/>
      <c r="CJM384" s="102"/>
      <c r="CJN384" s="102"/>
      <c r="CJO384" s="102"/>
      <c r="CJP384" s="102"/>
      <c r="CJQ384" s="102"/>
      <c r="CJR384" s="102"/>
      <c r="CJS384" s="102"/>
      <c r="CJT384" s="102"/>
      <c r="CJU384" s="102"/>
      <c r="CJV384" s="102"/>
      <c r="CJW384" s="102"/>
      <c r="CJX384" s="102"/>
      <c r="CJY384" s="102"/>
      <c r="CJZ384" s="102"/>
      <c r="CKA384" s="102"/>
      <c r="CKB384" s="102"/>
      <c r="CKC384" s="102"/>
      <c r="CKD384" s="102"/>
      <c r="CKE384" s="102"/>
      <c r="CKF384" s="102"/>
      <c r="CKG384" s="102"/>
      <c r="CKH384" s="102"/>
      <c r="CKI384" s="102"/>
      <c r="CKJ384" s="102"/>
      <c r="CKK384" s="102"/>
      <c r="CKL384" s="102"/>
      <c r="CKM384" s="102"/>
      <c r="CKN384" s="102"/>
      <c r="CKO384" s="102"/>
      <c r="CKP384" s="102"/>
      <c r="CKQ384" s="102"/>
      <c r="CKR384" s="102"/>
      <c r="CKS384" s="102"/>
      <c r="CKT384" s="102"/>
      <c r="CKU384" s="102"/>
      <c r="CKV384" s="102"/>
      <c r="CKW384" s="102"/>
      <c r="CKX384" s="102"/>
      <c r="CKY384" s="102"/>
      <c r="CKZ384" s="102"/>
      <c r="CLA384" s="102"/>
      <c r="CLB384" s="102"/>
      <c r="CLC384" s="102"/>
      <c r="CLD384" s="102"/>
      <c r="CLE384" s="102"/>
      <c r="CLF384" s="102"/>
      <c r="CLG384" s="102"/>
      <c r="CLH384" s="102"/>
      <c r="CLI384" s="102"/>
      <c r="CLJ384" s="102"/>
      <c r="CLK384" s="102"/>
      <c r="CLL384" s="102"/>
      <c r="CLM384" s="102"/>
      <c r="CLN384" s="102"/>
      <c r="CLO384" s="102"/>
      <c r="CLP384" s="102"/>
      <c r="CLQ384" s="102"/>
      <c r="CLR384" s="102"/>
      <c r="CLS384" s="102"/>
      <c r="CLT384" s="102"/>
      <c r="CLU384" s="102"/>
      <c r="CLV384" s="102"/>
      <c r="CLW384" s="102"/>
      <c r="CLX384" s="102"/>
      <c r="CLY384" s="102"/>
      <c r="CLZ384" s="102"/>
      <c r="CMA384" s="102"/>
      <c r="CMB384" s="102"/>
      <c r="CMC384" s="102"/>
      <c r="CMD384" s="102"/>
      <c r="CME384" s="102"/>
      <c r="CMF384" s="102"/>
      <c r="CMG384" s="102"/>
      <c r="CMH384" s="102"/>
      <c r="CMI384" s="102"/>
      <c r="CMJ384" s="102"/>
      <c r="CMK384" s="102"/>
      <c r="CML384" s="102"/>
      <c r="CMM384" s="102"/>
      <c r="CMN384" s="102"/>
      <c r="CMO384" s="102"/>
      <c r="CMP384" s="102"/>
      <c r="CMQ384" s="102"/>
      <c r="CMR384" s="102"/>
      <c r="CMS384" s="102"/>
      <c r="CMT384" s="102"/>
      <c r="CMU384" s="102"/>
      <c r="CMV384" s="102"/>
      <c r="CMW384" s="102"/>
      <c r="CMX384" s="102"/>
      <c r="CMY384" s="102"/>
      <c r="CMZ384" s="102"/>
      <c r="CNA384" s="102"/>
      <c r="CNB384" s="102"/>
      <c r="CNC384" s="102"/>
      <c r="CND384" s="102"/>
      <c r="CNE384" s="102"/>
      <c r="CNF384" s="102"/>
      <c r="CNG384" s="102"/>
      <c r="CNH384" s="102"/>
      <c r="CNI384" s="102"/>
      <c r="CNJ384" s="102"/>
      <c r="CNK384" s="102"/>
      <c r="CNL384" s="102"/>
      <c r="CNM384" s="102"/>
      <c r="CNN384" s="102"/>
      <c r="CNO384" s="102"/>
      <c r="CNP384" s="102"/>
      <c r="CNQ384" s="102"/>
      <c r="CNR384" s="102"/>
      <c r="CNS384" s="102"/>
      <c r="CNT384" s="102"/>
      <c r="CNU384" s="102"/>
      <c r="CNV384" s="102"/>
      <c r="CNW384" s="102"/>
      <c r="CNX384" s="102"/>
      <c r="CNY384" s="102"/>
      <c r="CNZ384" s="102"/>
      <c r="COA384" s="102"/>
      <c r="COB384" s="102"/>
      <c r="COC384" s="102"/>
      <c r="COD384" s="102"/>
      <c r="COE384" s="102"/>
      <c r="COF384" s="102"/>
      <c r="COG384" s="102"/>
      <c r="COH384" s="102"/>
      <c r="COI384" s="102"/>
      <c r="COJ384" s="102"/>
      <c r="COK384" s="102"/>
      <c r="COL384" s="102"/>
      <c r="COM384" s="102"/>
      <c r="CON384" s="102"/>
      <c r="COO384" s="102"/>
      <c r="COP384" s="102"/>
      <c r="COQ384" s="102"/>
      <c r="COR384" s="102"/>
      <c r="COS384" s="102"/>
      <c r="COT384" s="102"/>
      <c r="COU384" s="102"/>
      <c r="COV384" s="102"/>
      <c r="COW384" s="102"/>
      <c r="COX384" s="102"/>
      <c r="COY384" s="102"/>
      <c r="COZ384" s="102"/>
      <c r="CPA384" s="102"/>
      <c r="CPB384" s="102"/>
      <c r="CPC384" s="102"/>
      <c r="CPD384" s="102"/>
      <c r="CPE384" s="102"/>
      <c r="CPF384" s="102"/>
      <c r="CPG384" s="102"/>
      <c r="CPH384" s="102"/>
      <c r="CPI384" s="102"/>
      <c r="CPJ384" s="102"/>
      <c r="CPK384" s="102"/>
      <c r="CPL384" s="102"/>
      <c r="CPM384" s="102"/>
      <c r="CPN384" s="102"/>
      <c r="CPO384" s="102"/>
      <c r="CPP384" s="102"/>
      <c r="CPQ384" s="102"/>
      <c r="CPR384" s="102"/>
      <c r="CPS384" s="102"/>
      <c r="CPT384" s="102"/>
      <c r="CPU384" s="102"/>
      <c r="CPV384" s="102"/>
      <c r="CPW384" s="102"/>
      <c r="CPX384" s="102"/>
      <c r="CPY384" s="102"/>
      <c r="CPZ384" s="102"/>
      <c r="CQA384" s="102"/>
      <c r="CQB384" s="102"/>
      <c r="CQC384" s="102"/>
      <c r="CQD384" s="102"/>
      <c r="CQE384" s="102"/>
      <c r="CQF384" s="102"/>
      <c r="CQG384" s="102"/>
      <c r="CQH384" s="102"/>
      <c r="CQI384" s="102"/>
      <c r="CQJ384" s="102"/>
      <c r="CQK384" s="102"/>
      <c r="CQL384" s="102"/>
      <c r="CQM384" s="102"/>
      <c r="CQN384" s="102"/>
      <c r="CQO384" s="102"/>
      <c r="CQP384" s="102"/>
      <c r="CQQ384" s="102"/>
      <c r="CQR384" s="102"/>
      <c r="CQS384" s="102"/>
      <c r="CQT384" s="102"/>
      <c r="CQU384" s="102"/>
      <c r="CQV384" s="102"/>
      <c r="CQW384" s="102"/>
      <c r="CQX384" s="102"/>
      <c r="CQY384" s="102"/>
      <c r="CQZ384" s="102"/>
      <c r="CRA384" s="102"/>
      <c r="CRB384" s="102"/>
      <c r="CRC384" s="102"/>
      <c r="CRD384" s="102"/>
      <c r="CRE384" s="102"/>
      <c r="CRF384" s="102"/>
      <c r="CRG384" s="102"/>
      <c r="CRH384" s="102"/>
      <c r="CRI384" s="102"/>
      <c r="CRJ384" s="102"/>
      <c r="CRK384" s="102"/>
      <c r="CRL384" s="102"/>
      <c r="CRM384" s="102"/>
      <c r="CRN384" s="102"/>
      <c r="CRO384" s="102"/>
      <c r="CRP384" s="102"/>
      <c r="CRQ384" s="102"/>
      <c r="CRR384" s="102"/>
      <c r="CRS384" s="102"/>
      <c r="CRT384" s="102"/>
      <c r="CRU384" s="102"/>
      <c r="CRV384" s="102"/>
      <c r="CRW384" s="102"/>
      <c r="CRX384" s="102"/>
      <c r="CRY384" s="102"/>
      <c r="CRZ384" s="102"/>
      <c r="CSA384" s="102"/>
      <c r="CSB384" s="102"/>
      <c r="CSC384" s="102"/>
      <c r="CSD384" s="102"/>
      <c r="CSE384" s="102"/>
      <c r="CSF384" s="102"/>
      <c r="CSG384" s="102"/>
      <c r="CSH384" s="102"/>
      <c r="CSI384" s="102"/>
      <c r="CSJ384" s="102"/>
      <c r="CSK384" s="102"/>
      <c r="CSL384" s="102"/>
      <c r="CSM384" s="102"/>
      <c r="CSN384" s="102"/>
      <c r="CSO384" s="102"/>
      <c r="CSP384" s="102"/>
      <c r="CSQ384" s="102"/>
      <c r="CSR384" s="102"/>
      <c r="CSS384" s="102"/>
      <c r="CST384" s="102"/>
      <c r="CSU384" s="102"/>
      <c r="CSV384" s="102"/>
      <c r="CSW384" s="102"/>
      <c r="CSX384" s="102"/>
      <c r="CSY384" s="102"/>
      <c r="CSZ384" s="102"/>
      <c r="CTA384" s="102"/>
      <c r="CTB384" s="102"/>
      <c r="CTC384" s="102"/>
      <c r="CTD384" s="102"/>
      <c r="CTE384" s="102"/>
      <c r="CTF384" s="102"/>
      <c r="CTG384" s="102"/>
      <c r="CTH384" s="102"/>
      <c r="CTI384" s="102"/>
      <c r="CTJ384" s="102"/>
      <c r="CTK384" s="102"/>
      <c r="CTL384" s="102"/>
      <c r="CTM384" s="102"/>
      <c r="CTN384" s="102"/>
      <c r="CTO384" s="102"/>
      <c r="CTP384" s="102"/>
      <c r="CTQ384" s="102"/>
      <c r="CTR384" s="102"/>
      <c r="CTS384" s="102"/>
      <c r="CTT384" s="102"/>
      <c r="CTU384" s="102"/>
      <c r="CTV384" s="102"/>
      <c r="CTW384" s="102"/>
      <c r="CTX384" s="102"/>
      <c r="CTY384" s="102"/>
      <c r="CTZ384" s="102"/>
      <c r="CUA384" s="102"/>
      <c r="CUB384" s="102"/>
      <c r="CUC384" s="102"/>
      <c r="CUD384" s="102"/>
      <c r="CUE384" s="102"/>
      <c r="CUF384" s="102"/>
      <c r="CUG384" s="102"/>
      <c r="CUH384" s="102"/>
      <c r="CUI384" s="102"/>
      <c r="CUJ384" s="102"/>
      <c r="CUK384" s="102"/>
      <c r="CUL384" s="102"/>
      <c r="CUM384" s="102"/>
      <c r="CUN384" s="102"/>
      <c r="CUO384" s="102"/>
      <c r="CUP384" s="102"/>
      <c r="CUQ384" s="102"/>
      <c r="CUR384" s="102"/>
      <c r="CUS384" s="102"/>
      <c r="CUT384" s="102"/>
      <c r="CUU384" s="102"/>
      <c r="CUV384" s="102"/>
      <c r="CUW384" s="102"/>
      <c r="CUX384" s="102"/>
      <c r="CUY384" s="102"/>
      <c r="CUZ384" s="102"/>
      <c r="CVA384" s="102"/>
      <c r="CVB384" s="102"/>
      <c r="CVC384" s="102"/>
      <c r="CVD384" s="102"/>
      <c r="CVE384" s="102"/>
      <c r="CVF384" s="102"/>
      <c r="CVG384" s="102"/>
      <c r="CVH384" s="102"/>
      <c r="CVI384" s="102"/>
      <c r="CVJ384" s="102"/>
      <c r="CVK384" s="102"/>
      <c r="CVL384" s="102"/>
      <c r="CVM384" s="102"/>
      <c r="CVN384" s="102"/>
      <c r="CVO384" s="102"/>
      <c r="CVP384" s="102"/>
      <c r="CVQ384" s="102"/>
      <c r="CVR384" s="102"/>
      <c r="CVS384" s="102"/>
      <c r="CVT384" s="102"/>
      <c r="CVU384" s="102"/>
      <c r="CVV384" s="102"/>
      <c r="CVW384" s="102"/>
      <c r="CVX384" s="102"/>
      <c r="CVY384" s="102"/>
      <c r="CVZ384" s="102"/>
      <c r="CWA384" s="102"/>
      <c r="CWB384" s="102"/>
      <c r="CWC384" s="102"/>
      <c r="CWD384" s="102"/>
      <c r="CWE384" s="102"/>
      <c r="CWF384" s="102"/>
      <c r="CWG384" s="102"/>
      <c r="CWH384" s="102"/>
      <c r="CWI384" s="102"/>
      <c r="CWJ384" s="102"/>
      <c r="CWK384" s="102"/>
      <c r="CWL384" s="102"/>
      <c r="CWM384" s="102"/>
      <c r="CWN384" s="102"/>
      <c r="CWO384" s="102"/>
      <c r="CWP384" s="102"/>
      <c r="CWQ384" s="102"/>
      <c r="CWR384" s="102"/>
      <c r="CWS384" s="102"/>
      <c r="CWT384" s="102"/>
      <c r="CWU384" s="102"/>
      <c r="CWV384" s="102"/>
      <c r="CWW384" s="102"/>
      <c r="CWX384" s="102"/>
      <c r="CWY384" s="102"/>
      <c r="CWZ384" s="102"/>
      <c r="CXA384" s="102"/>
      <c r="CXB384" s="102"/>
      <c r="CXC384" s="102"/>
      <c r="CXD384" s="102"/>
      <c r="CXE384" s="102"/>
      <c r="CXF384" s="102"/>
      <c r="CXG384" s="102"/>
      <c r="CXH384" s="102"/>
      <c r="CXI384" s="102"/>
      <c r="CXJ384" s="102"/>
      <c r="CXK384" s="102"/>
      <c r="CXL384" s="102"/>
      <c r="CXM384" s="102"/>
      <c r="CXN384" s="102"/>
      <c r="CXO384" s="102"/>
      <c r="CXP384" s="102"/>
      <c r="CXQ384" s="102"/>
      <c r="CXR384" s="102"/>
      <c r="CXS384" s="102"/>
      <c r="CXT384" s="102"/>
      <c r="CXU384" s="102"/>
      <c r="CXV384" s="102"/>
      <c r="CXW384" s="102"/>
      <c r="CXX384" s="102"/>
      <c r="CXY384" s="102"/>
      <c r="CXZ384" s="102"/>
      <c r="CYA384" s="102"/>
      <c r="CYB384" s="102"/>
      <c r="CYC384" s="102"/>
      <c r="CYD384" s="102"/>
      <c r="CYE384" s="102"/>
      <c r="CYF384" s="102"/>
      <c r="CYG384" s="102"/>
      <c r="CYH384" s="102"/>
      <c r="CYI384" s="102"/>
      <c r="CYJ384" s="102"/>
      <c r="CYK384" s="102"/>
      <c r="CYL384" s="102"/>
      <c r="CYM384" s="102"/>
      <c r="CYN384" s="102"/>
      <c r="CYO384" s="102"/>
      <c r="CYP384" s="102"/>
      <c r="CYQ384" s="102"/>
      <c r="CYR384" s="102"/>
      <c r="CYS384" s="102"/>
      <c r="CYT384" s="102"/>
      <c r="CYU384" s="102"/>
      <c r="CYV384" s="102"/>
      <c r="CYW384" s="102"/>
      <c r="CYX384" s="102"/>
      <c r="CYY384" s="102"/>
      <c r="CYZ384" s="102"/>
      <c r="CZA384" s="102"/>
      <c r="CZB384" s="102"/>
      <c r="CZC384" s="102"/>
      <c r="CZD384" s="102"/>
      <c r="CZE384" s="102"/>
      <c r="CZF384" s="102"/>
      <c r="CZG384" s="102"/>
      <c r="CZH384" s="102"/>
      <c r="CZI384" s="102"/>
      <c r="CZJ384" s="102"/>
      <c r="CZK384" s="102"/>
      <c r="CZL384" s="102"/>
      <c r="CZM384" s="102"/>
      <c r="CZN384" s="102"/>
      <c r="CZO384" s="102"/>
      <c r="CZP384" s="102"/>
      <c r="CZQ384" s="102"/>
      <c r="CZR384" s="102"/>
      <c r="CZS384" s="102"/>
      <c r="CZT384" s="102"/>
      <c r="CZU384" s="102"/>
      <c r="CZV384" s="102"/>
      <c r="CZW384" s="102"/>
      <c r="CZX384" s="102"/>
      <c r="CZY384" s="102"/>
      <c r="CZZ384" s="102"/>
      <c r="DAA384" s="102"/>
      <c r="DAB384" s="102"/>
      <c r="DAC384" s="102"/>
      <c r="DAD384" s="102"/>
      <c r="DAE384" s="102"/>
      <c r="DAF384" s="102"/>
      <c r="DAG384" s="102"/>
      <c r="DAH384" s="102"/>
      <c r="DAI384" s="102"/>
      <c r="DAJ384" s="102"/>
      <c r="DAK384" s="102"/>
      <c r="DAL384" s="102"/>
      <c r="DAM384" s="102"/>
      <c r="DAN384" s="102"/>
      <c r="DAO384" s="102"/>
      <c r="DAP384" s="102"/>
      <c r="DAQ384" s="102"/>
      <c r="DAR384" s="102"/>
      <c r="DAS384" s="102"/>
      <c r="DAT384" s="102"/>
      <c r="DAU384" s="102"/>
      <c r="DAV384" s="102"/>
      <c r="DAW384" s="102"/>
      <c r="DAX384" s="102"/>
      <c r="DAY384" s="102"/>
      <c r="DAZ384" s="102"/>
      <c r="DBA384" s="102"/>
      <c r="DBB384" s="102"/>
      <c r="DBC384" s="102"/>
      <c r="DBD384" s="102"/>
      <c r="DBE384" s="102"/>
      <c r="DBF384" s="102"/>
      <c r="DBG384" s="102"/>
      <c r="DBH384" s="102"/>
      <c r="DBI384" s="102"/>
      <c r="DBJ384" s="102"/>
      <c r="DBK384" s="102"/>
      <c r="DBL384" s="102"/>
      <c r="DBM384" s="102"/>
      <c r="DBN384" s="102"/>
      <c r="DBO384" s="102"/>
      <c r="DBP384" s="102"/>
      <c r="DBQ384" s="102"/>
      <c r="DBR384" s="102"/>
      <c r="DBS384" s="102"/>
      <c r="DBT384" s="102"/>
      <c r="DBU384" s="102"/>
      <c r="DBV384" s="102"/>
      <c r="DBW384" s="102"/>
      <c r="DBX384" s="102"/>
      <c r="DBY384" s="102"/>
      <c r="DBZ384" s="102"/>
      <c r="DCA384" s="102"/>
      <c r="DCB384" s="102"/>
      <c r="DCC384" s="102"/>
      <c r="DCD384" s="102"/>
      <c r="DCE384" s="102"/>
      <c r="DCF384" s="102"/>
      <c r="DCG384" s="102"/>
      <c r="DCH384" s="102"/>
      <c r="DCI384" s="102"/>
      <c r="DCJ384" s="102"/>
      <c r="DCK384" s="102"/>
      <c r="DCL384" s="102"/>
      <c r="DCM384" s="102"/>
      <c r="DCN384" s="102"/>
      <c r="DCO384" s="102"/>
      <c r="DCP384" s="102"/>
      <c r="DCQ384" s="102"/>
      <c r="DCR384" s="102"/>
      <c r="DCS384" s="102"/>
      <c r="DCT384" s="102"/>
      <c r="DCU384" s="102"/>
      <c r="DCV384" s="102"/>
      <c r="DCW384" s="102"/>
      <c r="DCX384" s="102"/>
      <c r="DCY384" s="102"/>
      <c r="DCZ384" s="102"/>
      <c r="DDA384" s="102"/>
      <c r="DDB384" s="102"/>
      <c r="DDC384" s="102"/>
      <c r="DDD384" s="102"/>
      <c r="DDE384" s="102"/>
      <c r="DDF384" s="102"/>
      <c r="DDG384" s="102"/>
      <c r="DDH384" s="102"/>
      <c r="DDI384" s="102"/>
      <c r="DDJ384" s="102"/>
      <c r="DDK384" s="102"/>
      <c r="DDL384" s="102"/>
      <c r="DDM384" s="102"/>
      <c r="DDN384" s="102"/>
      <c r="DDO384" s="102"/>
      <c r="DDP384" s="102"/>
      <c r="DDQ384" s="102"/>
      <c r="DDR384" s="102"/>
      <c r="DDS384" s="102"/>
      <c r="DDT384" s="102"/>
      <c r="DDU384" s="102"/>
      <c r="DDV384" s="102"/>
      <c r="DDW384" s="102"/>
      <c r="DDX384" s="102"/>
      <c r="DDY384" s="102"/>
      <c r="DDZ384" s="102"/>
      <c r="DEA384" s="102"/>
      <c r="DEB384" s="102"/>
      <c r="DEC384" s="102"/>
      <c r="DED384" s="102"/>
      <c r="DEE384" s="102"/>
      <c r="DEF384" s="102"/>
      <c r="DEG384" s="102"/>
      <c r="DEH384" s="102"/>
      <c r="DEI384" s="102"/>
      <c r="DEJ384" s="102"/>
      <c r="DEK384" s="102"/>
      <c r="DEL384" s="102"/>
      <c r="DEM384" s="102"/>
      <c r="DEN384" s="102"/>
      <c r="DEO384" s="102"/>
      <c r="DEP384" s="102"/>
      <c r="DEQ384" s="102"/>
      <c r="DER384" s="102"/>
      <c r="DES384" s="102"/>
      <c r="DET384" s="102"/>
      <c r="DEU384" s="102"/>
      <c r="DEV384" s="102"/>
      <c r="DEW384" s="102"/>
      <c r="DEX384" s="102"/>
      <c r="DEY384" s="102"/>
      <c r="DEZ384" s="102"/>
      <c r="DFA384" s="102"/>
      <c r="DFB384" s="102"/>
      <c r="DFC384" s="102"/>
      <c r="DFD384" s="102"/>
      <c r="DFE384" s="102"/>
      <c r="DFF384" s="102"/>
      <c r="DFG384" s="102"/>
      <c r="DFH384" s="102"/>
      <c r="DFI384" s="102"/>
      <c r="DFJ384" s="102"/>
      <c r="DFK384" s="102"/>
      <c r="DFL384" s="102"/>
      <c r="DFM384" s="102"/>
      <c r="DFN384" s="102"/>
      <c r="DFO384" s="102"/>
      <c r="DFP384" s="102"/>
      <c r="DFQ384" s="102"/>
      <c r="DFR384" s="102"/>
      <c r="DFS384" s="102"/>
      <c r="DFT384" s="102"/>
      <c r="DFU384" s="102"/>
      <c r="DFV384" s="102"/>
      <c r="DFW384" s="102"/>
      <c r="DFX384" s="102"/>
      <c r="DFY384" s="102"/>
      <c r="DFZ384" s="102"/>
      <c r="DGA384" s="102"/>
      <c r="DGB384" s="102"/>
      <c r="DGC384" s="102"/>
      <c r="DGD384" s="102"/>
      <c r="DGE384" s="102"/>
      <c r="DGF384" s="102"/>
      <c r="DGG384" s="102"/>
      <c r="DGH384" s="102"/>
      <c r="DGI384" s="102"/>
      <c r="DGJ384" s="102"/>
      <c r="DGK384" s="102"/>
      <c r="DGL384" s="102"/>
      <c r="DGM384" s="102"/>
      <c r="DGN384" s="102"/>
      <c r="DGO384" s="102"/>
      <c r="DGP384" s="102"/>
      <c r="DGQ384" s="102"/>
      <c r="DGR384" s="102"/>
      <c r="DGS384" s="102"/>
      <c r="DGT384" s="102"/>
      <c r="DGU384" s="102"/>
      <c r="DGV384" s="102"/>
      <c r="DGW384" s="102"/>
      <c r="DGX384" s="102"/>
      <c r="DGY384" s="102"/>
      <c r="DGZ384" s="102"/>
      <c r="DHA384" s="102"/>
      <c r="DHB384" s="102"/>
      <c r="DHC384" s="102"/>
      <c r="DHD384" s="102"/>
      <c r="DHE384" s="102"/>
      <c r="DHF384" s="102"/>
      <c r="DHG384" s="102"/>
      <c r="DHH384" s="102"/>
      <c r="DHI384" s="102"/>
      <c r="DHJ384" s="102"/>
      <c r="DHK384" s="102"/>
      <c r="DHL384" s="102"/>
      <c r="DHM384" s="102"/>
      <c r="DHN384" s="102"/>
      <c r="DHO384" s="102"/>
      <c r="DHP384" s="102"/>
      <c r="DHQ384" s="102"/>
      <c r="DHR384" s="102"/>
      <c r="DHS384" s="102"/>
      <c r="DHT384" s="102"/>
      <c r="DHU384" s="102"/>
      <c r="DHV384" s="102"/>
      <c r="DHW384" s="102"/>
      <c r="DHX384" s="102"/>
      <c r="DHY384" s="102"/>
      <c r="DHZ384" s="102"/>
      <c r="DIA384" s="102"/>
      <c r="DIB384" s="102"/>
      <c r="DIC384" s="102"/>
      <c r="DID384" s="102"/>
      <c r="DIE384" s="102"/>
      <c r="DIF384" s="102"/>
      <c r="DIG384" s="102"/>
      <c r="DIH384" s="102"/>
      <c r="DII384" s="102"/>
      <c r="DIJ384" s="102"/>
      <c r="DIK384" s="102"/>
      <c r="DIL384" s="102"/>
      <c r="DIM384" s="102"/>
      <c r="DIN384" s="102"/>
      <c r="DIO384" s="102"/>
      <c r="DIP384" s="102"/>
      <c r="DIQ384" s="102"/>
      <c r="DIR384" s="102"/>
      <c r="DIS384" s="102"/>
      <c r="DIT384" s="102"/>
      <c r="DIU384" s="102"/>
      <c r="DIV384" s="102"/>
      <c r="DIW384" s="102"/>
      <c r="DIX384" s="102"/>
      <c r="DIY384" s="102"/>
      <c r="DIZ384" s="102"/>
      <c r="DJA384" s="102"/>
      <c r="DJB384" s="102"/>
      <c r="DJC384" s="102"/>
      <c r="DJD384" s="102"/>
      <c r="DJE384" s="102"/>
      <c r="DJF384" s="102"/>
      <c r="DJG384" s="102"/>
      <c r="DJH384" s="102"/>
      <c r="DJI384" s="102"/>
      <c r="DJJ384" s="102"/>
      <c r="DJK384" s="102"/>
      <c r="DJL384" s="102"/>
      <c r="DJM384" s="102"/>
      <c r="DJN384" s="102"/>
      <c r="DJO384" s="102"/>
      <c r="DJP384" s="102"/>
      <c r="DJQ384" s="102"/>
      <c r="DJR384" s="102"/>
      <c r="DJS384" s="102"/>
      <c r="DJT384" s="102"/>
      <c r="DJU384" s="102"/>
      <c r="DJV384" s="102"/>
      <c r="DJW384" s="102"/>
      <c r="DJX384" s="102"/>
      <c r="DJY384" s="102"/>
      <c r="DJZ384" s="102"/>
      <c r="DKA384" s="102"/>
      <c r="DKB384" s="102"/>
      <c r="DKC384" s="102"/>
      <c r="DKD384" s="102"/>
      <c r="DKE384" s="102"/>
      <c r="DKF384" s="102"/>
      <c r="DKG384" s="102"/>
      <c r="DKH384" s="102"/>
      <c r="DKI384" s="102"/>
      <c r="DKJ384" s="102"/>
      <c r="DKK384" s="102"/>
      <c r="DKL384" s="102"/>
      <c r="DKM384" s="102"/>
      <c r="DKN384" s="102"/>
      <c r="DKO384" s="102"/>
      <c r="DKP384" s="102"/>
      <c r="DKQ384" s="102"/>
      <c r="DKR384" s="102"/>
      <c r="DKS384" s="102"/>
      <c r="DKT384" s="102"/>
      <c r="DKU384" s="102"/>
      <c r="DKV384" s="102"/>
      <c r="DKW384" s="102"/>
      <c r="DKX384" s="102"/>
      <c r="DKY384" s="102"/>
      <c r="DKZ384" s="102"/>
      <c r="DLA384" s="102"/>
      <c r="DLB384" s="102"/>
      <c r="DLC384" s="102"/>
      <c r="DLD384" s="102"/>
      <c r="DLE384" s="102"/>
      <c r="DLF384" s="102"/>
      <c r="DLG384" s="102"/>
      <c r="DLH384" s="102"/>
      <c r="DLI384" s="102"/>
      <c r="DLJ384" s="102"/>
      <c r="DLK384" s="102"/>
      <c r="DLL384" s="102"/>
      <c r="DLM384" s="102"/>
      <c r="DLN384" s="102"/>
      <c r="DLO384" s="102"/>
      <c r="DLP384" s="102"/>
      <c r="DLQ384" s="102"/>
      <c r="DLR384" s="102"/>
      <c r="DLS384" s="102"/>
      <c r="DLT384" s="102"/>
      <c r="DLU384" s="102"/>
      <c r="DLV384" s="102"/>
      <c r="DLW384" s="102"/>
      <c r="DLX384" s="102"/>
      <c r="DLY384" s="102"/>
      <c r="DLZ384" s="102"/>
      <c r="DMA384" s="102"/>
      <c r="DMB384" s="102"/>
      <c r="DMC384" s="102"/>
      <c r="DMD384" s="102"/>
      <c r="DME384" s="102"/>
      <c r="DMF384" s="102"/>
      <c r="DMG384" s="102"/>
      <c r="DMH384" s="102"/>
      <c r="DMI384" s="102"/>
      <c r="DMJ384" s="102"/>
      <c r="DMK384" s="102"/>
      <c r="DML384" s="102"/>
      <c r="DMM384" s="102"/>
      <c r="DMN384" s="102"/>
      <c r="DMO384" s="102"/>
      <c r="DMP384" s="102"/>
      <c r="DMQ384" s="102"/>
      <c r="DMR384" s="102"/>
      <c r="DMS384" s="102"/>
      <c r="DMT384" s="102"/>
      <c r="DMU384" s="102"/>
      <c r="DMV384" s="102"/>
      <c r="DMW384" s="102"/>
      <c r="DMX384" s="102"/>
      <c r="DMY384" s="102"/>
      <c r="DMZ384" s="102"/>
      <c r="DNA384" s="102"/>
      <c r="DNB384" s="102"/>
      <c r="DNC384" s="102"/>
      <c r="DND384" s="102"/>
      <c r="DNE384" s="102"/>
      <c r="DNF384" s="102"/>
      <c r="DNG384" s="102"/>
      <c r="DNH384" s="102"/>
      <c r="DNI384" s="102"/>
      <c r="DNJ384" s="102"/>
      <c r="DNK384" s="102"/>
      <c r="DNL384" s="102"/>
      <c r="DNM384" s="102"/>
      <c r="DNN384" s="102"/>
      <c r="DNO384" s="102"/>
      <c r="DNP384" s="102"/>
      <c r="DNQ384" s="102"/>
      <c r="DNR384" s="102"/>
      <c r="DNS384" s="102"/>
      <c r="DNT384" s="102"/>
      <c r="DNU384" s="102"/>
      <c r="DNV384" s="102"/>
      <c r="DNW384" s="102"/>
      <c r="DNX384" s="102"/>
      <c r="DNY384" s="102"/>
      <c r="DNZ384" s="102"/>
      <c r="DOA384" s="102"/>
      <c r="DOB384" s="102"/>
      <c r="DOC384" s="102"/>
      <c r="DOD384" s="102"/>
      <c r="DOE384" s="102"/>
      <c r="DOF384" s="102"/>
      <c r="DOG384" s="102"/>
      <c r="DOH384" s="102"/>
      <c r="DOI384" s="102"/>
      <c r="DOJ384" s="102"/>
      <c r="DOK384" s="102"/>
      <c r="DOL384" s="102"/>
      <c r="DOM384" s="102"/>
      <c r="DON384" s="102"/>
      <c r="DOO384" s="102"/>
      <c r="DOP384" s="102"/>
      <c r="DOQ384" s="102"/>
      <c r="DOR384" s="102"/>
      <c r="DOS384" s="102"/>
      <c r="DOT384" s="102"/>
      <c r="DOU384" s="102"/>
      <c r="DOV384" s="102"/>
      <c r="DOW384" s="102"/>
      <c r="DOX384" s="102"/>
      <c r="DOY384" s="102"/>
      <c r="DOZ384" s="102"/>
      <c r="DPA384" s="102"/>
      <c r="DPB384" s="102"/>
      <c r="DPC384" s="102"/>
      <c r="DPD384" s="102"/>
      <c r="DPE384" s="102"/>
      <c r="DPF384" s="102"/>
      <c r="DPG384" s="102"/>
      <c r="DPH384" s="102"/>
      <c r="DPI384" s="102"/>
      <c r="DPJ384" s="102"/>
      <c r="DPK384" s="102"/>
      <c r="DPL384" s="102"/>
      <c r="DPM384" s="102"/>
      <c r="DPN384" s="102"/>
      <c r="DPO384" s="102"/>
      <c r="DPP384" s="102"/>
      <c r="DPQ384" s="102"/>
      <c r="DPR384" s="102"/>
      <c r="DPS384" s="102"/>
      <c r="DPT384" s="102"/>
      <c r="DPU384" s="102"/>
      <c r="DPV384" s="102"/>
      <c r="DPW384" s="102"/>
      <c r="DPX384" s="102"/>
      <c r="DPY384" s="102"/>
      <c r="DPZ384" s="102"/>
      <c r="DQA384" s="102"/>
      <c r="DQB384" s="102"/>
      <c r="DQC384" s="102"/>
      <c r="DQD384" s="102"/>
      <c r="DQE384" s="102"/>
      <c r="DQF384" s="102"/>
      <c r="DQG384" s="102"/>
      <c r="DQH384" s="102"/>
      <c r="DQI384" s="102"/>
      <c r="DQJ384" s="102"/>
      <c r="DQK384" s="102"/>
      <c r="DQL384" s="102"/>
      <c r="DQM384" s="102"/>
      <c r="DQN384" s="102"/>
      <c r="DQO384" s="102"/>
      <c r="DQP384" s="102"/>
      <c r="DQQ384" s="102"/>
      <c r="DQR384" s="102"/>
      <c r="DQS384" s="102"/>
      <c r="DQT384" s="102"/>
      <c r="DQU384" s="102"/>
      <c r="DQV384" s="102"/>
      <c r="DQW384" s="102"/>
      <c r="DQX384" s="102"/>
      <c r="DQY384" s="102"/>
      <c r="DQZ384" s="102"/>
      <c r="DRA384" s="102"/>
      <c r="DRB384" s="102"/>
      <c r="DRC384" s="102"/>
      <c r="DRD384" s="102"/>
      <c r="DRE384" s="102"/>
      <c r="DRF384" s="102"/>
      <c r="DRG384" s="102"/>
      <c r="DRH384" s="102"/>
      <c r="DRI384" s="102"/>
      <c r="DRJ384" s="102"/>
      <c r="DRK384" s="102"/>
      <c r="DRL384" s="102"/>
      <c r="DRM384" s="102"/>
      <c r="DRN384" s="102"/>
      <c r="DRO384" s="102"/>
      <c r="DRP384" s="102"/>
      <c r="DRQ384" s="102"/>
      <c r="DRR384" s="102"/>
      <c r="DRS384" s="102"/>
      <c r="DRT384" s="102"/>
      <c r="DRU384" s="102"/>
      <c r="DRV384" s="102"/>
      <c r="DRW384" s="102"/>
      <c r="DRX384" s="102"/>
      <c r="DRY384" s="102"/>
      <c r="DRZ384" s="102"/>
      <c r="DSA384" s="102"/>
      <c r="DSB384" s="102"/>
      <c r="DSC384" s="102"/>
      <c r="DSD384" s="102"/>
      <c r="DSE384" s="102"/>
      <c r="DSF384" s="102"/>
      <c r="DSG384" s="102"/>
      <c r="DSH384" s="102"/>
      <c r="DSI384" s="102"/>
      <c r="DSJ384" s="102"/>
      <c r="DSK384" s="102"/>
      <c r="DSL384" s="102"/>
      <c r="DSM384" s="102"/>
      <c r="DSN384" s="102"/>
      <c r="DSO384" s="102"/>
      <c r="DSP384" s="102"/>
      <c r="DSQ384" s="102"/>
      <c r="DSR384" s="102"/>
      <c r="DSS384" s="102"/>
      <c r="DST384" s="102"/>
      <c r="DSU384" s="102"/>
      <c r="DSV384" s="102"/>
      <c r="DSW384" s="102"/>
      <c r="DSX384" s="102"/>
      <c r="DSY384" s="102"/>
      <c r="DSZ384" s="102"/>
      <c r="DTA384" s="102"/>
      <c r="DTB384" s="102"/>
      <c r="DTC384" s="102"/>
      <c r="DTD384" s="102"/>
      <c r="DTE384" s="102"/>
      <c r="DTF384" s="102"/>
      <c r="DTG384" s="102"/>
      <c r="DTH384" s="102"/>
      <c r="DTI384" s="102"/>
      <c r="DTJ384" s="102"/>
      <c r="DTK384" s="102"/>
      <c r="DTL384" s="102"/>
      <c r="DTM384" s="102"/>
      <c r="DTN384" s="102"/>
      <c r="DTO384" s="102"/>
      <c r="DTP384" s="102"/>
      <c r="DTQ384" s="102"/>
      <c r="DTR384" s="102"/>
      <c r="DTS384" s="102"/>
      <c r="DTT384" s="102"/>
      <c r="DTU384" s="102"/>
      <c r="DTV384" s="102"/>
      <c r="DTW384" s="102"/>
      <c r="DTX384" s="102"/>
      <c r="DTY384" s="102"/>
      <c r="DTZ384" s="102"/>
      <c r="DUA384" s="102"/>
      <c r="DUB384" s="102"/>
      <c r="DUC384" s="102"/>
      <c r="DUD384" s="102"/>
      <c r="DUE384" s="102"/>
      <c r="DUF384" s="102"/>
      <c r="DUG384" s="102"/>
      <c r="DUH384" s="102"/>
      <c r="DUI384" s="102"/>
      <c r="DUJ384" s="102"/>
      <c r="DUK384" s="102"/>
      <c r="DUL384" s="102"/>
      <c r="DUM384" s="102"/>
      <c r="DUN384" s="102"/>
      <c r="DUO384" s="102"/>
      <c r="DUP384" s="102"/>
      <c r="DUQ384" s="102"/>
      <c r="DUR384" s="102"/>
      <c r="DUS384" s="102"/>
      <c r="DUT384" s="102"/>
      <c r="DUU384" s="102"/>
      <c r="DUV384" s="102"/>
      <c r="DUW384" s="102"/>
      <c r="DUX384" s="102"/>
      <c r="DUY384" s="102"/>
      <c r="DUZ384" s="102"/>
      <c r="DVA384" s="102"/>
      <c r="DVB384" s="102"/>
      <c r="DVC384" s="102"/>
      <c r="DVD384" s="102"/>
      <c r="DVE384" s="102"/>
      <c r="DVF384" s="102"/>
      <c r="DVG384" s="102"/>
      <c r="DVH384" s="102"/>
      <c r="DVI384" s="102"/>
      <c r="DVJ384" s="102"/>
      <c r="DVK384" s="102"/>
      <c r="DVL384" s="102"/>
      <c r="DVM384" s="102"/>
      <c r="DVN384" s="102"/>
      <c r="DVO384" s="102"/>
      <c r="DVP384" s="102"/>
      <c r="DVQ384" s="102"/>
      <c r="DVR384" s="102"/>
      <c r="DVS384" s="102"/>
      <c r="DVT384" s="102"/>
      <c r="DVU384" s="102"/>
      <c r="DVV384" s="102"/>
      <c r="DVW384" s="102"/>
      <c r="DVX384" s="102"/>
      <c r="DVY384" s="102"/>
      <c r="DVZ384" s="102"/>
      <c r="DWA384" s="102"/>
      <c r="DWB384" s="102"/>
      <c r="DWC384" s="102"/>
      <c r="DWD384" s="102"/>
      <c r="DWE384" s="102"/>
      <c r="DWF384" s="102"/>
      <c r="DWG384" s="102"/>
      <c r="DWH384" s="102"/>
      <c r="DWI384" s="102"/>
      <c r="DWJ384" s="102"/>
      <c r="DWK384" s="102"/>
      <c r="DWL384" s="102"/>
      <c r="DWM384" s="102"/>
      <c r="DWN384" s="102"/>
      <c r="DWO384" s="102"/>
      <c r="DWP384" s="102"/>
      <c r="DWQ384" s="102"/>
      <c r="DWR384" s="102"/>
      <c r="DWS384" s="102"/>
      <c r="DWT384" s="102"/>
      <c r="DWU384" s="102"/>
      <c r="DWV384" s="102"/>
      <c r="DWW384" s="102"/>
      <c r="DWX384" s="102"/>
      <c r="DWY384" s="102"/>
      <c r="DWZ384" s="102"/>
      <c r="DXA384" s="102"/>
      <c r="DXB384" s="102"/>
      <c r="DXC384" s="102"/>
      <c r="DXD384" s="102"/>
      <c r="DXE384" s="102"/>
      <c r="DXF384" s="102"/>
      <c r="DXG384" s="102"/>
      <c r="DXH384" s="102"/>
      <c r="DXI384" s="102"/>
      <c r="DXJ384" s="102"/>
      <c r="DXK384" s="102"/>
      <c r="DXL384" s="102"/>
      <c r="DXM384" s="102"/>
      <c r="DXN384" s="102"/>
      <c r="DXO384" s="102"/>
      <c r="DXP384" s="102"/>
      <c r="DXQ384" s="102"/>
      <c r="DXR384" s="102"/>
      <c r="DXS384" s="102"/>
      <c r="DXT384" s="102"/>
      <c r="DXU384" s="102"/>
      <c r="DXV384" s="102"/>
      <c r="DXW384" s="102"/>
      <c r="DXX384" s="102"/>
      <c r="DXY384" s="102"/>
      <c r="DXZ384" s="102"/>
      <c r="DYA384" s="102"/>
      <c r="DYB384" s="102"/>
      <c r="DYC384" s="102"/>
      <c r="DYD384" s="102"/>
      <c r="DYE384" s="102"/>
      <c r="DYF384" s="102"/>
      <c r="DYG384" s="102"/>
      <c r="DYH384" s="102"/>
      <c r="DYI384" s="102"/>
      <c r="DYJ384" s="102"/>
      <c r="DYK384" s="102"/>
      <c r="DYL384" s="102"/>
      <c r="DYM384" s="102"/>
      <c r="DYN384" s="102"/>
      <c r="DYO384" s="102"/>
      <c r="DYP384" s="102"/>
      <c r="DYQ384" s="102"/>
      <c r="DYR384" s="102"/>
      <c r="DYS384" s="102"/>
      <c r="DYT384" s="102"/>
      <c r="DYU384" s="102"/>
      <c r="DYV384" s="102"/>
      <c r="DYW384" s="102"/>
      <c r="DYX384" s="102"/>
      <c r="DYY384" s="102"/>
      <c r="DYZ384" s="102"/>
      <c r="DZA384" s="102"/>
      <c r="DZB384" s="102"/>
      <c r="DZC384" s="102"/>
      <c r="DZD384" s="102"/>
      <c r="DZE384" s="102"/>
      <c r="DZF384" s="102"/>
      <c r="DZG384" s="102"/>
      <c r="DZH384" s="102"/>
      <c r="DZI384" s="102"/>
      <c r="DZJ384" s="102"/>
      <c r="DZK384" s="102"/>
      <c r="DZL384" s="102"/>
      <c r="DZM384" s="102"/>
      <c r="DZN384" s="102"/>
      <c r="DZO384" s="102"/>
      <c r="DZP384" s="102"/>
      <c r="DZQ384" s="102"/>
      <c r="DZR384" s="102"/>
      <c r="DZS384" s="102"/>
      <c r="DZT384" s="102"/>
      <c r="DZU384" s="102"/>
      <c r="DZV384" s="102"/>
      <c r="DZW384" s="102"/>
      <c r="DZX384" s="102"/>
      <c r="DZY384" s="102"/>
      <c r="DZZ384" s="102"/>
      <c r="EAA384" s="102"/>
      <c r="EAB384" s="102"/>
      <c r="EAC384" s="102"/>
      <c r="EAD384" s="102"/>
      <c r="EAE384" s="102"/>
      <c r="EAF384" s="102"/>
      <c r="EAG384" s="102"/>
      <c r="EAH384" s="102"/>
      <c r="EAI384" s="102"/>
      <c r="EAJ384" s="102"/>
      <c r="EAK384" s="102"/>
      <c r="EAL384" s="102"/>
      <c r="EAM384" s="102"/>
      <c r="EAN384" s="102"/>
      <c r="EAO384" s="102"/>
      <c r="EAP384" s="102"/>
      <c r="EAQ384" s="102"/>
      <c r="EAR384" s="102"/>
      <c r="EAS384" s="102"/>
      <c r="EAT384" s="102"/>
      <c r="EAU384" s="102"/>
      <c r="EAV384" s="102"/>
      <c r="EAW384" s="102"/>
      <c r="EAX384" s="102"/>
      <c r="EAY384" s="102"/>
      <c r="EAZ384" s="102"/>
      <c r="EBA384" s="102"/>
      <c r="EBB384" s="102"/>
      <c r="EBC384" s="102"/>
      <c r="EBD384" s="102"/>
      <c r="EBE384" s="102"/>
      <c r="EBF384" s="102"/>
      <c r="EBG384" s="102"/>
      <c r="EBH384" s="102"/>
      <c r="EBI384" s="102"/>
      <c r="EBJ384" s="102"/>
      <c r="EBK384" s="102"/>
      <c r="EBL384" s="102"/>
      <c r="EBM384" s="102"/>
      <c r="EBN384" s="102"/>
      <c r="EBO384" s="102"/>
      <c r="EBP384" s="102"/>
      <c r="EBQ384" s="102"/>
      <c r="EBR384" s="102"/>
      <c r="EBS384" s="102"/>
      <c r="EBT384" s="102"/>
      <c r="EBU384" s="102"/>
      <c r="EBV384" s="102"/>
      <c r="EBW384" s="102"/>
      <c r="EBX384" s="102"/>
      <c r="EBY384" s="102"/>
      <c r="EBZ384" s="102"/>
      <c r="ECA384" s="102"/>
      <c r="ECB384" s="102"/>
      <c r="ECC384" s="102"/>
      <c r="ECD384" s="102"/>
      <c r="ECE384" s="102"/>
      <c r="ECF384" s="102"/>
      <c r="ECG384" s="102"/>
      <c r="ECH384" s="102"/>
      <c r="ECI384" s="102"/>
      <c r="ECJ384" s="102"/>
      <c r="ECK384" s="102"/>
      <c r="ECL384" s="102"/>
      <c r="ECM384" s="102"/>
      <c r="ECN384" s="102"/>
      <c r="ECO384" s="102"/>
      <c r="ECP384" s="102"/>
      <c r="ECQ384" s="102"/>
      <c r="ECR384" s="102"/>
      <c r="ECS384" s="102"/>
      <c r="ECT384" s="102"/>
      <c r="ECU384" s="102"/>
      <c r="ECV384" s="102"/>
      <c r="ECW384" s="102"/>
      <c r="ECX384" s="102"/>
      <c r="ECY384" s="102"/>
      <c r="ECZ384" s="102"/>
      <c r="EDA384" s="102"/>
      <c r="EDB384" s="102"/>
      <c r="EDC384" s="102"/>
      <c r="EDD384" s="102"/>
      <c r="EDE384" s="102"/>
      <c r="EDF384" s="102"/>
      <c r="EDG384" s="102"/>
      <c r="EDH384" s="102"/>
      <c r="EDI384" s="102"/>
      <c r="EDJ384" s="102"/>
      <c r="EDK384" s="102"/>
      <c r="EDL384" s="102"/>
      <c r="EDM384" s="102"/>
      <c r="EDN384" s="102"/>
      <c r="EDO384" s="102"/>
      <c r="EDP384" s="102"/>
      <c r="EDQ384" s="102"/>
      <c r="EDR384" s="102"/>
      <c r="EDS384" s="102"/>
      <c r="EDT384" s="102"/>
      <c r="EDU384" s="102"/>
      <c r="EDV384" s="102"/>
      <c r="EDW384" s="102"/>
      <c r="EDX384" s="102"/>
      <c r="EDY384" s="102"/>
      <c r="EDZ384" s="102"/>
      <c r="EEA384" s="102"/>
      <c r="EEB384" s="102"/>
      <c r="EEC384" s="102"/>
      <c r="EED384" s="102"/>
      <c r="EEE384" s="102"/>
      <c r="EEF384" s="102"/>
      <c r="EEG384" s="102"/>
      <c r="EEH384" s="102"/>
      <c r="EEI384" s="102"/>
      <c r="EEJ384" s="102"/>
      <c r="EEK384" s="102"/>
      <c r="EEL384" s="102"/>
      <c r="EEM384" s="102"/>
      <c r="EEN384" s="102"/>
      <c r="EEO384" s="102"/>
      <c r="EEP384" s="102"/>
      <c r="EEQ384" s="102"/>
      <c r="EER384" s="102"/>
      <c r="EES384" s="102"/>
      <c r="EET384" s="102"/>
      <c r="EEU384" s="102"/>
      <c r="EEV384" s="102"/>
      <c r="EEW384" s="102"/>
      <c r="EEX384" s="102"/>
      <c r="EEY384" s="102"/>
      <c r="EEZ384" s="102"/>
      <c r="EFA384" s="102"/>
      <c r="EFB384" s="102"/>
      <c r="EFC384" s="102"/>
      <c r="EFD384" s="102"/>
      <c r="EFE384" s="102"/>
      <c r="EFF384" s="102"/>
      <c r="EFG384" s="102"/>
      <c r="EFH384" s="102"/>
      <c r="EFI384" s="102"/>
      <c r="EFJ384" s="102"/>
      <c r="EFK384" s="102"/>
      <c r="EFL384" s="102"/>
      <c r="EFM384" s="102"/>
      <c r="EFN384" s="102"/>
      <c r="EFO384" s="102"/>
      <c r="EFP384" s="102"/>
      <c r="EFQ384" s="102"/>
      <c r="EFR384" s="102"/>
      <c r="EFS384" s="102"/>
      <c r="EFT384" s="102"/>
      <c r="EFU384" s="102"/>
      <c r="EFV384" s="102"/>
      <c r="EFW384" s="102"/>
      <c r="EFX384" s="102"/>
      <c r="EFY384" s="102"/>
      <c r="EFZ384" s="102"/>
      <c r="EGA384" s="102"/>
      <c r="EGB384" s="102"/>
      <c r="EGC384" s="102"/>
      <c r="EGD384" s="102"/>
      <c r="EGE384" s="102"/>
      <c r="EGF384" s="102"/>
      <c r="EGG384" s="102"/>
      <c r="EGH384" s="102"/>
      <c r="EGI384" s="102"/>
      <c r="EGJ384" s="102"/>
      <c r="EGK384" s="102"/>
      <c r="EGL384" s="102"/>
      <c r="EGM384" s="102"/>
      <c r="EGN384" s="102"/>
      <c r="EGO384" s="102"/>
      <c r="EGP384" s="102"/>
      <c r="EGQ384" s="102"/>
      <c r="EGR384" s="102"/>
      <c r="EGS384" s="102"/>
      <c r="EGT384" s="102"/>
      <c r="EGU384" s="102"/>
      <c r="EGV384" s="102"/>
      <c r="EGW384" s="102"/>
      <c r="EGX384" s="102"/>
      <c r="EGY384" s="102"/>
      <c r="EGZ384" s="102"/>
      <c r="EHA384" s="102"/>
      <c r="EHB384" s="102"/>
      <c r="EHC384" s="102"/>
      <c r="EHD384" s="102"/>
      <c r="EHE384" s="102"/>
      <c r="EHF384" s="102"/>
      <c r="EHG384" s="102"/>
      <c r="EHH384" s="102"/>
      <c r="EHI384" s="102"/>
      <c r="EHJ384" s="102"/>
      <c r="EHK384" s="102"/>
      <c r="EHL384" s="102"/>
      <c r="EHM384" s="102"/>
      <c r="EHN384" s="102"/>
      <c r="EHO384" s="102"/>
      <c r="EHP384" s="102"/>
      <c r="EHQ384" s="102"/>
      <c r="EHR384" s="102"/>
      <c r="EHS384" s="102"/>
      <c r="EHT384" s="102"/>
      <c r="EHU384" s="102"/>
      <c r="EHV384" s="102"/>
      <c r="EHW384" s="102"/>
      <c r="EHX384" s="102"/>
      <c r="EHY384" s="102"/>
      <c r="EHZ384" s="102"/>
      <c r="EIA384" s="102"/>
      <c r="EIB384" s="102"/>
      <c r="EIC384" s="102"/>
      <c r="EID384" s="102"/>
      <c r="EIE384" s="102"/>
      <c r="EIF384" s="102"/>
      <c r="EIG384" s="102"/>
      <c r="EIH384" s="102"/>
      <c r="EII384" s="102"/>
      <c r="EIJ384" s="102"/>
      <c r="EIK384" s="102"/>
      <c r="EIL384" s="102"/>
      <c r="EIM384" s="102"/>
      <c r="EIN384" s="102"/>
      <c r="EIO384" s="102"/>
      <c r="EIP384" s="102"/>
      <c r="EIQ384" s="102"/>
      <c r="EIR384" s="102"/>
      <c r="EIS384" s="102"/>
      <c r="EIT384" s="102"/>
      <c r="EIU384" s="102"/>
      <c r="EIV384" s="102"/>
      <c r="EIW384" s="102"/>
      <c r="EIX384" s="102"/>
      <c r="EIY384" s="102"/>
      <c r="EIZ384" s="102"/>
      <c r="EJA384" s="102"/>
      <c r="EJB384" s="102"/>
      <c r="EJC384" s="102"/>
      <c r="EJD384" s="102"/>
      <c r="EJE384" s="102"/>
      <c r="EJF384" s="102"/>
      <c r="EJG384" s="102"/>
      <c r="EJH384" s="102"/>
      <c r="EJI384" s="102"/>
      <c r="EJJ384" s="102"/>
      <c r="EJK384" s="102"/>
      <c r="EJL384" s="102"/>
      <c r="EJM384" s="102"/>
      <c r="EJN384" s="102"/>
      <c r="EJO384" s="102"/>
      <c r="EJP384" s="102"/>
      <c r="EJQ384" s="102"/>
      <c r="EJR384" s="102"/>
      <c r="EJS384" s="102"/>
      <c r="EJT384" s="102"/>
      <c r="EJU384" s="102"/>
      <c r="EJV384" s="102"/>
      <c r="EJW384" s="102"/>
      <c r="EJX384" s="102"/>
      <c r="EJY384" s="102"/>
      <c r="EJZ384" s="102"/>
      <c r="EKA384" s="102"/>
      <c r="EKB384" s="102"/>
      <c r="EKC384" s="102"/>
      <c r="EKD384" s="102"/>
      <c r="EKE384" s="102"/>
      <c r="EKF384" s="102"/>
      <c r="EKG384" s="102"/>
      <c r="EKH384" s="102"/>
      <c r="EKI384" s="102"/>
      <c r="EKJ384" s="102"/>
      <c r="EKK384" s="102"/>
      <c r="EKL384" s="102"/>
      <c r="EKM384" s="102"/>
      <c r="EKN384" s="102"/>
      <c r="EKO384" s="102"/>
      <c r="EKP384" s="102"/>
      <c r="EKQ384" s="102"/>
      <c r="EKR384" s="102"/>
      <c r="EKS384" s="102"/>
      <c r="EKT384" s="102"/>
      <c r="EKU384" s="102"/>
      <c r="EKV384" s="102"/>
      <c r="EKW384" s="102"/>
      <c r="EKX384" s="102"/>
      <c r="EKY384" s="102"/>
      <c r="EKZ384" s="102"/>
      <c r="ELA384" s="102"/>
      <c r="ELB384" s="102"/>
      <c r="ELC384" s="102"/>
      <c r="ELD384" s="102"/>
      <c r="ELE384" s="102"/>
      <c r="ELF384" s="102"/>
      <c r="ELG384" s="102"/>
      <c r="ELH384" s="102"/>
      <c r="ELI384" s="102"/>
      <c r="ELJ384" s="102"/>
      <c r="ELK384" s="102"/>
      <c r="ELL384" s="102"/>
      <c r="ELM384" s="102"/>
      <c r="ELN384" s="102"/>
      <c r="ELO384" s="102"/>
      <c r="ELP384" s="102"/>
      <c r="ELQ384" s="102"/>
      <c r="ELR384" s="102"/>
      <c r="ELS384" s="102"/>
      <c r="ELT384" s="102"/>
      <c r="ELU384" s="102"/>
      <c r="ELV384" s="102"/>
      <c r="ELW384" s="102"/>
      <c r="ELX384" s="102"/>
      <c r="ELY384" s="102"/>
      <c r="ELZ384" s="102"/>
      <c r="EMA384" s="102"/>
      <c r="EMB384" s="102"/>
      <c r="EMC384" s="102"/>
      <c r="EMD384" s="102"/>
      <c r="EME384" s="102"/>
      <c r="EMF384" s="102"/>
      <c r="EMG384" s="102"/>
      <c r="EMH384" s="102"/>
      <c r="EMI384" s="102"/>
      <c r="EMJ384" s="102"/>
      <c r="EMK384" s="102"/>
      <c r="EML384" s="102"/>
      <c r="EMM384" s="102"/>
      <c r="EMN384" s="102"/>
      <c r="EMO384" s="102"/>
      <c r="EMP384" s="102"/>
      <c r="EMQ384" s="102"/>
      <c r="EMR384" s="102"/>
      <c r="EMS384" s="102"/>
      <c r="EMT384" s="102"/>
      <c r="EMU384" s="102"/>
      <c r="EMV384" s="102"/>
      <c r="EMW384" s="102"/>
      <c r="EMX384" s="102"/>
      <c r="EMY384" s="102"/>
      <c r="EMZ384" s="102"/>
      <c r="ENA384" s="102"/>
      <c r="ENB384" s="102"/>
      <c r="ENC384" s="102"/>
      <c r="END384" s="102"/>
      <c r="ENE384" s="102"/>
      <c r="ENF384" s="102"/>
      <c r="ENG384" s="102"/>
      <c r="ENH384" s="102"/>
      <c r="ENI384" s="102"/>
      <c r="ENJ384" s="102"/>
      <c r="ENK384" s="102"/>
      <c r="ENL384" s="102"/>
      <c r="ENM384" s="102"/>
      <c r="ENN384" s="102"/>
      <c r="ENO384" s="102"/>
      <c r="ENP384" s="102"/>
      <c r="ENQ384" s="102"/>
      <c r="ENR384" s="102"/>
      <c r="ENS384" s="102"/>
      <c r="ENT384" s="102"/>
      <c r="ENU384" s="102"/>
      <c r="ENV384" s="102"/>
      <c r="ENW384" s="102"/>
      <c r="ENX384" s="102"/>
      <c r="ENY384" s="102"/>
      <c r="ENZ384" s="102"/>
      <c r="EOA384" s="102"/>
      <c r="EOB384" s="102"/>
      <c r="EOC384" s="102"/>
      <c r="EOD384" s="102"/>
      <c r="EOE384" s="102"/>
      <c r="EOF384" s="102"/>
      <c r="EOG384" s="102"/>
      <c r="EOH384" s="102"/>
      <c r="EOI384" s="102"/>
      <c r="EOJ384" s="102"/>
      <c r="EOK384" s="102"/>
      <c r="EOL384" s="102"/>
      <c r="EOM384" s="102"/>
      <c r="EON384" s="102"/>
      <c r="EOO384" s="102"/>
      <c r="EOP384" s="102"/>
      <c r="EOQ384" s="102"/>
      <c r="EOR384" s="102"/>
      <c r="EOS384" s="102"/>
      <c r="EOT384" s="102"/>
      <c r="EOU384" s="102"/>
      <c r="EOV384" s="102"/>
      <c r="EOW384" s="102"/>
      <c r="EOX384" s="102"/>
      <c r="EOY384" s="102"/>
      <c r="EOZ384" s="102"/>
      <c r="EPA384" s="102"/>
      <c r="EPB384" s="102"/>
      <c r="EPC384" s="102"/>
      <c r="EPD384" s="102"/>
      <c r="EPE384" s="102"/>
      <c r="EPF384" s="102"/>
      <c r="EPG384" s="102"/>
      <c r="EPH384" s="102"/>
      <c r="EPI384" s="102"/>
      <c r="EPJ384" s="102"/>
      <c r="EPK384" s="102"/>
      <c r="EPL384" s="102"/>
      <c r="EPM384" s="102"/>
      <c r="EPN384" s="102"/>
      <c r="EPO384" s="102"/>
      <c r="EPP384" s="102"/>
      <c r="EPQ384" s="102"/>
      <c r="EPR384" s="102"/>
      <c r="EPS384" s="102"/>
      <c r="EPT384" s="102"/>
      <c r="EPU384" s="102"/>
      <c r="EPV384" s="102"/>
      <c r="EPW384" s="102"/>
      <c r="EPX384" s="102"/>
      <c r="EPY384" s="102"/>
      <c r="EPZ384" s="102"/>
      <c r="EQA384" s="102"/>
      <c r="EQB384" s="102"/>
      <c r="EQC384" s="102"/>
      <c r="EQD384" s="102"/>
      <c r="EQE384" s="102"/>
      <c r="EQF384" s="102"/>
      <c r="EQG384" s="102"/>
      <c r="EQH384" s="102"/>
      <c r="EQI384" s="102"/>
      <c r="EQJ384" s="102"/>
      <c r="EQK384" s="102"/>
      <c r="EQL384" s="102"/>
      <c r="EQM384" s="102"/>
      <c r="EQN384" s="102"/>
      <c r="EQO384" s="102"/>
      <c r="EQP384" s="102"/>
      <c r="EQQ384" s="102"/>
      <c r="EQR384" s="102"/>
      <c r="EQS384" s="102"/>
      <c r="EQT384" s="102"/>
      <c r="EQU384" s="102"/>
      <c r="EQV384" s="102"/>
      <c r="EQW384" s="102"/>
      <c r="EQX384" s="102"/>
      <c r="EQY384" s="102"/>
      <c r="EQZ384" s="102"/>
      <c r="ERA384" s="102"/>
      <c r="ERB384" s="102"/>
      <c r="ERC384" s="102"/>
      <c r="ERD384" s="102"/>
      <c r="ERE384" s="102"/>
      <c r="ERF384" s="102"/>
      <c r="ERG384" s="102"/>
      <c r="ERH384" s="102"/>
      <c r="ERI384" s="102"/>
      <c r="ERJ384" s="102"/>
      <c r="ERK384" s="102"/>
      <c r="ERL384" s="102"/>
      <c r="ERM384" s="102"/>
      <c r="ERN384" s="102"/>
      <c r="ERO384" s="102"/>
      <c r="ERP384" s="102"/>
      <c r="ERQ384" s="102"/>
      <c r="ERR384" s="102"/>
      <c r="ERS384" s="102"/>
      <c r="ERT384" s="102"/>
      <c r="ERU384" s="102"/>
      <c r="ERV384" s="102"/>
      <c r="ERW384" s="102"/>
      <c r="ERX384" s="102"/>
      <c r="ERY384" s="102"/>
      <c r="ERZ384" s="102"/>
      <c r="ESA384" s="102"/>
      <c r="ESB384" s="102"/>
      <c r="ESC384" s="102"/>
      <c r="ESD384" s="102"/>
      <c r="ESE384" s="102"/>
      <c r="ESF384" s="102"/>
      <c r="ESG384" s="102"/>
      <c r="ESH384" s="102"/>
      <c r="ESI384" s="102"/>
      <c r="ESJ384" s="102"/>
      <c r="ESK384" s="102"/>
      <c r="ESL384" s="102"/>
      <c r="ESM384" s="102"/>
      <c r="ESN384" s="102"/>
      <c r="ESO384" s="102"/>
      <c r="ESP384" s="102"/>
      <c r="ESQ384" s="102"/>
      <c r="ESR384" s="102"/>
      <c r="ESS384" s="102"/>
      <c r="EST384" s="102"/>
      <c r="ESU384" s="102"/>
      <c r="ESV384" s="102"/>
      <c r="ESW384" s="102"/>
      <c r="ESX384" s="102"/>
      <c r="ESY384" s="102"/>
      <c r="ESZ384" s="102"/>
      <c r="ETA384" s="102"/>
      <c r="ETB384" s="102"/>
      <c r="ETC384" s="102"/>
      <c r="ETD384" s="102"/>
      <c r="ETE384" s="102"/>
      <c r="ETF384" s="102"/>
      <c r="ETG384" s="102"/>
      <c r="ETH384" s="102"/>
      <c r="ETI384" s="102"/>
      <c r="ETJ384" s="102"/>
      <c r="ETK384" s="102"/>
      <c r="ETL384" s="102"/>
      <c r="ETM384" s="102"/>
      <c r="ETN384" s="102"/>
      <c r="ETO384" s="102"/>
      <c r="ETP384" s="102"/>
      <c r="ETQ384" s="102"/>
      <c r="ETR384" s="102"/>
      <c r="ETS384" s="102"/>
      <c r="ETT384" s="102"/>
      <c r="ETU384" s="102"/>
      <c r="ETV384" s="102"/>
      <c r="ETW384" s="102"/>
      <c r="ETX384" s="102"/>
      <c r="ETY384" s="102"/>
      <c r="ETZ384" s="102"/>
      <c r="EUA384" s="102"/>
      <c r="EUB384" s="102"/>
      <c r="EUC384" s="102"/>
      <c r="EUD384" s="102"/>
      <c r="EUE384" s="102"/>
      <c r="EUF384" s="102"/>
      <c r="EUG384" s="102"/>
      <c r="EUH384" s="102"/>
      <c r="EUI384" s="102"/>
      <c r="EUJ384" s="102"/>
      <c r="EUK384" s="102"/>
      <c r="EUL384" s="102"/>
      <c r="EUM384" s="102"/>
      <c r="EUN384" s="102"/>
      <c r="EUO384" s="102"/>
      <c r="EUP384" s="102"/>
      <c r="EUQ384" s="102"/>
      <c r="EUR384" s="102"/>
      <c r="EUS384" s="102"/>
      <c r="EUT384" s="102"/>
      <c r="EUU384" s="102"/>
      <c r="EUV384" s="102"/>
      <c r="EUW384" s="102"/>
      <c r="EUX384" s="102"/>
      <c r="EUY384" s="102"/>
      <c r="EUZ384" s="102"/>
      <c r="EVA384" s="102"/>
      <c r="EVB384" s="102"/>
      <c r="EVC384" s="102"/>
      <c r="EVD384" s="102"/>
      <c r="EVE384" s="102"/>
      <c r="EVF384" s="102"/>
      <c r="EVG384" s="102"/>
      <c r="EVH384" s="102"/>
      <c r="EVI384" s="102"/>
      <c r="EVJ384" s="102"/>
      <c r="EVK384" s="102"/>
      <c r="EVL384" s="102"/>
      <c r="EVM384" s="102"/>
      <c r="EVN384" s="102"/>
      <c r="EVO384" s="102"/>
      <c r="EVP384" s="102"/>
      <c r="EVQ384" s="102"/>
      <c r="EVR384" s="102"/>
      <c r="EVS384" s="102"/>
      <c r="EVT384" s="102"/>
      <c r="EVU384" s="102"/>
      <c r="EVV384" s="102"/>
      <c r="EVW384" s="102"/>
      <c r="EVX384" s="102"/>
      <c r="EVY384" s="102"/>
      <c r="EVZ384" s="102"/>
      <c r="EWA384" s="102"/>
      <c r="EWB384" s="102"/>
      <c r="EWC384" s="102"/>
      <c r="EWD384" s="102"/>
      <c r="EWE384" s="102"/>
      <c r="EWF384" s="102"/>
      <c r="EWG384" s="102"/>
      <c r="EWH384" s="102"/>
      <c r="EWI384" s="102"/>
      <c r="EWJ384" s="102"/>
      <c r="EWK384" s="102"/>
      <c r="EWL384" s="102"/>
      <c r="EWM384" s="102"/>
      <c r="EWN384" s="102"/>
      <c r="EWO384" s="102"/>
      <c r="EWP384" s="102"/>
      <c r="EWQ384" s="102"/>
      <c r="EWR384" s="102"/>
      <c r="EWS384" s="102"/>
      <c r="EWT384" s="102"/>
      <c r="EWU384" s="102"/>
      <c r="EWV384" s="102"/>
      <c r="EWW384" s="102"/>
      <c r="EWX384" s="102"/>
      <c r="EWY384" s="102"/>
      <c r="EWZ384" s="102"/>
      <c r="EXA384" s="102"/>
      <c r="EXB384" s="102"/>
      <c r="EXC384" s="102"/>
      <c r="EXD384" s="102"/>
      <c r="EXE384" s="102"/>
      <c r="EXF384" s="102"/>
      <c r="EXG384" s="102"/>
      <c r="EXH384" s="102"/>
      <c r="EXI384" s="102"/>
      <c r="EXJ384" s="102"/>
      <c r="EXK384" s="102"/>
      <c r="EXL384" s="102"/>
      <c r="EXM384" s="102"/>
      <c r="EXN384" s="102"/>
      <c r="EXO384" s="102"/>
      <c r="EXP384" s="102"/>
      <c r="EXQ384" s="102"/>
      <c r="EXR384" s="102"/>
      <c r="EXS384" s="102"/>
      <c r="EXT384" s="102"/>
      <c r="EXU384" s="102"/>
      <c r="EXV384" s="102"/>
      <c r="EXW384" s="102"/>
      <c r="EXX384" s="102"/>
      <c r="EXY384" s="102"/>
      <c r="EXZ384" s="102"/>
      <c r="EYA384" s="102"/>
      <c r="EYB384" s="102"/>
      <c r="EYC384" s="102"/>
      <c r="EYD384" s="102"/>
      <c r="EYE384" s="102"/>
      <c r="EYF384" s="102"/>
      <c r="EYG384" s="102"/>
      <c r="EYH384" s="102"/>
      <c r="EYI384" s="102"/>
      <c r="EYJ384" s="102"/>
      <c r="EYK384" s="102"/>
      <c r="EYL384" s="102"/>
      <c r="EYM384" s="102"/>
      <c r="EYN384" s="102"/>
      <c r="EYO384" s="102"/>
      <c r="EYP384" s="102"/>
      <c r="EYQ384" s="102"/>
      <c r="EYR384" s="102"/>
      <c r="EYS384" s="102"/>
      <c r="EYT384" s="102"/>
      <c r="EYU384" s="102"/>
      <c r="EYV384" s="102"/>
      <c r="EYW384" s="102"/>
      <c r="EYX384" s="102"/>
      <c r="EYY384" s="102"/>
      <c r="EYZ384" s="102"/>
      <c r="EZA384" s="102"/>
      <c r="EZB384" s="102"/>
      <c r="EZC384" s="102"/>
      <c r="EZD384" s="102"/>
      <c r="EZE384" s="102"/>
      <c r="EZF384" s="102"/>
      <c r="EZG384" s="102"/>
      <c r="EZH384" s="102"/>
      <c r="EZI384" s="102"/>
      <c r="EZJ384" s="102"/>
      <c r="EZK384" s="102"/>
      <c r="EZL384" s="102"/>
      <c r="EZM384" s="102"/>
      <c r="EZN384" s="102"/>
      <c r="EZO384" s="102"/>
      <c r="EZP384" s="102"/>
      <c r="EZQ384" s="102"/>
      <c r="EZR384" s="102"/>
      <c r="EZS384" s="102"/>
      <c r="EZT384" s="102"/>
      <c r="EZU384" s="102"/>
      <c r="EZV384" s="102"/>
      <c r="EZW384" s="102"/>
      <c r="EZX384" s="102"/>
      <c r="EZY384" s="102"/>
      <c r="EZZ384" s="102"/>
      <c r="FAA384" s="102"/>
      <c r="FAB384" s="102"/>
      <c r="FAC384" s="102"/>
      <c r="FAD384" s="102"/>
      <c r="FAE384" s="102"/>
      <c r="FAF384" s="102"/>
      <c r="FAG384" s="102"/>
      <c r="FAH384" s="102"/>
      <c r="FAI384" s="102"/>
      <c r="FAJ384" s="102"/>
      <c r="FAK384" s="102"/>
      <c r="FAL384" s="102"/>
      <c r="FAM384" s="102"/>
      <c r="FAN384" s="102"/>
      <c r="FAO384" s="102"/>
      <c r="FAP384" s="102"/>
      <c r="FAQ384" s="102"/>
      <c r="FAR384" s="102"/>
      <c r="FAS384" s="102"/>
      <c r="FAT384" s="102"/>
      <c r="FAU384" s="102"/>
      <c r="FAV384" s="102"/>
      <c r="FAW384" s="102"/>
      <c r="FAX384" s="102"/>
      <c r="FAY384" s="102"/>
      <c r="FAZ384" s="102"/>
      <c r="FBA384" s="102"/>
      <c r="FBB384" s="102"/>
      <c r="FBC384" s="102"/>
      <c r="FBD384" s="102"/>
      <c r="FBE384" s="102"/>
      <c r="FBF384" s="102"/>
      <c r="FBG384" s="102"/>
      <c r="FBH384" s="102"/>
      <c r="FBI384" s="102"/>
      <c r="FBJ384" s="102"/>
      <c r="FBK384" s="102"/>
      <c r="FBL384" s="102"/>
      <c r="FBM384" s="102"/>
      <c r="FBN384" s="102"/>
      <c r="FBO384" s="102"/>
      <c r="FBP384" s="102"/>
      <c r="FBQ384" s="102"/>
      <c r="FBR384" s="102"/>
      <c r="FBS384" s="102"/>
      <c r="FBT384" s="102"/>
      <c r="FBU384" s="102"/>
      <c r="FBV384" s="102"/>
      <c r="FBW384" s="102"/>
      <c r="FBX384" s="102"/>
      <c r="FBY384" s="102"/>
      <c r="FBZ384" s="102"/>
      <c r="FCA384" s="102"/>
      <c r="FCB384" s="102"/>
      <c r="FCC384" s="102"/>
      <c r="FCD384" s="102"/>
      <c r="FCE384" s="102"/>
      <c r="FCF384" s="102"/>
      <c r="FCG384" s="102"/>
      <c r="FCH384" s="102"/>
      <c r="FCI384" s="102"/>
      <c r="FCJ384" s="102"/>
      <c r="FCK384" s="102"/>
      <c r="FCL384" s="102"/>
      <c r="FCM384" s="102"/>
      <c r="FCN384" s="102"/>
      <c r="FCO384" s="102"/>
      <c r="FCP384" s="102"/>
      <c r="FCQ384" s="102"/>
      <c r="FCR384" s="102"/>
      <c r="FCS384" s="102"/>
      <c r="FCT384" s="102"/>
      <c r="FCU384" s="102"/>
      <c r="FCV384" s="102"/>
      <c r="FCW384" s="102"/>
      <c r="FCX384" s="102"/>
      <c r="FCY384" s="102"/>
      <c r="FCZ384" s="102"/>
      <c r="FDA384" s="102"/>
      <c r="FDB384" s="102"/>
      <c r="FDC384" s="102"/>
      <c r="FDD384" s="102"/>
      <c r="FDE384" s="102"/>
      <c r="FDF384" s="102"/>
      <c r="FDG384" s="102"/>
      <c r="FDH384" s="102"/>
      <c r="FDI384" s="102"/>
      <c r="FDJ384" s="102"/>
      <c r="FDK384" s="102"/>
      <c r="FDL384" s="102"/>
      <c r="FDM384" s="102"/>
      <c r="FDN384" s="102"/>
      <c r="FDO384" s="102"/>
      <c r="FDP384" s="102"/>
      <c r="FDQ384" s="102"/>
      <c r="FDR384" s="102"/>
      <c r="FDS384" s="102"/>
      <c r="FDT384" s="102"/>
      <c r="FDU384" s="102"/>
      <c r="FDV384" s="102"/>
      <c r="FDW384" s="102"/>
      <c r="FDX384" s="102"/>
      <c r="FDY384" s="102"/>
      <c r="FDZ384" s="102"/>
      <c r="FEA384" s="102"/>
      <c r="FEB384" s="102"/>
      <c r="FEC384" s="102"/>
      <c r="FED384" s="102"/>
      <c r="FEE384" s="102"/>
      <c r="FEF384" s="102"/>
      <c r="FEG384" s="102"/>
      <c r="FEH384" s="102"/>
      <c r="FEI384" s="102"/>
      <c r="FEJ384" s="102"/>
      <c r="FEK384" s="102"/>
      <c r="FEL384" s="102"/>
      <c r="FEM384" s="102"/>
      <c r="FEN384" s="102"/>
      <c r="FEO384" s="102"/>
      <c r="FEP384" s="102"/>
      <c r="FEQ384" s="102"/>
      <c r="FER384" s="102"/>
      <c r="FES384" s="102"/>
      <c r="FET384" s="102"/>
      <c r="FEU384" s="102"/>
      <c r="FEV384" s="102"/>
      <c r="FEW384" s="102"/>
      <c r="FEX384" s="102"/>
      <c r="FEY384" s="102"/>
      <c r="FEZ384" s="102"/>
      <c r="FFA384" s="102"/>
      <c r="FFB384" s="102"/>
      <c r="FFC384" s="102"/>
      <c r="FFD384" s="102"/>
      <c r="FFE384" s="102"/>
      <c r="FFF384" s="102"/>
      <c r="FFG384" s="102"/>
      <c r="FFH384" s="102"/>
      <c r="FFI384" s="102"/>
      <c r="FFJ384" s="102"/>
      <c r="FFK384" s="102"/>
      <c r="FFL384" s="102"/>
      <c r="FFM384" s="102"/>
      <c r="FFN384" s="102"/>
      <c r="FFO384" s="102"/>
      <c r="FFP384" s="102"/>
      <c r="FFQ384" s="102"/>
      <c r="FFR384" s="102"/>
      <c r="FFS384" s="102"/>
      <c r="FFT384" s="102"/>
      <c r="FFU384" s="102"/>
      <c r="FFV384" s="102"/>
      <c r="FFW384" s="102"/>
      <c r="FFX384" s="102"/>
      <c r="FFY384" s="102"/>
      <c r="FFZ384" s="102"/>
      <c r="FGA384" s="102"/>
      <c r="FGB384" s="102"/>
      <c r="FGC384" s="102"/>
      <c r="FGD384" s="102"/>
      <c r="FGE384" s="102"/>
      <c r="FGF384" s="102"/>
      <c r="FGG384" s="102"/>
      <c r="FGH384" s="102"/>
      <c r="FGI384" s="102"/>
      <c r="FGJ384" s="102"/>
      <c r="FGK384" s="102"/>
      <c r="FGL384" s="102"/>
      <c r="FGM384" s="102"/>
      <c r="FGN384" s="102"/>
      <c r="FGO384" s="102"/>
      <c r="FGP384" s="102"/>
      <c r="FGQ384" s="102"/>
      <c r="FGR384" s="102"/>
      <c r="FGS384" s="102"/>
      <c r="FGT384" s="102"/>
      <c r="FGU384" s="102"/>
      <c r="FGV384" s="102"/>
      <c r="FGW384" s="102"/>
      <c r="FGX384" s="102"/>
      <c r="FGY384" s="102"/>
      <c r="FGZ384" s="102"/>
      <c r="FHA384" s="102"/>
      <c r="FHB384" s="102"/>
      <c r="FHC384" s="102"/>
      <c r="FHD384" s="102"/>
      <c r="FHE384" s="102"/>
      <c r="FHF384" s="102"/>
      <c r="FHG384" s="102"/>
      <c r="FHH384" s="102"/>
      <c r="FHI384" s="102"/>
      <c r="FHJ384" s="102"/>
      <c r="FHK384" s="102"/>
      <c r="FHL384" s="102"/>
      <c r="FHM384" s="102"/>
      <c r="FHN384" s="102"/>
      <c r="FHO384" s="102"/>
      <c r="FHP384" s="102"/>
      <c r="FHQ384" s="102"/>
      <c r="FHR384" s="102"/>
      <c r="FHS384" s="102"/>
      <c r="FHT384" s="102"/>
      <c r="FHU384" s="102"/>
      <c r="FHV384" s="102"/>
      <c r="FHW384" s="102"/>
      <c r="FHX384" s="102"/>
      <c r="FHY384" s="102"/>
      <c r="FHZ384" s="102"/>
      <c r="FIA384" s="102"/>
      <c r="FIB384" s="102"/>
      <c r="FIC384" s="102"/>
      <c r="FID384" s="102"/>
      <c r="FIE384" s="102"/>
      <c r="FIF384" s="102"/>
      <c r="FIG384" s="102"/>
      <c r="FIH384" s="102"/>
      <c r="FII384" s="102"/>
      <c r="FIJ384" s="102"/>
      <c r="FIK384" s="102"/>
      <c r="FIL384" s="102"/>
      <c r="FIM384" s="102"/>
      <c r="FIN384" s="102"/>
      <c r="FIO384" s="102"/>
      <c r="FIP384" s="102"/>
      <c r="FIQ384" s="102"/>
      <c r="FIR384" s="102"/>
      <c r="FIS384" s="102"/>
      <c r="FIT384" s="102"/>
      <c r="FIU384" s="102"/>
      <c r="FIV384" s="102"/>
      <c r="FIW384" s="102"/>
      <c r="FIX384" s="102"/>
      <c r="FIY384" s="102"/>
      <c r="FIZ384" s="102"/>
      <c r="FJA384" s="102"/>
      <c r="FJB384" s="102"/>
      <c r="FJC384" s="102"/>
      <c r="FJD384" s="102"/>
      <c r="FJE384" s="102"/>
      <c r="FJF384" s="102"/>
      <c r="FJG384" s="102"/>
      <c r="FJH384" s="102"/>
      <c r="FJI384" s="102"/>
      <c r="FJJ384" s="102"/>
      <c r="FJK384" s="102"/>
      <c r="FJL384" s="102"/>
      <c r="FJM384" s="102"/>
      <c r="FJN384" s="102"/>
      <c r="FJO384" s="102"/>
      <c r="FJP384" s="102"/>
      <c r="FJQ384" s="102"/>
      <c r="FJR384" s="102"/>
      <c r="FJS384" s="102"/>
      <c r="FJT384" s="102"/>
      <c r="FJU384" s="102"/>
      <c r="FJV384" s="102"/>
      <c r="FJW384" s="102"/>
      <c r="FJX384" s="102"/>
      <c r="FJY384" s="102"/>
      <c r="FJZ384" s="102"/>
      <c r="FKA384" s="102"/>
      <c r="FKB384" s="102"/>
      <c r="FKC384" s="102"/>
      <c r="FKD384" s="102"/>
      <c r="FKE384" s="102"/>
      <c r="FKF384" s="102"/>
      <c r="FKG384" s="102"/>
      <c r="FKH384" s="102"/>
      <c r="FKI384" s="102"/>
      <c r="FKJ384" s="102"/>
      <c r="FKK384" s="102"/>
      <c r="FKL384" s="102"/>
      <c r="FKM384" s="102"/>
      <c r="FKN384" s="102"/>
      <c r="FKO384" s="102"/>
      <c r="FKP384" s="102"/>
      <c r="FKQ384" s="102"/>
      <c r="FKR384" s="102"/>
      <c r="FKS384" s="102"/>
      <c r="FKT384" s="102"/>
      <c r="FKU384" s="102"/>
      <c r="FKV384" s="102"/>
      <c r="FKW384" s="102"/>
      <c r="FKX384" s="102"/>
      <c r="FKY384" s="102"/>
      <c r="FKZ384" s="102"/>
      <c r="FLA384" s="102"/>
      <c r="FLB384" s="102"/>
      <c r="FLC384" s="102"/>
      <c r="FLD384" s="102"/>
      <c r="FLE384" s="102"/>
      <c r="FLF384" s="102"/>
      <c r="FLG384" s="102"/>
      <c r="FLH384" s="102"/>
      <c r="FLI384" s="102"/>
      <c r="FLJ384" s="102"/>
      <c r="FLK384" s="102"/>
      <c r="FLL384" s="102"/>
      <c r="FLM384" s="102"/>
      <c r="FLN384" s="102"/>
      <c r="FLO384" s="102"/>
      <c r="FLP384" s="102"/>
      <c r="FLQ384" s="102"/>
      <c r="FLR384" s="102"/>
      <c r="FLS384" s="102"/>
      <c r="FLT384" s="102"/>
      <c r="FLU384" s="102"/>
      <c r="FLV384" s="102"/>
      <c r="FLW384" s="102"/>
      <c r="FLX384" s="102"/>
      <c r="FLY384" s="102"/>
      <c r="FLZ384" s="102"/>
      <c r="FMA384" s="102"/>
      <c r="FMB384" s="102"/>
      <c r="FMC384" s="102"/>
      <c r="FMD384" s="102"/>
      <c r="FME384" s="102"/>
      <c r="FMF384" s="102"/>
      <c r="FMG384" s="102"/>
      <c r="FMH384" s="102"/>
      <c r="FMI384" s="102"/>
      <c r="FMJ384" s="102"/>
      <c r="FMK384" s="102"/>
      <c r="FML384" s="102"/>
      <c r="FMM384" s="102"/>
      <c r="FMN384" s="102"/>
      <c r="FMO384" s="102"/>
      <c r="FMP384" s="102"/>
      <c r="FMQ384" s="102"/>
      <c r="FMR384" s="102"/>
      <c r="FMS384" s="102"/>
      <c r="FMT384" s="102"/>
      <c r="FMU384" s="102"/>
      <c r="FMV384" s="102"/>
      <c r="FMW384" s="102"/>
      <c r="FMX384" s="102"/>
      <c r="FMY384" s="102"/>
      <c r="FMZ384" s="102"/>
      <c r="FNA384" s="102"/>
      <c r="FNB384" s="102"/>
      <c r="FNC384" s="102"/>
      <c r="FND384" s="102"/>
      <c r="FNE384" s="102"/>
      <c r="FNF384" s="102"/>
      <c r="FNG384" s="102"/>
      <c r="FNH384" s="102"/>
      <c r="FNI384" s="102"/>
      <c r="FNJ384" s="102"/>
      <c r="FNK384" s="102"/>
      <c r="FNL384" s="102"/>
      <c r="FNM384" s="102"/>
      <c r="FNN384" s="102"/>
      <c r="FNO384" s="102"/>
      <c r="FNP384" s="102"/>
      <c r="FNQ384" s="102"/>
      <c r="FNR384" s="102"/>
      <c r="FNS384" s="102"/>
      <c r="FNT384" s="102"/>
      <c r="FNU384" s="102"/>
      <c r="FNV384" s="102"/>
      <c r="FNW384" s="102"/>
      <c r="FNX384" s="102"/>
      <c r="FNY384" s="102"/>
      <c r="FNZ384" s="102"/>
      <c r="FOA384" s="102"/>
      <c r="FOB384" s="102"/>
      <c r="FOC384" s="102"/>
      <c r="FOD384" s="102"/>
      <c r="FOE384" s="102"/>
      <c r="FOF384" s="102"/>
      <c r="FOG384" s="102"/>
      <c r="FOH384" s="102"/>
      <c r="FOI384" s="102"/>
      <c r="FOJ384" s="102"/>
      <c r="FOK384" s="102"/>
      <c r="FOL384" s="102"/>
      <c r="FOM384" s="102"/>
      <c r="FON384" s="102"/>
      <c r="FOO384" s="102"/>
      <c r="FOP384" s="102"/>
      <c r="FOQ384" s="102"/>
      <c r="FOR384" s="102"/>
      <c r="FOS384" s="102"/>
      <c r="FOT384" s="102"/>
      <c r="FOU384" s="102"/>
      <c r="FOV384" s="102"/>
      <c r="FOW384" s="102"/>
      <c r="FOX384" s="102"/>
      <c r="FOY384" s="102"/>
      <c r="FOZ384" s="102"/>
      <c r="FPA384" s="102"/>
      <c r="FPB384" s="102"/>
      <c r="FPC384" s="102"/>
      <c r="FPD384" s="102"/>
      <c r="FPE384" s="102"/>
      <c r="FPF384" s="102"/>
      <c r="FPG384" s="102"/>
      <c r="FPH384" s="102"/>
      <c r="FPI384" s="102"/>
      <c r="FPJ384" s="102"/>
      <c r="FPK384" s="102"/>
      <c r="FPL384" s="102"/>
      <c r="FPM384" s="102"/>
      <c r="FPN384" s="102"/>
      <c r="FPO384" s="102"/>
      <c r="FPP384" s="102"/>
      <c r="FPQ384" s="102"/>
      <c r="FPR384" s="102"/>
      <c r="FPS384" s="102"/>
      <c r="FPT384" s="102"/>
      <c r="FPU384" s="102"/>
      <c r="FPV384" s="102"/>
      <c r="FPW384" s="102"/>
      <c r="FPX384" s="102"/>
      <c r="FPY384" s="102"/>
      <c r="FPZ384" s="102"/>
      <c r="FQA384" s="102"/>
      <c r="FQB384" s="102"/>
      <c r="FQC384" s="102"/>
      <c r="FQD384" s="102"/>
      <c r="FQE384" s="102"/>
      <c r="FQF384" s="102"/>
      <c r="FQG384" s="102"/>
      <c r="FQH384" s="102"/>
      <c r="FQI384" s="102"/>
      <c r="FQJ384" s="102"/>
      <c r="FQK384" s="102"/>
      <c r="FQL384" s="102"/>
      <c r="FQM384" s="102"/>
      <c r="FQN384" s="102"/>
      <c r="FQO384" s="102"/>
      <c r="FQP384" s="102"/>
      <c r="FQQ384" s="102"/>
      <c r="FQR384" s="102"/>
      <c r="FQS384" s="102"/>
      <c r="FQT384" s="102"/>
      <c r="FQU384" s="102"/>
      <c r="FQV384" s="102"/>
      <c r="FQW384" s="102"/>
      <c r="FQX384" s="102"/>
      <c r="FQY384" s="102"/>
      <c r="FQZ384" s="102"/>
      <c r="FRA384" s="102"/>
      <c r="FRB384" s="102"/>
      <c r="FRC384" s="102"/>
      <c r="FRD384" s="102"/>
      <c r="FRE384" s="102"/>
      <c r="FRF384" s="102"/>
      <c r="FRG384" s="102"/>
      <c r="FRH384" s="102"/>
      <c r="FRI384" s="102"/>
      <c r="FRJ384" s="102"/>
      <c r="FRK384" s="102"/>
      <c r="FRL384" s="102"/>
      <c r="FRM384" s="102"/>
      <c r="FRN384" s="102"/>
      <c r="FRO384" s="102"/>
      <c r="FRP384" s="102"/>
      <c r="FRQ384" s="102"/>
      <c r="FRR384" s="102"/>
      <c r="FRS384" s="102"/>
      <c r="FRT384" s="102"/>
      <c r="FRU384" s="102"/>
      <c r="FRV384" s="102"/>
      <c r="FRW384" s="102"/>
      <c r="FRX384" s="102"/>
      <c r="FRY384" s="102"/>
      <c r="FRZ384" s="102"/>
      <c r="FSA384" s="102"/>
      <c r="FSB384" s="102"/>
      <c r="FSC384" s="102"/>
      <c r="FSD384" s="102"/>
      <c r="FSE384" s="102"/>
      <c r="FSF384" s="102"/>
      <c r="FSG384" s="102"/>
      <c r="FSH384" s="102"/>
      <c r="FSI384" s="102"/>
      <c r="FSJ384" s="102"/>
      <c r="FSK384" s="102"/>
      <c r="FSL384" s="102"/>
      <c r="FSM384" s="102"/>
      <c r="FSN384" s="102"/>
      <c r="FSO384" s="102"/>
      <c r="FSP384" s="102"/>
      <c r="FSQ384" s="102"/>
      <c r="FSR384" s="102"/>
      <c r="FSS384" s="102"/>
      <c r="FST384" s="102"/>
      <c r="FSU384" s="102"/>
      <c r="FSV384" s="102"/>
      <c r="FSW384" s="102"/>
      <c r="FSX384" s="102"/>
      <c r="FSY384" s="102"/>
      <c r="FSZ384" s="102"/>
      <c r="FTA384" s="102"/>
      <c r="FTB384" s="102"/>
      <c r="FTC384" s="102"/>
      <c r="FTD384" s="102"/>
      <c r="FTE384" s="102"/>
      <c r="FTF384" s="102"/>
      <c r="FTG384" s="102"/>
      <c r="FTH384" s="102"/>
      <c r="FTI384" s="102"/>
      <c r="FTJ384" s="102"/>
      <c r="FTK384" s="102"/>
      <c r="FTL384" s="102"/>
      <c r="FTM384" s="102"/>
      <c r="FTN384" s="102"/>
      <c r="FTO384" s="102"/>
      <c r="FTP384" s="102"/>
      <c r="FTQ384" s="102"/>
      <c r="FTR384" s="102"/>
      <c r="FTS384" s="102"/>
      <c r="FTT384" s="102"/>
      <c r="FTU384" s="102"/>
      <c r="FTV384" s="102"/>
      <c r="FTW384" s="102"/>
      <c r="FTX384" s="102"/>
      <c r="FTY384" s="102"/>
      <c r="FTZ384" s="102"/>
      <c r="FUA384" s="102"/>
      <c r="FUB384" s="102"/>
      <c r="FUC384" s="102"/>
      <c r="FUD384" s="102"/>
      <c r="FUE384" s="102"/>
      <c r="FUF384" s="102"/>
      <c r="FUG384" s="102"/>
      <c r="FUH384" s="102"/>
      <c r="FUI384" s="102"/>
      <c r="FUJ384" s="102"/>
      <c r="FUK384" s="102"/>
      <c r="FUL384" s="102"/>
      <c r="FUM384" s="102"/>
      <c r="FUN384" s="102"/>
      <c r="FUO384" s="102"/>
      <c r="FUP384" s="102"/>
      <c r="FUQ384" s="102"/>
      <c r="FUR384" s="102"/>
      <c r="FUS384" s="102"/>
      <c r="FUT384" s="102"/>
      <c r="FUU384" s="102"/>
      <c r="FUV384" s="102"/>
      <c r="FUW384" s="102"/>
      <c r="FUX384" s="102"/>
      <c r="FUY384" s="102"/>
      <c r="FUZ384" s="102"/>
      <c r="FVA384" s="102"/>
      <c r="FVB384" s="102"/>
      <c r="FVC384" s="102"/>
      <c r="FVD384" s="102"/>
      <c r="FVE384" s="102"/>
      <c r="FVF384" s="102"/>
      <c r="FVG384" s="102"/>
      <c r="FVH384" s="102"/>
      <c r="FVI384" s="102"/>
      <c r="FVJ384" s="102"/>
      <c r="FVK384" s="102"/>
      <c r="FVL384" s="102"/>
      <c r="FVM384" s="102"/>
      <c r="FVN384" s="102"/>
      <c r="FVO384" s="102"/>
      <c r="FVP384" s="102"/>
      <c r="FVQ384" s="102"/>
      <c r="FVR384" s="102"/>
      <c r="FVS384" s="102"/>
      <c r="FVT384" s="102"/>
      <c r="FVU384" s="102"/>
      <c r="FVV384" s="102"/>
      <c r="FVW384" s="102"/>
      <c r="FVX384" s="102"/>
      <c r="FVY384" s="102"/>
      <c r="FVZ384" s="102"/>
      <c r="FWA384" s="102"/>
      <c r="FWB384" s="102"/>
      <c r="FWC384" s="102"/>
      <c r="FWD384" s="102"/>
      <c r="FWE384" s="102"/>
      <c r="FWF384" s="102"/>
      <c r="FWG384" s="102"/>
      <c r="FWH384" s="102"/>
      <c r="FWI384" s="102"/>
      <c r="FWJ384" s="102"/>
      <c r="FWK384" s="102"/>
      <c r="FWL384" s="102"/>
      <c r="FWM384" s="102"/>
      <c r="FWN384" s="102"/>
      <c r="FWO384" s="102"/>
      <c r="FWP384" s="102"/>
      <c r="FWQ384" s="102"/>
      <c r="FWR384" s="102"/>
      <c r="FWS384" s="102"/>
      <c r="FWT384" s="102"/>
      <c r="FWU384" s="102"/>
      <c r="FWV384" s="102"/>
      <c r="FWW384" s="102"/>
      <c r="FWX384" s="102"/>
      <c r="FWY384" s="102"/>
      <c r="FWZ384" s="102"/>
      <c r="FXA384" s="102"/>
      <c r="FXB384" s="102"/>
      <c r="FXC384" s="102"/>
      <c r="FXD384" s="102"/>
      <c r="FXE384" s="102"/>
      <c r="FXF384" s="102"/>
      <c r="FXG384" s="102"/>
      <c r="FXH384" s="102"/>
      <c r="FXI384" s="102"/>
      <c r="FXJ384" s="102"/>
      <c r="FXK384" s="102"/>
      <c r="FXL384" s="102"/>
      <c r="FXM384" s="102"/>
      <c r="FXN384" s="102"/>
      <c r="FXO384" s="102"/>
      <c r="FXP384" s="102"/>
      <c r="FXQ384" s="102"/>
      <c r="FXR384" s="102"/>
      <c r="FXS384" s="102"/>
      <c r="FXT384" s="102"/>
      <c r="FXU384" s="102"/>
      <c r="FXV384" s="102"/>
      <c r="FXW384" s="102"/>
      <c r="FXX384" s="102"/>
      <c r="FXY384" s="102"/>
      <c r="FXZ384" s="102"/>
      <c r="FYA384" s="102"/>
      <c r="FYB384" s="102"/>
      <c r="FYC384" s="102"/>
      <c r="FYD384" s="102"/>
      <c r="FYE384" s="102"/>
      <c r="FYF384" s="102"/>
      <c r="FYG384" s="102"/>
      <c r="FYH384" s="102"/>
      <c r="FYI384" s="102"/>
      <c r="FYJ384" s="102"/>
      <c r="FYK384" s="102"/>
      <c r="FYL384" s="102"/>
      <c r="FYM384" s="102"/>
      <c r="FYN384" s="102"/>
      <c r="FYO384" s="102"/>
      <c r="FYP384" s="102"/>
      <c r="FYQ384" s="102"/>
      <c r="FYR384" s="102"/>
      <c r="FYS384" s="102"/>
      <c r="FYT384" s="102"/>
      <c r="FYU384" s="102"/>
      <c r="FYV384" s="102"/>
      <c r="FYW384" s="102"/>
      <c r="FYX384" s="102"/>
      <c r="FYY384" s="102"/>
      <c r="FYZ384" s="102"/>
      <c r="FZA384" s="102"/>
      <c r="FZB384" s="102"/>
      <c r="FZC384" s="102"/>
      <c r="FZD384" s="102"/>
      <c r="FZE384" s="102"/>
      <c r="FZF384" s="102"/>
      <c r="FZG384" s="102"/>
      <c r="FZH384" s="102"/>
      <c r="FZI384" s="102"/>
      <c r="FZJ384" s="102"/>
      <c r="FZK384" s="102"/>
      <c r="FZL384" s="102"/>
      <c r="FZM384" s="102"/>
      <c r="FZN384" s="102"/>
      <c r="FZO384" s="102"/>
      <c r="FZP384" s="102"/>
      <c r="FZQ384" s="102"/>
      <c r="FZR384" s="102"/>
      <c r="FZS384" s="102"/>
      <c r="FZT384" s="102"/>
      <c r="FZU384" s="102"/>
      <c r="FZV384" s="102"/>
      <c r="FZW384" s="102"/>
      <c r="FZX384" s="102"/>
      <c r="FZY384" s="102"/>
      <c r="FZZ384" s="102"/>
      <c r="GAA384" s="102"/>
      <c r="GAB384" s="102"/>
      <c r="GAC384" s="102"/>
      <c r="GAD384" s="102"/>
      <c r="GAE384" s="102"/>
      <c r="GAF384" s="102"/>
      <c r="GAG384" s="102"/>
      <c r="GAH384" s="102"/>
      <c r="GAI384" s="102"/>
      <c r="GAJ384" s="102"/>
      <c r="GAK384" s="102"/>
      <c r="GAL384" s="102"/>
      <c r="GAM384" s="102"/>
      <c r="GAN384" s="102"/>
      <c r="GAO384" s="102"/>
      <c r="GAP384" s="102"/>
      <c r="GAQ384" s="102"/>
      <c r="GAR384" s="102"/>
      <c r="GAS384" s="102"/>
      <c r="GAT384" s="102"/>
      <c r="GAU384" s="102"/>
      <c r="GAV384" s="102"/>
      <c r="GAW384" s="102"/>
      <c r="GAX384" s="102"/>
      <c r="GAY384" s="102"/>
      <c r="GAZ384" s="102"/>
      <c r="GBA384" s="102"/>
      <c r="GBB384" s="102"/>
      <c r="GBC384" s="102"/>
      <c r="GBD384" s="102"/>
      <c r="GBE384" s="102"/>
      <c r="GBF384" s="102"/>
      <c r="GBG384" s="102"/>
      <c r="GBH384" s="102"/>
      <c r="GBI384" s="102"/>
      <c r="GBJ384" s="102"/>
      <c r="GBK384" s="102"/>
      <c r="GBL384" s="102"/>
      <c r="GBM384" s="102"/>
      <c r="GBN384" s="102"/>
      <c r="GBO384" s="102"/>
      <c r="GBP384" s="102"/>
      <c r="GBQ384" s="102"/>
      <c r="GBR384" s="102"/>
      <c r="GBS384" s="102"/>
      <c r="GBT384" s="102"/>
      <c r="GBU384" s="102"/>
      <c r="GBV384" s="102"/>
      <c r="GBW384" s="102"/>
      <c r="GBX384" s="102"/>
      <c r="GBY384" s="102"/>
      <c r="GBZ384" s="102"/>
      <c r="GCA384" s="102"/>
      <c r="GCB384" s="102"/>
      <c r="GCC384" s="102"/>
      <c r="GCD384" s="102"/>
      <c r="GCE384" s="102"/>
      <c r="GCF384" s="102"/>
      <c r="GCG384" s="102"/>
      <c r="GCH384" s="102"/>
      <c r="GCI384" s="102"/>
      <c r="GCJ384" s="102"/>
      <c r="GCK384" s="102"/>
      <c r="GCL384" s="102"/>
      <c r="GCM384" s="102"/>
      <c r="GCN384" s="102"/>
      <c r="GCO384" s="102"/>
      <c r="GCP384" s="102"/>
      <c r="GCQ384" s="102"/>
      <c r="GCR384" s="102"/>
      <c r="GCS384" s="102"/>
      <c r="GCT384" s="102"/>
      <c r="GCU384" s="102"/>
      <c r="GCV384" s="102"/>
      <c r="GCW384" s="102"/>
      <c r="GCX384" s="102"/>
      <c r="GCY384" s="102"/>
      <c r="GCZ384" s="102"/>
      <c r="GDA384" s="102"/>
      <c r="GDB384" s="102"/>
      <c r="GDC384" s="102"/>
      <c r="GDD384" s="102"/>
      <c r="GDE384" s="102"/>
      <c r="GDF384" s="102"/>
      <c r="GDG384" s="102"/>
      <c r="GDH384" s="102"/>
      <c r="GDI384" s="102"/>
      <c r="GDJ384" s="102"/>
      <c r="GDK384" s="102"/>
      <c r="GDL384" s="102"/>
      <c r="GDM384" s="102"/>
      <c r="GDN384" s="102"/>
      <c r="GDO384" s="102"/>
      <c r="GDP384" s="102"/>
      <c r="GDQ384" s="102"/>
      <c r="GDR384" s="102"/>
      <c r="GDS384" s="102"/>
      <c r="GDT384" s="102"/>
      <c r="GDU384" s="102"/>
      <c r="GDV384" s="102"/>
      <c r="GDW384" s="102"/>
      <c r="GDX384" s="102"/>
      <c r="GDY384" s="102"/>
      <c r="GDZ384" s="102"/>
      <c r="GEA384" s="102"/>
      <c r="GEB384" s="102"/>
      <c r="GEC384" s="102"/>
      <c r="GED384" s="102"/>
      <c r="GEE384" s="102"/>
      <c r="GEF384" s="102"/>
      <c r="GEG384" s="102"/>
      <c r="GEH384" s="102"/>
      <c r="GEI384" s="102"/>
      <c r="GEJ384" s="102"/>
      <c r="GEK384" s="102"/>
      <c r="GEL384" s="102"/>
      <c r="GEM384" s="102"/>
      <c r="GEN384" s="102"/>
      <c r="GEO384" s="102"/>
      <c r="GEP384" s="102"/>
      <c r="GEQ384" s="102"/>
      <c r="GER384" s="102"/>
      <c r="GES384" s="102"/>
      <c r="GET384" s="102"/>
      <c r="GEU384" s="102"/>
      <c r="GEV384" s="102"/>
      <c r="GEW384" s="102"/>
      <c r="GEX384" s="102"/>
      <c r="GEY384" s="102"/>
      <c r="GEZ384" s="102"/>
      <c r="GFA384" s="102"/>
      <c r="GFB384" s="102"/>
      <c r="GFC384" s="102"/>
      <c r="GFD384" s="102"/>
      <c r="GFE384" s="102"/>
      <c r="GFF384" s="102"/>
      <c r="GFG384" s="102"/>
      <c r="GFH384" s="102"/>
      <c r="GFI384" s="102"/>
      <c r="GFJ384" s="102"/>
      <c r="GFK384" s="102"/>
      <c r="GFL384" s="102"/>
      <c r="GFM384" s="102"/>
      <c r="GFN384" s="102"/>
      <c r="GFO384" s="102"/>
      <c r="GFP384" s="102"/>
      <c r="GFQ384" s="102"/>
      <c r="GFR384" s="102"/>
      <c r="GFS384" s="102"/>
      <c r="GFT384" s="102"/>
      <c r="GFU384" s="102"/>
      <c r="GFV384" s="102"/>
      <c r="GFW384" s="102"/>
      <c r="GFX384" s="102"/>
      <c r="GFY384" s="102"/>
      <c r="GFZ384" s="102"/>
      <c r="GGA384" s="102"/>
      <c r="GGB384" s="102"/>
      <c r="GGC384" s="102"/>
      <c r="GGD384" s="102"/>
      <c r="GGE384" s="102"/>
      <c r="GGF384" s="102"/>
      <c r="GGG384" s="102"/>
      <c r="GGH384" s="102"/>
      <c r="GGI384" s="102"/>
      <c r="GGJ384" s="102"/>
      <c r="GGK384" s="102"/>
      <c r="GGL384" s="102"/>
      <c r="GGM384" s="102"/>
      <c r="GGN384" s="102"/>
      <c r="GGO384" s="102"/>
      <c r="GGP384" s="102"/>
      <c r="GGQ384" s="102"/>
      <c r="GGR384" s="102"/>
      <c r="GGS384" s="102"/>
      <c r="GGT384" s="102"/>
      <c r="GGU384" s="102"/>
      <c r="GGV384" s="102"/>
      <c r="GGW384" s="102"/>
      <c r="GGX384" s="102"/>
      <c r="GGY384" s="102"/>
      <c r="GGZ384" s="102"/>
      <c r="GHA384" s="102"/>
      <c r="GHB384" s="102"/>
      <c r="GHC384" s="102"/>
      <c r="GHD384" s="102"/>
      <c r="GHE384" s="102"/>
      <c r="GHF384" s="102"/>
      <c r="GHG384" s="102"/>
      <c r="GHH384" s="102"/>
      <c r="GHI384" s="102"/>
      <c r="GHJ384" s="102"/>
      <c r="GHK384" s="102"/>
      <c r="GHL384" s="102"/>
      <c r="GHM384" s="102"/>
      <c r="GHN384" s="102"/>
      <c r="GHO384" s="102"/>
      <c r="GHP384" s="102"/>
      <c r="GHQ384" s="102"/>
      <c r="GHR384" s="102"/>
      <c r="GHS384" s="102"/>
      <c r="GHT384" s="102"/>
      <c r="GHU384" s="102"/>
      <c r="GHV384" s="102"/>
      <c r="GHW384" s="102"/>
      <c r="GHX384" s="102"/>
      <c r="GHY384" s="102"/>
      <c r="GHZ384" s="102"/>
      <c r="GIA384" s="102"/>
      <c r="GIB384" s="102"/>
      <c r="GIC384" s="102"/>
      <c r="GID384" s="102"/>
      <c r="GIE384" s="102"/>
      <c r="GIF384" s="102"/>
      <c r="GIG384" s="102"/>
      <c r="GIH384" s="102"/>
      <c r="GII384" s="102"/>
      <c r="GIJ384" s="102"/>
      <c r="GIK384" s="102"/>
      <c r="GIL384" s="102"/>
      <c r="GIM384" s="102"/>
      <c r="GIN384" s="102"/>
      <c r="GIO384" s="102"/>
      <c r="GIP384" s="102"/>
      <c r="GIQ384" s="102"/>
      <c r="GIR384" s="102"/>
      <c r="GIS384" s="102"/>
      <c r="GIT384" s="102"/>
      <c r="GIU384" s="102"/>
      <c r="GIV384" s="102"/>
      <c r="GIW384" s="102"/>
      <c r="GIX384" s="102"/>
      <c r="GIY384" s="102"/>
      <c r="GIZ384" s="102"/>
      <c r="GJA384" s="102"/>
      <c r="GJB384" s="102"/>
      <c r="GJC384" s="102"/>
      <c r="GJD384" s="102"/>
      <c r="GJE384" s="102"/>
      <c r="GJF384" s="102"/>
      <c r="GJG384" s="102"/>
      <c r="GJH384" s="102"/>
      <c r="GJI384" s="102"/>
      <c r="GJJ384" s="102"/>
      <c r="GJK384" s="102"/>
      <c r="GJL384" s="102"/>
      <c r="GJM384" s="102"/>
      <c r="GJN384" s="102"/>
      <c r="GJO384" s="102"/>
      <c r="GJP384" s="102"/>
      <c r="GJQ384" s="102"/>
      <c r="GJR384" s="102"/>
      <c r="GJS384" s="102"/>
      <c r="GJT384" s="102"/>
      <c r="GJU384" s="102"/>
      <c r="GJV384" s="102"/>
      <c r="GJW384" s="102"/>
      <c r="GJX384" s="102"/>
      <c r="GJY384" s="102"/>
      <c r="GJZ384" s="102"/>
      <c r="GKA384" s="102"/>
      <c r="GKB384" s="102"/>
      <c r="GKC384" s="102"/>
      <c r="GKD384" s="102"/>
      <c r="GKE384" s="102"/>
      <c r="GKF384" s="102"/>
      <c r="GKG384" s="102"/>
      <c r="GKH384" s="102"/>
      <c r="GKI384" s="102"/>
      <c r="GKJ384" s="102"/>
      <c r="GKK384" s="102"/>
      <c r="GKL384" s="102"/>
      <c r="GKM384" s="102"/>
      <c r="GKN384" s="102"/>
      <c r="GKO384" s="102"/>
      <c r="GKP384" s="102"/>
      <c r="GKQ384" s="102"/>
      <c r="GKR384" s="102"/>
      <c r="GKS384" s="102"/>
      <c r="GKT384" s="102"/>
      <c r="GKU384" s="102"/>
      <c r="GKV384" s="102"/>
      <c r="GKW384" s="102"/>
      <c r="GKX384" s="102"/>
      <c r="GKY384" s="102"/>
      <c r="GKZ384" s="102"/>
      <c r="GLA384" s="102"/>
      <c r="GLB384" s="102"/>
      <c r="GLC384" s="102"/>
      <c r="GLD384" s="102"/>
      <c r="GLE384" s="102"/>
      <c r="GLF384" s="102"/>
      <c r="GLG384" s="102"/>
      <c r="GLH384" s="102"/>
      <c r="GLI384" s="102"/>
      <c r="GLJ384" s="102"/>
      <c r="GLK384" s="102"/>
      <c r="GLL384" s="102"/>
      <c r="GLM384" s="102"/>
      <c r="GLN384" s="102"/>
      <c r="GLO384" s="102"/>
      <c r="GLP384" s="102"/>
      <c r="GLQ384" s="102"/>
      <c r="GLR384" s="102"/>
      <c r="GLS384" s="102"/>
      <c r="GLT384" s="102"/>
      <c r="GLU384" s="102"/>
      <c r="GLV384" s="102"/>
      <c r="GLW384" s="102"/>
      <c r="GLX384" s="102"/>
      <c r="GLY384" s="102"/>
      <c r="GLZ384" s="102"/>
      <c r="GMA384" s="102"/>
      <c r="GMB384" s="102"/>
      <c r="GMC384" s="102"/>
      <c r="GMD384" s="102"/>
      <c r="GME384" s="102"/>
      <c r="GMF384" s="102"/>
      <c r="GMG384" s="102"/>
      <c r="GMH384" s="102"/>
      <c r="GMI384" s="102"/>
      <c r="GMJ384" s="102"/>
      <c r="GMK384" s="102"/>
      <c r="GML384" s="102"/>
      <c r="GMM384" s="102"/>
      <c r="GMN384" s="102"/>
      <c r="GMO384" s="102"/>
      <c r="GMP384" s="102"/>
      <c r="GMQ384" s="102"/>
      <c r="GMR384" s="102"/>
      <c r="GMS384" s="102"/>
      <c r="GMT384" s="102"/>
      <c r="GMU384" s="102"/>
      <c r="GMV384" s="102"/>
      <c r="GMW384" s="102"/>
      <c r="GMX384" s="102"/>
      <c r="GMY384" s="102"/>
      <c r="GMZ384" s="102"/>
      <c r="GNA384" s="102"/>
      <c r="GNB384" s="102"/>
      <c r="GNC384" s="102"/>
      <c r="GND384" s="102"/>
      <c r="GNE384" s="102"/>
      <c r="GNF384" s="102"/>
      <c r="GNG384" s="102"/>
      <c r="GNH384" s="102"/>
      <c r="GNI384" s="102"/>
      <c r="GNJ384" s="102"/>
      <c r="GNK384" s="102"/>
      <c r="GNL384" s="102"/>
      <c r="GNM384" s="102"/>
      <c r="GNN384" s="102"/>
      <c r="GNO384" s="102"/>
      <c r="GNP384" s="102"/>
      <c r="GNQ384" s="102"/>
      <c r="GNR384" s="102"/>
      <c r="GNS384" s="102"/>
      <c r="GNT384" s="102"/>
      <c r="GNU384" s="102"/>
      <c r="GNV384" s="102"/>
      <c r="GNW384" s="102"/>
      <c r="GNX384" s="102"/>
      <c r="GNY384" s="102"/>
      <c r="GNZ384" s="102"/>
      <c r="GOA384" s="102"/>
      <c r="GOB384" s="102"/>
      <c r="GOC384" s="102"/>
      <c r="GOD384" s="102"/>
      <c r="GOE384" s="102"/>
      <c r="GOF384" s="102"/>
      <c r="GOG384" s="102"/>
      <c r="GOH384" s="102"/>
      <c r="GOI384" s="102"/>
      <c r="GOJ384" s="102"/>
      <c r="GOK384" s="102"/>
      <c r="GOL384" s="102"/>
      <c r="GOM384" s="102"/>
      <c r="GON384" s="102"/>
      <c r="GOO384" s="102"/>
      <c r="GOP384" s="102"/>
      <c r="GOQ384" s="102"/>
      <c r="GOR384" s="102"/>
      <c r="GOS384" s="102"/>
      <c r="GOT384" s="102"/>
      <c r="GOU384" s="102"/>
      <c r="GOV384" s="102"/>
      <c r="GOW384" s="102"/>
      <c r="GOX384" s="102"/>
      <c r="GOY384" s="102"/>
      <c r="GOZ384" s="102"/>
      <c r="GPA384" s="102"/>
      <c r="GPB384" s="102"/>
      <c r="GPC384" s="102"/>
      <c r="GPD384" s="102"/>
      <c r="GPE384" s="102"/>
      <c r="GPF384" s="102"/>
      <c r="GPG384" s="102"/>
      <c r="GPH384" s="102"/>
      <c r="GPI384" s="102"/>
      <c r="GPJ384" s="102"/>
      <c r="GPK384" s="102"/>
      <c r="GPL384" s="102"/>
      <c r="GPM384" s="102"/>
      <c r="GPN384" s="102"/>
      <c r="GPO384" s="102"/>
      <c r="GPP384" s="102"/>
      <c r="GPQ384" s="102"/>
      <c r="GPR384" s="102"/>
      <c r="GPS384" s="102"/>
      <c r="GPT384" s="102"/>
      <c r="GPU384" s="102"/>
      <c r="GPV384" s="102"/>
      <c r="GPW384" s="102"/>
      <c r="GPX384" s="102"/>
      <c r="GPY384" s="102"/>
      <c r="GPZ384" s="102"/>
      <c r="GQA384" s="102"/>
      <c r="GQB384" s="102"/>
      <c r="GQC384" s="102"/>
      <c r="GQD384" s="102"/>
      <c r="GQE384" s="102"/>
      <c r="GQF384" s="102"/>
      <c r="GQG384" s="102"/>
      <c r="GQH384" s="102"/>
      <c r="GQI384" s="102"/>
      <c r="GQJ384" s="102"/>
      <c r="GQK384" s="102"/>
      <c r="GQL384" s="102"/>
      <c r="GQM384" s="102"/>
      <c r="GQN384" s="102"/>
      <c r="GQO384" s="102"/>
      <c r="GQP384" s="102"/>
      <c r="GQQ384" s="102"/>
      <c r="GQR384" s="102"/>
      <c r="GQS384" s="102"/>
      <c r="GQT384" s="102"/>
      <c r="GQU384" s="102"/>
      <c r="GQV384" s="102"/>
      <c r="GQW384" s="102"/>
      <c r="GQX384" s="102"/>
      <c r="GQY384" s="102"/>
      <c r="GQZ384" s="102"/>
      <c r="GRA384" s="102"/>
      <c r="GRB384" s="102"/>
      <c r="GRC384" s="102"/>
      <c r="GRD384" s="102"/>
      <c r="GRE384" s="102"/>
      <c r="GRF384" s="102"/>
      <c r="GRG384" s="102"/>
      <c r="GRH384" s="102"/>
      <c r="GRI384" s="102"/>
      <c r="GRJ384" s="102"/>
      <c r="GRK384" s="102"/>
      <c r="GRL384" s="102"/>
      <c r="GRM384" s="102"/>
      <c r="GRN384" s="102"/>
      <c r="GRO384" s="102"/>
      <c r="GRP384" s="102"/>
      <c r="GRQ384" s="102"/>
      <c r="GRR384" s="102"/>
      <c r="GRS384" s="102"/>
      <c r="GRT384" s="102"/>
      <c r="GRU384" s="102"/>
      <c r="GRV384" s="102"/>
      <c r="GRW384" s="102"/>
      <c r="GRX384" s="102"/>
      <c r="GRY384" s="102"/>
      <c r="GRZ384" s="102"/>
      <c r="GSA384" s="102"/>
      <c r="GSB384" s="102"/>
      <c r="GSC384" s="102"/>
      <c r="GSD384" s="102"/>
      <c r="GSE384" s="102"/>
      <c r="GSF384" s="102"/>
      <c r="GSG384" s="102"/>
      <c r="GSH384" s="102"/>
      <c r="GSI384" s="102"/>
      <c r="GSJ384" s="102"/>
      <c r="GSK384" s="102"/>
      <c r="GSL384" s="102"/>
      <c r="GSM384" s="102"/>
      <c r="GSN384" s="102"/>
      <c r="GSO384" s="102"/>
      <c r="GSP384" s="102"/>
      <c r="GSQ384" s="102"/>
      <c r="GSR384" s="102"/>
      <c r="GSS384" s="102"/>
      <c r="GST384" s="102"/>
      <c r="GSU384" s="102"/>
      <c r="GSV384" s="102"/>
      <c r="GSW384" s="102"/>
      <c r="GSX384" s="102"/>
      <c r="GSY384" s="102"/>
      <c r="GSZ384" s="102"/>
      <c r="GTA384" s="102"/>
      <c r="GTB384" s="102"/>
      <c r="GTC384" s="102"/>
      <c r="GTD384" s="102"/>
      <c r="GTE384" s="102"/>
      <c r="GTF384" s="102"/>
      <c r="GTG384" s="102"/>
      <c r="GTH384" s="102"/>
      <c r="GTI384" s="102"/>
      <c r="GTJ384" s="102"/>
      <c r="GTK384" s="102"/>
      <c r="GTL384" s="102"/>
      <c r="GTM384" s="102"/>
      <c r="GTN384" s="102"/>
      <c r="GTO384" s="102"/>
      <c r="GTP384" s="102"/>
      <c r="GTQ384" s="102"/>
      <c r="GTR384" s="102"/>
      <c r="GTS384" s="102"/>
      <c r="GTT384" s="102"/>
      <c r="GTU384" s="102"/>
      <c r="GTV384" s="102"/>
      <c r="GTW384" s="102"/>
      <c r="GTX384" s="102"/>
      <c r="GTY384" s="102"/>
      <c r="GTZ384" s="102"/>
      <c r="GUA384" s="102"/>
      <c r="GUB384" s="102"/>
      <c r="GUC384" s="102"/>
      <c r="GUD384" s="102"/>
      <c r="GUE384" s="102"/>
      <c r="GUF384" s="102"/>
      <c r="GUG384" s="102"/>
      <c r="GUH384" s="102"/>
      <c r="GUI384" s="102"/>
      <c r="GUJ384" s="102"/>
      <c r="GUK384" s="102"/>
      <c r="GUL384" s="102"/>
      <c r="GUM384" s="102"/>
      <c r="GUN384" s="102"/>
      <c r="GUO384" s="102"/>
      <c r="GUP384" s="102"/>
      <c r="GUQ384" s="102"/>
      <c r="GUR384" s="102"/>
      <c r="GUS384" s="102"/>
      <c r="GUT384" s="102"/>
      <c r="GUU384" s="102"/>
      <c r="GUV384" s="102"/>
      <c r="GUW384" s="102"/>
      <c r="GUX384" s="102"/>
      <c r="GUY384" s="102"/>
      <c r="GUZ384" s="102"/>
      <c r="GVA384" s="102"/>
      <c r="GVB384" s="102"/>
      <c r="GVC384" s="102"/>
      <c r="GVD384" s="102"/>
      <c r="GVE384" s="102"/>
      <c r="GVF384" s="102"/>
      <c r="GVG384" s="102"/>
      <c r="GVH384" s="102"/>
      <c r="GVI384" s="102"/>
      <c r="GVJ384" s="102"/>
      <c r="GVK384" s="102"/>
      <c r="GVL384" s="102"/>
      <c r="GVM384" s="102"/>
      <c r="GVN384" s="102"/>
      <c r="GVO384" s="102"/>
      <c r="GVP384" s="102"/>
      <c r="GVQ384" s="102"/>
      <c r="GVR384" s="102"/>
      <c r="GVS384" s="102"/>
      <c r="GVT384" s="102"/>
      <c r="GVU384" s="102"/>
      <c r="GVV384" s="102"/>
      <c r="GVW384" s="102"/>
      <c r="GVX384" s="102"/>
      <c r="GVY384" s="102"/>
      <c r="GVZ384" s="102"/>
      <c r="GWA384" s="102"/>
      <c r="GWB384" s="102"/>
      <c r="GWC384" s="102"/>
      <c r="GWD384" s="102"/>
      <c r="GWE384" s="102"/>
      <c r="GWF384" s="102"/>
      <c r="GWG384" s="102"/>
      <c r="GWH384" s="102"/>
      <c r="GWI384" s="102"/>
      <c r="GWJ384" s="102"/>
      <c r="GWK384" s="102"/>
      <c r="GWL384" s="102"/>
      <c r="GWM384" s="102"/>
      <c r="GWN384" s="102"/>
      <c r="GWO384" s="102"/>
      <c r="GWP384" s="102"/>
      <c r="GWQ384" s="102"/>
      <c r="GWR384" s="102"/>
      <c r="GWS384" s="102"/>
      <c r="GWT384" s="102"/>
      <c r="GWU384" s="102"/>
      <c r="GWV384" s="102"/>
      <c r="GWW384" s="102"/>
      <c r="GWX384" s="102"/>
      <c r="GWY384" s="102"/>
      <c r="GWZ384" s="102"/>
      <c r="GXA384" s="102"/>
      <c r="GXB384" s="102"/>
      <c r="GXC384" s="102"/>
      <c r="GXD384" s="102"/>
      <c r="GXE384" s="102"/>
      <c r="GXF384" s="102"/>
      <c r="GXG384" s="102"/>
      <c r="GXH384" s="102"/>
      <c r="GXI384" s="102"/>
      <c r="GXJ384" s="102"/>
      <c r="GXK384" s="102"/>
      <c r="GXL384" s="102"/>
      <c r="GXM384" s="102"/>
      <c r="GXN384" s="102"/>
      <c r="GXO384" s="102"/>
      <c r="GXP384" s="102"/>
      <c r="GXQ384" s="102"/>
      <c r="GXR384" s="102"/>
      <c r="GXS384" s="102"/>
      <c r="GXT384" s="102"/>
      <c r="GXU384" s="102"/>
      <c r="GXV384" s="102"/>
      <c r="GXW384" s="102"/>
      <c r="GXX384" s="102"/>
      <c r="GXY384" s="102"/>
      <c r="GXZ384" s="102"/>
      <c r="GYA384" s="102"/>
      <c r="GYB384" s="102"/>
      <c r="GYC384" s="102"/>
      <c r="GYD384" s="102"/>
      <c r="GYE384" s="102"/>
      <c r="GYF384" s="102"/>
      <c r="GYG384" s="102"/>
      <c r="GYH384" s="102"/>
      <c r="GYI384" s="102"/>
      <c r="GYJ384" s="102"/>
      <c r="GYK384" s="102"/>
      <c r="GYL384" s="102"/>
      <c r="GYM384" s="102"/>
      <c r="GYN384" s="102"/>
      <c r="GYO384" s="102"/>
      <c r="GYP384" s="102"/>
      <c r="GYQ384" s="102"/>
      <c r="GYR384" s="102"/>
      <c r="GYS384" s="102"/>
      <c r="GYT384" s="102"/>
      <c r="GYU384" s="102"/>
      <c r="GYV384" s="102"/>
      <c r="GYW384" s="102"/>
      <c r="GYX384" s="102"/>
      <c r="GYY384" s="102"/>
      <c r="GYZ384" s="102"/>
      <c r="GZA384" s="102"/>
      <c r="GZB384" s="102"/>
      <c r="GZC384" s="102"/>
      <c r="GZD384" s="102"/>
      <c r="GZE384" s="102"/>
      <c r="GZF384" s="102"/>
      <c r="GZG384" s="102"/>
      <c r="GZH384" s="102"/>
      <c r="GZI384" s="102"/>
      <c r="GZJ384" s="102"/>
      <c r="GZK384" s="102"/>
      <c r="GZL384" s="102"/>
      <c r="GZM384" s="102"/>
      <c r="GZN384" s="102"/>
      <c r="GZO384" s="102"/>
      <c r="GZP384" s="102"/>
      <c r="GZQ384" s="102"/>
      <c r="GZR384" s="102"/>
      <c r="GZS384" s="102"/>
      <c r="GZT384" s="102"/>
      <c r="GZU384" s="102"/>
      <c r="GZV384" s="102"/>
      <c r="GZW384" s="102"/>
      <c r="GZX384" s="102"/>
      <c r="GZY384" s="102"/>
      <c r="GZZ384" s="102"/>
      <c r="HAA384" s="102"/>
      <c r="HAB384" s="102"/>
      <c r="HAC384" s="102"/>
      <c r="HAD384" s="102"/>
      <c r="HAE384" s="102"/>
      <c r="HAF384" s="102"/>
      <c r="HAG384" s="102"/>
      <c r="HAH384" s="102"/>
      <c r="HAI384" s="102"/>
      <c r="HAJ384" s="102"/>
      <c r="HAK384" s="102"/>
      <c r="HAL384" s="102"/>
      <c r="HAM384" s="102"/>
      <c r="HAN384" s="102"/>
      <c r="HAO384" s="102"/>
      <c r="HAP384" s="102"/>
      <c r="HAQ384" s="102"/>
      <c r="HAR384" s="102"/>
      <c r="HAS384" s="102"/>
      <c r="HAT384" s="102"/>
      <c r="HAU384" s="102"/>
      <c r="HAV384" s="102"/>
      <c r="HAW384" s="102"/>
      <c r="HAX384" s="102"/>
      <c r="HAY384" s="102"/>
      <c r="HAZ384" s="102"/>
      <c r="HBA384" s="102"/>
      <c r="HBB384" s="102"/>
      <c r="HBC384" s="102"/>
      <c r="HBD384" s="102"/>
      <c r="HBE384" s="102"/>
      <c r="HBF384" s="102"/>
      <c r="HBG384" s="102"/>
      <c r="HBH384" s="102"/>
      <c r="HBI384" s="102"/>
      <c r="HBJ384" s="102"/>
      <c r="HBK384" s="102"/>
      <c r="HBL384" s="102"/>
      <c r="HBM384" s="102"/>
      <c r="HBN384" s="102"/>
      <c r="HBO384" s="102"/>
      <c r="HBP384" s="102"/>
      <c r="HBQ384" s="102"/>
      <c r="HBR384" s="102"/>
      <c r="HBS384" s="102"/>
      <c r="HBT384" s="102"/>
      <c r="HBU384" s="102"/>
      <c r="HBV384" s="102"/>
      <c r="HBW384" s="102"/>
      <c r="HBX384" s="102"/>
      <c r="HBY384" s="102"/>
      <c r="HBZ384" s="102"/>
      <c r="HCA384" s="102"/>
      <c r="HCB384" s="102"/>
      <c r="HCC384" s="102"/>
      <c r="HCD384" s="102"/>
      <c r="HCE384" s="102"/>
      <c r="HCF384" s="102"/>
      <c r="HCG384" s="102"/>
      <c r="HCH384" s="102"/>
      <c r="HCI384" s="102"/>
      <c r="HCJ384" s="102"/>
      <c r="HCK384" s="102"/>
      <c r="HCL384" s="102"/>
      <c r="HCM384" s="102"/>
      <c r="HCN384" s="102"/>
      <c r="HCO384" s="102"/>
      <c r="HCP384" s="102"/>
      <c r="HCQ384" s="102"/>
      <c r="HCR384" s="102"/>
      <c r="HCS384" s="102"/>
      <c r="HCT384" s="102"/>
      <c r="HCU384" s="102"/>
      <c r="HCV384" s="102"/>
      <c r="HCW384" s="102"/>
      <c r="HCX384" s="102"/>
      <c r="HCY384" s="102"/>
      <c r="HCZ384" s="102"/>
      <c r="HDA384" s="102"/>
      <c r="HDB384" s="102"/>
      <c r="HDC384" s="102"/>
      <c r="HDD384" s="102"/>
      <c r="HDE384" s="102"/>
      <c r="HDF384" s="102"/>
      <c r="HDG384" s="102"/>
      <c r="HDH384" s="102"/>
      <c r="HDI384" s="102"/>
      <c r="HDJ384" s="102"/>
      <c r="HDK384" s="102"/>
      <c r="HDL384" s="102"/>
      <c r="HDM384" s="102"/>
      <c r="HDN384" s="102"/>
      <c r="HDO384" s="102"/>
      <c r="HDP384" s="102"/>
      <c r="HDQ384" s="102"/>
      <c r="HDR384" s="102"/>
      <c r="HDS384" s="102"/>
      <c r="HDT384" s="102"/>
      <c r="HDU384" s="102"/>
      <c r="HDV384" s="102"/>
      <c r="HDW384" s="102"/>
      <c r="HDX384" s="102"/>
      <c r="HDY384" s="102"/>
      <c r="HDZ384" s="102"/>
      <c r="HEA384" s="102"/>
      <c r="HEB384" s="102"/>
      <c r="HEC384" s="102"/>
      <c r="HED384" s="102"/>
      <c r="HEE384" s="102"/>
      <c r="HEF384" s="102"/>
      <c r="HEG384" s="102"/>
      <c r="HEH384" s="102"/>
      <c r="HEI384" s="102"/>
      <c r="HEJ384" s="102"/>
      <c r="HEK384" s="102"/>
      <c r="HEL384" s="102"/>
      <c r="HEM384" s="102"/>
      <c r="HEN384" s="102"/>
      <c r="HEO384" s="102"/>
      <c r="HEP384" s="102"/>
      <c r="HEQ384" s="102"/>
      <c r="HER384" s="102"/>
      <c r="HES384" s="102"/>
      <c r="HET384" s="102"/>
      <c r="HEU384" s="102"/>
      <c r="HEV384" s="102"/>
      <c r="HEW384" s="102"/>
      <c r="HEX384" s="102"/>
      <c r="HEY384" s="102"/>
      <c r="HEZ384" s="102"/>
      <c r="HFA384" s="102"/>
      <c r="HFB384" s="102"/>
      <c r="HFC384" s="102"/>
      <c r="HFD384" s="102"/>
      <c r="HFE384" s="102"/>
      <c r="HFF384" s="102"/>
      <c r="HFG384" s="102"/>
      <c r="HFH384" s="102"/>
      <c r="HFI384" s="102"/>
      <c r="HFJ384" s="102"/>
      <c r="HFK384" s="102"/>
      <c r="HFL384" s="102"/>
      <c r="HFM384" s="102"/>
      <c r="HFN384" s="102"/>
      <c r="HFO384" s="102"/>
      <c r="HFP384" s="102"/>
      <c r="HFQ384" s="102"/>
      <c r="HFR384" s="102"/>
      <c r="HFS384" s="102"/>
      <c r="HFT384" s="102"/>
      <c r="HFU384" s="102"/>
      <c r="HFV384" s="102"/>
      <c r="HFW384" s="102"/>
      <c r="HFX384" s="102"/>
      <c r="HFY384" s="102"/>
      <c r="HFZ384" s="102"/>
      <c r="HGA384" s="102"/>
      <c r="HGB384" s="102"/>
      <c r="HGC384" s="102"/>
      <c r="HGD384" s="102"/>
      <c r="HGE384" s="102"/>
      <c r="HGF384" s="102"/>
      <c r="HGG384" s="102"/>
      <c r="HGH384" s="102"/>
      <c r="HGI384" s="102"/>
      <c r="HGJ384" s="102"/>
      <c r="HGK384" s="102"/>
      <c r="HGL384" s="102"/>
      <c r="HGM384" s="102"/>
      <c r="HGN384" s="102"/>
      <c r="HGO384" s="102"/>
      <c r="HGP384" s="102"/>
      <c r="HGQ384" s="102"/>
      <c r="HGR384" s="102"/>
      <c r="HGS384" s="102"/>
      <c r="HGT384" s="102"/>
      <c r="HGU384" s="102"/>
      <c r="HGV384" s="102"/>
      <c r="HGW384" s="102"/>
      <c r="HGX384" s="102"/>
      <c r="HGY384" s="102"/>
      <c r="HGZ384" s="102"/>
      <c r="HHA384" s="102"/>
      <c r="HHB384" s="102"/>
      <c r="HHC384" s="102"/>
      <c r="HHD384" s="102"/>
      <c r="HHE384" s="102"/>
      <c r="HHF384" s="102"/>
      <c r="HHG384" s="102"/>
      <c r="HHH384" s="102"/>
      <c r="HHI384" s="102"/>
      <c r="HHJ384" s="102"/>
      <c r="HHK384" s="102"/>
      <c r="HHL384" s="102"/>
      <c r="HHM384" s="102"/>
      <c r="HHN384" s="102"/>
      <c r="HHO384" s="102"/>
      <c r="HHP384" s="102"/>
      <c r="HHQ384" s="102"/>
      <c r="HHR384" s="102"/>
      <c r="HHS384" s="102"/>
      <c r="HHT384" s="102"/>
      <c r="HHU384" s="102"/>
      <c r="HHV384" s="102"/>
      <c r="HHW384" s="102"/>
      <c r="HHX384" s="102"/>
      <c r="HHY384" s="102"/>
      <c r="HHZ384" s="102"/>
      <c r="HIA384" s="102"/>
      <c r="HIB384" s="102"/>
      <c r="HIC384" s="102"/>
      <c r="HID384" s="102"/>
      <c r="HIE384" s="102"/>
      <c r="HIF384" s="102"/>
      <c r="HIG384" s="102"/>
      <c r="HIH384" s="102"/>
      <c r="HII384" s="102"/>
      <c r="HIJ384" s="102"/>
      <c r="HIK384" s="102"/>
      <c r="HIL384" s="102"/>
      <c r="HIM384" s="102"/>
      <c r="HIN384" s="102"/>
      <c r="HIO384" s="102"/>
      <c r="HIP384" s="102"/>
      <c r="HIQ384" s="102"/>
      <c r="HIR384" s="102"/>
      <c r="HIS384" s="102"/>
      <c r="HIT384" s="102"/>
      <c r="HIU384" s="102"/>
      <c r="HIV384" s="102"/>
      <c r="HIW384" s="102"/>
      <c r="HIX384" s="102"/>
      <c r="HIY384" s="102"/>
      <c r="HIZ384" s="102"/>
      <c r="HJA384" s="102"/>
      <c r="HJB384" s="102"/>
      <c r="HJC384" s="102"/>
      <c r="HJD384" s="102"/>
      <c r="HJE384" s="102"/>
      <c r="HJF384" s="102"/>
      <c r="HJG384" s="102"/>
      <c r="HJH384" s="102"/>
      <c r="HJI384" s="102"/>
      <c r="HJJ384" s="102"/>
      <c r="HJK384" s="102"/>
      <c r="HJL384" s="102"/>
      <c r="HJM384" s="102"/>
      <c r="HJN384" s="102"/>
      <c r="HJO384" s="102"/>
      <c r="HJP384" s="102"/>
      <c r="HJQ384" s="102"/>
      <c r="HJR384" s="102"/>
      <c r="HJS384" s="102"/>
      <c r="HJT384" s="102"/>
      <c r="HJU384" s="102"/>
      <c r="HJV384" s="102"/>
      <c r="HJW384" s="102"/>
      <c r="HJX384" s="102"/>
      <c r="HJY384" s="102"/>
      <c r="HJZ384" s="102"/>
      <c r="HKA384" s="102"/>
      <c r="HKB384" s="102"/>
      <c r="HKC384" s="102"/>
      <c r="HKD384" s="102"/>
      <c r="HKE384" s="102"/>
      <c r="HKF384" s="102"/>
      <c r="HKG384" s="102"/>
      <c r="HKH384" s="102"/>
      <c r="HKI384" s="102"/>
      <c r="HKJ384" s="102"/>
      <c r="HKK384" s="102"/>
      <c r="HKL384" s="102"/>
      <c r="HKM384" s="102"/>
      <c r="HKN384" s="102"/>
      <c r="HKO384" s="102"/>
      <c r="HKP384" s="102"/>
      <c r="HKQ384" s="102"/>
      <c r="HKR384" s="102"/>
      <c r="HKS384" s="102"/>
      <c r="HKT384" s="102"/>
      <c r="HKU384" s="102"/>
      <c r="HKV384" s="102"/>
      <c r="HKW384" s="102"/>
      <c r="HKX384" s="102"/>
      <c r="HKY384" s="102"/>
      <c r="HKZ384" s="102"/>
      <c r="HLA384" s="102"/>
      <c r="HLB384" s="102"/>
      <c r="HLC384" s="102"/>
      <c r="HLD384" s="102"/>
      <c r="HLE384" s="102"/>
      <c r="HLF384" s="102"/>
      <c r="HLG384" s="102"/>
      <c r="HLH384" s="102"/>
      <c r="HLI384" s="102"/>
      <c r="HLJ384" s="102"/>
      <c r="HLK384" s="102"/>
      <c r="HLL384" s="102"/>
      <c r="HLM384" s="102"/>
      <c r="HLN384" s="102"/>
      <c r="HLO384" s="102"/>
      <c r="HLP384" s="102"/>
      <c r="HLQ384" s="102"/>
      <c r="HLR384" s="102"/>
      <c r="HLS384" s="102"/>
      <c r="HLT384" s="102"/>
      <c r="HLU384" s="102"/>
      <c r="HLV384" s="102"/>
      <c r="HLW384" s="102"/>
      <c r="HLX384" s="102"/>
      <c r="HLY384" s="102"/>
      <c r="HLZ384" s="102"/>
      <c r="HMA384" s="102"/>
      <c r="HMB384" s="102"/>
      <c r="HMC384" s="102"/>
      <c r="HMD384" s="102"/>
      <c r="HME384" s="102"/>
      <c r="HMF384" s="102"/>
      <c r="HMG384" s="102"/>
      <c r="HMH384" s="102"/>
      <c r="HMI384" s="102"/>
      <c r="HMJ384" s="102"/>
      <c r="HMK384" s="102"/>
      <c r="HML384" s="102"/>
      <c r="HMM384" s="102"/>
      <c r="HMN384" s="102"/>
      <c r="HMO384" s="102"/>
      <c r="HMP384" s="102"/>
      <c r="HMQ384" s="102"/>
      <c r="HMR384" s="102"/>
      <c r="HMS384" s="102"/>
      <c r="HMT384" s="102"/>
      <c r="HMU384" s="102"/>
      <c r="HMV384" s="102"/>
      <c r="HMW384" s="102"/>
      <c r="HMX384" s="102"/>
      <c r="HMY384" s="102"/>
      <c r="HMZ384" s="102"/>
      <c r="HNA384" s="102"/>
      <c r="HNB384" s="102"/>
      <c r="HNC384" s="102"/>
      <c r="HND384" s="102"/>
      <c r="HNE384" s="102"/>
      <c r="HNF384" s="102"/>
      <c r="HNG384" s="102"/>
      <c r="HNH384" s="102"/>
      <c r="HNI384" s="102"/>
      <c r="HNJ384" s="102"/>
      <c r="HNK384" s="102"/>
      <c r="HNL384" s="102"/>
      <c r="HNM384" s="102"/>
      <c r="HNN384" s="102"/>
      <c r="HNO384" s="102"/>
      <c r="HNP384" s="102"/>
      <c r="HNQ384" s="102"/>
      <c r="HNR384" s="102"/>
      <c r="HNS384" s="102"/>
      <c r="HNT384" s="102"/>
      <c r="HNU384" s="102"/>
      <c r="HNV384" s="102"/>
      <c r="HNW384" s="102"/>
      <c r="HNX384" s="102"/>
      <c r="HNY384" s="102"/>
      <c r="HNZ384" s="102"/>
      <c r="HOA384" s="102"/>
      <c r="HOB384" s="102"/>
      <c r="HOC384" s="102"/>
      <c r="HOD384" s="102"/>
      <c r="HOE384" s="102"/>
      <c r="HOF384" s="102"/>
      <c r="HOG384" s="102"/>
      <c r="HOH384" s="102"/>
      <c r="HOI384" s="102"/>
      <c r="HOJ384" s="102"/>
      <c r="HOK384" s="102"/>
      <c r="HOL384" s="102"/>
      <c r="HOM384" s="102"/>
      <c r="HON384" s="102"/>
      <c r="HOO384" s="102"/>
      <c r="HOP384" s="102"/>
      <c r="HOQ384" s="102"/>
      <c r="HOR384" s="102"/>
      <c r="HOS384" s="102"/>
      <c r="HOT384" s="102"/>
      <c r="HOU384" s="102"/>
      <c r="HOV384" s="102"/>
      <c r="HOW384" s="102"/>
      <c r="HOX384" s="102"/>
      <c r="HOY384" s="102"/>
      <c r="HOZ384" s="102"/>
      <c r="HPA384" s="102"/>
      <c r="HPB384" s="102"/>
      <c r="HPC384" s="102"/>
      <c r="HPD384" s="102"/>
      <c r="HPE384" s="102"/>
      <c r="HPF384" s="102"/>
      <c r="HPG384" s="102"/>
      <c r="HPH384" s="102"/>
      <c r="HPI384" s="102"/>
      <c r="HPJ384" s="102"/>
      <c r="HPK384" s="102"/>
      <c r="HPL384" s="102"/>
      <c r="HPM384" s="102"/>
      <c r="HPN384" s="102"/>
      <c r="HPO384" s="102"/>
      <c r="HPP384" s="102"/>
      <c r="HPQ384" s="102"/>
      <c r="HPR384" s="102"/>
      <c r="HPS384" s="102"/>
      <c r="HPT384" s="102"/>
      <c r="HPU384" s="102"/>
      <c r="HPV384" s="102"/>
      <c r="HPW384" s="102"/>
      <c r="HPX384" s="102"/>
      <c r="HPY384" s="102"/>
      <c r="HPZ384" s="102"/>
      <c r="HQA384" s="102"/>
      <c r="HQB384" s="102"/>
      <c r="HQC384" s="102"/>
      <c r="HQD384" s="102"/>
      <c r="HQE384" s="102"/>
      <c r="HQF384" s="102"/>
      <c r="HQG384" s="102"/>
      <c r="HQH384" s="102"/>
      <c r="HQI384" s="102"/>
      <c r="HQJ384" s="102"/>
      <c r="HQK384" s="102"/>
      <c r="HQL384" s="102"/>
      <c r="HQM384" s="102"/>
      <c r="HQN384" s="102"/>
      <c r="HQO384" s="102"/>
      <c r="HQP384" s="102"/>
      <c r="HQQ384" s="102"/>
      <c r="HQR384" s="102"/>
      <c r="HQS384" s="102"/>
      <c r="HQT384" s="102"/>
      <c r="HQU384" s="102"/>
      <c r="HQV384" s="102"/>
      <c r="HQW384" s="102"/>
      <c r="HQX384" s="102"/>
      <c r="HQY384" s="102"/>
      <c r="HQZ384" s="102"/>
      <c r="HRA384" s="102"/>
      <c r="HRB384" s="102"/>
      <c r="HRC384" s="102"/>
      <c r="HRD384" s="102"/>
      <c r="HRE384" s="102"/>
      <c r="HRF384" s="102"/>
      <c r="HRG384" s="102"/>
      <c r="HRH384" s="102"/>
      <c r="HRI384" s="102"/>
      <c r="HRJ384" s="102"/>
      <c r="HRK384" s="102"/>
      <c r="HRL384" s="102"/>
      <c r="HRM384" s="102"/>
      <c r="HRN384" s="102"/>
      <c r="HRO384" s="102"/>
      <c r="HRP384" s="102"/>
      <c r="HRQ384" s="102"/>
      <c r="HRR384" s="102"/>
      <c r="HRS384" s="102"/>
      <c r="HRT384" s="102"/>
      <c r="HRU384" s="102"/>
      <c r="HRV384" s="102"/>
      <c r="HRW384" s="102"/>
      <c r="HRX384" s="102"/>
      <c r="HRY384" s="102"/>
      <c r="HRZ384" s="102"/>
      <c r="HSA384" s="102"/>
      <c r="HSB384" s="102"/>
      <c r="HSC384" s="102"/>
      <c r="HSD384" s="102"/>
      <c r="HSE384" s="102"/>
      <c r="HSF384" s="102"/>
      <c r="HSG384" s="102"/>
      <c r="HSH384" s="102"/>
      <c r="HSI384" s="102"/>
      <c r="HSJ384" s="102"/>
      <c r="HSK384" s="102"/>
      <c r="HSL384" s="102"/>
      <c r="HSM384" s="102"/>
      <c r="HSN384" s="102"/>
      <c r="HSO384" s="102"/>
      <c r="HSP384" s="102"/>
      <c r="HSQ384" s="102"/>
      <c r="HSR384" s="102"/>
      <c r="HSS384" s="102"/>
      <c r="HST384" s="102"/>
      <c r="HSU384" s="102"/>
      <c r="HSV384" s="102"/>
      <c r="HSW384" s="102"/>
      <c r="HSX384" s="102"/>
      <c r="HSY384" s="102"/>
      <c r="HSZ384" s="102"/>
      <c r="HTA384" s="102"/>
      <c r="HTB384" s="102"/>
      <c r="HTC384" s="102"/>
      <c r="HTD384" s="102"/>
      <c r="HTE384" s="102"/>
      <c r="HTF384" s="102"/>
      <c r="HTG384" s="102"/>
      <c r="HTH384" s="102"/>
      <c r="HTI384" s="102"/>
      <c r="HTJ384" s="102"/>
      <c r="HTK384" s="102"/>
      <c r="HTL384" s="102"/>
      <c r="HTM384" s="102"/>
      <c r="HTN384" s="102"/>
      <c r="HTO384" s="102"/>
      <c r="HTP384" s="102"/>
      <c r="HTQ384" s="102"/>
      <c r="HTR384" s="102"/>
      <c r="HTS384" s="102"/>
      <c r="HTT384" s="102"/>
      <c r="HTU384" s="102"/>
      <c r="HTV384" s="102"/>
      <c r="HTW384" s="102"/>
      <c r="HTX384" s="102"/>
      <c r="HTY384" s="102"/>
      <c r="HTZ384" s="102"/>
      <c r="HUA384" s="102"/>
      <c r="HUB384" s="102"/>
      <c r="HUC384" s="102"/>
      <c r="HUD384" s="102"/>
      <c r="HUE384" s="102"/>
      <c r="HUF384" s="102"/>
      <c r="HUG384" s="102"/>
      <c r="HUH384" s="102"/>
      <c r="HUI384" s="102"/>
      <c r="HUJ384" s="102"/>
      <c r="HUK384" s="102"/>
      <c r="HUL384" s="102"/>
      <c r="HUM384" s="102"/>
      <c r="HUN384" s="102"/>
      <c r="HUO384" s="102"/>
      <c r="HUP384" s="102"/>
      <c r="HUQ384" s="102"/>
      <c r="HUR384" s="102"/>
      <c r="HUS384" s="102"/>
      <c r="HUT384" s="102"/>
      <c r="HUU384" s="102"/>
      <c r="HUV384" s="102"/>
      <c r="HUW384" s="102"/>
      <c r="HUX384" s="102"/>
      <c r="HUY384" s="102"/>
      <c r="HUZ384" s="102"/>
      <c r="HVA384" s="102"/>
      <c r="HVB384" s="102"/>
      <c r="HVC384" s="102"/>
      <c r="HVD384" s="102"/>
      <c r="HVE384" s="102"/>
      <c r="HVF384" s="102"/>
      <c r="HVG384" s="102"/>
      <c r="HVH384" s="102"/>
      <c r="HVI384" s="102"/>
      <c r="HVJ384" s="102"/>
      <c r="HVK384" s="102"/>
      <c r="HVL384" s="102"/>
      <c r="HVM384" s="102"/>
      <c r="HVN384" s="102"/>
      <c r="HVO384" s="102"/>
      <c r="HVP384" s="102"/>
      <c r="HVQ384" s="102"/>
      <c r="HVR384" s="102"/>
      <c r="HVS384" s="102"/>
      <c r="HVT384" s="102"/>
      <c r="HVU384" s="102"/>
      <c r="HVV384" s="102"/>
      <c r="HVW384" s="102"/>
      <c r="HVX384" s="102"/>
      <c r="HVY384" s="102"/>
      <c r="HVZ384" s="102"/>
      <c r="HWA384" s="102"/>
      <c r="HWB384" s="102"/>
      <c r="HWC384" s="102"/>
      <c r="HWD384" s="102"/>
      <c r="HWE384" s="102"/>
      <c r="HWF384" s="102"/>
      <c r="HWG384" s="102"/>
      <c r="HWH384" s="102"/>
      <c r="HWI384" s="102"/>
      <c r="HWJ384" s="102"/>
      <c r="HWK384" s="102"/>
      <c r="HWL384" s="102"/>
      <c r="HWM384" s="102"/>
      <c r="HWN384" s="102"/>
      <c r="HWO384" s="102"/>
      <c r="HWP384" s="102"/>
      <c r="HWQ384" s="102"/>
      <c r="HWR384" s="102"/>
      <c r="HWS384" s="102"/>
      <c r="HWT384" s="102"/>
      <c r="HWU384" s="102"/>
      <c r="HWV384" s="102"/>
      <c r="HWW384" s="102"/>
      <c r="HWX384" s="102"/>
      <c r="HWY384" s="102"/>
      <c r="HWZ384" s="102"/>
      <c r="HXA384" s="102"/>
      <c r="HXB384" s="102"/>
      <c r="HXC384" s="102"/>
      <c r="HXD384" s="102"/>
      <c r="HXE384" s="102"/>
      <c r="HXF384" s="102"/>
      <c r="HXG384" s="102"/>
      <c r="HXH384" s="102"/>
      <c r="HXI384" s="102"/>
      <c r="HXJ384" s="102"/>
      <c r="HXK384" s="102"/>
      <c r="HXL384" s="102"/>
      <c r="HXM384" s="102"/>
      <c r="HXN384" s="102"/>
      <c r="HXO384" s="102"/>
      <c r="HXP384" s="102"/>
      <c r="HXQ384" s="102"/>
      <c r="HXR384" s="102"/>
      <c r="HXS384" s="102"/>
      <c r="HXT384" s="102"/>
      <c r="HXU384" s="102"/>
      <c r="HXV384" s="102"/>
      <c r="HXW384" s="102"/>
      <c r="HXX384" s="102"/>
      <c r="HXY384" s="102"/>
      <c r="HXZ384" s="102"/>
      <c r="HYA384" s="102"/>
      <c r="HYB384" s="102"/>
      <c r="HYC384" s="102"/>
      <c r="HYD384" s="102"/>
      <c r="HYE384" s="102"/>
      <c r="HYF384" s="102"/>
      <c r="HYG384" s="102"/>
      <c r="HYH384" s="102"/>
      <c r="HYI384" s="102"/>
      <c r="HYJ384" s="102"/>
      <c r="HYK384" s="102"/>
      <c r="HYL384" s="102"/>
      <c r="HYM384" s="102"/>
      <c r="HYN384" s="102"/>
      <c r="HYO384" s="102"/>
      <c r="HYP384" s="102"/>
      <c r="HYQ384" s="102"/>
      <c r="HYR384" s="102"/>
      <c r="HYS384" s="102"/>
      <c r="HYT384" s="102"/>
      <c r="HYU384" s="102"/>
      <c r="HYV384" s="102"/>
      <c r="HYW384" s="102"/>
      <c r="HYX384" s="102"/>
      <c r="HYY384" s="102"/>
      <c r="HYZ384" s="102"/>
      <c r="HZA384" s="102"/>
      <c r="HZB384" s="102"/>
      <c r="HZC384" s="102"/>
      <c r="HZD384" s="102"/>
      <c r="HZE384" s="102"/>
      <c r="HZF384" s="102"/>
      <c r="HZG384" s="102"/>
      <c r="HZH384" s="102"/>
      <c r="HZI384" s="102"/>
      <c r="HZJ384" s="102"/>
      <c r="HZK384" s="102"/>
      <c r="HZL384" s="102"/>
      <c r="HZM384" s="102"/>
      <c r="HZN384" s="102"/>
      <c r="HZO384" s="102"/>
      <c r="HZP384" s="102"/>
      <c r="HZQ384" s="102"/>
      <c r="HZR384" s="102"/>
      <c r="HZS384" s="102"/>
      <c r="HZT384" s="102"/>
      <c r="HZU384" s="102"/>
      <c r="HZV384" s="102"/>
      <c r="HZW384" s="102"/>
      <c r="HZX384" s="102"/>
      <c r="HZY384" s="102"/>
      <c r="HZZ384" s="102"/>
      <c r="IAA384" s="102"/>
      <c r="IAB384" s="102"/>
      <c r="IAC384" s="102"/>
      <c r="IAD384" s="102"/>
      <c r="IAE384" s="102"/>
      <c r="IAF384" s="102"/>
      <c r="IAG384" s="102"/>
      <c r="IAH384" s="102"/>
      <c r="IAI384" s="102"/>
      <c r="IAJ384" s="102"/>
      <c r="IAK384" s="102"/>
      <c r="IAL384" s="102"/>
      <c r="IAM384" s="102"/>
      <c r="IAN384" s="102"/>
      <c r="IAO384" s="102"/>
      <c r="IAP384" s="102"/>
      <c r="IAQ384" s="102"/>
      <c r="IAR384" s="102"/>
      <c r="IAS384" s="102"/>
      <c r="IAT384" s="102"/>
      <c r="IAU384" s="102"/>
      <c r="IAV384" s="102"/>
      <c r="IAW384" s="102"/>
      <c r="IAX384" s="102"/>
      <c r="IAY384" s="102"/>
      <c r="IAZ384" s="102"/>
      <c r="IBA384" s="102"/>
      <c r="IBB384" s="102"/>
      <c r="IBC384" s="102"/>
      <c r="IBD384" s="102"/>
      <c r="IBE384" s="102"/>
      <c r="IBF384" s="102"/>
      <c r="IBG384" s="102"/>
      <c r="IBH384" s="102"/>
      <c r="IBI384" s="102"/>
      <c r="IBJ384" s="102"/>
      <c r="IBK384" s="102"/>
      <c r="IBL384" s="102"/>
      <c r="IBM384" s="102"/>
      <c r="IBN384" s="102"/>
      <c r="IBO384" s="102"/>
      <c r="IBP384" s="102"/>
      <c r="IBQ384" s="102"/>
      <c r="IBR384" s="102"/>
      <c r="IBS384" s="102"/>
      <c r="IBT384" s="102"/>
      <c r="IBU384" s="102"/>
      <c r="IBV384" s="102"/>
      <c r="IBW384" s="102"/>
      <c r="IBX384" s="102"/>
      <c r="IBY384" s="102"/>
      <c r="IBZ384" s="102"/>
      <c r="ICA384" s="102"/>
      <c r="ICB384" s="102"/>
      <c r="ICC384" s="102"/>
      <c r="ICD384" s="102"/>
      <c r="ICE384" s="102"/>
      <c r="ICF384" s="102"/>
      <c r="ICG384" s="102"/>
      <c r="ICH384" s="102"/>
      <c r="ICI384" s="102"/>
      <c r="ICJ384" s="102"/>
      <c r="ICK384" s="102"/>
      <c r="ICL384" s="102"/>
      <c r="ICM384" s="102"/>
      <c r="ICN384" s="102"/>
      <c r="ICO384" s="102"/>
      <c r="ICP384" s="102"/>
      <c r="ICQ384" s="102"/>
      <c r="ICR384" s="102"/>
      <c r="ICS384" s="102"/>
      <c r="ICT384" s="102"/>
      <c r="ICU384" s="102"/>
      <c r="ICV384" s="102"/>
      <c r="ICW384" s="102"/>
      <c r="ICX384" s="102"/>
      <c r="ICY384" s="102"/>
      <c r="ICZ384" s="102"/>
      <c r="IDA384" s="102"/>
      <c r="IDB384" s="102"/>
      <c r="IDC384" s="102"/>
      <c r="IDD384" s="102"/>
      <c r="IDE384" s="102"/>
      <c r="IDF384" s="102"/>
      <c r="IDG384" s="102"/>
      <c r="IDH384" s="102"/>
      <c r="IDI384" s="102"/>
      <c r="IDJ384" s="102"/>
      <c r="IDK384" s="102"/>
      <c r="IDL384" s="102"/>
      <c r="IDM384" s="102"/>
      <c r="IDN384" s="102"/>
      <c r="IDO384" s="102"/>
      <c r="IDP384" s="102"/>
      <c r="IDQ384" s="102"/>
      <c r="IDR384" s="102"/>
      <c r="IDS384" s="102"/>
      <c r="IDT384" s="102"/>
      <c r="IDU384" s="102"/>
      <c r="IDV384" s="102"/>
      <c r="IDW384" s="102"/>
      <c r="IDX384" s="102"/>
      <c r="IDY384" s="102"/>
      <c r="IDZ384" s="102"/>
      <c r="IEA384" s="102"/>
      <c r="IEB384" s="102"/>
      <c r="IEC384" s="102"/>
      <c r="IED384" s="102"/>
      <c r="IEE384" s="102"/>
      <c r="IEF384" s="102"/>
      <c r="IEG384" s="102"/>
      <c r="IEH384" s="102"/>
      <c r="IEI384" s="102"/>
      <c r="IEJ384" s="102"/>
      <c r="IEK384" s="102"/>
      <c r="IEL384" s="102"/>
      <c r="IEM384" s="102"/>
      <c r="IEN384" s="102"/>
      <c r="IEO384" s="102"/>
      <c r="IEP384" s="102"/>
      <c r="IEQ384" s="102"/>
      <c r="IER384" s="102"/>
      <c r="IES384" s="102"/>
      <c r="IET384" s="102"/>
      <c r="IEU384" s="102"/>
      <c r="IEV384" s="102"/>
      <c r="IEW384" s="102"/>
      <c r="IEX384" s="102"/>
      <c r="IEY384" s="102"/>
      <c r="IEZ384" s="102"/>
      <c r="IFA384" s="102"/>
      <c r="IFB384" s="102"/>
      <c r="IFC384" s="102"/>
      <c r="IFD384" s="102"/>
      <c r="IFE384" s="102"/>
      <c r="IFF384" s="102"/>
      <c r="IFG384" s="102"/>
      <c r="IFH384" s="102"/>
      <c r="IFI384" s="102"/>
      <c r="IFJ384" s="102"/>
      <c r="IFK384" s="102"/>
      <c r="IFL384" s="102"/>
      <c r="IFM384" s="102"/>
      <c r="IFN384" s="102"/>
      <c r="IFO384" s="102"/>
      <c r="IFP384" s="102"/>
      <c r="IFQ384" s="102"/>
      <c r="IFR384" s="102"/>
      <c r="IFS384" s="102"/>
      <c r="IFT384" s="102"/>
      <c r="IFU384" s="102"/>
      <c r="IFV384" s="102"/>
      <c r="IFW384" s="102"/>
      <c r="IFX384" s="102"/>
      <c r="IFY384" s="102"/>
      <c r="IFZ384" s="102"/>
      <c r="IGA384" s="102"/>
      <c r="IGB384" s="102"/>
      <c r="IGC384" s="102"/>
      <c r="IGD384" s="102"/>
      <c r="IGE384" s="102"/>
      <c r="IGF384" s="102"/>
      <c r="IGG384" s="102"/>
      <c r="IGH384" s="102"/>
      <c r="IGI384" s="102"/>
      <c r="IGJ384" s="102"/>
      <c r="IGK384" s="102"/>
      <c r="IGL384" s="102"/>
      <c r="IGM384" s="102"/>
      <c r="IGN384" s="102"/>
      <c r="IGO384" s="102"/>
      <c r="IGP384" s="102"/>
      <c r="IGQ384" s="102"/>
      <c r="IGR384" s="102"/>
      <c r="IGS384" s="102"/>
      <c r="IGT384" s="102"/>
      <c r="IGU384" s="102"/>
      <c r="IGV384" s="102"/>
      <c r="IGW384" s="102"/>
      <c r="IGX384" s="102"/>
      <c r="IGY384" s="102"/>
      <c r="IGZ384" s="102"/>
      <c r="IHA384" s="102"/>
      <c r="IHB384" s="102"/>
      <c r="IHC384" s="102"/>
      <c r="IHD384" s="102"/>
      <c r="IHE384" s="102"/>
      <c r="IHF384" s="102"/>
      <c r="IHG384" s="102"/>
      <c r="IHH384" s="102"/>
      <c r="IHI384" s="102"/>
      <c r="IHJ384" s="102"/>
      <c r="IHK384" s="102"/>
      <c r="IHL384" s="102"/>
      <c r="IHM384" s="102"/>
      <c r="IHN384" s="102"/>
      <c r="IHO384" s="102"/>
      <c r="IHP384" s="102"/>
      <c r="IHQ384" s="102"/>
      <c r="IHR384" s="102"/>
      <c r="IHS384" s="102"/>
      <c r="IHT384" s="102"/>
      <c r="IHU384" s="102"/>
      <c r="IHV384" s="102"/>
      <c r="IHW384" s="102"/>
      <c r="IHX384" s="102"/>
      <c r="IHY384" s="102"/>
      <c r="IHZ384" s="102"/>
      <c r="IIA384" s="102"/>
      <c r="IIB384" s="102"/>
      <c r="IIC384" s="102"/>
      <c r="IID384" s="102"/>
      <c r="IIE384" s="102"/>
      <c r="IIF384" s="102"/>
      <c r="IIG384" s="102"/>
      <c r="IIH384" s="102"/>
      <c r="III384" s="102"/>
      <c r="IIJ384" s="102"/>
      <c r="IIK384" s="102"/>
      <c r="IIL384" s="102"/>
      <c r="IIM384" s="102"/>
      <c r="IIN384" s="102"/>
      <c r="IIO384" s="102"/>
      <c r="IIP384" s="102"/>
      <c r="IIQ384" s="102"/>
      <c r="IIR384" s="102"/>
      <c r="IIS384" s="102"/>
      <c r="IIT384" s="102"/>
      <c r="IIU384" s="102"/>
      <c r="IIV384" s="102"/>
      <c r="IIW384" s="102"/>
      <c r="IIX384" s="102"/>
      <c r="IIY384" s="102"/>
      <c r="IIZ384" s="102"/>
      <c r="IJA384" s="102"/>
      <c r="IJB384" s="102"/>
      <c r="IJC384" s="102"/>
      <c r="IJD384" s="102"/>
      <c r="IJE384" s="102"/>
      <c r="IJF384" s="102"/>
      <c r="IJG384" s="102"/>
      <c r="IJH384" s="102"/>
      <c r="IJI384" s="102"/>
      <c r="IJJ384" s="102"/>
      <c r="IJK384" s="102"/>
      <c r="IJL384" s="102"/>
      <c r="IJM384" s="102"/>
      <c r="IJN384" s="102"/>
      <c r="IJO384" s="102"/>
      <c r="IJP384" s="102"/>
      <c r="IJQ384" s="102"/>
      <c r="IJR384" s="102"/>
      <c r="IJS384" s="102"/>
      <c r="IJT384" s="102"/>
      <c r="IJU384" s="102"/>
      <c r="IJV384" s="102"/>
      <c r="IJW384" s="102"/>
      <c r="IJX384" s="102"/>
      <c r="IJY384" s="102"/>
      <c r="IJZ384" s="102"/>
      <c r="IKA384" s="102"/>
      <c r="IKB384" s="102"/>
      <c r="IKC384" s="102"/>
      <c r="IKD384" s="102"/>
      <c r="IKE384" s="102"/>
      <c r="IKF384" s="102"/>
      <c r="IKG384" s="102"/>
      <c r="IKH384" s="102"/>
      <c r="IKI384" s="102"/>
      <c r="IKJ384" s="102"/>
      <c r="IKK384" s="102"/>
      <c r="IKL384" s="102"/>
      <c r="IKM384" s="102"/>
      <c r="IKN384" s="102"/>
      <c r="IKO384" s="102"/>
      <c r="IKP384" s="102"/>
      <c r="IKQ384" s="102"/>
      <c r="IKR384" s="102"/>
      <c r="IKS384" s="102"/>
      <c r="IKT384" s="102"/>
      <c r="IKU384" s="102"/>
      <c r="IKV384" s="102"/>
      <c r="IKW384" s="102"/>
      <c r="IKX384" s="102"/>
      <c r="IKY384" s="102"/>
      <c r="IKZ384" s="102"/>
      <c r="ILA384" s="102"/>
      <c r="ILB384" s="102"/>
      <c r="ILC384" s="102"/>
      <c r="ILD384" s="102"/>
      <c r="ILE384" s="102"/>
      <c r="ILF384" s="102"/>
      <c r="ILG384" s="102"/>
      <c r="ILH384" s="102"/>
      <c r="ILI384" s="102"/>
      <c r="ILJ384" s="102"/>
      <c r="ILK384" s="102"/>
      <c r="ILL384" s="102"/>
      <c r="ILM384" s="102"/>
      <c r="ILN384" s="102"/>
      <c r="ILO384" s="102"/>
      <c r="ILP384" s="102"/>
      <c r="ILQ384" s="102"/>
      <c r="ILR384" s="102"/>
      <c r="ILS384" s="102"/>
      <c r="ILT384" s="102"/>
      <c r="ILU384" s="102"/>
      <c r="ILV384" s="102"/>
      <c r="ILW384" s="102"/>
      <c r="ILX384" s="102"/>
      <c r="ILY384" s="102"/>
      <c r="ILZ384" s="102"/>
      <c r="IMA384" s="102"/>
      <c r="IMB384" s="102"/>
      <c r="IMC384" s="102"/>
      <c r="IMD384" s="102"/>
      <c r="IME384" s="102"/>
      <c r="IMF384" s="102"/>
      <c r="IMG384" s="102"/>
      <c r="IMH384" s="102"/>
      <c r="IMI384" s="102"/>
      <c r="IMJ384" s="102"/>
      <c r="IMK384" s="102"/>
      <c r="IML384" s="102"/>
      <c r="IMM384" s="102"/>
      <c r="IMN384" s="102"/>
      <c r="IMO384" s="102"/>
      <c r="IMP384" s="102"/>
      <c r="IMQ384" s="102"/>
      <c r="IMR384" s="102"/>
      <c r="IMS384" s="102"/>
      <c r="IMT384" s="102"/>
      <c r="IMU384" s="102"/>
      <c r="IMV384" s="102"/>
      <c r="IMW384" s="102"/>
      <c r="IMX384" s="102"/>
      <c r="IMY384" s="102"/>
      <c r="IMZ384" s="102"/>
      <c r="INA384" s="102"/>
      <c r="INB384" s="102"/>
      <c r="INC384" s="102"/>
      <c r="IND384" s="102"/>
      <c r="INE384" s="102"/>
      <c r="INF384" s="102"/>
      <c r="ING384" s="102"/>
      <c r="INH384" s="102"/>
      <c r="INI384" s="102"/>
      <c r="INJ384" s="102"/>
      <c r="INK384" s="102"/>
      <c r="INL384" s="102"/>
      <c r="INM384" s="102"/>
      <c r="INN384" s="102"/>
      <c r="INO384" s="102"/>
      <c r="INP384" s="102"/>
      <c r="INQ384" s="102"/>
      <c r="INR384" s="102"/>
      <c r="INS384" s="102"/>
      <c r="INT384" s="102"/>
      <c r="INU384" s="102"/>
      <c r="INV384" s="102"/>
      <c r="INW384" s="102"/>
      <c r="INX384" s="102"/>
      <c r="INY384" s="102"/>
      <c r="INZ384" s="102"/>
      <c r="IOA384" s="102"/>
      <c r="IOB384" s="102"/>
      <c r="IOC384" s="102"/>
      <c r="IOD384" s="102"/>
      <c r="IOE384" s="102"/>
      <c r="IOF384" s="102"/>
      <c r="IOG384" s="102"/>
      <c r="IOH384" s="102"/>
      <c r="IOI384" s="102"/>
      <c r="IOJ384" s="102"/>
      <c r="IOK384" s="102"/>
      <c r="IOL384" s="102"/>
      <c r="IOM384" s="102"/>
      <c r="ION384" s="102"/>
      <c r="IOO384" s="102"/>
      <c r="IOP384" s="102"/>
      <c r="IOQ384" s="102"/>
      <c r="IOR384" s="102"/>
      <c r="IOS384" s="102"/>
      <c r="IOT384" s="102"/>
      <c r="IOU384" s="102"/>
      <c r="IOV384" s="102"/>
      <c r="IOW384" s="102"/>
      <c r="IOX384" s="102"/>
      <c r="IOY384" s="102"/>
      <c r="IOZ384" s="102"/>
      <c r="IPA384" s="102"/>
      <c r="IPB384" s="102"/>
      <c r="IPC384" s="102"/>
      <c r="IPD384" s="102"/>
      <c r="IPE384" s="102"/>
      <c r="IPF384" s="102"/>
      <c r="IPG384" s="102"/>
      <c r="IPH384" s="102"/>
      <c r="IPI384" s="102"/>
      <c r="IPJ384" s="102"/>
      <c r="IPK384" s="102"/>
      <c r="IPL384" s="102"/>
      <c r="IPM384" s="102"/>
      <c r="IPN384" s="102"/>
      <c r="IPO384" s="102"/>
      <c r="IPP384" s="102"/>
      <c r="IPQ384" s="102"/>
      <c r="IPR384" s="102"/>
      <c r="IPS384" s="102"/>
      <c r="IPT384" s="102"/>
      <c r="IPU384" s="102"/>
      <c r="IPV384" s="102"/>
      <c r="IPW384" s="102"/>
      <c r="IPX384" s="102"/>
      <c r="IPY384" s="102"/>
      <c r="IPZ384" s="102"/>
      <c r="IQA384" s="102"/>
      <c r="IQB384" s="102"/>
      <c r="IQC384" s="102"/>
      <c r="IQD384" s="102"/>
      <c r="IQE384" s="102"/>
      <c r="IQF384" s="102"/>
      <c r="IQG384" s="102"/>
      <c r="IQH384" s="102"/>
      <c r="IQI384" s="102"/>
      <c r="IQJ384" s="102"/>
      <c r="IQK384" s="102"/>
      <c r="IQL384" s="102"/>
      <c r="IQM384" s="102"/>
      <c r="IQN384" s="102"/>
      <c r="IQO384" s="102"/>
      <c r="IQP384" s="102"/>
      <c r="IQQ384" s="102"/>
      <c r="IQR384" s="102"/>
      <c r="IQS384" s="102"/>
      <c r="IQT384" s="102"/>
      <c r="IQU384" s="102"/>
      <c r="IQV384" s="102"/>
      <c r="IQW384" s="102"/>
      <c r="IQX384" s="102"/>
      <c r="IQY384" s="102"/>
      <c r="IQZ384" s="102"/>
      <c r="IRA384" s="102"/>
      <c r="IRB384" s="102"/>
      <c r="IRC384" s="102"/>
      <c r="IRD384" s="102"/>
      <c r="IRE384" s="102"/>
      <c r="IRF384" s="102"/>
      <c r="IRG384" s="102"/>
      <c r="IRH384" s="102"/>
      <c r="IRI384" s="102"/>
      <c r="IRJ384" s="102"/>
      <c r="IRK384" s="102"/>
      <c r="IRL384" s="102"/>
      <c r="IRM384" s="102"/>
      <c r="IRN384" s="102"/>
      <c r="IRO384" s="102"/>
      <c r="IRP384" s="102"/>
      <c r="IRQ384" s="102"/>
      <c r="IRR384" s="102"/>
      <c r="IRS384" s="102"/>
      <c r="IRT384" s="102"/>
      <c r="IRU384" s="102"/>
      <c r="IRV384" s="102"/>
      <c r="IRW384" s="102"/>
      <c r="IRX384" s="102"/>
      <c r="IRY384" s="102"/>
      <c r="IRZ384" s="102"/>
      <c r="ISA384" s="102"/>
      <c r="ISB384" s="102"/>
      <c r="ISC384" s="102"/>
      <c r="ISD384" s="102"/>
      <c r="ISE384" s="102"/>
      <c r="ISF384" s="102"/>
      <c r="ISG384" s="102"/>
      <c r="ISH384" s="102"/>
      <c r="ISI384" s="102"/>
      <c r="ISJ384" s="102"/>
      <c r="ISK384" s="102"/>
      <c r="ISL384" s="102"/>
      <c r="ISM384" s="102"/>
      <c r="ISN384" s="102"/>
      <c r="ISO384" s="102"/>
      <c r="ISP384" s="102"/>
      <c r="ISQ384" s="102"/>
      <c r="ISR384" s="102"/>
      <c r="ISS384" s="102"/>
      <c r="IST384" s="102"/>
      <c r="ISU384" s="102"/>
      <c r="ISV384" s="102"/>
      <c r="ISW384" s="102"/>
      <c r="ISX384" s="102"/>
      <c r="ISY384" s="102"/>
      <c r="ISZ384" s="102"/>
      <c r="ITA384" s="102"/>
      <c r="ITB384" s="102"/>
      <c r="ITC384" s="102"/>
      <c r="ITD384" s="102"/>
      <c r="ITE384" s="102"/>
      <c r="ITF384" s="102"/>
      <c r="ITG384" s="102"/>
      <c r="ITH384" s="102"/>
      <c r="ITI384" s="102"/>
      <c r="ITJ384" s="102"/>
      <c r="ITK384" s="102"/>
      <c r="ITL384" s="102"/>
      <c r="ITM384" s="102"/>
      <c r="ITN384" s="102"/>
      <c r="ITO384" s="102"/>
      <c r="ITP384" s="102"/>
      <c r="ITQ384" s="102"/>
      <c r="ITR384" s="102"/>
      <c r="ITS384" s="102"/>
      <c r="ITT384" s="102"/>
      <c r="ITU384" s="102"/>
      <c r="ITV384" s="102"/>
      <c r="ITW384" s="102"/>
      <c r="ITX384" s="102"/>
      <c r="ITY384" s="102"/>
      <c r="ITZ384" s="102"/>
      <c r="IUA384" s="102"/>
      <c r="IUB384" s="102"/>
      <c r="IUC384" s="102"/>
      <c r="IUD384" s="102"/>
      <c r="IUE384" s="102"/>
      <c r="IUF384" s="102"/>
      <c r="IUG384" s="102"/>
      <c r="IUH384" s="102"/>
      <c r="IUI384" s="102"/>
      <c r="IUJ384" s="102"/>
      <c r="IUK384" s="102"/>
      <c r="IUL384" s="102"/>
      <c r="IUM384" s="102"/>
      <c r="IUN384" s="102"/>
      <c r="IUO384" s="102"/>
      <c r="IUP384" s="102"/>
      <c r="IUQ384" s="102"/>
      <c r="IUR384" s="102"/>
      <c r="IUS384" s="102"/>
      <c r="IUT384" s="102"/>
      <c r="IUU384" s="102"/>
      <c r="IUV384" s="102"/>
      <c r="IUW384" s="102"/>
      <c r="IUX384" s="102"/>
      <c r="IUY384" s="102"/>
      <c r="IUZ384" s="102"/>
      <c r="IVA384" s="102"/>
      <c r="IVB384" s="102"/>
      <c r="IVC384" s="102"/>
      <c r="IVD384" s="102"/>
      <c r="IVE384" s="102"/>
      <c r="IVF384" s="102"/>
      <c r="IVG384" s="102"/>
      <c r="IVH384" s="102"/>
      <c r="IVI384" s="102"/>
      <c r="IVJ384" s="102"/>
      <c r="IVK384" s="102"/>
      <c r="IVL384" s="102"/>
      <c r="IVM384" s="102"/>
      <c r="IVN384" s="102"/>
      <c r="IVO384" s="102"/>
      <c r="IVP384" s="102"/>
      <c r="IVQ384" s="102"/>
      <c r="IVR384" s="102"/>
      <c r="IVS384" s="102"/>
      <c r="IVT384" s="102"/>
      <c r="IVU384" s="102"/>
      <c r="IVV384" s="102"/>
      <c r="IVW384" s="102"/>
      <c r="IVX384" s="102"/>
      <c r="IVY384" s="102"/>
      <c r="IVZ384" s="102"/>
      <c r="IWA384" s="102"/>
      <c r="IWB384" s="102"/>
      <c r="IWC384" s="102"/>
      <c r="IWD384" s="102"/>
      <c r="IWE384" s="102"/>
      <c r="IWF384" s="102"/>
      <c r="IWG384" s="102"/>
      <c r="IWH384" s="102"/>
      <c r="IWI384" s="102"/>
      <c r="IWJ384" s="102"/>
      <c r="IWK384" s="102"/>
      <c r="IWL384" s="102"/>
      <c r="IWM384" s="102"/>
      <c r="IWN384" s="102"/>
      <c r="IWO384" s="102"/>
      <c r="IWP384" s="102"/>
      <c r="IWQ384" s="102"/>
      <c r="IWR384" s="102"/>
      <c r="IWS384" s="102"/>
      <c r="IWT384" s="102"/>
      <c r="IWU384" s="102"/>
      <c r="IWV384" s="102"/>
      <c r="IWW384" s="102"/>
      <c r="IWX384" s="102"/>
      <c r="IWY384" s="102"/>
      <c r="IWZ384" s="102"/>
      <c r="IXA384" s="102"/>
      <c r="IXB384" s="102"/>
      <c r="IXC384" s="102"/>
      <c r="IXD384" s="102"/>
      <c r="IXE384" s="102"/>
      <c r="IXF384" s="102"/>
      <c r="IXG384" s="102"/>
      <c r="IXH384" s="102"/>
      <c r="IXI384" s="102"/>
      <c r="IXJ384" s="102"/>
      <c r="IXK384" s="102"/>
      <c r="IXL384" s="102"/>
      <c r="IXM384" s="102"/>
      <c r="IXN384" s="102"/>
      <c r="IXO384" s="102"/>
      <c r="IXP384" s="102"/>
      <c r="IXQ384" s="102"/>
      <c r="IXR384" s="102"/>
      <c r="IXS384" s="102"/>
      <c r="IXT384" s="102"/>
      <c r="IXU384" s="102"/>
      <c r="IXV384" s="102"/>
      <c r="IXW384" s="102"/>
      <c r="IXX384" s="102"/>
      <c r="IXY384" s="102"/>
      <c r="IXZ384" s="102"/>
      <c r="IYA384" s="102"/>
      <c r="IYB384" s="102"/>
      <c r="IYC384" s="102"/>
      <c r="IYD384" s="102"/>
      <c r="IYE384" s="102"/>
      <c r="IYF384" s="102"/>
      <c r="IYG384" s="102"/>
      <c r="IYH384" s="102"/>
      <c r="IYI384" s="102"/>
      <c r="IYJ384" s="102"/>
      <c r="IYK384" s="102"/>
      <c r="IYL384" s="102"/>
      <c r="IYM384" s="102"/>
      <c r="IYN384" s="102"/>
      <c r="IYO384" s="102"/>
      <c r="IYP384" s="102"/>
      <c r="IYQ384" s="102"/>
      <c r="IYR384" s="102"/>
      <c r="IYS384" s="102"/>
      <c r="IYT384" s="102"/>
      <c r="IYU384" s="102"/>
      <c r="IYV384" s="102"/>
      <c r="IYW384" s="102"/>
      <c r="IYX384" s="102"/>
      <c r="IYY384" s="102"/>
      <c r="IYZ384" s="102"/>
      <c r="IZA384" s="102"/>
      <c r="IZB384" s="102"/>
      <c r="IZC384" s="102"/>
      <c r="IZD384" s="102"/>
      <c r="IZE384" s="102"/>
      <c r="IZF384" s="102"/>
      <c r="IZG384" s="102"/>
      <c r="IZH384" s="102"/>
      <c r="IZI384" s="102"/>
      <c r="IZJ384" s="102"/>
      <c r="IZK384" s="102"/>
      <c r="IZL384" s="102"/>
      <c r="IZM384" s="102"/>
      <c r="IZN384" s="102"/>
      <c r="IZO384" s="102"/>
      <c r="IZP384" s="102"/>
      <c r="IZQ384" s="102"/>
      <c r="IZR384" s="102"/>
      <c r="IZS384" s="102"/>
      <c r="IZT384" s="102"/>
      <c r="IZU384" s="102"/>
      <c r="IZV384" s="102"/>
      <c r="IZW384" s="102"/>
      <c r="IZX384" s="102"/>
      <c r="IZY384" s="102"/>
      <c r="IZZ384" s="102"/>
      <c r="JAA384" s="102"/>
      <c r="JAB384" s="102"/>
      <c r="JAC384" s="102"/>
      <c r="JAD384" s="102"/>
      <c r="JAE384" s="102"/>
      <c r="JAF384" s="102"/>
      <c r="JAG384" s="102"/>
      <c r="JAH384" s="102"/>
      <c r="JAI384" s="102"/>
      <c r="JAJ384" s="102"/>
      <c r="JAK384" s="102"/>
      <c r="JAL384" s="102"/>
      <c r="JAM384" s="102"/>
      <c r="JAN384" s="102"/>
      <c r="JAO384" s="102"/>
      <c r="JAP384" s="102"/>
      <c r="JAQ384" s="102"/>
      <c r="JAR384" s="102"/>
      <c r="JAS384" s="102"/>
      <c r="JAT384" s="102"/>
      <c r="JAU384" s="102"/>
      <c r="JAV384" s="102"/>
      <c r="JAW384" s="102"/>
      <c r="JAX384" s="102"/>
      <c r="JAY384" s="102"/>
      <c r="JAZ384" s="102"/>
      <c r="JBA384" s="102"/>
      <c r="JBB384" s="102"/>
      <c r="JBC384" s="102"/>
      <c r="JBD384" s="102"/>
      <c r="JBE384" s="102"/>
      <c r="JBF384" s="102"/>
      <c r="JBG384" s="102"/>
      <c r="JBH384" s="102"/>
      <c r="JBI384" s="102"/>
      <c r="JBJ384" s="102"/>
      <c r="JBK384" s="102"/>
      <c r="JBL384" s="102"/>
      <c r="JBM384" s="102"/>
      <c r="JBN384" s="102"/>
      <c r="JBO384" s="102"/>
      <c r="JBP384" s="102"/>
      <c r="JBQ384" s="102"/>
      <c r="JBR384" s="102"/>
      <c r="JBS384" s="102"/>
      <c r="JBT384" s="102"/>
      <c r="JBU384" s="102"/>
      <c r="JBV384" s="102"/>
      <c r="JBW384" s="102"/>
      <c r="JBX384" s="102"/>
      <c r="JBY384" s="102"/>
      <c r="JBZ384" s="102"/>
      <c r="JCA384" s="102"/>
      <c r="JCB384" s="102"/>
      <c r="JCC384" s="102"/>
      <c r="JCD384" s="102"/>
      <c r="JCE384" s="102"/>
      <c r="JCF384" s="102"/>
      <c r="JCG384" s="102"/>
      <c r="JCH384" s="102"/>
      <c r="JCI384" s="102"/>
      <c r="JCJ384" s="102"/>
      <c r="JCK384" s="102"/>
      <c r="JCL384" s="102"/>
      <c r="JCM384" s="102"/>
      <c r="JCN384" s="102"/>
      <c r="JCO384" s="102"/>
      <c r="JCP384" s="102"/>
      <c r="JCQ384" s="102"/>
      <c r="JCR384" s="102"/>
      <c r="JCS384" s="102"/>
      <c r="JCT384" s="102"/>
      <c r="JCU384" s="102"/>
      <c r="JCV384" s="102"/>
      <c r="JCW384" s="102"/>
      <c r="JCX384" s="102"/>
      <c r="JCY384" s="102"/>
      <c r="JCZ384" s="102"/>
      <c r="JDA384" s="102"/>
      <c r="JDB384" s="102"/>
      <c r="JDC384" s="102"/>
      <c r="JDD384" s="102"/>
      <c r="JDE384" s="102"/>
      <c r="JDF384" s="102"/>
      <c r="JDG384" s="102"/>
      <c r="JDH384" s="102"/>
      <c r="JDI384" s="102"/>
      <c r="JDJ384" s="102"/>
      <c r="JDK384" s="102"/>
      <c r="JDL384" s="102"/>
      <c r="JDM384" s="102"/>
      <c r="JDN384" s="102"/>
      <c r="JDO384" s="102"/>
      <c r="JDP384" s="102"/>
      <c r="JDQ384" s="102"/>
      <c r="JDR384" s="102"/>
      <c r="JDS384" s="102"/>
      <c r="JDT384" s="102"/>
      <c r="JDU384" s="102"/>
      <c r="JDV384" s="102"/>
      <c r="JDW384" s="102"/>
      <c r="JDX384" s="102"/>
      <c r="JDY384" s="102"/>
      <c r="JDZ384" s="102"/>
      <c r="JEA384" s="102"/>
      <c r="JEB384" s="102"/>
      <c r="JEC384" s="102"/>
      <c r="JED384" s="102"/>
      <c r="JEE384" s="102"/>
      <c r="JEF384" s="102"/>
      <c r="JEG384" s="102"/>
      <c r="JEH384" s="102"/>
      <c r="JEI384" s="102"/>
      <c r="JEJ384" s="102"/>
      <c r="JEK384" s="102"/>
      <c r="JEL384" s="102"/>
      <c r="JEM384" s="102"/>
      <c r="JEN384" s="102"/>
      <c r="JEO384" s="102"/>
      <c r="JEP384" s="102"/>
      <c r="JEQ384" s="102"/>
      <c r="JER384" s="102"/>
      <c r="JES384" s="102"/>
      <c r="JET384" s="102"/>
      <c r="JEU384" s="102"/>
      <c r="JEV384" s="102"/>
      <c r="JEW384" s="102"/>
      <c r="JEX384" s="102"/>
      <c r="JEY384" s="102"/>
      <c r="JEZ384" s="102"/>
      <c r="JFA384" s="102"/>
      <c r="JFB384" s="102"/>
      <c r="JFC384" s="102"/>
      <c r="JFD384" s="102"/>
      <c r="JFE384" s="102"/>
      <c r="JFF384" s="102"/>
      <c r="JFG384" s="102"/>
      <c r="JFH384" s="102"/>
      <c r="JFI384" s="102"/>
      <c r="JFJ384" s="102"/>
      <c r="JFK384" s="102"/>
      <c r="JFL384" s="102"/>
      <c r="JFM384" s="102"/>
      <c r="JFN384" s="102"/>
      <c r="JFO384" s="102"/>
      <c r="JFP384" s="102"/>
      <c r="JFQ384" s="102"/>
      <c r="JFR384" s="102"/>
      <c r="JFS384" s="102"/>
      <c r="JFT384" s="102"/>
      <c r="JFU384" s="102"/>
      <c r="JFV384" s="102"/>
      <c r="JFW384" s="102"/>
      <c r="JFX384" s="102"/>
      <c r="JFY384" s="102"/>
      <c r="JFZ384" s="102"/>
      <c r="JGA384" s="102"/>
      <c r="JGB384" s="102"/>
      <c r="JGC384" s="102"/>
      <c r="JGD384" s="102"/>
      <c r="JGE384" s="102"/>
      <c r="JGF384" s="102"/>
      <c r="JGG384" s="102"/>
      <c r="JGH384" s="102"/>
      <c r="JGI384" s="102"/>
      <c r="JGJ384" s="102"/>
      <c r="JGK384" s="102"/>
      <c r="JGL384" s="102"/>
      <c r="JGM384" s="102"/>
      <c r="JGN384" s="102"/>
      <c r="JGO384" s="102"/>
      <c r="JGP384" s="102"/>
      <c r="JGQ384" s="102"/>
      <c r="JGR384" s="102"/>
      <c r="JGS384" s="102"/>
      <c r="JGT384" s="102"/>
      <c r="JGU384" s="102"/>
      <c r="JGV384" s="102"/>
      <c r="JGW384" s="102"/>
      <c r="JGX384" s="102"/>
      <c r="JGY384" s="102"/>
      <c r="JGZ384" s="102"/>
      <c r="JHA384" s="102"/>
      <c r="JHB384" s="102"/>
      <c r="JHC384" s="102"/>
      <c r="JHD384" s="102"/>
      <c r="JHE384" s="102"/>
      <c r="JHF384" s="102"/>
      <c r="JHG384" s="102"/>
      <c r="JHH384" s="102"/>
      <c r="JHI384" s="102"/>
      <c r="JHJ384" s="102"/>
      <c r="JHK384" s="102"/>
      <c r="JHL384" s="102"/>
      <c r="JHM384" s="102"/>
      <c r="JHN384" s="102"/>
      <c r="JHO384" s="102"/>
      <c r="JHP384" s="102"/>
      <c r="JHQ384" s="102"/>
      <c r="JHR384" s="102"/>
      <c r="JHS384" s="102"/>
      <c r="JHT384" s="102"/>
      <c r="JHU384" s="102"/>
      <c r="JHV384" s="102"/>
      <c r="JHW384" s="102"/>
      <c r="JHX384" s="102"/>
      <c r="JHY384" s="102"/>
      <c r="JHZ384" s="102"/>
      <c r="JIA384" s="102"/>
      <c r="JIB384" s="102"/>
      <c r="JIC384" s="102"/>
      <c r="JID384" s="102"/>
      <c r="JIE384" s="102"/>
      <c r="JIF384" s="102"/>
      <c r="JIG384" s="102"/>
      <c r="JIH384" s="102"/>
      <c r="JII384" s="102"/>
      <c r="JIJ384" s="102"/>
      <c r="JIK384" s="102"/>
      <c r="JIL384" s="102"/>
      <c r="JIM384" s="102"/>
      <c r="JIN384" s="102"/>
      <c r="JIO384" s="102"/>
      <c r="JIP384" s="102"/>
      <c r="JIQ384" s="102"/>
      <c r="JIR384" s="102"/>
      <c r="JIS384" s="102"/>
      <c r="JIT384" s="102"/>
      <c r="JIU384" s="102"/>
      <c r="JIV384" s="102"/>
      <c r="JIW384" s="102"/>
      <c r="JIX384" s="102"/>
      <c r="JIY384" s="102"/>
      <c r="JIZ384" s="102"/>
      <c r="JJA384" s="102"/>
      <c r="JJB384" s="102"/>
      <c r="JJC384" s="102"/>
      <c r="JJD384" s="102"/>
      <c r="JJE384" s="102"/>
      <c r="JJF384" s="102"/>
      <c r="JJG384" s="102"/>
      <c r="JJH384" s="102"/>
      <c r="JJI384" s="102"/>
      <c r="JJJ384" s="102"/>
      <c r="JJK384" s="102"/>
      <c r="JJL384" s="102"/>
      <c r="JJM384" s="102"/>
      <c r="JJN384" s="102"/>
      <c r="JJO384" s="102"/>
      <c r="JJP384" s="102"/>
      <c r="JJQ384" s="102"/>
      <c r="JJR384" s="102"/>
      <c r="JJS384" s="102"/>
      <c r="JJT384" s="102"/>
      <c r="JJU384" s="102"/>
      <c r="JJV384" s="102"/>
      <c r="JJW384" s="102"/>
      <c r="JJX384" s="102"/>
      <c r="JJY384" s="102"/>
      <c r="JJZ384" s="102"/>
      <c r="JKA384" s="102"/>
      <c r="JKB384" s="102"/>
      <c r="JKC384" s="102"/>
      <c r="JKD384" s="102"/>
      <c r="JKE384" s="102"/>
      <c r="JKF384" s="102"/>
      <c r="JKG384" s="102"/>
      <c r="JKH384" s="102"/>
      <c r="JKI384" s="102"/>
      <c r="JKJ384" s="102"/>
      <c r="JKK384" s="102"/>
      <c r="JKL384" s="102"/>
      <c r="JKM384" s="102"/>
      <c r="JKN384" s="102"/>
      <c r="JKO384" s="102"/>
      <c r="JKP384" s="102"/>
      <c r="JKQ384" s="102"/>
      <c r="JKR384" s="102"/>
      <c r="JKS384" s="102"/>
      <c r="JKT384" s="102"/>
      <c r="JKU384" s="102"/>
      <c r="JKV384" s="102"/>
      <c r="JKW384" s="102"/>
      <c r="JKX384" s="102"/>
      <c r="JKY384" s="102"/>
      <c r="JKZ384" s="102"/>
      <c r="JLA384" s="102"/>
      <c r="JLB384" s="102"/>
      <c r="JLC384" s="102"/>
      <c r="JLD384" s="102"/>
      <c r="JLE384" s="102"/>
      <c r="JLF384" s="102"/>
      <c r="JLG384" s="102"/>
      <c r="JLH384" s="102"/>
      <c r="JLI384" s="102"/>
      <c r="JLJ384" s="102"/>
      <c r="JLK384" s="102"/>
      <c r="JLL384" s="102"/>
      <c r="JLM384" s="102"/>
      <c r="JLN384" s="102"/>
      <c r="JLO384" s="102"/>
      <c r="JLP384" s="102"/>
      <c r="JLQ384" s="102"/>
      <c r="JLR384" s="102"/>
      <c r="JLS384" s="102"/>
      <c r="JLT384" s="102"/>
      <c r="JLU384" s="102"/>
      <c r="JLV384" s="102"/>
      <c r="JLW384" s="102"/>
      <c r="JLX384" s="102"/>
      <c r="JLY384" s="102"/>
      <c r="JLZ384" s="102"/>
      <c r="JMA384" s="102"/>
      <c r="JMB384" s="102"/>
      <c r="JMC384" s="102"/>
      <c r="JMD384" s="102"/>
      <c r="JME384" s="102"/>
      <c r="JMF384" s="102"/>
      <c r="JMG384" s="102"/>
      <c r="JMH384" s="102"/>
      <c r="JMI384" s="102"/>
      <c r="JMJ384" s="102"/>
      <c r="JMK384" s="102"/>
      <c r="JML384" s="102"/>
      <c r="JMM384" s="102"/>
      <c r="JMN384" s="102"/>
      <c r="JMO384" s="102"/>
      <c r="JMP384" s="102"/>
      <c r="JMQ384" s="102"/>
      <c r="JMR384" s="102"/>
      <c r="JMS384" s="102"/>
      <c r="JMT384" s="102"/>
      <c r="JMU384" s="102"/>
      <c r="JMV384" s="102"/>
      <c r="JMW384" s="102"/>
      <c r="JMX384" s="102"/>
      <c r="JMY384" s="102"/>
      <c r="JMZ384" s="102"/>
      <c r="JNA384" s="102"/>
      <c r="JNB384" s="102"/>
      <c r="JNC384" s="102"/>
      <c r="JND384" s="102"/>
      <c r="JNE384" s="102"/>
      <c r="JNF384" s="102"/>
      <c r="JNG384" s="102"/>
      <c r="JNH384" s="102"/>
      <c r="JNI384" s="102"/>
      <c r="JNJ384" s="102"/>
      <c r="JNK384" s="102"/>
      <c r="JNL384" s="102"/>
      <c r="JNM384" s="102"/>
      <c r="JNN384" s="102"/>
      <c r="JNO384" s="102"/>
      <c r="JNP384" s="102"/>
      <c r="JNQ384" s="102"/>
      <c r="JNR384" s="102"/>
      <c r="JNS384" s="102"/>
      <c r="JNT384" s="102"/>
      <c r="JNU384" s="102"/>
      <c r="JNV384" s="102"/>
      <c r="JNW384" s="102"/>
      <c r="JNX384" s="102"/>
      <c r="JNY384" s="102"/>
      <c r="JNZ384" s="102"/>
      <c r="JOA384" s="102"/>
      <c r="JOB384" s="102"/>
      <c r="JOC384" s="102"/>
      <c r="JOD384" s="102"/>
      <c r="JOE384" s="102"/>
      <c r="JOF384" s="102"/>
      <c r="JOG384" s="102"/>
      <c r="JOH384" s="102"/>
      <c r="JOI384" s="102"/>
      <c r="JOJ384" s="102"/>
      <c r="JOK384" s="102"/>
      <c r="JOL384" s="102"/>
      <c r="JOM384" s="102"/>
      <c r="JON384" s="102"/>
      <c r="JOO384" s="102"/>
      <c r="JOP384" s="102"/>
      <c r="JOQ384" s="102"/>
      <c r="JOR384" s="102"/>
      <c r="JOS384" s="102"/>
      <c r="JOT384" s="102"/>
      <c r="JOU384" s="102"/>
      <c r="JOV384" s="102"/>
      <c r="JOW384" s="102"/>
      <c r="JOX384" s="102"/>
      <c r="JOY384" s="102"/>
      <c r="JOZ384" s="102"/>
      <c r="JPA384" s="102"/>
      <c r="JPB384" s="102"/>
      <c r="JPC384" s="102"/>
      <c r="JPD384" s="102"/>
      <c r="JPE384" s="102"/>
      <c r="JPF384" s="102"/>
      <c r="JPG384" s="102"/>
      <c r="JPH384" s="102"/>
      <c r="JPI384" s="102"/>
      <c r="JPJ384" s="102"/>
      <c r="JPK384" s="102"/>
      <c r="JPL384" s="102"/>
      <c r="JPM384" s="102"/>
      <c r="JPN384" s="102"/>
      <c r="JPO384" s="102"/>
      <c r="JPP384" s="102"/>
      <c r="JPQ384" s="102"/>
      <c r="JPR384" s="102"/>
      <c r="JPS384" s="102"/>
      <c r="JPT384" s="102"/>
      <c r="JPU384" s="102"/>
      <c r="JPV384" s="102"/>
      <c r="JPW384" s="102"/>
      <c r="JPX384" s="102"/>
      <c r="JPY384" s="102"/>
      <c r="JPZ384" s="102"/>
      <c r="JQA384" s="102"/>
      <c r="JQB384" s="102"/>
      <c r="JQC384" s="102"/>
      <c r="JQD384" s="102"/>
      <c r="JQE384" s="102"/>
      <c r="JQF384" s="102"/>
      <c r="JQG384" s="102"/>
      <c r="JQH384" s="102"/>
      <c r="JQI384" s="102"/>
      <c r="JQJ384" s="102"/>
      <c r="JQK384" s="102"/>
      <c r="JQL384" s="102"/>
      <c r="JQM384" s="102"/>
      <c r="JQN384" s="102"/>
      <c r="JQO384" s="102"/>
      <c r="JQP384" s="102"/>
      <c r="JQQ384" s="102"/>
      <c r="JQR384" s="102"/>
      <c r="JQS384" s="102"/>
      <c r="JQT384" s="102"/>
      <c r="JQU384" s="102"/>
      <c r="JQV384" s="102"/>
      <c r="JQW384" s="102"/>
      <c r="JQX384" s="102"/>
      <c r="JQY384" s="102"/>
      <c r="JQZ384" s="102"/>
      <c r="JRA384" s="102"/>
      <c r="JRB384" s="102"/>
      <c r="JRC384" s="102"/>
      <c r="JRD384" s="102"/>
      <c r="JRE384" s="102"/>
      <c r="JRF384" s="102"/>
      <c r="JRG384" s="102"/>
      <c r="JRH384" s="102"/>
      <c r="JRI384" s="102"/>
      <c r="JRJ384" s="102"/>
      <c r="JRK384" s="102"/>
      <c r="JRL384" s="102"/>
      <c r="JRM384" s="102"/>
      <c r="JRN384" s="102"/>
      <c r="JRO384" s="102"/>
      <c r="JRP384" s="102"/>
      <c r="JRQ384" s="102"/>
      <c r="JRR384" s="102"/>
      <c r="JRS384" s="102"/>
      <c r="JRT384" s="102"/>
      <c r="JRU384" s="102"/>
      <c r="JRV384" s="102"/>
      <c r="JRW384" s="102"/>
      <c r="JRX384" s="102"/>
      <c r="JRY384" s="102"/>
      <c r="JRZ384" s="102"/>
      <c r="JSA384" s="102"/>
      <c r="JSB384" s="102"/>
      <c r="JSC384" s="102"/>
      <c r="JSD384" s="102"/>
      <c r="JSE384" s="102"/>
      <c r="JSF384" s="102"/>
      <c r="JSG384" s="102"/>
      <c r="JSH384" s="102"/>
      <c r="JSI384" s="102"/>
      <c r="JSJ384" s="102"/>
      <c r="JSK384" s="102"/>
      <c r="JSL384" s="102"/>
      <c r="JSM384" s="102"/>
      <c r="JSN384" s="102"/>
      <c r="JSO384" s="102"/>
      <c r="JSP384" s="102"/>
      <c r="JSQ384" s="102"/>
      <c r="JSR384" s="102"/>
      <c r="JSS384" s="102"/>
      <c r="JST384" s="102"/>
      <c r="JSU384" s="102"/>
      <c r="JSV384" s="102"/>
      <c r="JSW384" s="102"/>
      <c r="JSX384" s="102"/>
      <c r="JSY384" s="102"/>
      <c r="JSZ384" s="102"/>
      <c r="JTA384" s="102"/>
      <c r="JTB384" s="102"/>
      <c r="JTC384" s="102"/>
      <c r="JTD384" s="102"/>
      <c r="JTE384" s="102"/>
      <c r="JTF384" s="102"/>
      <c r="JTG384" s="102"/>
      <c r="JTH384" s="102"/>
      <c r="JTI384" s="102"/>
      <c r="JTJ384" s="102"/>
      <c r="JTK384" s="102"/>
      <c r="JTL384" s="102"/>
      <c r="JTM384" s="102"/>
      <c r="JTN384" s="102"/>
      <c r="JTO384" s="102"/>
      <c r="JTP384" s="102"/>
      <c r="JTQ384" s="102"/>
      <c r="JTR384" s="102"/>
      <c r="JTS384" s="102"/>
      <c r="JTT384" s="102"/>
      <c r="JTU384" s="102"/>
      <c r="JTV384" s="102"/>
      <c r="JTW384" s="102"/>
      <c r="JTX384" s="102"/>
      <c r="JTY384" s="102"/>
      <c r="JTZ384" s="102"/>
      <c r="JUA384" s="102"/>
      <c r="JUB384" s="102"/>
      <c r="JUC384" s="102"/>
      <c r="JUD384" s="102"/>
      <c r="JUE384" s="102"/>
      <c r="JUF384" s="102"/>
      <c r="JUG384" s="102"/>
      <c r="JUH384" s="102"/>
      <c r="JUI384" s="102"/>
      <c r="JUJ384" s="102"/>
      <c r="JUK384" s="102"/>
      <c r="JUL384" s="102"/>
      <c r="JUM384" s="102"/>
      <c r="JUN384" s="102"/>
      <c r="JUO384" s="102"/>
      <c r="JUP384" s="102"/>
      <c r="JUQ384" s="102"/>
      <c r="JUR384" s="102"/>
      <c r="JUS384" s="102"/>
      <c r="JUT384" s="102"/>
      <c r="JUU384" s="102"/>
      <c r="JUV384" s="102"/>
      <c r="JUW384" s="102"/>
      <c r="JUX384" s="102"/>
      <c r="JUY384" s="102"/>
      <c r="JUZ384" s="102"/>
      <c r="JVA384" s="102"/>
      <c r="JVB384" s="102"/>
      <c r="JVC384" s="102"/>
      <c r="JVD384" s="102"/>
      <c r="JVE384" s="102"/>
      <c r="JVF384" s="102"/>
      <c r="JVG384" s="102"/>
      <c r="JVH384" s="102"/>
      <c r="JVI384" s="102"/>
      <c r="JVJ384" s="102"/>
      <c r="JVK384" s="102"/>
      <c r="JVL384" s="102"/>
      <c r="JVM384" s="102"/>
      <c r="JVN384" s="102"/>
      <c r="JVO384" s="102"/>
      <c r="JVP384" s="102"/>
      <c r="JVQ384" s="102"/>
      <c r="JVR384" s="102"/>
      <c r="JVS384" s="102"/>
      <c r="JVT384" s="102"/>
      <c r="JVU384" s="102"/>
      <c r="JVV384" s="102"/>
      <c r="JVW384" s="102"/>
      <c r="JVX384" s="102"/>
      <c r="JVY384" s="102"/>
      <c r="JVZ384" s="102"/>
      <c r="JWA384" s="102"/>
      <c r="JWB384" s="102"/>
      <c r="JWC384" s="102"/>
      <c r="JWD384" s="102"/>
      <c r="JWE384" s="102"/>
      <c r="JWF384" s="102"/>
      <c r="JWG384" s="102"/>
      <c r="JWH384" s="102"/>
      <c r="JWI384" s="102"/>
      <c r="JWJ384" s="102"/>
      <c r="JWK384" s="102"/>
      <c r="JWL384" s="102"/>
      <c r="JWM384" s="102"/>
      <c r="JWN384" s="102"/>
      <c r="JWO384" s="102"/>
      <c r="JWP384" s="102"/>
      <c r="JWQ384" s="102"/>
      <c r="JWR384" s="102"/>
      <c r="JWS384" s="102"/>
      <c r="JWT384" s="102"/>
      <c r="JWU384" s="102"/>
      <c r="JWV384" s="102"/>
      <c r="JWW384" s="102"/>
      <c r="JWX384" s="102"/>
      <c r="JWY384" s="102"/>
      <c r="JWZ384" s="102"/>
      <c r="JXA384" s="102"/>
      <c r="JXB384" s="102"/>
      <c r="JXC384" s="102"/>
      <c r="JXD384" s="102"/>
      <c r="JXE384" s="102"/>
      <c r="JXF384" s="102"/>
      <c r="JXG384" s="102"/>
      <c r="JXH384" s="102"/>
      <c r="JXI384" s="102"/>
      <c r="JXJ384" s="102"/>
      <c r="JXK384" s="102"/>
      <c r="JXL384" s="102"/>
      <c r="JXM384" s="102"/>
      <c r="JXN384" s="102"/>
      <c r="JXO384" s="102"/>
      <c r="JXP384" s="102"/>
      <c r="JXQ384" s="102"/>
      <c r="JXR384" s="102"/>
      <c r="JXS384" s="102"/>
      <c r="JXT384" s="102"/>
      <c r="JXU384" s="102"/>
      <c r="JXV384" s="102"/>
      <c r="JXW384" s="102"/>
      <c r="JXX384" s="102"/>
      <c r="JXY384" s="102"/>
      <c r="JXZ384" s="102"/>
      <c r="JYA384" s="102"/>
      <c r="JYB384" s="102"/>
      <c r="JYC384" s="102"/>
      <c r="JYD384" s="102"/>
      <c r="JYE384" s="102"/>
      <c r="JYF384" s="102"/>
      <c r="JYG384" s="102"/>
      <c r="JYH384" s="102"/>
      <c r="JYI384" s="102"/>
      <c r="JYJ384" s="102"/>
      <c r="JYK384" s="102"/>
      <c r="JYL384" s="102"/>
      <c r="JYM384" s="102"/>
      <c r="JYN384" s="102"/>
      <c r="JYO384" s="102"/>
      <c r="JYP384" s="102"/>
      <c r="JYQ384" s="102"/>
      <c r="JYR384" s="102"/>
      <c r="JYS384" s="102"/>
      <c r="JYT384" s="102"/>
      <c r="JYU384" s="102"/>
      <c r="JYV384" s="102"/>
      <c r="JYW384" s="102"/>
      <c r="JYX384" s="102"/>
      <c r="JYY384" s="102"/>
      <c r="JYZ384" s="102"/>
      <c r="JZA384" s="102"/>
      <c r="JZB384" s="102"/>
      <c r="JZC384" s="102"/>
      <c r="JZD384" s="102"/>
      <c r="JZE384" s="102"/>
      <c r="JZF384" s="102"/>
      <c r="JZG384" s="102"/>
      <c r="JZH384" s="102"/>
      <c r="JZI384" s="102"/>
      <c r="JZJ384" s="102"/>
      <c r="JZK384" s="102"/>
      <c r="JZL384" s="102"/>
      <c r="JZM384" s="102"/>
      <c r="JZN384" s="102"/>
      <c r="JZO384" s="102"/>
      <c r="JZP384" s="102"/>
      <c r="JZQ384" s="102"/>
      <c r="JZR384" s="102"/>
      <c r="JZS384" s="102"/>
      <c r="JZT384" s="102"/>
      <c r="JZU384" s="102"/>
      <c r="JZV384" s="102"/>
      <c r="JZW384" s="102"/>
      <c r="JZX384" s="102"/>
      <c r="JZY384" s="102"/>
      <c r="JZZ384" s="102"/>
      <c r="KAA384" s="102"/>
      <c r="KAB384" s="102"/>
      <c r="KAC384" s="102"/>
      <c r="KAD384" s="102"/>
      <c r="KAE384" s="102"/>
      <c r="KAF384" s="102"/>
      <c r="KAG384" s="102"/>
      <c r="KAH384" s="102"/>
      <c r="KAI384" s="102"/>
      <c r="KAJ384" s="102"/>
      <c r="KAK384" s="102"/>
      <c r="KAL384" s="102"/>
      <c r="KAM384" s="102"/>
      <c r="KAN384" s="102"/>
      <c r="KAO384" s="102"/>
      <c r="KAP384" s="102"/>
      <c r="KAQ384" s="102"/>
      <c r="KAR384" s="102"/>
      <c r="KAS384" s="102"/>
      <c r="KAT384" s="102"/>
      <c r="KAU384" s="102"/>
      <c r="KAV384" s="102"/>
      <c r="KAW384" s="102"/>
      <c r="KAX384" s="102"/>
      <c r="KAY384" s="102"/>
      <c r="KAZ384" s="102"/>
      <c r="KBA384" s="102"/>
      <c r="KBB384" s="102"/>
      <c r="KBC384" s="102"/>
      <c r="KBD384" s="102"/>
      <c r="KBE384" s="102"/>
      <c r="KBF384" s="102"/>
      <c r="KBG384" s="102"/>
      <c r="KBH384" s="102"/>
      <c r="KBI384" s="102"/>
      <c r="KBJ384" s="102"/>
      <c r="KBK384" s="102"/>
      <c r="KBL384" s="102"/>
      <c r="KBM384" s="102"/>
      <c r="KBN384" s="102"/>
      <c r="KBO384" s="102"/>
      <c r="KBP384" s="102"/>
      <c r="KBQ384" s="102"/>
      <c r="KBR384" s="102"/>
      <c r="KBS384" s="102"/>
      <c r="KBT384" s="102"/>
      <c r="KBU384" s="102"/>
      <c r="KBV384" s="102"/>
      <c r="KBW384" s="102"/>
      <c r="KBX384" s="102"/>
      <c r="KBY384" s="102"/>
      <c r="KBZ384" s="102"/>
      <c r="KCA384" s="102"/>
      <c r="KCB384" s="102"/>
      <c r="KCC384" s="102"/>
      <c r="KCD384" s="102"/>
      <c r="KCE384" s="102"/>
      <c r="KCF384" s="102"/>
      <c r="KCG384" s="102"/>
      <c r="KCH384" s="102"/>
      <c r="KCI384" s="102"/>
      <c r="KCJ384" s="102"/>
      <c r="KCK384" s="102"/>
      <c r="KCL384" s="102"/>
      <c r="KCM384" s="102"/>
      <c r="KCN384" s="102"/>
      <c r="KCO384" s="102"/>
      <c r="KCP384" s="102"/>
      <c r="KCQ384" s="102"/>
      <c r="KCR384" s="102"/>
      <c r="KCS384" s="102"/>
      <c r="KCT384" s="102"/>
      <c r="KCU384" s="102"/>
      <c r="KCV384" s="102"/>
      <c r="KCW384" s="102"/>
      <c r="KCX384" s="102"/>
      <c r="KCY384" s="102"/>
      <c r="KCZ384" s="102"/>
      <c r="KDA384" s="102"/>
      <c r="KDB384" s="102"/>
      <c r="KDC384" s="102"/>
      <c r="KDD384" s="102"/>
      <c r="KDE384" s="102"/>
      <c r="KDF384" s="102"/>
      <c r="KDG384" s="102"/>
      <c r="KDH384" s="102"/>
      <c r="KDI384" s="102"/>
      <c r="KDJ384" s="102"/>
      <c r="KDK384" s="102"/>
      <c r="KDL384" s="102"/>
      <c r="KDM384" s="102"/>
      <c r="KDN384" s="102"/>
      <c r="KDO384" s="102"/>
      <c r="KDP384" s="102"/>
      <c r="KDQ384" s="102"/>
      <c r="KDR384" s="102"/>
      <c r="KDS384" s="102"/>
      <c r="KDT384" s="102"/>
      <c r="KDU384" s="102"/>
      <c r="KDV384" s="102"/>
      <c r="KDW384" s="102"/>
      <c r="KDX384" s="102"/>
      <c r="KDY384" s="102"/>
      <c r="KDZ384" s="102"/>
      <c r="KEA384" s="102"/>
      <c r="KEB384" s="102"/>
      <c r="KEC384" s="102"/>
      <c r="KED384" s="102"/>
      <c r="KEE384" s="102"/>
      <c r="KEF384" s="102"/>
      <c r="KEG384" s="102"/>
      <c r="KEH384" s="102"/>
      <c r="KEI384" s="102"/>
      <c r="KEJ384" s="102"/>
      <c r="KEK384" s="102"/>
      <c r="KEL384" s="102"/>
      <c r="KEM384" s="102"/>
      <c r="KEN384" s="102"/>
      <c r="KEO384" s="102"/>
      <c r="KEP384" s="102"/>
      <c r="KEQ384" s="102"/>
      <c r="KER384" s="102"/>
      <c r="KES384" s="102"/>
      <c r="KET384" s="102"/>
      <c r="KEU384" s="102"/>
      <c r="KEV384" s="102"/>
      <c r="KEW384" s="102"/>
      <c r="KEX384" s="102"/>
      <c r="KEY384" s="102"/>
      <c r="KEZ384" s="102"/>
      <c r="KFA384" s="102"/>
      <c r="KFB384" s="102"/>
      <c r="KFC384" s="102"/>
      <c r="KFD384" s="102"/>
      <c r="KFE384" s="102"/>
      <c r="KFF384" s="102"/>
      <c r="KFG384" s="102"/>
      <c r="KFH384" s="102"/>
      <c r="KFI384" s="102"/>
      <c r="KFJ384" s="102"/>
      <c r="KFK384" s="102"/>
      <c r="KFL384" s="102"/>
      <c r="KFM384" s="102"/>
      <c r="KFN384" s="102"/>
      <c r="KFO384" s="102"/>
      <c r="KFP384" s="102"/>
      <c r="KFQ384" s="102"/>
      <c r="KFR384" s="102"/>
      <c r="KFS384" s="102"/>
      <c r="KFT384" s="102"/>
      <c r="KFU384" s="102"/>
      <c r="KFV384" s="102"/>
      <c r="KFW384" s="102"/>
      <c r="KFX384" s="102"/>
      <c r="KFY384" s="102"/>
      <c r="KFZ384" s="102"/>
      <c r="KGA384" s="102"/>
      <c r="KGB384" s="102"/>
      <c r="KGC384" s="102"/>
      <c r="KGD384" s="102"/>
      <c r="KGE384" s="102"/>
      <c r="KGF384" s="102"/>
      <c r="KGG384" s="102"/>
      <c r="KGH384" s="102"/>
      <c r="KGI384" s="102"/>
      <c r="KGJ384" s="102"/>
      <c r="KGK384" s="102"/>
      <c r="KGL384" s="102"/>
      <c r="KGM384" s="102"/>
      <c r="KGN384" s="102"/>
      <c r="KGO384" s="102"/>
      <c r="KGP384" s="102"/>
      <c r="KGQ384" s="102"/>
      <c r="KGR384" s="102"/>
      <c r="KGS384" s="102"/>
      <c r="KGT384" s="102"/>
      <c r="KGU384" s="102"/>
      <c r="KGV384" s="102"/>
      <c r="KGW384" s="102"/>
      <c r="KGX384" s="102"/>
      <c r="KGY384" s="102"/>
      <c r="KGZ384" s="102"/>
      <c r="KHA384" s="102"/>
      <c r="KHB384" s="102"/>
      <c r="KHC384" s="102"/>
      <c r="KHD384" s="102"/>
      <c r="KHE384" s="102"/>
      <c r="KHF384" s="102"/>
      <c r="KHG384" s="102"/>
      <c r="KHH384" s="102"/>
      <c r="KHI384" s="102"/>
      <c r="KHJ384" s="102"/>
      <c r="KHK384" s="102"/>
      <c r="KHL384" s="102"/>
      <c r="KHM384" s="102"/>
      <c r="KHN384" s="102"/>
      <c r="KHO384" s="102"/>
      <c r="KHP384" s="102"/>
      <c r="KHQ384" s="102"/>
      <c r="KHR384" s="102"/>
      <c r="KHS384" s="102"/>
      <c r="KHT384" s="102"/>
      <c r="KHU384" s="102"/>
      <c r="KHV384" s="102"/>
      <c r="KHW384" s="102"/>
      <c r="KHX384" s="102"/>
      <c r="KHY384" s="102"/>
      <c r="KHZ384" s="102"/>
      <c r="KIA384" s="102"/>
      <c r="KIB384" s="102"/>
      <c r="KIC384" s="102"/>
      <c r="KID384" s="102"/>
      <c r="KIE384" s="102"/>
      <c r="KIF384" s="102"/>
      <c r="KIG384" s="102"/>
      <c r="KIH384" s="102"/>
      <c r="KII384" s="102"/>
      <c r="KIJ384" s="102"/>
      <c r="KIK384" s="102"/>
      <c r="KIL384" s="102"/>
      <c r="KIM384" s="102"/>
      <c r="KIN384" s="102"/>
      <c r="KIO384" s="102"/>
      <c r="KIP384" s="102"/>
      <c r="KIQ384" s="102"/>
      <c r="KIR384" s="102"/>
      <c r="KIS384" s="102"/>
      <c r="KIT384" s="102"/>
      <c r="KIU384" s="102"/>
      <c r="KIV384" s="102"/>
      <c r="KIW384" s="102"/>
      <c r="KIX384" s="102"/>
      <c r="KIY384" s="102"/>
      <c r="KIZ384" s="102"/>
      <c r="KJA384" s="102"/>
      <c r="KJB384" s="102"/>
      <c r="KJC384" s="102"/>
      <c r="KJD384" s="102"/>
      <c r="KJE384" s="102"/>
      <c r="KJF384" s="102"/>
      <c r="KJG384" s="102"/>
      <c r="KJH384" s="102"/>
      <c r="KJI384" s="102"/>
      <c r="KJJ384" s="102"/>
      <c r="KJK384" s="102"/>
      <c r="KJL384" s="102"/>
      <c r="KJM384" s="102"/>
      <c r="KJN384" s="102"/>
      <c r="KJO384" s="102"/>
      <c r="KJP384" s="102"/>
      <c r="KJQ384" s="102"/>
      <c r="KJR384" s="102"/>
      <c r="KJS384" s="102"/>
      <c r="KJT384" s="102"/>
      <c r="KJU384" s="102"/>
      <c r="KJV384" s="102"/>
      <c r="KJW384" s="102"/>
      <c r="KJX384" s="102"/>
      <c r="KJY384" s="102"/>
      <c r="KJZ384" s="102"/>
      <c r="KKA384" s="102"/>
      <c r="KKB384" s="102"/>
      <c r="KKC384" s="102"/>
      <c r="KKD384" s="102"/>
      <c r="KKE384" s="102"/>
      <c r="KKF384" s="102"/>
      <c r="KKG384" s="102"/>
      <c r="KKH384" s="102"/>
      <c r="KKI384" s="102"/>
      <c r="KKJ384" s="102"/>
      <c r="KKK384" s="102"/>
      <c r="KKL384" s="102"/>
      <c r="KKM384" s="102"/>
      <c r="KKN384" s="102"/>
      <c r="KKO384" s="102"/>
      <c r="KKP384" s="102"/>
      <c r="KKQ384" s="102"/>
      <c r="KKR384" s="102"/>
      <c r="KKS384" s="102"/>
      <c r="KKT384" s="102"/>
      <c r="KKU384" s="102"/>
      <c r="KKV384" s="102"/>
      <c r="KKW384" s="102"/>
      <c r="KKX384" s="102"/>
      <c r="KKY384" s="102"/>
      <c r="KKZ384" s="102"/>
      <c r="KLA384" s="102"/>
      <c r="KLB384" s="102"/>
      <c r="KLC384" s="102"/>
      <c r="KLD384" s="102"/>
      <c r="KLE384" s="102"/>
      <c r="KLF384" s="102"/>
      <c r="KLG384" s="102"/>
      <c r="KLH384" s="102"/>
      <c r="KLI384" s="102"/>
      <c r="KLJ384" s="102"/>
      <c r="KLK384" s="102"/>
      <c r="KLL384" s="102"/>
      <c r="KLM384" s="102"/>
      <c r="KLN384" s="102"/>
      <c r="KLO384" s="102"/>
      <c r="KLP384" s="102"/>
      <c r="KLQ384" s="102"/>
      <c r="KLR384" s="102"/>
      <c r="KLS384" s="102"/>
      <c r="KLT384" s="102"/>
      <c r="KLU384" s="102"/>
      <c r="KLV384" s="102"/>
      <c r="KLW384" s="102"/>
      <c r="KLX384" s="102"/>
      <c r="KLY384" s="102"/>
      <c r="KLZ384" s="102"/>
      <c r="KMA384" s="102"/>
      <c r="KMB384" s="102"/>
      <c r="KMC384" s="102"/>
      <c r="KMD384" s="102"/>
      <c r="KME384" s="102"/>
      <c r="KMF384" s="102"/>
      <c r="KMG384" s="102"/>
      <c r="KMH384" s="102"/>
      <c r="KMI384" s="102"/>
      <c r="KMJ384" s="102"/>
      <c r="KMK384" s="102"/>
      <c r="KML384" s="102"/>
      <c r="KMM384" s="102"/>
      <c r="KMN384" s="102"/>
      <c r="KMO384" s="102"/>
      <c r="KMP384" s="102"/>
      <c r="KMQ384" s="102"/>
      <c r="KMR384" s="102"/>
      <c r="KMS384" s="102"/>
      <c r="KMT384" s="102"/>
      <c r="KMU384" s="102"/>
      <c r="KMV384" s="102"/>
      <c r="KMW384" s="102"/>
      <c r="KMX384" s="102"/>
      <c r="KMY384" s="102"/>
      <c r="KMZ384" s="102"/>
      <c r="KNA384" s="102"/>
      <c r="KNB384" s="102"/>
      <c r="KNC384" s="102"/>
      <c r="KND384" s="102"/>
      <c r="KNE384" s="102"/>
      <c r="KNF384" s="102"/>
      <c r="KNG384" s="102"/>
      <c r="KNH384" s="102"/>
      <c r="KNI384" s="102"/>
      <c r="KNJ384" s="102"/>
      <c r="KNK384" s="102"/>
      <c r="KNL384" s="102"/>
      <c r="KNM384" s="102"/>
      <c r="KNN384" s="102"/>
      <c r="KNO384" s="102"/>
      <c r="KNP384" s="102"/>
      <c r="KNQ384" s="102"/>
      <c r="KNR384" s="102"/>
      <c r="KNS384" s="102"/>
      <c r="KNT384" s="102"/>
      <c r="KNU384" s="102"/>
      <c r="KNV384" s="102"/>
      <c r="KNW384" s="102"/>
      <c r="KNX384" s="102"/>
      <c r="KNY384" s="102"/>
      <c r="KNZ384" s="102"/>
      <c r="KOA384" s="102"/>
      <c r="KOB384" s="102"/>
      <c r="KOC384" s="102"/>
      <c r="KOD384" s="102"/>
      <c r="KOE384" s="102"/>
      <c r="KOF384" s="102"/>
      <c r="KOG384" s="102"/>
      <c r="KOH384" s="102"/>
      <c r="KOI384" s="102"/>
      <c r="KOJ384" s="102"/>
      <c r="KOK384" s="102"/>
      <c r="KOL384" s="102"/>
      <c r="KOM384" s="102"/>
      <c r="KON384" s="102"/>
      <c r="KOO384" s="102"/>
      <c r="KOP384" s="102"/>
      <c r="KOQ384" s="102"/>
      <c r="KOR384" s="102"/>
      <c r="KOS384" s="102"/>
      <c r="KOT384" s="102"/>
      <c r="KOU384" s="102"/>
      <c r="KOV384" s="102"/>
      <c r="KOW384" s="102"/>
      <c r="KOX384" s="102"/>
      <c r="KOY384" s="102"/>
      <c r="KOZ384" s="102"/>
      <c r="KPA384" s="102"/>
      <c r="KPB384" s="102"/>
      <c r="KPC384" s="102"/>
      <c r="KPD384" s="102"/>
      <c r="KPE384" s="102"/>
      <c r="KPF384" s="102"/>
      <c r="KPG384" s="102"/>
      <c r="KPH384" s="102"/>
      <c r="KPI384" s="102"/>
      <c r="KPJ384" s="102"/>
      <c r="KPK384" s="102"/>
      <c r="KPL384" s="102"/>
      <c r="KPM384" s="102"/>
      <c r="KPN384" s="102"/>
      <c r="KPO384" s="102"/>
      <c r="KPP384" s="102"/>
      <c r="KPQ384" s="102"/>
      <c r="KPR384" s="102"/>
      <c r="KPS384" s="102"/>
      <c r="KPT384" s="102"/>
      <c r="KPU384" s="102"/>
      <c r="KPV384" s="102"/>
      <c r="KPW384" s="102"/>
      <c r="KPX384" s="102"/>
      <c r="KPY384" s="102"/>
      <c r="KPZ384" s="102"/>
      <c r="KQA384" s="102"/>
      <c r="KQB384" s="102"/>
      <c r="KQC384" s="102"/>
      <c r="KQD384" s="102"/>
      <c r="KQE384" s="102"/>
      <c r="KQF384" s="102"/>
      <c r="KQG384" s="102"/>
      <c r="KQH384" s="102"/>
      <c r="KQI384" s="102"/>
      <c r="KQJ384" s="102"/>
      <c r="KQK384" s="102"/>
      <c r="KQL384" s="102"/>
      <c r="KQM384" s="102"/>
      <c r="KQN384" s="102"/>
      <c r="KQO384" s="102"/>
      <c r="KQP384" s="102"/>
      <c r="KQQ384" s="102"/>
      <c r="KQR384" s="102"/>
      <c r="KQS384" s="102"/>
      <c r="KQT384" s="102"/>
      <c r="KQU384" s="102"/>
      <c r="KQV384" s="102"/>
      <c r="KQW384" s="102"/>
      <c r="KQX384" s="102"/>
      <c r="KQY384" s="102"/>
      <c r="KQZ384" s="102"/>
      <c r="KRA384" s="102"/>
      <c r="KRB384" s="102"/>
      <c r="KRC384" s="102"/>
      <c r="KRD384" s="102"/>
      <c r="KRE384" s="102"/>
      <c r="KRF384" s="102"/>
      <c r="KRG384" s="102"/>
      <c r="KRH384" s="102"/>
      <c r="KRI384" s="102"/>
      <c r="KRJ384" s="102"/>
      <c r="KRK384" s="102"/>
      <c r="KRL384" s="102"/>
      <c r="KRM384" s="102"/>
      <c r="KRN384" s="102"/>
      <c r="KRO384" s="102"/>
      <c r="KRP384" s="102"/>
      <c r="KRQ384" s="102"/>
      <c r="KRR384" s="102"/>
      <c r="KRS384" s="102"/>
      <c r="KRT384" s="102"/>
      <c r="KRU384" s="102"/>
      <c r="KRV384" s="102"/>
      <c r="KRW384" s="102"/>
      <c r="KRX384" s="102"/>
      <c r="KRY384" s="102"/>
      <c r="KRZ384" s="102"/>
      <c r="KSA384" s="102"/>
      <c r="KSB384" s="102"/>
      <c r="KSC384" s="102"/>
      <c r="KSD384" s="102"/>
      <c r="KSE384" s="102"/>
      <c r="KSF384" s="102"/>
      <c r="KSG384" s="102"/>
      <c r="KSH384" s="102"/>
      <c r="KSI384" s="102"/>
      <c r="KSJ384" s="102"/>
      <c r="KSK384" s="102"/>
      <c r="KSL384" s="102"/>
      <c r="KSM384" s="102"/>
      <c r="KSN384" s="102"/>
      <c r="KSO384" s="102"/>
      <c r="KSP384" s="102"/>
      <c r="KSQ384" s="102"/>
      <c r="KSR384" s="102"/>
      <c r="KSS384" s="102"/>
      <c r="KST384" s="102"/>
      <c r="KSU384" s="102"/>
      <c r="KSV384" s="102"/>
      <c r="KSW384" s="102"/>
      <c r="KSX384" s="102"/>
      <c r="KSY384" s="102"/>
      <c r="KSZ384" s="102"/>
      <c r="KTA384" s="102"/>
      <c r="KTB384" s="102"/>
      <c r="KTC384" s="102"/>
      <c r="KTD384" s="102"/>
      <c r="KTE384" s="102"/>
      <c r="KTF384" s="102"/>
      <c r="KTG384" s="102"/>
      <c r="KTH384" s="102"/>
      <c r="KTI384" s="102"/>
      <c r="KTJ384" s="102"/>
      <c r="KTK384" s="102"/>
      <c r="KTL384" s="102"/>
      <c r="KTM384" s="102"/>
      <c r="KTN384" s="102"/>
      <c r="KTO384" s="102"/>
      <c r="KTP384" s="102"/>
      <c r="KTQ384" s="102"/>
      <c r="KTR384" s="102"/>
      <c r="KTS384" s="102"/>
      <c r="KTT384" s="102"/>
      <c r="KTU384" s="102"/>
      <c r="KTV384" s="102"/>
      <c r="KTW384" s="102"/>
      <c r="KTX384" s="102"/>
      <c r="KTY384" s="102"/>
      <c r="KTZ384" s="102"/>
      <c r="KUA384" s="102"/>
      <c r="KUB384" s="102"/>
      <c r="KUC384" s="102"/>
      <c r="KUD384" s="102"/>
      <c r="KUE384" s="102"/>
      <c r="KUF384" s="102"/>
      <c r="KUG384" s="102"/>
      <c r="KUH384" s="102"/>
      <c r="KUI384" s="102"/>
      <c r="KUJ384" s="102"/>
      <c r="KUK384" s="102"/>
      <c r="KUL384" s="102"/>
      <c r="KUM384" s="102"/>
      <c r="KUN384" s="102"/>
      <c r="KUO384" s="102"/>
      <c r="KUP384" s="102"/>
      <c r="KUQ384" s="102"/>
      <c r="KUR384" s="102"/>
      <c r="KUS384" s="102"/>
      <c r="KUT384" s="102"/>
      <c r="KUU384" s="102"/>
      <c r="KUV384" s="102"/>
      <c r="KUW384" s="102"/>
      <c r="KUX384" s="102"/>
      <c r="KUY384" s="102"/>
      <c r="KUZ384" s="102"/>
      <c r="KVA384" s="102"/>
      <c r="KVB384" s="102"/>
      <c r="KVC384" s="102"/>
      <c r="KVD384" s="102"/>
      <c r="KVE384" s="102"/>
      <c r="KVF384" s="102"/>
      <c r="KVG384" s="102"/>
      <c r="KVH384" s="102"/>
      <c r="KVI384" s="102"/>
      <c r="KVJ384" s="102"/>
      <c r="KVK384" s="102"/>
      <c r="KVL384" s="102"/>
      <c r="KVM384" s="102"/>
      <c r="KVN384" s="102"/>
      <c r="KVO384" s="102"/>
      <c r="KVP384" s="102"/>
      <c r="KVQ384" s="102"/>
      <c r="KVR384" s="102"/>
      <c r="KVS384" s="102"/>
      <c r="KVT384" s="102"/>
      <c r="KVU384" s="102"/>
      <c r="KVV384" s="102"/>
      <c r="KVW384" s="102"/>
      <c r="KVX384" s="102"/>
      <c r="KVY384" s="102"/>
      <c r="KVZ384" s="102"/>
      <c r="KWA384" s="102"/>
      <c r="KWB384" s="102"/>
      <c r="KWC384" s="102"/>
      <c r="KWD384" s="102"/>
      <c r="KWE384" s="102"/>
      <c r="KWF384" s="102"/>
      <c r="KWG384" s="102"/>
      <c r="KWH384" s="102"/>
      <c r="KWI384" s="102"/>
      <c r="KWJ384" s="102"/>
      <c r="KWK384" s="102"/>
      <c r="KWL384" s="102"/>
      <c r="KWM384" s="102"/>
      <c r="KWN384" s="102"/>
      <c r="KWO384" s="102"/>
      <c r="KWP384" s="102"/>
      <c r="KWQ384" s="102"/>
      <c r="KWR384" s="102"/>
      <c r="KWS384" s="102"/>
      <c r="KWT384" s="102"/>
      <c r="KWU384" s="102"/>
      <c r="KWV384" s="102"/>
      <c r="KWW384" s="102"/>
      <c r="KWX384" s="102"/>
      <c r="KWY384" s="102"/>
      <c r="KWZ384" s="102"/>
      <c r="KXA384" s="102"/>
      <c r="KXB384" s="102"/>
      <c r="KXC384" s="102"/>
      <c r="KXD384" s="102"/>
      <c r="KXE384" s="102"/>
      <c r="KXF384" s="102"/>
      <c r="KXG384" s="102"/>
      <c r="KXH384" s="102"/>
      <c r="KXI384" s="102"/>
      <c r="KXJ384" s="102"/>
      <c r="KXK384" s="102"/>
      <c r="KXL384" s="102"/>
      <c r="KXM384" s="102"/>
      <c r="KXN384" s="102"/>
      <c r="KXO384" s="102"/>
      <c r="KXP384" s="102"/>
      <c r="KXQ384" s="102"/>
      <c r="KXR384" s="102"/>
      <c r="KXS384" s="102"/>
      <c r="KXT384" s="102"/>
      <c r="KXU384" s="102"/>
      <c r="KXV384" s="102"/>
      <c r="KXW384" s="102"/>
      <c r="KXX384" s="102"/>
      <c r="KXY384" s="102"/>
      <c r="KXZ384" s="102"/>
      <c r="KYA384" s="102"/>
      <c r="KYB384" s="102"/>
      <c r="KYC384" s="102"/>
      <c r="KYD384" s="102"/>
      <c r="KYE384" s="102"/>
      <c r="KYF384" s="102"/>
      <c r="KYG384" s="102"/>
      <c r="KYH384" s="102"/>
      <c r="KYI384" s="102"/>
      <c r="KYJ384" s="102"/>
      <c r="KYK384" s="102"/>
      <c r="KYL384" s="102"/>
      <c r="KYM384" s="102"/>
      <c r="KYN384" s="102"/>
      <c r="KYO384" s="102"/>
      <c r="KYP384" s="102"/>
      <c r="KYQ384" s="102"/>
      <c r="KYR384" s="102"/>
      <c r="KYS384" s="102"/>
      <c r="KYT384" s="102"/>
      <c r="KYU384" s="102"/>
      <c r="KYV384" s="102"/>
      <c r="KYW384" s="102"/>
      <c r="KYX384" s="102"/>
      <c r="KYY384" s="102"/>
      <c r="KYZ384" s="102"/>
      <c r="KZA384" s="102"/>
      <c r="KZB384" s="102"/>
      <c r="KZC384" s="102"/>
      <c r="KZD384" s="102"/>
      <c r="KZE384" s="102"/>
      <c r="KZF384" s="102"/>
      <c r="KZG384" s="102"/>
      <c r="KZH384" s="102"/>
      <c r="KZI384" s="102"/>
      <c r="KZJ384" s="102"/>
      <c r="KZK384" s="102"/>
      <c r="KZL384" s="102"/>
      <c r="KZM384" s="102"/>
      <c r="KZN384" s="102"/>
      <c r="KZO384" s="102"/>
      <c r="KZP384" s="102"/>
      <c r="KZQ384" s="102"/>
      <c r="KZR384" s="102"/>
      <c r="KZS384" s="102"/>
      <c r="KZT384" s="102"/>
      <c r="KZU384" s="102"/>
      <c r="KZV384" s="102"/>
      <c r="KZW384" s="102"/>
      <c r="KZX384" s="102"/>
      <c r="KZY384" s="102"/>
      <c r="KZZ384" s="102"/>
      <c r="LAA384" s="102"/>
      <c r="LAB384" s="102"/>
      <c r="LAC384" s="102"/>
      <c r="LAD384" s="102"/>
      <c r="LAE384" s="102"/>
      <c r="LAF384" s="102"/>
      <c r="LAG384" s="102"/>
      <c r="LAH384" s="102"/>
      <c r="LAI384" s="102"/>
      <c r="LAJ384" s="102"/>
      <c r="LAK384" s="102"/>
      <c r="LAL384" s="102"/>
      <c r="LAM384" s="102"/>
      <c r="LAN384" s="102"/>
      <c r="LAO384" s="102"/>
      <c r="LAP384" s="102"/>
      <c r="LAQ384" s="102"/>
      <c r="LAR384" s="102"/>
      <c r="LAS384" s="102"/>
      <c r="LAT384" s="102"/>
      <c r="LAU384" s="102"/>
      <c r="LAV384" s="102"/>
      <c r="LAW384" s="102"/>
      <c r="LAX384" s="102"/>
      <c r="LAY384" s="102"/>
      <c r="LAZ384" s="102"/>
      <c r="LBA384" s="102"/>
      <c r="LBB384" s="102"/>
      <c r="LBC384" s="102"/>
      <c r="LBD384" s="102"/>
      <c r="LBE384" s="102"/>
      <c r="LBF384" s="102"/>
      <c r="LBG384" s="102"/>
      <c r="LBH384" s="102"/>
      <c r="LBI384" s="102"/>
      <c r="LBJ384" s="102"/>
      <c r="LBK384" s="102"/>
      <c r="LBL384" s="102"/>
      <c r="LBM384" s="102"/>
      <c r="LBN384" s="102"/>
      <c r="LBO384" s="102"/>
      <c r="LBP384" s="102"/>
      <c r="LBQ384" s="102"/>
      <c r="LBR384" s="102"/>
      <c r="LBS384" s="102"/>
      <c r="LBT384" s="102"/>
      <c r="LBU384" s="102"/>
      <c r="LBV384" s="102"/>
      <c r="LBW384" s="102"/>
      <c r="LBX384" s="102"/>
      <c r="LBY384" s="102"/>
      <c r="LBZ384" s="102"/>
      <c r="LCA384" s="102"/>
      <c r="LCB384" s="102"/>
      <c r="LCC384" s="102"/>
      <c r="LCD384" s="102"/>
      <c r="LCE384" s="102"/>
      <c r="LCF384" s="102"/>
      <c r="LCG384" s="102"/>
      <c r="LCH384" s="102"/>
      <c r="LCI384" s="102"/>
      <c r="LCJ384" s="102"/>
      <c r="LCK384" s="102"/>
      <c r="LCL384" s="102"/>
      <c r="LCM384" s="102"/>
      <c r="LCN384" s="102"/>
      <c r="LCO384" s="102"/>
      <c r="LCP384" s="102"/>
      <c r="LCQ384" s="102"/>
      <c r="LCR384" s="102"/>
      <c r="LCS384" s="102"/>
      <c r="LCT384" s="102"/>
      <c r="LCU384" s="102"/>
      <c r="LCV384" s="102"/>
      <c r="LCW384" s="102"/>
      <c r="LCX384" s="102"/>
      <c r="LCY384" s="102"/>
      <c r="LCZ384" s="102"/>
      <c r="LDA384" s="102"/>
      <c r="LDB384" s="102"/>
      <c r="LDC384" s="102"/>
      <c r="LDD384" s="102"/>
      <c r="LDE384" s="102"/>
      <c r="LDF384" s="102"/>
      <c r="LDG384" s="102"/>
      <c r="LDH384" s="102"/>
      <c r="LDI384" s="102"/>
      <c r="LDJ384" s="102"/>
      <c r="LDK384" s="102"/>
      <c r="LDL384" s="102"/>
      <c r="LDM384" s="102"/>
      <c r="LDN384" s="102"/>
      <c r="LDO384" s="102"/>
      <c r="LDP384" s="102"/>
      <c r="LDQ384" s="102"/>
      <c r="LDR384" s="102"/>
      <c r="LDS384" s="102"/>
      <c r="LDT384" s="102"/>
      <c r="LDU384" s="102"/>
      <c r="LDV384" s="102"/>
      <c r="LDW384" s="102"/>
      <c r="LDX384" s="102"/>
      <c r="LDY384" s="102"/>
      <c r="LDZ384" s="102"/>
      <c r="LEA384" s="102"/>
      <c r="LEB384" s="102"/>
      <c r="LEC384" s="102"/>
      <c r="LED384" s="102"/>
      <c r="LEE384" s="102"/>
      <c r="LEF384" s="102"/>
      <c r="LEG384" s="102"/>
      <c r="LEH384" s="102"/>
      <c r="LEI384" s="102"/>
      <c r="LEJ384" s="102"/>
      <c r="LEK384" s="102"/>
      <c r="LEL384" s="102"/>
      <c r="LEM384" s="102"/>
      <c r="LEN384" s="102"/>
      <c r="LEO384" s="102"/>
      <c r="LEP384" s="102"/>
      <c r="LEQ384" s="102"/>
      <c r="LER384" s="102"/>
      <c r="LES384" s="102"/>
      <c r="LET384" s="102"/>
      <c r="LEU384" s="102"/>
      <c r="LEV384" s="102"/>
      <c r="LEW384" s="102"/>
      <c r="LEX384" s="102"/>
      <c r="LEY384" s="102"/>
      <c r="LEZ384" s="102"/>
      <c r="LFA384" s="102"/>
      <c r="LFB384" s="102"/>
      <c r="LFC384" s="102"/>
      <c r="LFD384" s="102"/>
      <c r="LFE384" s="102"/>
      <c r="LFF384" s="102"/>
      <c r="LFG384" s="102"/>
      <c r="LFH384" s="102"/>
      <c r="LFI384" s="102"/>
      <c r="LFJ384" s="102"/>
      <c r="LFK384" s="102"/>
      <c r="LFL384" s="102"/>
      <c r="LFM384" s="102"/>
      <c r="LFN384" s="102"/>
      <c r="LFO384" s="102"/>
      <c r="LFP384" s="102"/>
      <c r="LFQ384" s="102"/>
      <c r="LFR384" s="102"/>
      <c r="LFS384" s="102"/>
      <c r="LFT384" s="102"/>
      <c r="LFU384" s="102"/>
      <c r="LFV384" s="102"/>
      <c r="LFW384" s="102"/>
      <c r="LFX384" s="102"/>
      <c r="LFY384" s="102"/>
      <c r="LFZ384" s="102"/>
      <c r="LGA384" s="102"/>
      <c r="LGB384" s="102"/>
      <c r="LGC384" s="102"/>
      <c r="LGD384" s="102"/>
      <c r="LGE384" s="102"/>
      <c r="LGF384" s="102"/>
      <c r="LGG384" s="102"/>
      <c r="LGH384" s="102"/>
      <c r="LGI384" s="102"/>
      <c r="LGJ384" s="102"/>
      <c r="LGK384" s="102"/>
      <c r="LGL384" s="102"/>
      <c r="LGM384" s="102"/>
      <c r="LGN384" s="102"/>
      <c r="LGO384" s="102"/>
      <c r="LGP384" s="102"/>
      <c r="LGQ384" s="102"/>
      <c r="LGR384" s="102"/>
      <c r="LGS384" s="102"/>
      <c r="LGT384" s="102"/>
      <c r="LGU384" s="102"/>
      <c r="LGV384" s="102"/>
      <c r="LGW384" s="102"/>
      <c r="LGX384" s="102"/>
      <c r="LGY384" s="102"/>
      <c r="LGZ384" s="102"/>
      <c r="LHA384" s="102"/>
      <c r="LHB384" s="102"/>
      <c r="LHC384" s="102"/>
      <c r="LHD384" s="102"/>
      <c r="LHE384" s="102"/>
      <c r="LHF384" s="102"/>
      <c r="LHG384" s="102"/>
      <c r="LHH384" s="102"/>
      <c r="LHI384" s="102"/>
      <c r="LHJ384" s="102"/>
      <c r="LHK384" s="102"/>
      <c r="LHL384" s="102"/>
      <c r="LHM384" s="102"/>
      <c r="LHN384" s="102"/>
      <c r="LHO384" s="102"/>
      <c r="LHP384" s="102"/>
      <c r="LHQ384" s="102"/>
      <c r="LHR384" s="102"/>
      <c r="LHS384" s="102"/>
      <c r="LHT384" s="102"/>
      <c r="LHU384" s="102"/>
      <c r="LHV384" s="102"/>
      <c r="LHW384" s="102"/>
      <c r="LHX384" s="102"/>
      <c r="LHY384" s="102"/>
      <c r="LHZ384" s="102"/>
      <c r="LIA384" s="102"/>
      <c r="LIB384" s="102"/>
      <c r="LIC384" s="102"/>
      <c r="LID384" s="102"/>
      <c r="LIE384" s="102"/>
      <c r="LIF384" s="102"/>
      <c r="LIG384" s="102"/>
      <c r="LIH384" s="102"/>
      <c r="LII384" s="102"/>
      <c r="LIJ384" s="102"/>
      <c r="LIK384" s="102"/>
      <c r="LIL384" s="102"/>
      <c r="LIM384" s="102"/>
      <c r="LIN384" s="102"/>
      <c r="LIO384" s="102"/>
      <c r="LIP384" s="102"/>
      <c r="LIQ384" s="102"/>
      <c r="LIR384" s="102"/>
      <c r="LIS384" s="102"/>
      <c r="LIT384" s="102"/>
      <c r="LIU384" s="102"/>
      <c r="LIV384" s="102"/>
      <c r="LIW384" s="102"/>
      <c r="LIX384" s="102"/>
      <c r="LIY384" s="102"/>
      <c r="LIZ384" s="102"/>
      <c r="LJA384" s="102"/>
      <c r="LJB384" s="102"/>
      <c r="LJC384" s="102"/>
      <c r="LJD384" s="102"/>
      <c r="LJE384" s="102"/>
      <c r="LJF384" s="102"/>
      <c r="LJG384" s="102"/>
      <c r="LJH384" s="102"/>
      <c r="LJI384" s="102"/>
      <c r="LJJ384" s="102"/>
      <c r="LJK384" s="102"/>
      <c r="LJL384" s="102"/>
      <c r="LJM384" s="102"/>
      <c r="LJN384" s="102"/>
      <c r="LJO384" s="102"/>
      <c r="LJP384" s="102"/>
      <c r="LJQ384" s="102"/>
      <c r="LJR384" s="102"/>
      <c r="LJS384" s="102"/>
      <c r="LJT384" s="102"/>
      <c r="LJU384" s="102"/>
      <c r="LJV384" s="102"/>
      <c r="LJW384" s="102"/>
      <c r="LJX384" s="102"/>
      <c r="LJY384" s="102"/>
      <c r="LJZ384" s="102"/>
      <c r="LKA384" s="102"/>
      <c r="LKB384" s="102"/>
      <c r="LKC384" s="102"/>
      <c r="LKD384" s="102"/>
      <c r="LKE384" s="102"/>
      <c r="LKF384" s="102"/>
      <c r="LKG384" s="102"/>
      <c r="LKH384" s="102"/>
      <c r="LKI384" s="102"/>
      <c r="LKJ384" s="102"/>
      <c r="LKK384" s="102"/>
      <c r="LKL384" s="102"/>
      <c r="LKM384" s="102"/>
      <c r="LKN384" s="102"/>
      <c r="LKO384" s="102"/>
      <c r="LKP384" s="102"/>
      <c r="LKQ384" s="102"/>
      <c r="LKR384" s="102"/>
      <c r="LKS384" s="102"/>
      <c r="LKT384" s="102"/>
      <c r="LKU384" s="102"/>
      <c r="LKV384" s="102"/>
      <c r="LKW384" s="102"/>
      <c r="LKX384" s="102"/>
      <c r="LKY384" s="102"/>
      <c r="LKZ384" s="102"/>
      <c r="LLA384" s="102"/>
      <c r="LLB384" s="102"/>
      <c r="LLC384" s="102"/>
      <c r="LLD384" s="102"/>
      <c r="LLE384" s="102"/>
      <c r="LLF384" s="102"/>
      <c r="LLG384" s="102"/>
      <c r="LLH384" s="102"/>
      <c r="LLI384" s="102"/>
      <c r="LLJ384" s="102"/>
      <c r="LLK384" s="102"/>
      <c r="LLL384" s="102"/>
      <c r="LLM384" s="102"/>
      <c r="LLN384" s="102"/>
      <c r="LLO384" s="102"/>
      <c r="LLP384" s="102"/>
      <c r="LLQ384" s="102"/>
      <c r="LLR384" s="102"/>
      <c r="LLS384" s="102"/>
      <c r="LLT384" s="102"/>
      <c r="LLU384" s="102"/>
      <c r="LLV384" s="102"/>
      <c r="LLW384" s="102"/>
      <c r="LLX384" s="102"/>
      <c r="LLY384" s="102"/>
      <c r="LLZ384" s="102"/>
      <c r="LMA384" s="102"/>
      <c r="LMB384" s="102"/>
      <c r="LMC384" s="102"/>
      <c r="LMD384" s="102"/>
      <c r="LME384" s="102"/>
      <c r="LMF384" s="102"/>
      <c r="LMG384" s="102"/>
      <c r="LMH384" s="102"/>
      <c r="LMI384" s="102"/>
      <c r="LMJ384" s="102"/>
      <c r="LMK384" s="102"/>
      <c r="LML384" s="102"/>
      <c r="LMM384" s="102"/>
      <c r="LMN384" s="102"/>
      <c r="LMO384" s="102"/>
      <c r="LMP384" s="102"/>
      <c r="LMQ384" s="102"/>
      <c r="LMR384" s="102"/>
      <c r="LMS384" s="102"/>
      <c r="LMT384" s="102"/>
      <c r="LMU384" s="102"/>
      <c r="LMV384" s="102"/>
      <c r="LMW384" s="102"/>
      <c r="LMX384" s="102"/>
      <c r="LMY384" s="102"/>
      <c r="LMZ384" s="102"/>
      <c r="LNA384" s="102"/>
      <c r="LNB384" s="102"/>
      <c r="LNC384" s="102"/>
      <c r="LND384" s="102"/>
      <c r="LNE384" s="102"/>
      <c r="LNF384" s="102"/>
      <c r="LNG384" s="102"/>
      <c r="LNH384" s="102"/>
      <c r="LNI384" s="102"/>
      <c r="LNJ384" s="102"/>
      <c r="LNK384" s="102"/>
      <c r="LNL384" s="102"/>
      <c r="LNM384" s="102"/>
      <c r="LNN384" s="102"/>
      <c r="LNO384" s="102"/>
      <c r="LNP384" s="102"/>
      <c r="LNQ384" s="102"/>
      <c r="LNR384" s="102"/>
      <c r="LNS384" s="102"/>
      <c r="LNT384" s="102"/>
      <c r="LNU384" s="102"/>
      <c r="LNV384" s="102"/>
      <c r="LNW384" s="102"/>
      <c r="LNX384" s="102"/>
      <c r="LNY384" s="102"/>
      <c r="LNZ384" s="102"/>
      <c r="LOA384" s="102"/>
      <c r="LOB384" s="102"/>
      <c r="LOC384" s="102"/>
      <c r="LOD384" s="102"/>
      <c r="LOE384" s="102"/>
      <c r="LOF384" s="102"/>
      <c r="LOG384" s="102"/>
      <c r="LOH384" s="102"/>
      <c r="LOI384" s="102"/>
      <c r="LOJ384" s="102"/>
      <c r="LOK384" s="102"/>
      <c r="LOL384" s="102"/>
      <c r="LOM384" s="102"/>
      <c r="LON384" s="102"/>
      <c r="LOO384" s="102"/>
      <c r="LOP384" s="102"/>
      <c r="LOQ384" s="102"/>
      <c r="LOR384" s="102"/>
      <c r="LOS384" s="102"/>
      <c r="LOT384" s="102"/>
      <c r="LOU384" s="102"/>
      <c r="LOV384" s="102"/>
      <c r="LOW384" s="102"/>
      <c r="LOX384" s="102"/>
      <c r="LOY384" s="102"/>
      <c r="LOZ384" s="102"/>
      <c r="LPA384" s="102"/>
      <c r="LPB384" s="102"/>
      <c r="LPC384" s="102"/>
      <c r="LPD384" s="102"/>
      <c r="LPE384" s="102"/>
      <c r="LPF384" s="102"/>
      <c r="LPG384" s="102"/>
      <c r="LPH384" s="102"/>
      <c r="LPI384" s="102"/>
      <c r="LPJ384" s="102"/>
      <c r="LPK384" s="102"/>
      <c r="LPL384" s="102"/>
      <c r="LPM384" s="102"/>
      <c r="LPN384" s="102"/>
      <c r="LPO384" s="102"/>
      <c r="LPP384" s="102"/>
      <c r="LPQ384" s="102"/>
      <c r="LPR384" s="102"/>
      <c r="LPS384" s="102"/>
      <c r="LPT384" s="102"/>
      <c r="LPU384" s="102"/>
      <c r="LPV384" s="102"/>
      <c r="LPW384" s="102"/>
      <c r="LPX384" s="102"/>
      <c r="LPY384" s="102"/>
      <c r="LPZ384" s="102"/>
      <c r="LQA384" s="102"/>
      <c r="LQB384" s="102"/>
      <c r="LQC384" s="102"/>
      <c r="LQD384" s="102"/>
      <c r="LQE384" s="102"/>
      <c r="LQF384" s="102"/>
      <c r="LQG384" s="102"/>
      <c r="LQH384" s="102"/>
      <c r="LQI384" s="102"/>
      <c r="LQJ384" s="102"/>
      <c r="LQK384" s="102"/>
      <c r="LQL384" s="102"/>
      <c r="LQM384" s="102"/>
      <c r="LQN384" s="102"/>
      <c r="LQO384" s="102"/>
      <c r="LQP384" s="102"/>
      <c r="LQQ384" s="102"/>
      <c r="LQR384" s="102"/>
      <c r="LQS384" s="102"/>
      <c r="LQT384" s="102"/>
      <c r="LQU384" s="102"/>
      <c r="LQV384" s="102"/>
      <c r="LQW384" s="102"/>
      <c r="LQX384" s="102"/>
      <c r="LQY384" s="102"/>
      <c r="LQZ384" s="102"/>
      <c r="LRA384" s="102"/>
      <c r="LRB384" s="102"/>
      <c r="LRC384" s="102"/>
      <c r="LRD384" s="102"/>
      <c r="LRE384" s="102"/>
      <c r="LRF384" s="102"/>
      <c r="LRG384" s="102"/>
      <c r="LRH384" s="102"/>
      <c r="LRI384" s="102"/>
      <c r="LRJ384" s="102"/>
      <c r="LRK384" s="102"/>
      <c r="LRL384" s="102"/>
      <c r="LRM384" s="102"/>
      <c r="LRN384" s="102"/>
      <c r="LRO384" s="102"/>
      <c r="LRP384" s="102"/>
      <c r="LRQ384" s="102"/>
      <c r="LRR384" s="102"/>
      <c r="LRS384" s="102"/>
      <c r="LRT384" s="102"/>
      <c r="LRU384" s="102"/>
      <c r="LRV384" s="102"/>
      <c r="LRW384" s="102"/>
      <c r="LRX384" s="102"/>
      <c r="LRY384" s="102"/>
      <c r="LRZ384" s="102"/>
      <c r="LSA384" s="102"/>
      <c r="LSB384" s="102"/>
      <c r="LSC384" s="102"/>
      <c r="LSD384" s="102"/>
      <c r="LSE384" s="102"/>
      <c r="LSF384" s="102"/>
      <c r="LSG384" s="102"/>
      <c r="LSH384" s="102"/>
      <c r="LSI384" s="102"/>
      <c r="LSJ384" s="102"/>
      <c r="LSK384" s="102"/>
      <c r="LSL384" s="102"/>
      <c r="LSM384" s="102"/>
      <c r="LSN384" s="102"/>
      <c r="LSO384" s="102"/>
      <c r="LSP384" s="102"/>
      <c r="LSQ384" s="102"/>
      <c r="LSR384" s="102"/>
      <c r="LSS384" s="102"/>
      <c r="LST384" s="102"/>
      <c r="LSU384" s="102"/>
      <c r="LSV384" s="102"/>
      <c r="LSW384" s="102"/>
      <c r="LSX384" s="102"/>
      <c r="LSY384" s="102"/>
      <c r="LSZ384" s="102"/>
      <c r="LTA384" s="102"/>
      <c r="LTB384" s="102"/>
      <c r="LTC384" s="102"/>
      <c r="LTD384" s="102"/>
      <c r="LTE384" s="102"/>
      <c r="LTF384" s="102"/>
      <c r="LTG384" s="102"/>
      <c r="LTH384" s="102"/>
      <c r="LTI384" s="102"/>
      <c r="LTJ384" s="102"/>
      <c r="LTK384" s="102"/>
      <c r="LTL384" s="102"/>
      <c r="LTM384" s="102"/>
      <c r="LTN384" s="102"/>
      <c r="LTO384" s="102"/>
      <c r="LTP384" s="102"/>
      <c r="LTQ384" s="102"/>
      <c r="LTR384" s="102"/>
      <c r="LTS384" s="102"/>
      <c r="LTT384" s="102"/>
      <c r="LTU384" s="102"/>
      <c r="LTV384" s="102"/>
      <c r="LTW384" s="102"/>
      <c r="LTX384" s="102"/>
      <c r="LTY384" s="102"/>
      <c r="LTZ384" s="102"/>
      <c r="LUA384" s="102"/>
      <c r="LUB384" s="102"/>
      <c r="LUC384" s="102"/>
      <c r="LUD384" s="102"/>
      <c r="LUE384" s="102"/>
      <c r="LUF384" s="102"/>
      <c r="LUG384" s="102"/>
      <c r="LUH384" s="102"/>
      <c r="LUI384" s="102"/>
      <c r="LUJ384" s="102"/>
      <c r="LUK384" s="102"/>
      <c r="LUL384" s="102"/>
      <c r="LUM384" s="102"/>
      <c r="LUN384" s="102"/>
      <c r="LUO384" s="102"/>
      <c r="LUP384" s="102"/>
      <c r="LUQ384" s="102"/>
      <c r="LUR384" s="102"/>
      <c r="LUS384" s="102"/>
      <c r="LUT384" s="102"/>
      <c r="LUU384" s="102"/>
      <c r="LUV384" s="102"/>
      <c r="LUW384" s="102"/>
      <c r="LUX384" s="102"/>
      <c r="LUY384" s="102"/>
      <c r="LUZ384" s="102"/>
      <c r="LVA384" s="102"/>
      <c r="LVB384" s="102"/>
      <c r="LVC384" s="102"/>
      <c r="LVD384" s="102"/>
      <c r="LVE384" s="102"/>
      <c r="LVF384" s="102"/>
      <c r="LVG384" s="102"/>
      <c r="LVH384" s="102"/>
      <c r="LVI384" s="102"/>
      <c r="LVJ384" s="102"/>
      <c r="LVK384" s="102"/>
      <c r="LVL384" s="102"/>
      <c r="LVM384" s="102"/>
      <c r="LVN384" s="102"/>
      <c r="LVO384" s="102"/>
      <c r="LVP384" s="102"/>
      <c r="LVQ384" s="102"/>
      <c r="LVR384" s="102"/>
      <c r="LVS384" s="102"/>
      <c r="LVT384" s="102"/>
      <c r="LVU384" s="102"/>
      <c r="LVV384" s="102"/>
      <c r="LVW384" s="102"/>
      <c r="LVX384" s="102"/>
      <c r="LVY384" s="102"/>
      <c r="LVZ384" s="102"/>
      <c r="LWA384" s="102"/>
      <c r="LWB384" s="102"/>
      <c r="LWC384" s="102"/>
      <c r="LWD384" s="102"/>
      <c r="LWE384" s="102"/>
      <c r="LWF384" s="102"/>
      <c r="LWG384" s="102"/>
      <c r="LWH384" s="102"/>
      <c r="LWI384" s="102"/>
      <c r="LWJ384" s="102"/>
      <c r="LWK384" s="102"/>
      <c r="LWL384" s="102"/>
      <c r="LWM384" s="102"/>
      <c r="LWN384" s="102"/>
      <c r="LWO384" s="102"/>
      <c r="LWP384" s="102"/>
      <c r="LWQ384" s="102"/>
      <c r="LWR384" s="102"/>
      <c r="LWS384" s="102"/>
      <c r="LWT384" s="102"/>
      <c r="LWU384" s="102"/>
      <c r="LWV384" s="102"/>
      <c r="LWW384" s="102"/>
      <c r="LWX384" s="102"/>
      <c r="LWY384" s="102"/>
      <c r="LWZ384" s="102"/>
      <c r="LXA384" s="102"/>
      <c r="LXB384" s="102"/>
      <c r="LXC384" s="102"/>
      <c r="LXD384" s="102"/>
      <c r="LXE384" s="102"/>
      <c r="LXF384" s="102"/>
      <c r="LXG384" s="102"/>
      <c r="LXH384" s="102"/>
      <c r="LXI384" s="102"/>
      <c r="LXJ384" s="102"/>
      <c r="LXK384" s="102"/>
      <c r="LXL384" s="102"/>
      <c r="LXM384" s="102"/>
      <c r="LXN384" s="102"/>
      <c r="LXO384" s="102"/>
      <c r="LXP384" s="102"/>
      <c r="LXQ384" s="102"/>
      <c r="LXR384" s="102"/>
      <c r="LXS384" s="102"/>
      <c r="LXT384" s="102"/>
      <c r="LXU384" s="102"/>
      <c r="LXV384" s="102"/>
      <c r="LXW384" s="102"/>
      <c r="LXX384" s="102"/>
      <c r="LXY384" s="102"/>
      <c r="LXZ384" s="102"/>
      <c r="LYA384" s="102"/>
      <c r="LYB384" s="102"/>
      <c r="LYC384" s="102"/>
      <c r="LYD384" s="102"/>
      <c r="LYE384" s="102"/>
      <c r="LYF384" s="102"/>
      <c r="LYG384" s="102"/>
      <c r="LYH384" s="102"/>
      <c r="LYI384" s="102"/>
      <c r="LYJ384" s="102"/>
      <c r="LYK384" s="102"/>
      <c r="LYL384" s="102"/>
      <c r="LYM384" s="102"/>
      <c r="LYN384" s="102"/>
      <c r="LYO384" s="102"/>
      <c r="LYP384" s="102"/>
      <c r="LYQ384" s="102"/>
      <c r="LYR384" s="102"/>
      <c r="LYS384" s="102"/>
      <c r="LYT384" s="102"/>
      <c r="LYU384" s="102"/>
      <c r="LYV384" s="102"/>
      <c r="LYW384" s="102"/>
      <c r="LYX384" s="102"/>
      <c r="LYY384" s="102"/>
      <c r="LYZ384" s="102"/>
      <c r="LZA384" s="102"/>
      <c r="LZB384" s="102"/>
      <c r="LZC384" s="102"/>
      <c r="LZD384" s="102"/>
      <c r="LZE384" s="102"/>
      <c r="LZF384" s="102"/>
      <c r="LZG384" s="102"/>
      <c r="LZH384" s="102"/>
      <c r="LZI384" s="102"/>
      <c r="LZJ384" s="102"/>
      <c r="LZK384" s="102"/>
      <c r="LZL384" s="102"/>
      <c r="LZM384" s="102"/>
      <c r="LZN384" s="102"/>
      <c r="LZO384" s="102"/>
      <c r="LZP384" s="102"/>
      <c r="LZQ384" s="102"/>
      <c r="LZR384" s="102"/>
      <c r="LZS384" s="102"/>
      <c r="LZT384" s="102"/>
      <c r="LZU384" s="102"/>
      <c r="LZV384" s="102"/>
      <c r="LZW384" s="102"/>
      <c r="LZX384" s="102"/>
      <c r="LZY384" s="102"/>
      <c r="LZZ384" s="102"/>
      <c r="MAA384" s="102"/>
      <c r="MAB384" s="102"/>
      <c r="MAC384" s="102"/>
      <c r="MAD384" s="102"/>
      <c r="MAE384" s="102"/>
      <c r="MAF384" s="102"/>
      <c r="MAG384" s="102"/>
      <c r="MAH384" s="102"/>
      <c r="MAI384" s="102"/>
      <c r="MAJ384" s="102"/>
      <c r="MAK384" s="102"/>
      <c r="MAL384" s="102"/>
      <c r="MAM384" s="102"/>
      <c r="MAN384" s="102"/>
      <c r="MAO384" s="102"/>
      <c r="MAP384" s="102"/>
      <c r="MAQ384" s="102"/>
      <c r="MAR384" s="102"/>
      <c r="MAS384" s="102"/>
      <c r="MAT384" s="102"/>
      <c r="MAU384" s="102"/>
      <c r="MAV384" s="102"/>
      <c r="MAW384" s="102"/>
      <c r="MAX384" s="102"/>
      <c r="MAY384" s="102"/>
      <c r="MAZ384" s="102"/>
      <c r="MBA384" s="102"/>
      <c r="MBB384" s="102"/>
      <c r="MBC384" s="102"/>
      <c r="MBD384" s="102"/>
      <c r="MBE384" s="102"/>
      <c r="MBF384" s="102"/>
      <c r="MBG384" s="102"/>
      <c r="MBH384" s="102"/>
      <c r="MBI384" s="102"/>
      <c r="MBJ384" s="102"/>
      <c r="MBK384" s="102"/>
      <c r="MBL384" s="102"/>
      <c r="MBM384" s="102"/>
      <c r="MBN384" s="102"/>
      <c r="MBO384" s="102"/>
      <c r="MBP384" s="102"/>
      <c r="MBQ384" s="102"/>
      <c r="MBR384" s="102"/>
      <c r="MBS384" s="102"/>
      <c r="MBT384" s="102"/>
      <c r="MBU384" s="102"/>
      <c r="MBV384" s="102"/>
      <c r="MBW384" s="102"/>
      <c r="MBX384" s="102"/>
      <c r="MBY384" s="102"/>
      <c r="MBZ384" s="102"/>
      <c r="MCA384" s="102"/>
      <c r="MCB384" s="102"/>
      <c r="MCC384" s="102"/>
      <c r="MCD384" s="102"/>
      <c r="MCE384" s="102"/>
      <c r="MCF384" s="102"/>
      <c r="MCG384" s="102"/>
      <c r="MCH384" s="102"/>
      <c r="MCI384" s="102"/>
      <c r="MCJ384" s="102"/>
      <c r="MCK384" s="102"/>
      <c r="MCL384" s="102"/>
      <c r="MCM384" s="102"/>
      <c r="MCN384" s="102"/>
      <c r="MCO384" s="102"/>
      <c r="MCP384" s="102"/>
      <c r="MCQ384" s="102"/>
      <c r="MCR384" s="102"/>
      <c r="MCS384" s="102"/>
      <c r="MCT384" s="102"/>
      <c r="MCU384" s="102"/>
      <c r="MCV384" s="102"/>
      <c r="MCW384" s="102"/>
      <c r="MCX384" s="102"/>
      <c r="MCY384" s="102"/>
      <c r="MCZ384" s="102"/>
      <c r="MDA384" s="102"/>
      <c r="MDB384" s="102"/>
      <c r="MDC384" s="102"/>
      <c r="MDD384" s="102"/>
      <c r="MDE384" s="102"/>
      <c r="MDF384" s="102"/>
      <c r="MDG384" s="102"/>
      <c r="MDH384" s="102"/>
      <c r="MDI384" s="102"/>
      <c r="MDJ384" s="102"/>
      <c r="MDK384" s="102"/>
      <c r="MDL384" s="102"/>
      <c r="MDM384" s="102"/>
      <c r="MDN384" s="102"/>
      <c r="MDO384" s="102"/>
      <c r="MDP384" s="102"/>
      <c r="MDQ384" s="102"/>
      <c r="MDR384" s="102"/>
      <c r="MDS384" s="102"/>
      <c r="MDT384" s="102"/>
      <c r="MDU384" s="102"/>
      <c r="MDV384" s="102"/>
      <c r="MDW384" s="102"/>
      <c r="MDX384" s="102"/>
      <c r="MDY384" s="102"/>
      <c r="MDZ384" s="102"/>
      <c r="MEA384" s="102"/>
      <c r="MEB384" s="102"/>
      <c r="MEC384" s="102"/>
      <c r="MED384" s="102"/>
      <c r="MEE384" s="102"/>
      <c r="MEF384" s="102"/>
      <c r="MEG384" s="102"/>
      <c r="MEH384" s="102"/>
      <c r="MEI384" s="102"/>
      <c r="MEJ384" s="102"/>
      <c r="MEK384" s="102"/>
      <c r="MEL384" s="102"/>
      <c r="MEM384" s="102"/>
      <c r="MEN384" s="102"/>
      <c r="MEO384" s="102"/>
      <c r="MEP384" s="102"/>
      <c r="MEQ384" s="102"/>
      <c r="MER384" s="102"/>
      <c r="MES384" s="102"/>
      <c r="MET384" s="102"/>
      <c r="MEU384" s="102"/>
      <c r="MEV384" s="102"/>
      <c r="MEW384" s="102"/>
      <c r="MEX384" s="102"/>
      <c r="MEY384" s="102"/>
      <c r="MEZ384" s="102"/>
      <c r="MFA384" s="102"/>
      <c r="MFB384" s="102"/>
      <c r="MFC384" s="102"/>
      <c r="MFD384" s="102"/>
      <c r="MFE384" s="102"/>
      <c r="MFF384" s="102"/>
      <c r="MFG384" s="102"/>
      <c r="MFH384" s="102"/>
      <c r="MFI384" s="102"/>
      <c r="MFJ384" s="102"/>
      <c r="MFK384" s="102"/>
      <c r="MFL384" s="102"/>
      <c r="MFM384" s="102"/>
      <c r="MFN384" s="102"/>
      <c r="MFO384" s="102"/>
      <c r="MFP384" s="102"/>
      <c r="MFQ384" s="102"/>
      <c r="MFR384" s="102"/>
      <c r="MFS384" s="102"/>
      <c r="MFT384" s="102"/>
      <c r="MFU384" s="102"/>
      <c r="MFV384" s="102"/>
      <c r="MFW384" s="102"/>
      <c r="MFX384" s="102"/>
      <c r="MFY384" s="102"/>
      <c r="MFZ384" s="102"/>
      <c r="MGA384" s="102"/>
      <c r="MGB384" s="102"/>
      <c r="MGC384" s="102"/>
      <c r="MGD384" s="102"/>
      <c r="MGE384" s="102"/>
      <c r="MGF384" s="102"/>
      <c r="MGG384" s="102"/>
      <c r="MGH384" s="102"/>
      <c r="MGI384" s="102"/>
      <c r="MGJ384" s="102"/>
      <c r="MGK384" s="102"/>
      <c r="MGL384" s="102"/>
      <c r="MGM384" s="102"/>
      <c r="MGN384" s="102"/>
      <c r="MGO384" s="102"/>
      <c r="MGP384" s="102"/>
      <c r="MGQ384" s="102"/>
      <c r="MGR384" s="102"/>
      <c r="MGS384" s="102"/>
      <c r="MGT384" s="102"/>
      <c r="MGU384" s="102"/>
      <c r="MGV384" s="102"/>
      <c r="MGW384" s="102"/>
      <c r="MGX384" s="102"/>
      <c r="MGY384" s="102"/>
      <c r="MGZ384" s="102"/>
      <c r="MHA384" s="102"/>
      <c r="MHB384" s="102"/>
      <c r="MHC384" s="102"/>
      <c r="MHD384" s="102"/>
      <c r="MHE384" s="102"/>
      <c r="MHF384" s="102"/>
      <c r="MHG384" s="102"/>
      <c r="MHH384" s="102"/>
      <c r="MHI384" s="102"/>
      <c r="MHJ384" s="102"/>
      <c r="MHK384" s="102"/>
      <c r="MHL384" s="102"/>
      <c r="MHM384" s="102"/>
      <c r="MHN384" s="102"/>
      <c r="MHO384" s="102"/>
      <c r="MHP384" s="102"/>
      <c r="MHQ384" s="102"/>
      <c r="MHR384" s="102"/>
      <c r="MHS384" s="102"/>
      <c r="MHT384" s="102"/>
      <c r="MHU384" s="102"/>
      <c r="MHV384" s="102"/>
      <c r="MHW384" s="102"/>
      <c r="MHX384" s="102"/>
      <c r="MHY384" s="102"/>
      <c r="MHZ384" s="102"/>
      <c r="MIA384" s="102"/>
      <c r="MIB384" s="102"/>
      <c r="MIC384" s="102"/>
      <c r="MID384" s="102"/>
      <c r="MIE384" s="102"/>
      <c r="MIF384" s="102"/>
      <c r="MIG384" s="102"/>
      <c r="MIH384" s="102"/>
      <c r="MII384" s="102"/>
      <c r="MIJ384" s="102"/>
      <c r="MIK384" s="102"/>
      <c r="MIL384" s="102"/>
      <c r="MIM384" s="102"/>
      <c r="MIN384" s="102"/>
      <c r="MIO384" s="102"/>
      <c r="MIP384" s="102"/>
      <c r="MIQ384" s="102"/>
      <c r="MIR384" s="102"/>
      <c r="MIS384" s="102"/>
      <c r="MIT384" s="102"/>
      <c r="MIU384" s="102"/>
      <c r="MIV384" s="102"/>
      <c r="MIW384" s="102"/>
      <c r="MIX384" s="102"/>
      <c r="MIY384" s="102"/>
      <c r="MIZ384" s="102"/>
      <c r="MJA384" s="102"/>
      <c r="MJB384" s="102"/>
      <c r="MJC384" s="102"/>
      <c r="MJD384" s="102"/>
      <c r="MJE384" s="102"/>
      <c r="MJF384" s="102"/>
      <c r="MJG384" s="102"/>
      <c r="MJH384" s="102"/>
      <c r="MJI384" s="102"/>
      <c r="MJJ384" s="102"/>
      <c r="MJK384" s="102"/>
      <c r="MJL384" s="102"/>
      <c r="MJM384" s="102"/>
      <c r="MJN384" s="102"/>
      <c r="MJO384" s="102"/>
      <c r="MJP384" s="102"/>
      <c r="MJQ384" s="102"/>
      <c r="MJR384" s="102"/>
      <c r="MJS384" s="102"/>
      <c r="MJT384" s="102"/>
      <c r="MJU384" s="102"/>
      <c r="MJV384" s="102"/>
      <c r="MJW384" s="102"/>
      <c r="MJX384" s="102"/>
      <c r="MJY384" s="102"/>
      <c r="MJZ384" s="102"/>
      <c r="MKA384" s="102"/>
      <c r="MKB384" s="102"/>
      <c r="MKC384" s="102"/>
      <c r="MKD384" s="102"/>
      <c r="MKE384" s="102"/>
      <c r="MKF384" s="102"/>
      <c r="MKG384" s="102"/>
      <c r="MKH384" s="102"/>
      <c r="MKI384" s="102"/>
      <c r="MKJ384" s="102"/>
      <c r="MKK384" s="102"/>
      <c r="MKL384" s="102"/>
      <c r="MKM384" s="102"/>
      <c r="MKN384" s="102"/>
      <c r="MKO384" s="102"/>
      <c r="MKP384" s="102"/>
      <c r="MKQ384" s="102"/>
      <c r="MKR384" s="102"/>
      <c r="MKS384" s="102"/>
      <c r="MKT384" s="102"/>
      <c r="MKU384" s="102"/>
      <c r="MKV384" s="102"/>
      <c r="MKW384" s="102"/>
      <c r="MKX384" s="102"/>
      <c r="MKY384" s="102"/>
      <c r="MKZ384" s="102"/>
      <c r="MLA384" s="102"/>
      <c r="MLB384" s="102"/>
      <c r="MLC384" s="102"/>
      <c r="MLD384" s="102"/>
      <c r="MLE384" s="102"/>
      <c r="MLF384" s="102"/>
      <c r="MLG384" s="102"/>
      <c r="MLH384" s="102"/>
      <c r="MLI384" s="102"/>
      <c r="MLJ384" s="102"/>
      <c r="MLK384" s="102"/>
      <c r="MLL384" s="102"/>
      <c r="MLM384" s="102"/>
      <c r="MLN384" s="102"/>
      <c r="MLO384" s="102"/>
      <c r="MLP384" s="102"/>
      <c r="MLQ384" s="102"/>
      <c r="MLR384" s="102"/>
      <c r="MLS384" s="102"/>
      <c r="MLT384" s="102"/>
      <c r="MLU384" s="102"/>
      <c r="MLV384" s="102"/>
      <c r="MLW384" s="102"/>
      <c r="MLX384" s="102"/>
      <c r="MLY384" s="102"/>
      <c r="MLZ384" s="102"/>
      <c r="MMA384" s="102"/>
      <c r="MMB384" s="102"/>
      <c r="MMC384" s="102"/>
      <c r="MMD384" s="102"/>
      <c r="MME384" s="102"/>
      <c r="MMF384" s="102"/>
      <c r="MMG384" s="102"/>
      <c r="MMH384" s="102"/>
      <c r="MMI384" s="102"/>
      <c r="MMJ384" s="102"/>
      <c r="MMK384" s="102"/>
      <c r="MML384" s="102"/>
      <c r="MMM384" s="102"/>
      <c r="MMN384" s="102"/>
      <c r="MMO384" s="102"/>
      <c r="MMP384" s="102"/>
      <c r="MMQ384" s="102"/>
      <c r="MMR384" s="102"/>
      <c r="MMS384" s="102"/>
      <c r="MMT384" s="102"/>
      <c r="MMU384" s="102"/>
      <c r="MMV384" s="102"/>
      <c r="MMW384" s="102"/>
      <c r="MMX384" s="102"/>
      <c r="MMY384" s="102"/>
      <c r="MMZ384" s="102"/>
      <c r="MNA384" s="102"/>
      <c r="MNB384" s="102"/>
      <c r="MNC384" s="102"/>
      <c r="MND384" s="102"/>
      <c r="MNE384" s="102"/>
      <c r="MNF384" s="102"/>
      <c r="MNG384" s="102"/>
      <c r="MNH384" s="102"/>
      <c r="MNI384" s="102"/>
      <c r="MNJ384" s="102"/>
      <c r="MNK384" s="102"/>
      <c r="MNL384" s="102"/>
      <c r="MNM384" s="102"/>
      <c r="MNN384" s="102"/>
      <c r="MNO384" s="102"/>
      <c r="MNP384" s="102"/>
      <c r="MNQ384" s="102"/>
      <c r="MNR384" s="102"/>
      <c r="MNS384" s="102"/>
      <c r="MNT384" s="102"/>
      <c r="MNU384" s="102"/>
      <c r="MNV384" s="102"/>
      <c r="MNW384" s="102"/>
      <c r="MNX384" s="102"/>
      <c r="MNY384" s="102"/>
      <c r="MNZ384" s="102"/>
      <c r="MOA384" s="102"/>
      <c r="MOB384" s="102"/>
      <c r="MOC384" s="102"/>
      <c r="MOD384" s="102"/>
      <c r="MOE384" s="102"/>
      <c r="MOF384" s="102"/>
      <c r="MOG384" s="102"/>
      <c r="MOH384" s="102"/>
      <c r="MOI384" s="102"/>
      <c r="MOJ384" s="102"/>
      <c r="MOK384" s="102"/>
      <c r="MOL384" s="102"/>
      <c r="MOM384" s="102"/>
      <c r="MON384" s="102"/>
      <c r="MOO384" s="102"/>
      <c r="MOP384" s="102"/>
      <c r="MOQ384" s="102"/>
      <c r="MOR384" s="102"/>
      <c r="MOS384" s="102"/>
      <c r="MOT384" s="102"/>
      <c r="MOU384" s="102"/>
      <c r="MOV384" s="102"/>
      <c r="MOW384" s="102"/>
      <c r="MOX384" s="102"/>
      <c r="MOY384" s="102"/>
      <c r="MOZ384" s="102"/>
      <c r="MPA384" s="102"/>
      <c r="MPB384" s="102"/>
      <c r="MPC384" s="102"/>
      <c r="MPD384" s="102"/>
      <c r="MPE384" s="102"/>
      <c r="MPF384" s="102"/>
      <c r="MPG384" s="102"/>
      <c r="MPH384" s="102"/>
      <c r="MPI384" s="102"/>
      <c r="MPJ384" s="102"/>
      <c r="MPK384" s="102"/>
      <c r="MPL384" s="102"/>
      <c r="MPM384" s="102"/>
      <c r="MPN384" s="102"/>
      <c r="MPO384" s="102"/>
      <c r="MPP384" s="102"/>
      <c r="MPQ384" s="102"/>
      <c r="MPR384" s="102"/>
      <c r="MPS384" s="102"/>
      <c r="MPT384" s="102"/>
      <c r="MPU384" s="102"/>
      <c r="MPV384" s="102"/>
      <c r="MPW384" s="102"/>
      <c r="MPX384" s="102"/>
      <c r="MPY384" s="102"/>
      <c r="MPZ384" s="102"/>
      <c r="MQA384" s="102"/>
      <c r="MQB384" s="102"/>
      <c r="MQC384" s="102"/>
      <c r="MQD384" s="102"/>
      <c r="MQE384" s="102"/>
      <c r="MQF384" s="102"/>
      <c r="MQG384" s="102"/>
      <c r="MQH384" s="102"/>
      <c r="MQI384" s="102"/>
      <c r="MQJ384" s="102"/>
      <c r="MQK384" s="102"/>
      <c r="MQL384" s="102"/>
      <c r="MQM384" s="102"/>
      <c r="MQN384" s="102"/>
      <c r="MQO384" s="102"/>
      <c r="MQP384" s="102"/>
      <c r="MQQ384" s="102"/>
      <c r="MQR384" s="102"/>
      <c r="MQS384" s="102"/>
      <c r="MQT384" s="102"/>
      <c r="MQU384" s="102"/>
      <c r="MQV384" s="102"/>
      <c r="MQW384" s="102"/>
      <c r="MQX384" s="102"/>
      <c r="MQY384" s="102"/>
      <c r="MQZ384" s="102"/>
      <c r="MRA384" s="102"/>
      <c r="MRB384" s="102"/>
      <c r="MRC384" s="102"/>
      <c r="MRD384" s="102"/>
      <c r="MRE384" s="102"/>
      <c r="MRF384" s="102"/>
      <c r="MRG384" s="102"/>
      <c r="MRH384" s="102"/>
      <c r="MRI384" s="102"/>
      <c r="MRJ384" s="102"/>
      <c r="MRK384" s="102"/>
      <c r="MRL384" s="102"/>
      <c r="MRM384" s="102"/>
      <c r="MRN384" s="102"/>
      <c r="MRO384" s="102"/>
      <c r="MRP384" s="102"/>
      <c r="MRQ384" s="102"/>
      <c r="MRR384" s="102"/>
      <c r="MRS384" s="102"/>
      <c r="MRT384" s="102"/>
      <c r="MRU384" s="102"/>
      <c r="MRV384" s="102"/>
      <c r="MRW384" s="102"/>
      <c r="MRX384" s="102"/>
      <c r="MRY384" s="102"/>
      <c r="MRZ384" s="102"/>
      <c r="MSA384" s="102"/>
      <c r="MSB384" s="102"/>
      <c r="MSC384" s="102"/>
      <c r="MSD384" s="102"/>
      <c r="MSE384" s="102"/>
      <c r="MSF384" s="102"/>
      <c r="MSG384" s="102"/>
      <c r="MSH384" s="102"/>
      <c r="MSI384" s="102"/>
      <c r="MSJ384" s="102"/>
      <c r="MSK384" s="102"/>
      <c r="MSL384" s="102"/>
      <c r="MSM384" s="102"/>
      <c r="MSN384" s="102"/>
      <c r="MSO384" s="102"/>
      <c r="MSP384" s="102"/>
      <c r="MSQ384" s="102"/>
      <c r="MSR384" s="102"/>
      <c r="MSS384" s="102"/>
      <c r="MST384" s="102"/>
      <c r="MSU384" s="102"/>
      <c r="MSV384" s="102"/>
      <c r="MSW384" s="102"/>
      <c r="MSX384" s="102"/>
      <c r="MSY384" s="102"/>
      <c r="MSZ384" s="102"/>
      <c r="MTA384" s="102"/>
      <c r="MTB384" s="102"/>
      <c r="MTC384" s="102"/>
      <c r="MTD384" s="102"/>
      <c r="MTE384" s="102"/>
      <c r="MTF384" s="102"/>
      <c r="MTG384" s="102"/>
      <c r="MTH384" s="102"/>
      <c r="MTI384" s="102"/>
      <c r="MTJ384" s="102"/>
      <c r="MTK384" s="102"/>
      <c r="MTL384" s="102"/>
      <c r="MTM384" s="102"/>
      <c r="MTN384" s="102"/>
      <c r="MTO384" s="102"/>
      <c r="MTP384" s="102"/>
      <c r="MTQ384" s="102"/>
      <c r="MTR384" s="102"/>
      <c r="MTS384" s="102"/>
      <c r="MTT384" s="102"/>
      <c r="MTU384" s="102"/>
      <c r="MTV384" s="102"/>
      <c r="MTW384" s="102"/>
      <c r="MTX384" s="102"/>
      <c r="MTY384" s="102"/>
      <c r="MTZ384" s="102"/>
      <c r="MUA384" s="102"/>
      <c r="MUB384" s="102"/>
      <c r="MUC384" s="102"/>
      <c r="MUD384" s="102"/>
      <c r="MUE384" s="102"/>
      <c r="MUF384" s="102"/>
      <c r="MUG384" s="102"/>
      <c r="MUH384" s="102"/>
      <c r="MUI384" s="102"/>
      <c r="MUJ384" s="102"/>
      <c r="MUK384" s="102"/>
      <c r="MUL384" s="102"/>
      <c r="MUM384" s="102"/>
      <c r="MUN384" s="102"/>
      <c r="MUO384" s="102"/>
      <c r="MUP384" s="102"/>
      <c r="MUQ384" s="102"/>
      <c r="MUR384" s="102"/>
      <c r="MUS384" s="102"/>
      <c r="MUT384" s="102"/>
      <c r="MUU384" s="102"/>
      <c r="MUV384" s="102"/>
      <c r="MUW384" s="102"/>
      <c r="MUX384" s="102"/>
      <c r="MUY384" s="102"/>
      <c r="MUZ384" s="102"/>
      <c r="MVA384" s="102"/>
      <c r="MVB384" s="102"/>
      <c r="MVC384" s="102"/>
      <c r="MVD384" s="102"/>
      <c r="MVE384" s="102"/>
      <c r="MVF384" s="102"/>
      <c r="MVG384" s="102"/>
      <c r="MVH384" s="102"/>
      <c r="MVI384" s="102"/>
      <c r="MVJ384" s="102"/>
      <c r="MVK384" s="102"/>
      <c r="MVL384" s="102"/>
      <c r="MVM384" s="102"/>
      <c r="MVN384" s="102"/>
      <c r="MVO384" s="102"/>
      <c r="MVP384" s="102"/>
      <c r="MVQ384" s="102"/>
      <c r="MVR384" s="102"/>
      <c r="MVS384" s="102"/>
      <c r="MVT384" s="102"/>
      <c r="MVU384" s="102"/>
      <c r="MVV384" s="102"/>
      <c r="MVW384" s="102"/>
      <c r="MVX384" s="102"/>
      <c r="MVY384" s="102"/>
      <c r="MVZ384" s="102"/>
      <c r="MWA384" s="102"/>
      <c r="MWB384" s="102"/>
      <c r="MWC384" s="102"/>
      <c r="MWD384" s="102"/>
      <c r="MWE384" s="102"/>
      <c r="MWF384" s="102"/>
      <c r="MWG384" s="102"/>
      <c r="MWH384" s="102"/>
      <c r="MWI384" s="102"/>
      <c r="MWJ384" s="102"/>
      <c r="MWK384" s="102"/>
      <c r="MWL384" s="102"/>
      <c r="MWM384" s="102"/>
      <c r="MWN384" s="102"/>
      <c r="MWO384" s="102"/>
      <c r="MWP384" s="102"/>
      <c r="MWQ384" s="102"/>
      <c r="MWR384" s="102"/>
      <c r="MWS384" s="102"/>
      <c r="MWT384" s="102"/>
      <c r="MWU384" s="102"/>
      <c r="MWV384" s="102"/>
      <c r="MWW384" s="102"/>
      <c r="MWX384" s="102"/>
      <c r="MWY384" s="102"/>
      <c r="MWZ384" s="102"/>
      <c r="MXA384" s="102"/>
      <c r="MXB384" s="102"/>
      <c r="MXC384" s="102"/>
      <c r="MXD384" s="102"/>
      <c r="MXE384" s="102"/>
      <c r="MXF384" s="102"/>
      <c r="MXG384" s="102"/>
      <c r="MXH384" s="102"/>
      <c r="MXI384" s="102"/>
      <c r="MXJ384" s="102"/>
      <c r="MXK384" s="102"/>
      <c r="MXL384" s="102"/>
      <c r="MXM384" s="102"/>
      <c r="MXN384" s="102"/>
      <c r="MXO384" s="102"/>
      <c r="MXP384" s="102"/>
      <c r="MXQ384" s="102"/>
      <c r="MXR384" s="102"/>
      <c r="MXS384" s="102"/>
      <c r="MXT384" s="102"/>
      <c r="MXU384" s="102"/>
      <c r="MXV384" s="102"/>
      <c r="MXW384" s="102"/>
      <c r="MXX384" s="102"/>
      <c r="MXY384" s="102"/>
      <c r="MXZ384" s="102"/>
      <c r="MYA384" s="102"/>
      <c r="MYB384" s="102"/>
      <c r="MYC384" s="102"/>
      <c r="MYD384" s="102"/>
      <c r="MYE384" s="102"/>
      <c r="MYF384" s="102"/>
      <c r="MYG384" s="102"/>
      <c r="MYH384" s="102"/>
      <c r="MYI384" s="102"/>
      <c r="MYJ384" s="102"/>
      <c r="MYK384" s="102"/>
      <c r="MYL384" s="102"/>
      <c r="MYM384" s="102"/>
      <c r="MYN384" s="102"/>
      <c r="MYO384" s="102"/>
      <c r="MYP384" s="102"/>
      <c r="MYQ384" s="102"/>
      <c r="MYR384" s="102"/>
      <c r="MYS384" s="102"/>
      <c r="MYT384" s="102"/>
      <c r="MYU384" s="102"/>
      <c r="MYV384" s="102"/>
      <c r="MYW384" s="102"/>
      <c r="MYX384" s="102"/>
      <c r="MYY384" s="102"/>
      <c r="MYZ384" s="102"/>
      <c r="MZA384" s="102"/>
      <c r="MZB384" s="102"/>
      <c r="MZC384" s="102"/>
      <c r="MZD384" s="102"/>
      <c r="MZE384" s="102"/>
      <c r="MZF384" s="102"/>
      <c r="MZG384" s="102"/>
      <c r="MZH384" s="102"/>
      <c r="MZI384" s="102"/>
      <c r="MZJ384" s="102"/>
      <c r="MZK384" s="102"/>
      <c r="MZL384" s="102"/>
      <c r="MZM384" s="102"/>
      <c r="MZN384" s="102"/>
      <c r="MZO384" s="102"/>
      <c r="MZP384" s="102"/>
      <c r="MZQ384" s="102"/>
      <c r="MZR384" s="102"/>
      <c r="MZS384" s="102"/>
      <c r="MZT384" s="102"/>
      <c r="MZU384" s="102"/>
      <c r="MZV384" s="102"/>
      <c r="MZW384" s="102"/>
      <c r="MZX384" s="102"/>
      <c r="MZY384" s="102"/>
      <c r="MZZ384" s="102"/>
      <c r="NAA384" s="102"/>
      <c r="NAB384" s="102"/>
      <c r="NAC384" s="102"/>
      <c r="NAD384" s="102"/>
      <c r="NAE384" s="102"/>
      <c r="NAF384" s="102"/>
      <c r="NAG384" s="102"/>
      <c r="NAH384" s="102"/>
      <c r="NAI384" s="102"/>
      <c r="NAJ384" s="102"/>
      <c r="NAK384" s="102"/>
      <c r="NAL384" s="102"/>
      <c r="NAM384" s="102"/>
      <c r="NAN384" s="102"/>
      <c r="NAO384" s="102"/>
      <c r="NAP384" s="102"/>
      <c r="NAQ384" s="102"/>
      <c r="NAR384" s="102"/>
      <c r="NAS384" s="102"/>
      <c r="NAT384" s="102"/>
      <c r="NAU384" s="102"/>
      <c r="NAV384" s="102"/>
      <c r="NAW384" s="102"/>
      <c r="NAX384" s="102"/>
      <c r="NAY384" s="102"/>
      <c r="NAZ384" s="102"/>
      <c r="NBA384" s="102"/>
      <c r="NBB384" s="102"/>
      <c r="NBC384" s="102"/>
      <c r="NBD384" s="102"/>
      <c r="NBE384" s="102"/>
      <c r="NBF384" s="102"/>
      <c r="NBG384" s="102"/>
      <c r="NBH384" s="102"/>
      <c r="NBI384" s="102"/>
      <c r="NBJ384" s="102"/>
      <c r="NBK384" s="102"/>
      <c r="NBL384" s="102"/>
      <c r="NBM384" s="102"/>
      <c r="NBN384" s="102"/>
      <c r="NBO384" s="102"/>
      <c r="NBP384" s="102"/>
      <c r="NBQ384" s="102"/>
      <c r="NBR384" s="102"/>
      <c r="NBS384" s="102"/>
      <c r="NBT384" s="102"/>
      <c r="NBU384" s="102"/>
      <c r="NBV384" s="102"/>
      <c r="NBW384" s="102"/>
      <c r="NBX384" s="102"/>
      <c r="NBY384" s="102"/>
      <c r="NBZ384" s="102"/>
      <c r="NCA384" s="102"/>
      <c r="NCB384" s="102"/>
      <c r="NCC384" s="102"/>
      <c r="NCD384" s="102"/>
      <c r="NCE384" s="102"/>
      <c r="NCF384" s="102"/>
      <c r="NCG384" s="102"/>
      <c r="NCH384" s="102"/>
      <c r="NCI384" s="102"/>
      <c r="NCJ384" s="102"/>
      <c r="NCK384" s="102"/>
      <c r="NCL384" s="102"/>
      <c r="NCM384" s="102"/>
      <c r="NCN384" s="102"/>
      <c r="NCO384" s="102"/>
      <c r="NCP384" s="102"/>
      <c r="NCQ384" s="102"/>
      <c r="NCR384" s="102"/>
      <c r="NCS384" s="102"/>
      <c r="NCT384" s="102"/>
      <c r="NCU384" s="102"/>
      <c r="NCV384" s="102"/>
      <c r="NCW384" s="102"/>
      <c r="NCX384" s="102"/>
      <c r="NCY384" s="102"/>
      <c r="NCZ384" s="102"/>
      <c r="NDA384" s="102"/>
      <c r="NDB384" s="102"/>
      <c r="NDC384" s="102"/>
      <c r="NDD384" s="102"/>
      <c r="NDE384" s="102"/>
      <c r="NDF384" s="102"/>
      <c r="NDG384" s="102"/>
      <c r="NDH384" s="102"/>
      <c r="NDI384" s="102"/>
      <c r="NDJ384" s="102"/>
      <c r="NDK384" s="102"/>
      <c r="NDL384" s="102"/>
      <c r="NDM384" s="102"/>
      <c r="NDN384" s="102"/>
      <c r="NDO384" s="102"/>
      <c r="NDP384" s="102"/>
      <c r="NDQ384" s="102"/>
      <c r="NDR384" s="102"/>
      <c r="NDS384" s="102"/>
      <c r="NDT384" s="102"/>
      <c r="NDU384" s="102"/>
      <c r="NDV384" s="102"/>
      <c r="NDW384" s="102"/>
      <c r="NDX384" s="102"/>
      <c r="NDY384" s="102"/>
      <c r="NDZ384" s="102"/>
      <c r="NEA384" s="102"/>
      <c r="NEB384" s="102"/>
      <c r="NEC384" s="102"/>
      <c r="NED384" s="102"/>
      <c r="NEE384" s="102"/>
      <c r="NEF384" s="102"/>
      <c r="NEG384" s="102"/>
      <c r="NEH384" s="102"/>
      <c r="NEI384" s="102"/>
      <c r="NEJ384" s="102"/>
      <c r="NEK384" s="102"/>
      <c r="NEL384" s="102"/>
      <c r="NEM384" s="102"/>
      <c r="NEN384" s="102"/>
      <c r="NEO384" s="102"/>
      <c r="NEP384" s="102"/>
      <c r="NEQ384" s="102"/>
      <c r="NER384" s="102"/>
      <c r="NES384" s="102"/>
      <c r="NET384" s="102"/>
      <c r="NEU384" s="102"/>
      <c r="NEV384" s="102"/>
      <c r="NEW384" s="102"/>
      <c r="NEX384" s="102"/>
      <c r="NEY384" s="102"/>
      <c r="NEZ384" s="102"/>
      <c r="NFA384" s="102"/>
      <c r="NFB384" s="102"/>
      <c r="NFC384" s="102"/>
      <c r="NFD384" s="102"/>
      <c r="NFE384" s="102"/>
      <c r="NFF384" s="102"/>
      <c r="NFG384" s="102"/>
      <c r="NFH384" s="102"/>
      <c r="NFI384" s="102"/>
      <c r="NFJ384" s="102"/>
      <c r="NFK384" s="102"/>
      <c r="NFL384" s="102"/>
      <c r="NFM384" s="102"/>
      <c r="NFN384" s="102"/>
      <c r="NFO384" s="102"/>
      <c r="NFP384" s="102"/>
      <c r="NFQ384" s="102"/>
      <c r="NFR384" s="102"/>
      <c r="NFS384" s="102"/>
      <c r="NFT384" s="102"/>
      <c r="NFU384" s="102"/>
      <c r="NFV384" s="102"/>
      <c r="NFW384" s="102"/>
      <c r="NFX384" s="102"/>
      <c r="NFY384" s="102"/>
      <c r="NFZ384" s="102"/>
      <c r="NGA384" s="102"/>
      <c r="NGB384" s="102"/>
      <c r="NGC384" s="102"/>
      <c r="NGD384" s="102"/>
      <c r="NGE384" s="102"/>
      <c r="NGF384" s="102"/>
      <c r="NGG384" s="102"/>
      <c r="NGH384" s="102"/>
      <c r="NGI384" s="102"/>
      <c r="NGJ384" s="102"/>
      <c r="NGK384" s="102"/>
      <c r="NGL384" s="102"/>
      <c r="NGM384" s="102"/>
      <c r="NGN384" s="102"/>
      <c r="NGO384" s="102"/>
      <c r="NGP384" s="102"/>
      <c r="NGQ384" s="102"/>
      <c r="NGR384" s="102"/>
      <c r="NGS384" s="102"/>
      <c r="NGT384" s="102"/>
      <c r="NGU384" s="102"/>
      <c r="NGV384" s="102"/>
      <c r="NGW384" s="102"/>
      <c r="NGX384" s="102"/>
      <c r="NGY384" s="102"/>
      <c r="NGZ384" s="102"/>
      <c r="NHA384" s="102"/>
      <c r="NHB384" s="102"/>
      <c r="NHC384" s="102"/>
      <c r="NHD384" s="102"/>
      <c r="NHE384" s="102"/>
      <c r="NHF384" s="102"/>
      <c r="NHG384" s="102"/>
      <c r="NHH384" s="102"/>
      <c r="NHI384" s="102"/>
      <c r="NHJ384" s="102"/>
      <c r="NHK384" s="102"/>
      <c r="NHL384" s="102"/>
      <c r="NHM384" s="102"/>
      <c r="NHN384" s="102"/>
      <c r="NHO384" s="102"/>
      <c r="NHP384" s="102"/>
      <c r="NHQ384" s="102"/>
      <c r="NHR384" s="102"/>
      <c r="NHS384" s="102"/>
      <c r="NHT384" s="102"/>
      <c r="NHU384" s="102"/>
      <c r="NHV384" s="102"/>
      <c r="NHW384" s="102"/>
      <c r="NHX384" s="102"/>
      <c r="NHY384" s="102"/>
      <c r="NHZ384" s="102"/>
      <c r="NIA384" s="102"/>
      <c r="NIB384" s="102"/>
      <c r="NIC384" s="102"/>
      <c r="NID384" s="102"/>
      <c r="NIE384" s="102"/>
      <c r="NIF384" s="102"/>
      <c r="NIG384" s="102"/>
      <c r="NIH384" s="102"/>
      <c r="NII384" s="102"/>
      <c r="NIJ384" s="102"/>
      <c r="NIK384" s="102"/>
      <c r="NIL384" s="102"/>
      <c r="NIM384" s="102"/>
      <c r="NIN384" s="102"/>
      <c r="NIO384" s="102"/>
      <c r="NIP384" s="102"/>
      <c r="NIQ384" s="102"/>
      <c r="NIR384" s="102"/>
      <c r="NIS384" s="102"/>
      <c r="NIT384" s="102"/>
      <c r="NIU384" s="102"/>
      <c r="NIV384" s="102"/>
      <c r="NIW384" s="102"/>
      <c r="NIX384" s="102"/>
      <c r="NIY384" s="102"/>
      <c r="NIZ384" s="102"/>
      <c r="NJA384" s="102"/>
      <c r="NJB384" s="102"/>
      <c r="NJC384" s="102"/>
      <c r="NJD384" s="102"/>
      <c r="NJE384" s="102"/>
      <c r="NJF384" s="102"/>
      <c r="NJG384" s="102"/>
      <c r="NJH384" s="102"/>
      <c r="NJI384" s="102"/>
      <c r="NJJ384" s="102"/>
      <c r="NJK384" s="102"/>
      <c r="NJL384" s="102"/>
      <c r="NJM384" s="102"/>
      <c r="NJN384" s="102"/>
      <c r="NJO384" s="102"/>
      <c r="NJP384" s="102"/>
      <c r="NJQ384" s="102"/>
      <c r="NJR384" s="102"/>
      <c r="NJS384" s="102"/>
      <c r="NJT384" s="102"/>
      <c r="NJU384" s="102"/>
      <c r="NJV384" s="102"/>
      <c r="NJW384" s="102"/>
      <c r="NJX384" s="102"/>
      <c r="NJY384" s="102"/>
      <c r="NJZ384" s="102"/>
      <c r="NKA384" s="102"/>
      <c r="NKB384" s="102"/>
      <c r="NKC384" s="102"/>
      <c r="NKD384" s="102"/>
      <c r="NKE384" s="102"/>
      <c r="NKF384" s="102"/>
      <c r="NKG384" s="102"/>
      <c r="NKH384" s="102"/>
      <c r="NKI384" s="102"/>
      <c r="NKJ384" s="102"/>
      <c r="NKK384" s="102"/>
      <c r="NKL384" s="102"/>
      <c r="NKM384" s="102"/>
      <c r="NKN384" s="102"/>
      <c r="NKO384" s="102"/>
      <c r="NKP384" s="102"/>
      <c r="NKQ384" s="102"/>
      <c r="NKR384" s="102"/>
      <c r="NKS384" s="102"/>
      <c r="NKT384" s="102"/>
      <c r="NKU384" s="102"/>
      <c r="NKV384" s="102"/>
      <c r="NKW384" s="102"/>
      <c r="NKX384" s="102"/>
      <c r="NKY384" s="102"/>
      <c r="NKZ384" s="102"/>
      <c r="NLA384" s="102"/>
      <c r="NLB384" s="102"/>
      <c r="NLC384" s="102"/>
      <c r="NLD384" s="102"/>
      <c r="NLE384" s="102"/>
      <c r="NLF384" s="102"/>
      <c r="NLG384" s="102"/>
      <c r="NLH384" s="102"/>
      <c r="NLI384" s="102"/>
      <c r="NLJ384" s="102"/>
      <c r="NLK384" s="102"/>
      <c r="NLL384" s="102"/>
      <c r="NLM384" s="102"/>
      <c r="NLN384" s="102"/>
      <c r="NLO384" s="102"/>
      <c r="NLP384" s="102"/>
      <c r="NLQ384" s="102"/>
      <c r="NLR384" s="102"/>
      <c r="NLS384" s="102"/>
      <c r="NLT384" s="102"/>
      <c r="NLU384" s="102"/>
      <c r="NLV384" s="102"/>
      <c r="NLW384" s="102"/>
      <c r="NLX384" s="102"/>
      <c r="NLY384" s="102"/>
      <c r="NLZ384" s="102"/>
      <c r="NMA384" s="102"/>
      <c r="NMB384" s="102"/>
      <c r="NMC384" s="102"/>
      <c r="NMD384" s="102"/>
      <c r="NME384" s="102"/>
      <c r="NMF384" s="102"/>
      <c r="NMG384" s="102"/>
      <c r="NMH384" s="102"/>
      <c r="NMI384" s="102"/>
      <c r="NMJ384" s="102"/>
      <c r="NMK384" s="102"/>
      <c r="NML384" s="102"/>
      <c r="NMM384" s="102"/>
      <c r="NMN384" s="102"/>
      <c r="NMO384" s="102"/>
      <c r="NMP384" s="102"/>
      <c r="NMQ384" s="102"/>
      <c r="NMR384" s="102"/>
      <c r="NMS384" s="102"/>
      <c r="NMT384" s="102"/>
      <c r="NMU384" s="102"/>
      <c r="NMV384" s="102"/>
      <c r="NMW384" s="102"/>
      <c r="NMX384" s="102"/>
      <c r="NMY384" s="102"/>
      <c r="NMZ384" s="102"/>
      <c r="NNA384" s="102"/>
      <c r="NNB384" s="102"/>
      <c r="NNC384" s="102"/>
      <c r="NND384" s="102"/>
      <c r="NNE384" s="102"/>
      <c r="NNF384" s="102"/>
      <c r="NNG384" s="102"/>
      <c r="NNH384" s="102"/>
      <c r="NNI384" s="102"/>
      <c r="NNJ384" s="102"/>
      <c r="NNK384" s="102"/>
      <c r="NNL384" s="102"/>
      <c r="NNM384" s="102"/>
      <c r="NNN384" s="102"/>
      <c r="NNO384" s="102"/>
      <c r="NNP384" s="102"/>
      <c r="NNQ384" s="102"/>
      <c r="NNR384" s="102"/>
      <c r="NNS384" s="102"/>
      <c r="NNT384" s="102"/>
      <c r="NNU384" s="102"/>
      <c r="NNV384" s="102"/>
      <c r="NNW384" s="102"/>
      <c r="NNX384" s="102"/>
      <c r="NNY384" s="102"/>
      <c r="NNZ384" s="102"/>
      <c r="NOA384" s="102"/>
      <c r="NOB384" s="102"/>
      <c r="NOC384" s="102"/>
      <c r="NOD384" s="102"/>
      <c r="NOE384" s="102"/>
      <c r="NOF384" s="102"/>
      <c r="NOG384" s="102"/>
      <c r="NOH384" s="102"/>
      <c r="NOI384" s="102"/>
      <c r="NOJ384" s="102"/>
      <c r="NOK384" s="102"/>
      <c r="NOL384" s="102"/>
      <c r="NOM384" s="102"/>
      <c r="NON384" s="102"/>
      <c r="NOO384" s="102"/>
      <c r="NOP384" s="102"/>
      <c r="NOQ384" s="102"/>
      <c r="NOR384" s="102"/>
      <c r="NOS384" s="102"/>
      <c r="NOT384" s="102"/>
      <c r="NOU384" s="102"/>
      <c r="NOV384" s="102"/>
      <c r="NOW384" s="102"/>
      <c r="NOX384" s="102"/>
      <c r="NOY384" s="102"/>
      <c r="NOZ384" s="102"/>
      <c r="NPA384" s="102"/>
      <c r="NPB384" s="102"/>
      <c r="NPC384" s="102"/>
      <c r="NPD384" s="102"/>
      <c r="NPE384" s="102"/>
      <c r="NPF384" s="102"/>
      <c r="NPG384" s="102"/>
      <c r="NPH384" s="102"/>
      <c r="NPI384" s="102"/>
      <c r="NPJ384" s="102"/>
      <c r="NPK384" s="102"/>
      <c r="NPL384" s="102"/>
      <c r="NPM384" s="102"/>
      <c r="NPN384" s="102"/>
      <c r="NPO384" s="102"/>
      <c r="NPP384" s="102"/>
      <c r="NPQ384" s="102"/>
      <c r="NPR384" s="102"/>
      <c r="NPS384" s="102"/>
      <c r="NPT384" s="102"/>
      <c r="NPU384" s="102"/>
      <c r="NPV384" s="102"/>
      <c r="NPW384" s="102"/>
      <c r="NPX384" s="102"/>
      <c r="NPY384" s="102"/>
      <c r="NPZ384" s="102"/>
      <c r="NQA384" s="102"/>
      <c r="NQB384" s="102"/>
      <c r="NQC384" s="102"/>
      <c r="NQD384" s="102"/>
      <c r="NQE384" s="102"/>
      <c r="NQF384" s="102"/>
      <c r="NQG384" s="102"/>
      <c r="NQH384" s="102"/>
      <c r="NQI384" s="102"/>
      <c r="NQJ384" s="102"/>
      <c r="NQK384" s="102"/>
      <c r="NQL384" s="102"/>
      <c r="NQM384" s="102"/>
      <c r="NQN384" s="102"/>
      <c r="NQO384" s="102"/>
      <c r="NQP384" s="102"/>
      <c r="NQQ384" s="102"/>
      <c r="NQR384" s="102"/>
      <c r="NQS384" s="102"/>
      <c r="NQT384" s="102"/>
      <c r="NQU384" s="102"/>
      <c r="NQV384" s="102"/>
      <c r="NQW384" s="102"/>
      <c r="NQX384" s="102"/>
      <c r="NQY384" s="102"/>
      <c r="NQZ384" s="102"/>
      <c r="NRA384" s="102"/>
      <c r="NRB384" s="102"/>
      <c r="NRC384" s="102"/>
      <c r="NRD384" s="102"/>
      <c r="NRE384" s="102"/>
      <c r="NRF384" s="102"/>
      <c r="NRG384" s="102"/>
      <c r="NRH384" s="102"/>
      <c r="NRI384" s="102"/>
      <c r="NRJ384" s="102"/>
      <c r="NRK384" s="102"/>
      <c r="NRL384" s="102"/>
      <c r="NRM384" s="102"/>
      <c r="NRN384" s="102"/>
      <c r="NRO384" s="102"/>
      <c r="NRP384" s="102"/>
      <c r="NRQ384" s="102"/>
      <c r="NRR384" s="102"/>
      <c r="NRS384" s="102"/>
      <c r="NRT384" s="102"/>
      <c r="NRU384" s="102"/>
      <c r="NRV384" s="102"/>
      <c r="NRW384" s="102"/>
      <c r="NRX384" s="102"/>
      <c r="NRY384" s="102"/>
      <c r="NRZ384" s="102"/>
      <c r="NSA384" s="102"/>
      <c r="NSB384" s="102"/>
      <c r="NSC384" s="102"/>
      <c r="NSD384" s="102"/>
      <c r="NSE384" s="102"/>
      <c r="NSF384" s="102"/>
      <c r="NSG384" s="102"/>
      <c r="NSH384" s="102"/>
      <c r="NSI384" s="102"/>
      <c r="NSJ384" s="102"/>
      <c r="NSK384" s="102"/>
      <c r="NSL384" s="102"/>
      <c r="NSM384" s="102"/>
      <c r="NSN384" s="102"/>
      <c r="NSO384" s="102"/>
      <c r="NSP384" s="102"/>
      <c r="NSQ384" s="102"/>
      <c r="NSR384" s="102"/>
      <c r="NSS384" s="102"/>
      <c r="NST384" s="102"/>
      <c r="NSU384" s="102"/>
      <c r="NSV384" s="102"/>
      <c r="NSW384" s="102"/>
      <c r="NSX384" s="102"/>
      <c r="NSY384" s="102"/>
      <c r="NSZ384" s="102"/>
      <c r="NTA384" s="102"/>
      <c r="NTB384" s="102"/>
      <c r="NTC384" s="102"/>
      <c r="NTD384" s="102"/>
      <c r="NTE384" s="102"/>
      <c r="NTF384" s="102"/>
      <c r="NTG384" s="102"/>
      <c r="NTH384" s="102"/>
      <c r="NTI384" s="102"/>
      <c r="NTJ384" s="102"/>
      <c r="NTK384" s="102"/>
      <c r="NTL384" s="102"/>
      <c r="NTM384" s="102"/>
      <c r="NTN384" s="102"/>
      <c r="NTO384" s="102"/>
      <c r="NTP384" s="102"/>
      <c r="NTQ384" s="102"/>
      <c r="NTR384" s="102"/>
      <c r="NTS384" s="102"/>
      <c r="NTT384" s="102"/>
      <c r="NTU384" s="102"/>
      <c r="NTV384" s="102"/>
      <c r="NTW384" s="102"/>
      <c r="NTX384" s="102"/>
      <c r="NTY384" s="102"/>
      <c r="NTZ384" s="102"/>
      <c r="NUA384" s="102"/>
      <c r="NUB384" s="102"/>
      <c r="NUC384" s="102"/>
      <c r="NUD384" s="102"/>
      <c r="NUE384" s="102"/>
      <c r="NUF384" s="102"/>
      <c r="NUG384" s="102"/>
      <c r="NUH384" s="102"/>
      <c r="NUI384" s="102"/>
      <c r="NUJ384" s="102"/>
      <c r="NUK384" s="102"/>
      <c r="NUL384" s="102"/>
      <c r="NUM384" s="102"/>
      <c r="NUN384" s="102"/>
      <c r="NUO384" s="102"/>
      <c r="NUP384" s="102"/>
      <c r="NUQ384" s="102"/>
      <c r="NUR384" s="102"/>
      <c r="NUS384" s="102"/>
      <c r="NUT384" s="102"/>
      <c r="NUU384" s="102"/>
      <c r="NUV384" s="102"/>
      <c r="NUW384" s="102"/>
      <c r="NUX384" s="102"/>
      <c r="NUY384" s="102"/>
      <c r="NUZ384" s="102"/>
      <c r="NVA384" s="102"/>
      <c r="NVB384" s="102"/>
      <c r="NVC384" s="102"/>
      <c r="NVD384" s="102"/>
      <c r="NVE384" s="102"/>
      <c r="NVF384" s="102"/>
      <c r="NVG384" s="102"/>
      <c r="NVH384" s="102"/>
      <c r="NVI384" s="102"/>
      <c r="NVJ384" s="102"/>
      <c r="NVK384" s="102"/>
      <c r="NVL384" s="102"/>
      <c r="NVM384" s="102"/>
      <c r="NVN384" s="102"/>
      <c r="NVO384" s="102"/>
      <c r="NVP384" s="102"/>
      <c r="NVQ384" s="102"/>
      <c r="NVR384" s="102"/>
      <c r="NVS384" s="102"/>
      <c r="NVT384" s="102"/>
      <c r="NVU384" s="102"/>
      <c r="NVV384" s="102"/>
      <c r="NVW384" s="102"/>
      <c r="NVX384" s="102"/>
      <c r="NVY384" s="102"/>
      <c r="NVZ384" s="102"/>
      <c r="NWA384" s="102"/>
      <c r="NWB384" s="102"/>
      <c r="NWC384" s="102"/>
      <c r="NWD384" s="102"/>
      <c r="NWE384" s="102"/>
      <c r="NWF384" s="102"/>
      <c r="NWG384" s="102"/>
      <c r="NWH384" s="102"/>
      <c r="NWI384" s="102"/>
      <c r="NWJ384" s="102"/>
      <c r="NWK384" s="102"/>
      <c r="NWL384" s="102"/>
      <c r="NWM384" s="102"/>
      <c r="NWN384" s="102"/>
      <c r="NWO384" s="102"/>
      <c r="NWP384" s="102"/>
      <c r="NWQ384" s="102"/>
      <c r="NWR384" s="102"/>
      <c r="NWS384" s="102"/>
      <c r="NWT384" s="102"/>
      <c r="NWU384" s="102"/>
      <c r="NWV384" s="102"/>
      <c r="NWW384" s="102"/>
      <c r="NWX384" s="102"/>
      <c r="NWY384" s="102"/>
      <c r="NWZ384" s="102"/>
      <c r="NXA384" s="102"/>
      <c r="NXB384" s="102"/>
      <c r="NXC384" s="102"/>
      <c r="NXD384" s="102"/>
      <c r="NXE384" s="102"/>
      <c r="NXF384" s="102"/>
      <c r="NXG384" s="102"/>
      <c r="NXH384" s="102"/>
      <c r="NXI384" s="102"/>
      <c r="NXJ384" s="102"/>
      <c r="NXK384" s="102"/>
      <c r="NXL384" s="102"/>
      <c r="NXM384" s="102"/>
      <c r="NXN384" s="102"/>
      <c r="NXO384" s="102"/>
      <c r="NXP384" s="102"/>
      <c r="NXQ384" s="102"/>
      <c r="NXR384" s="102"/>
      <c r="NXS384" s="102"/>
      <c r="NXT384" s="102"/>
      <c r="NXU384" s="102"/>
      <c r="NXV384" s="102"/>
      <c r="NXW384" s="102"/>
      <c r="NXX384" s="102"/>
      <c r="NXY384" s="102"/>
      <c r="NXZ384" s="102"/>
      <c r="NYA384" s="102"/>
      <c r="NYB384" s="102"/>
      <c r="NYC384" s="102"/>
      <c r="NYD384" s="102"/>
      <c r="NYE384" s="102"/>
      <c r="NYF384" s="102"/>
      <c r="NYG384" s="102"/>
      <c r="NYH384" s="102"/>
      <c r="NYI384" s="102"/>
      <c r="NYJ384" s="102"/>
      <c r="NYK384" s="102"/>
      <c r="NYL384" s="102"/>
      <c r="NYM384" s="102"/>
      <c r="NYN384" s="102"/>
      <c r="NYO384" s="102"/>
      <c r="NYP384" s="102"/>
      <c r="NYQ384" s="102"/>
      <c r="NYR384" s="102"/>
      <c r="NYS384" s="102"/>
      <c r="NYT384" s="102"/>
      <c r="NYU384" s="102"/>
      <c r="NYV384" s="102"/>
      <c r="NYW384" s="102"/>
      <c r="NYX384" s="102"/>
      <c r="NYY384" s="102"/>
      <c r="NYZ384" s="102"/>
      <c r="NZA384" s="102"/>
      <c r="NZB384" s="102"/>
      <c r="NZC384" s="102"/>
      <c r="NZD384" s="102"/>
      <c r="NZE384" s="102"/>
      <c r="NZF384" s="102"/>
      <c r="NZG384" s="102"/>
      <c r="NZH384" s="102"/>
      <c r="NZI384" s="102"/>
      <c r="NZJ384" s="102"/>
      <c r="NZK384" s="102"/>
      <c r="NZL384" s="102"/>
      <c r="NZM384" s="102"/>
      <c r="NZN384" s="102"/>
      <c r="NZO384" s="102"/>
      <c r="NZP384" s="102"/>
      <c r="NZQ384" s="102"/>
      <c r="NZR384" s="102"/>
      <c r="NZS384" s="102"/>
      <c r="NZT384" s="102"/>
      <c r="NZU384" s="102"/>
      <c r="NZV384" s="102"/>
      <c r="NZW384" s="102"/>
      <c r="NZX384" s="102"/>
      <c r="NZY384" s="102"/>
      <c r="NZZ384" s="102"/>
      <c r="OAA384" s="102"/>
      <c r="OAB384" s="102"/>
      <c r="OAC384" s="102"/>
      <c r="OAD384" s="102"/>
      <c r="OAE384" s="102"/>
      <c r="OAF384" s="102"/>
      <c r="OAG384" s="102"/>
      <c r="OAH384" s="102"/>
      <c r="OAI384" s="102"/>
      <c r="OAJ384" s="102"/>
      <c r="OAK384" s="102"/>
      <c r="OAL384" s="102"/>
      <c r="OAM384" s="102"/>
      <c r="OAN384" s="102"/>
      <c r="OAO384" s="102"/>
      <c r="OAP384" s="102"/>
      <c r="OAQ384" s="102"/>
      <c r="OAR384" s="102"/>
      <c r="OAS384" s="102"/>
      <c r="OAT384" s="102"/>
      <c r="OAU384" s="102"/>
      <c r="OAV384" s="102"/>
      <c r="OAW384" s="102"/>
      <c r="OAX384" s="102"/>
      <c r="OAY384" s="102"/>
      <c r="OAZ384" s="102"/>
      <c r="OBA384" s="102"/>
      <c r="OBB384" s="102"/>
      <c r="OBC384" s="102"/>
      <c r="OBD384" s="102"/>
      <c r="OBE384" s="102"/>
      <c r="OBF384" s="102"/>
      <c r="OBG384" s="102"/>
      <c r="OBH384" s="102"/>
      <c r="OBI384" s="102"/>
      <c r="OBJ384" s="102"/>
      <c r="OBK384" s="102"/>
      <c r="OBL384" s="102"/>
      <c r="OBM384" s="102"/>
      <c r="OBN384" s="102"/>
      <c r="OBO384" s="102"/>
      <c r="OBP384" s="102"/>
      <c r="OBQ384" s="102"/>
      <c r="OBR384" s="102"/>
      <c r="OBS384" s="102"/>
      <c r="OBT384" s="102"/>
      <c r="OBU384" s="102"/>
      <c r="OBV384" s="102"/>
      <c r="OBW384" s="102"/>
      <c r="OBX384" s="102"/>
      <c r="OBY384" s="102"/>
      <c r="OBZ384" s="102"/>
      <c r="OCA384" s="102"/>
      <c r="OCB384" s="102"/>
      <c r="OCC384" s="102"/>
      <c r="OCD384" s="102"/>
      <c r="OCE384" s="102"/>
      <c r="OCF384" s="102"/>
      <c r="OCG384" s="102"/>
      <c r="OCH384" s="102"/>
      <c r="OCI384" s="102"/>
      <c r="OCJ384" s="102"/>
      <c r="OCK384" s="102"/>
      <c r="OCL384" s="102"/>
      <c r="OCM384" s="102"/>
      <c r="OCN384" s="102"/>
      <c r="OCO384" s="102"/>
      <c r="OCP384" s="102"/>
      <c r="OCQ384" s="102"/>
      <c r="OCR384" s="102"/>
      <c r="OCS384" s="102"/>
      <c r="OCT384" s="102"/>
      <c r="OCU384" s="102"/>
      <c r="OCV384" s="102"/>
      <c r="OCW384" s="102"/>
      <c r="OCX384" s="102"/>
      <c r="OCY384" s="102"/>
      <c r="OCZ384" s="102"/>
      <c r="ODA384" s="102"/>
      <c r="ODB384" s="102"/>
      <c r="ODC384" s="102"/>
      <c r="ODD384" s="102"/>
      <c r="ODE384" s="102"/>
      <c r="ODF384" s="102"/>
      <c r="ODG384" s="102"/>
      <c r="ODH384" s="102"/>
      <c r="ODI384" s="102"/>
      <c r="ODJ384" s="102"/>
      <c r="ODK384" s="102"/>
      <c r="ODL384" s="102"/>
      <c r="ODM384" s="102"/>
      <c r="ODN384" s="102"/>
      <c r="ODO384" s="102"/>
      <c r="ODP384" s="102"/>
      <c r="ODQ384" s="102"/>
      <c r="ODR384" s="102"/>
      <c r="ODS384" s="102"/>
      <c r="ODT384" s="102"/>
      <c r="ODU384" s="102"/>
      <c r="ODV384" s="102"/>
      <c r="ODW384" s="102"/>
      <c r="ODX384" s="102"/>
      <c r="ODY384" s="102"/>
      <c r="ODZ384" s="102"/>
      <c r="OEA384" s="102"/>
      <c r="OEB384" s="102"/>
      <c r="OEC384" s="102"/>
      <c r="OED384" s="102"/>
      <c r="OEE384" s="102"/>
      <c r="OEF384" s="102"/>
      <c r="OEG384" s="102"/>
      <c r="OEH384" s="102"/>
      <c r="OEI384" s="102"/>
      <c r="OEJ384" s="102"/>
      <c r="OEK384" s="102"/>
      <c r="OEL384" s="102"/>
      <c r="OEM384" s="102"/>
      <c r="OEN384" s="102"/>
      <c r="OEO384" s="102"/>
      <c r="OEP384" s="102"/>
      <c r="OEQ384" s="102"/>
      <c r="OER384" s="102"/>
      <c r="OES384" s="102"/>
      <c r="OET384" s="102"/>
      <c r="OEU384" s="102"/>
      <c r="OEV384" s="102"/>
      <c r="OEW384" s="102"/>
      <c r="OEX384" s="102"/>
      <c r="OEY384" s="102"/>
      <c r="OEZ384" s="102"/>
      <c r="OFA384" s="102"/>
      <c r="OFB384" s="102"/>
      <c r="OFC384" s="102"/>
      <c r="OFD384" s="102"/>
      <c r="OFE384" s="102"/>
      <c r="OFF384" s="102"/>
      <c r="OFG384" s="102"/>
      <c r="OFH384" s="102"/>
      <c r="OFI384" s="102"/>
      <c r="OFJ384" s="102"/>
      <c r="OFK384" s="102"/>
      <c r="OFL384" s="102"/>
      <c r="OFM384" s="102"/>
      <c r="OFN384" s="102"/>
      <c r="OFO384" s="102"/>
      <c r="OFP384" s="102"/>
      <c r="OFQ384" s="102"/>
      <c r="OFR384" s="102"/>
      <c r="OFS384" s="102"/>
      <c r="OFT384" s="102"/>
      <c r="OFU384" s="102"/>
      <c r="OFV384" s="102"/>
      <c r="OFW384" s="102"/>
      <c r="OFX384" s="102"/>
      <c r="OFY384" s="102"/>
      <c r="OFZ384" s="102"/>
      <c r="OGA384" s="102"/>
      <c r="OGB384" s="102"/>
      <c r="OGC384" s="102"/>
      <c r="OGD384" s="102"/>
      <c r="OGE384" s="102"/>
      <c r="OGF384" s="102"/>
      <c r="OGG384" s="102"/>
      <c r="OGH384" s="102"/>
      <c r="OGI384" s="102"/>
      <c r="OGJ384" s="102"/>
      <c r="OGK384" s="102"/>
      <c r="OGL384" s="102"/>
      <c r="OGM384" s="102"/>
      <c r="OGN384" s="102"/>
      <c r="OGO384" s="102"/>
      <c r="OGP384" s="102"/>
      <c r="OGQ384" s="102"/>
      <c r="OGR384" s="102"/>
      <c r="OGS384" s="102"/>
      <c r="OGT384" s="102"/>
      <c r="OGU384" s="102"/>
      <c r="OGV384" s="102"/>
      <c r="OGW384" s="102"/>
      <c r="OGX384" s="102"/>
      <c r="OGY384" s="102"/>
      <c r="OGZ384" s="102"/>
      <c r="OHA384" s="102"/>
      <c r="OHB384" s="102"/>
      <c r="OHC384" s="102"/>
      <c r="OHD384" s="102"/>
      <c r="OHE384" s="102"/>
      <c r="OHF384" s="102"/>
      <c r="OHG384" s="102"/>
      <c r="OHH384" s="102"/>
      <c r="OHI384" s="102"/>
      <c r="OHJ384" s="102"/>
      <c r="OHK384" s="102"/>
      <c r="OHL384" s="102"/>
      <c r="OHM384" s="102"/>
      <c r="OHN384" s="102"/>
      <c r="OHO384" s="102"/>
      <c r="OHP384" s="102"/>
      <c r="OHQ384" s="102"/>
      <c r="OHR384" s="102"/>
      <c r="OHS384" s="102"/>
      <c r="OHT384" s="102"/>
      <c r="OHU384" s="102"/>
      <c r="OHV384" s="102"/>
      <c r="OHW384" s="102"/>
      <c r="OHX384" s="102"/>
      <c r="OHY384" s="102"/>
      <c r="OHZ384" s="102"/>
      <c r="OIA384" s="102"/>
      <c r="OIB384" s="102"/>
      <c r="OIC384" s="102"/>
      <c r="OID384" s="102"/>
      <c r="OIE384" s="102"/>
      <c r="OIF384" s="102"/>
      <c r="OIG384" s="102"/>
      <c r="OIH384" s="102"/>
      <c r="OII384" s="102"/>
      <c r="OIJ384" s="102"/>
      <c r="OIK384" s="102"/>
      <c r="OIL384" s="102"/>
      <c r="OIM384" s="102"/>
      <c r="OIN384" s="102"/>
      <c r="OIO384" s="102"/>
      <c r="OIP384" s="102"/>
      <c r="OIQ384" s="102"/>
      <c r="OIR384" s="102"/>
      <c r="OIS384" s="102"/>
      <c r="OIT384" s="102"/>
      <c r="OIU384" s="102"/>
      <c r="OIV384" s="102"/>
      <c r="OIW384" s="102"/>
      <c r="OIX384" s="102"/>
      <c r="OIY384" s="102"/>
      <c r="OIZ384" s="102"/>
      <c r="OJA384" s="102"/>
      <c r="OJB384" s="102"/>
      <c r="OJC384" s="102"/>
      <c r="OJD384" s="102"/>
      <c r="OJE384" s="102"/>
      <c r="OJF384" s="102"/>
      <c r="OJG384" s="102"/>
      <c r="OJH384" s="102"/>
      <c r="OJI384" s="102"/>
      <c r="OJJ384" s="102"/>
      <c r="OJK384" s="102"/>
      <c r="OJL384" s="102"/>
      <c r="OJM384" s="102"/>
      <c r="OJN384" s="102"/>
      <c r="OJO384" s="102"/>
      <c r="OJP384" s="102"/>
      <c r="OJQ384" s="102"/>
      <c r="OJR384" s="102"/>
      <c r="OJS384" s="102"/>
      <c r="OJT384" s="102"/>
      <c r="OJU384" s="102"/>
      <c r="OJV384" s="102"/>
      <c r="OJW384" s="102"/>
      <c r="OJX384" s="102"/>
      <c r="OJY384" s="102"/>
      <c r="OJZ384" s="102"/>
      <c r="OKA384" s="102"/>
      <c r="OKB384" s="102"/>
      <c r="OKC384" s="102"/>
      <c r="OKD384" s="102"/>
      <c r="OKE384" s="102"/>
      <c r="OKF384" s="102"/>
      <c r="OKG384" s="102"/>
      <c r="OKH384" s="102"/>
      <c r="OKI384" s="102"/>
      <c r="OKJ384" s="102"/>
      <c r="OKK384" s="102"/>
      <c r="OKL384" s="102"/>
      <c r="OKM384" s="102"/>
      <c r="OKN384" s="102"/>
      <c r="OKO384" s="102"/>
      <c r="OKP384" s="102"/>
      <c r="OKQ384" s="102"/>
      <c r="OKR384" s="102"/>
      <c r="OKS384" s="102"/>
      <c r="OKT384" s="102"/>
      <c r="OKU384" s="102"/>
      <c r="OKV384" s="102"/>
      <c r="OKW384" s="102"/>
      <c r="OKX384" s="102"/>
      <c r="OKY384" s="102"/>
      <c r="OKZ384" s="102"/>
      <c r="OLA384" s="102"/>
      <c r="OLB384" s="102"/>
      <c r="OLC384" s="102"/>
      <c r="OLD384" s="102"/>
      <c r="OLE384" s="102"/>
      <c r="OLF384" s="102"/>
      <c r="OLG384" s="102"/>
      <c r="OLH384" s="102"/>
      <c r="OLI384" s="102"/>
      <c r="OLJ384" s="102"/>
      <c r="OLK384" s="102"/>
      <c r="OLL384" s="102"/>
      <c r="OLM384" s="102"/>
      <c r="OLN384" s="102"/>
      <c r="OLO384" s="102"/>
      <c r="OLP384" s="102"/>
      <c r="OLQ384" s="102"/>
      <c r="OLR384" s="102"/>
      <c r="OLS384" s="102"/>
      <c r="OLT384" s="102"/>
      <c r="OLU384" s="102"/>
      <c r="OLV384" s="102"/>
      <c r="OLW384" s="102"/>
      <c r="OLX384" s="102"/>
      <c r="OLY384" s="102"/>
      <c r="OLZ384" s="102"/>
      <c r="OMA384" s="102"/>
      <c r="OMB384" s="102"/>
      <c r="OMC384" s="102"/>
      <c r="OMD384" s="102"/>
      <c r="OME384" s="102"/>
      <c r="OMF384" s="102"/>
      <c r="OMG384" s="102"/>
      <c r="OMH384" s="102"/>
      <c r="OMI384" s="102"/>
      <c r="OMJ384" s="102"/>
      <c r="OMK384" s="102"/>
      <c r="OML384" s="102"/>
      <c r="OMM384" s="102"/>
      <c r="OMN384" s="102"/>
      <c r="OMO384" s="102"/>
      <c r="OMP384" s="102"/>
      <c r="OMQ384" s="102"/>
      <c r="OMR384" s="102"/>
      <c r="OMS384" s="102"/>
      <c r="OMT384" s="102"/>
      <c r="OMU384" s="102"/>
      <c r="OMV384" s="102"/>
      <c r="OMW384" s="102"/>
      <c r="OMX384" s="102"/>
      <c r="OMY384" s="102"/>
      <c r="OMZ384" s="102"/>
      <c r="ONA384" s="102"/>
      <c r="ONB384" s="102"/>
      <c r="ONC384" s="102"/>
      <c r="OND384" s="102"/>
      <c r="ONE384" s="102"/>
      <c r="ONF384" s="102"/>
      <c r="ONG384" s="102"/>
      <c r="ONH384" s="102"/>
      <c r="ONI384" s="102"/>
      <c r="ONJ384" s="102"/>
      <c r="ONK384" s="102"/>
      <c r="ONL384" s="102"/>
      <c r="ONM384" s="102"/>
      <c r="ONN384" s="102"/>
      <c r="ONO384" s="102"/>
      <c r="ONP384" s="102"/>
      <c r="ONQ384" s="102"/>
      <c r="ONR384" s="102"/>
      <c r="ONS384" s="102"/>
      <c r="ONT384" s="102"/>
      <c r="ONU384" s="102"/>
      <c r="ONV384" s="102"/>
      <c r="ONW384" s="102"/>
      <c r="ONX384" s="102"/>
      <c r="ONY384" s="102"/>
      <c r="ONZ384" s="102"/>
      <c r="OOA384" s="102"/>
      <c r="OOB384" s="102"/>
      <c r="OOC384" s="102"/>
      <c r="OOD384" s="102"/>
      <c r="OOE384" s="102"/>
      <c r="OOF384" s="102"/>
      <c r="OOG384" s="102"/>
      <c r="OOH384" s="102"/>
      <c r="OOI384" s="102"/>
      <c r="OOJ384" s="102"/>
      <c r="OOK384" s="102"/>
      <c r="OOL384" s="102"/>
      <c r="OOM384" s="102"/>
      <c r="OON384" s="102"/>
      <c r="OOO384" s="102"/>
      <c r="OOP384" s="102"/>
      <c r="OOQ384" s="102"/>
      <c r="OOR384" s="102"/>
      <c r="OOS384" s="102"/>
      <c r="OOT384" s="102"/>
      <c r="OOU384" s="102"/>
      <c r="OOV384" s="102"/>
      <c r="OOW384" s="102"/>
      <c r="OOX384" s="102"/>
      <c r="OOY384" s="102"/>
      <c r="OOZ384" s="102"/>
      <c r="OPA384" s="102"/>
      <c r="OPB384" s="102"/>
      <c r="OPC384" s="102"/>
      <c r="OPD384" s="102"/>
      <c r="OPE384" s="102"/>
      <c r="OPF384" s="102"/>
      <c r="OPG384" s="102"/>
      <c r="OPH384" s="102"/>
      <c r="OPI384" s="102"/>
      <c r="OPJ384" s="102"/>
      <c r="OPK384" s="102"/>
      <c r="OPL384" s="102"/>
      <c r="OPM384" s="102"/>
      <c r="OPN384" s="102"/>
      <c r="OPO384" s="102"/>
      <c r="OPP384" s="102"/>
      <c r="OPQ384" s="102"/>
      <c r="OPR384" s="102"/>
      <c r="OPS384" s="102"/>
      <c r="OPT384" s="102"/>
      <c r="OPU384" s="102"/>
      <c r="OPV384" s="102"/>
      <c r="OPW384" s="102"/>
      <c r="OPX384" s="102"/>
      <c r="OPY384" s="102"/>
      <c r="OPZ384" s="102"/>
      <c r="OQA384" s="102"/>
      <c r="OQB384" s="102"/>
      <c r="OQC384" s="102"/>
      <c r="OQD384" s="102"/>
      <c r="OQE384" s="102"/>
      <c r="OQF384" s="102"/>
      <c r="OQG384" s="102"/>
      <c r="OQH384" s="102"/>
      <c r="OQI384" s="102"/>
      <c r="OQJ384" s="102"/>
      <c r="OQK384" s="102"/>
      <c r="OQL384" s="102"/>
      <c r="OQM384" s="102"/>
      <c r="OQN384" s="102"/>
      <c r="OQO384" s="102"/>
      <c r="OQP384" s="102"/>
      <c r="OQQ384" s="102"/>
      <c r="OQR384" s="102"/>
      <c r="OQS384" s="102"/>
      <c r="OQT384" s="102"/>
      <c r="OQU384" s="102"/>
      <c r="OQV384" s="102"/>
      <c r="OQW384" s="102"/>
      <c r="OQX384" s="102"/>
      <c r="OQY384" s="102"/>
      <c r="OQZ384" s="102"/>
      <c r="ORA384" s="102"/>
      <c r="ORB384" s="102"/>
      <c r="ORC384" s="102"/>
      <c r="ORD384" s="102"/>
      <c r="ORE384" s="102"/>
      <c r="ORF384" s="102"/>
      <c r="ORG384" s="102"/>
      <c r="ORH384" s="102"/>
      <c r="ORI384" s="102"/>
      <c r="ORJ384" s="102"/>
      <c r="ORK384" s="102"/>
      <c r="ORL384" s="102"/>
      <c r="ORM384" s="102"/>
      <c r="ORN384" s="102"/>
      <c r="ORO384" s="102"/>
      <c r="ORP384" s="102"/>
      <c r="ORQ384" s="102"/>
      <c r="ORR384" s="102"/>
      <c r="ORS384" s="102"/>
      <c r="ORT384" s="102"/>
      <c r="ORU384" s="102"/>
      <c r="ORV384" s="102"/>
      <c r="ORW384" s="102"/>
      <c r="ORX384" s="102"/>
      <c r="ORY384" s="102"/>
      <c r="ORZ384" s="102"/>
      <c r="OSA384" s="102"/>
      <c r="OSB384" s="102"/>
      <c r="OSC384" s="102"/>
      <c r="OSD384" s="102"/>
      <c r="OSE384" s="102"/>
      <c r="OSF384" s="102"/>
      <c r="OSG384" s="102"/>
      <c r="OSH384" s="102"/>
      <c r="OSI384" s="102"/>
      <c r="OSJ384" s="102"/>
      <c r="OSK384" s="102"/>
      <c r="OSL384" s="102"/>
      <c r="OSM384" s="102"/>
      <c r="OSN384" s="102"/>
      <c r="OSO384" s="102"/>
      <c r="OSP384" s="102"/>
      <c r="OSQ384" s="102"/>
      <c r="OSR384" s="102"/>
      <c r="OSS384" s="102"/>
      <c r="OST384" s="102"/>
      <c r="OSU384" s="102"/>
      <c r="OSV384" s="102"/>
      <c r="OSW384" s="102"/>
      <c r="OSX384" s="102"/>
      <c r="OSY384" s="102"/>
      <c r="OSZ384" s="102"/>
      <c r="OTA384" s="102"/>
      <c r="OTB384" s="102"/>
      <c r="OTC384" s="102"/>
      <c r="OTD384" s="102"/>
      <c r="OTE384" s="102"/>
      <c r="OTF384" s="102"/>
      <c r="OTG384" s="102"/>
      <c r="OTH384" s="102"/>
      <c r="OTI384" s="102"/>
      <c r="OTJ384" s="102"/>
      <c r="OTK384" s="102"/>
      <c r="OTL384" s="102"/>
      <c r="OTM384" s="102"/>
      <c r="OTN384" s="102"/>
      <c r="OTO384" s="102"/>
      <c r="OTP384" s="102"/>
      <c r="OTQ384" s="102"/>
      <c r="OTR384" s="102"/>
      <c r="OTS384" s="102"/>
      <c r="OTT384" s="102"/>
      <c r="OTU384" s="102"/>
      <c r="OTV384" s="102"/>
      <c r="OTW384" s="102"/>
      <c r="OTX384" s="102"/>
      <c r="OTY384" s="102"/>
      <c r="OTZ384" s="102"/>
      <c r="OUA384" s="102"/>
      <c r="OUB384" s="102"/>
      <c r="OUC384" s="102"/>
      <c r="OUD384" s="102"/>
      <c r="OUE384" s="102"/>
      <c r="OUF384" s="102"/>
      <c r="OUG384" s="102"/>
      <c r="OUH384" s="102"/>
      <c r="OUI384" s="102"/>
      <c r="OUJ384" s="102"/>
      <c r="OUK384" s="102"/>
      <c r="OUL384" s="102"/>
      <c r="OUM384" s="102"/>
      <c r="OUN384" s="102"/>
      <c r="OUO384" s="102"/>
      <c r="OUP384" s="102"/>
      <c r="OUQ384" s="102"/>
      <c r="OUR384" s="102"/>
      <c r="OUS384" s="102"/>
      <c r="OUT384" s="102"/>
      <c r="OUU384" s="102"/>
      <c r="OUV384" s="102"/>
      <c r="OUW384" s="102"/>
      <c r="OUX384" s="102"/>
      <c r="OUY384" s="102"/>
      <c r="OUZ384" s="102"/>
      <c r="OVA384" s="102"/>
      <c r="OVB384" s="102"/>
      <c r="OVC384" s="102"/>
      <c r="OVD384" s="102"/>
      <c r="OVE384" s="102"/>
      <c r="OVF384" s="102"/>
      <c r="OVG384" s="102"/>
      <c r="OVH384" s="102"/>
      <c r="OVI384" s="102"/>
      <c r="OVJ384" s="102"/>
      <c r="OVK384" s="102"/>
      <c r="OVL384" s="102"/>
      <c r="OVM384" s="102"/>
      <c r="OVN384" s="102"/>
      <c r="OVO384" s="102"/>
      <c r="OVP384" s="102"/>
      <c r="OVQ384" s="102"/>
      <c r="OVR384" s="102"/>
      <c r="OVS384" s="102"/>
      <c r="OVT384" s="102"/>
      <c r="OVU384" s="102"/>
      <c r="OVV384" s="102"/>
      <c r="OVW384" s="102"/>
      <c r="OVX384" s="102"/>
      <c r="OVY384" s="102"/>
      <c r="OVZ384" s="102"/>
      <c r="OWA384" s="102"/>
      <c r="OWB384" s="102"/>
      <c r="OWC384" s="102"/>
      <c r="OWD384" s="102"/>
      <c r="OWE384" s="102"/>
      <c r="OWF384" s="102"/>
      <c r="OWG384" s="102"/>
      <c r="OWH384" s="102"/>
      <c r="OWI384" s="102"/>
      <c r="OWJ384" s="102"/>
      <c r="OWK384" s="102"/>
      <c r="OWL384" s="102"/>
      <c r="OWM384" s="102"/>
      <c r="OWN384" s="102"/>
      <c r="OWO384" s="102"/>
      <c r="OWP384" s="102"/>
      <c r="OWQ384" s="102"/>
      <c r="OWR384" s="102"/>
      <c r="OWS384" s="102"/>
      <c r="OWT384" s="102"/>
      <c r="OWU384" s="102"/>
      <c r="OWV384" s="102"/>
      <c r="OWW384" s="102"/>
      <c r="OWX384" s="102"/>
      <c r="OWY384" s="102"/>
      <c r="OWZ384" s="102"/>
      <c r="OXA384" s="102"/>
      <c r="OXB384" s="102"/>
      <c r="OXC384" s="102"/>
      <c r="OXD384" s="102"/>
      <c r="OXE384" s="102"/>
      <c r="OXF384" s="102"/>
      <c r="OXG384" s="102"/>
      <c r="OXH384" s="102"/>
      <c r="OXI384" s="102"/>
      <c r="OXJ384" s="102"/>
      <c r="OXK384" s="102"/>
      <c r="OXL384" s="102"/>
      <c r="OXM384" s="102"/>
      <c r="OXN384" s="102"/>
      <c r="OXO384" s="102"/>
      <c r="OXP384" s="102"/>
      <c r="OXQ384" s="102"/>
      <c r="OXR384" s="102"/>
      <c r="OXS384" s="102"/>
      <c r="OXT384" s="102"/>
      <c r="OXU384" s="102"/>
      <c r="OXV384" s="102"/>
      <c r="OXW384" s="102"/>
      <c r="OXX384" s="102"/>
      <c r="OXY384" s="102"/>
      <c r="OXZ384" s="102"/>
      <c r="OYA384" s="102"/>
      <c r="OYB384" s="102"/>
      <c r="OYC384" s="102"/>
      <c r="OYD384" s="102"/>
      <c r="OYE384" s="102"/>
      <c r="OYF384" s="102"/>
      <c r="OYG384" s="102"/>
      <c r="OYH384" s="102"/>
      <c r="OYI384" s="102"/>
      <c r="OYJ384" s="102"/>
      <c r="OYK384" s="102"/>
      <c r="OYL384" s="102"/>
      <c r="OYM384" s="102"/>
      <c r="OYN384" s="102"/>
      <c r="OYO384" s="102"/>
      <c r="OYP384" s="102"/>
      <c r="OYQ384" s="102"/>
      <c r="OYR384" s="102"/>
      <c r="OYS384" s="102"/>
      <c r="OYT384" s="102"/>
      <c r="OYU384" s="102"/>
      <c r="OYV384" s="102"/>
      <c r="OYW384" s="102"/>
      <c r="OYX384" s="102"/>
      <c r="OYY384" s="102"/>
      <c r="OYZ384" s="102"/>
      <c r="OZA384" s="102"/>
      <c r="OZB384" s="102"/>
      <c r="OZC384" s="102"/>
      <c r="OZD384" s="102"/>
      <c r="OZE384" s="102"/>
      <c r="OZF384" s="102"/>
      <c r="OZG384" s="102"/>
      <c r="OZH384" s="102"/>
      <c r="OZI384" s="102"/>
      <c r="OZJ384" s="102"/>
      <c r="OZK384" s="102"/>
      <c r="OZL384" s="102"/>
      <c r="OZM384" s="102"/>
      <c r="OZN384" s="102"/>
      <c r="OZO384" s="102"/>
      <c r="OZP384" s="102"/>
      <c r="OZQ384" s="102"/>
      <c r="OZR384" s="102"/>
      <c r="OZS384" s="102"/>
      <c r="OZT384" s="102"/>
      <c r="OZU384" s="102"/>
      <c r="OZV384" s="102"/>
      <c r="OZW384" s="102"/>
      <c r="OZX384" s="102"/>
      <c r="OZY384" s="102"/>
      <c r="OZZ384" s="102"/>
      <c r="PAA384" s="102"/>
      <c r="PAB384" s="102"/>
      <c r="PAC384" s="102"/>
      <c r="PAD384" s="102"/>
      <c r="PAE384" s="102"/>
      <c r="PAF384" s="102"/>
      <c r="PAG384" s="102"/>
      <c r="PAH384" s="102"/>
      <c r="PAI384" s="102"/>
      <c r="PAJ384" s="102"/>
      <c r="PAK384" s="102"/>
      <c r="PAL384" s="102"/>
      <c r="PAM384" s="102"/>
      <c r="PAN384" s="102"/>
      <c r="PAO384" s="102"/>
      <c r="PAP384" s="102"/>
      <c r="PAQ384" s="102"/>
      <c r="PAR384" s="102"/>
      <c r="PAS384" s="102"/>
      <c r="PAT384" s="102"/>
      <c r="PAU384" s="102"/>
      <c r="PAV384" s="102"/>
      <c r="PAW384" s="102"/>
      <c r="PAX384" s="102"/>
      <c r="PAY384" s="102"/>
      <c r="PAZ384" s="102"/>
      <c r="PBA384" s="102"/>
      <c r="PBB384" s="102"/>
      <c r="PBC384" s="102"/>
      <c r="PBD384" s="102"/>
      <c r="PBE384" s="102"/>
      <c r="PBF384" s="102"/>
      <c r="PBG384" s="102"/>
      <c r="PBH384" s="102"/>
      <c r="PBI384" s="102"/>
      <c r="PBJ384" s="102"/>
      <c r="PBK384" s="102"/>
      <c r="PBL384" s="102"/>
      <c r="PBM384" s="102"/>
      <c r="PBN384" s="102"/>
      <c r="PBO384" s="102"/>
      <c r="PBP384" s="102"/>
      <c r="PBQ384" s="102"/>
      <c r="PBR384" s="102"/>
      <c r="PBS384" s="102"/>
      <c r="PBT384" s="102"/>
      <c r="PBU384" s="102"/>
      <c r="PBV384" s="102"/>
      <c r="PBW384" s="102"/>
      <c r="PBX384" s="102"/>
      <c r="PBY384" s="102"/>
      <c r="PBZ384" s="102"/>
      <c r="PCA384" s="102"/>
      <c r="PCB384" s="102"/>
      <c r="PCC384" s="102"/>
      <c r="PCD384" s="102"/>
      <c r="PCE384" s="102"/>
      <c r="PCF384" s="102"/>
      <c r="PCG384" s="102"/>
      <c r="PCH384" s="102"/>
      <c r="PCI384" s="102"/>
      <c r="PCJ384" s="102"/>
      <c r="PCK384" s="102"/>
      <c r="PCL384" s="102"/>
      <c r="PCM384" s="102"/>
      <c r="PCN384" s="102"/>
      <c r="PCO384" s="102"/>
      <c r="PCP384" s="102"/>
      <c r="PCQ384" s="102"/>
      <c r="PCR384" s="102"/>
      <c r="PCS384" s="102"/>
      <c r="PCT384" s="102"/>
      <c r="PCU384" s="102"/>
      <c r="PCV384" s="102"/>
      <c r="PCW384" s="102"/>
      <c r="PCX384" s="102"/>
      <c r="PCY384" s="102"/>
      <c r="PCZ384" s="102"/>
      <c r="PDA384" s="102"/>
      <c r="PDB384" s="102"/>
      <c r="PDC384" s="102"/>
      <c r="PDD384" s="102"/>
      <c r="PDE384" s="102"/>
      <c r="PDF384" s="102"/>
      <c r="PDG384" s="102"/>
      <c r="PDH384" s="102"/>
      <c r="PDI384" s="102"/>
      <c r="PDJ384" s="102"/>
      <c r="PDK384" s="102"/>
      <c r="PDL384" s="102"/>
      <c r="PDM384" s="102"/>
      <c r="PDN384" s="102"/>
      <c r="PDO384" s="102"/>
      <c r="PDP384" s="102"/>
      <c r="PDQ384" s="102"/>
      <c r="PDR384" s="102"/>
      <c r="PDS384" s="102"/>
      <c r="PDT384" s="102"/>
      <c r="PDU384" s="102"/>
      <c r="PDV384" s="102"/>
      <c r="PDW384" s="102"/>
      <c r="PDX384" s="102"/>
      <c r="PDY384" s="102"/>
      <c r="PDZ384" s="102"/>
      <c r="PEA384" s="102"/>
      <c r="PEB384" s="102"/>
      <c r="PEC384" s="102"/>
      <c r="PED384" s="102"/>
      <c r="PEE384" s="102"/>
      <c r="PEF384" s="102"/>
      <c r="PEG384" s="102"/>
      <c r="PEH384" s="102"/>
      <c r="PEI384" s="102"/>
      <c r="PEJ384" s="102"/>
      <c r="PEK384" s="102"/>
      <c r="PEL384" s="102"/>
      <c r="PEM384" s="102"/>
      <c r="PEN384" s="102"/>
      <c r="PEO384" s="102"/>
      <c r="PEP384" s="102"/>
      <c r="PEQ384" s="102"/>
      <c r="PER384" s="102"/>
      <c r="PES384" s="102"/>
      <c r="PET384" s="102"/>
      <c r="PEU384" s="102"/>
      <c r="PEV384" s="102"/>
      <c r="PEW384" s="102"/>
      <c r="PEX384" s="102"/>
      <c r="PEY384" s="102"/>
      <c r="PEZ384" s="102"/>
      <c r="PFA384" s="102"/>
      <c r="PFB384" s="102"/>
      <c r="PFC384" s="102"/>
      <c r="PFD384" s="102"/>
      <c r="PFE384" s="102"/>
      <c r="PFF384" s="102"/>
      <c r="PFG384" s="102"/>
      <c r="PFH384" s="102"/>
      <c r="PFI384" s="102"/>
      <c r="PFJ384" s="102"/>
      <c r="PFK384" s="102"/>
      <c r="PFL384" s="102"/>
      <c r="PFM384" s="102"/>
      <c r="PFN384" s="102"/>
      <c r="PFO384" s="102"/>
      <c r="PFP384" s="102"/>
      <c r="PFQ384" s="102"/>
      <c r="PFR384" s="102"/>
      <c r="PFS384" s="102"/>
      <c r="PFT384" s="102"/>
      <c r="PFU384" s="102"/>
      <c r="PFV384" s="102"/>
      <c r="PFW384" s="102"/>
      <c r="PFX384" s="102"/>
      <c r="PFY384" s="102"/>
      <c r="PFZ384" s="102"/>
      <c r="PGA384" s="102"/>
      <c r="PGB384" s="102"/>
      <c r="PGC384" s="102"/>
      <c r="PGD384" s="102"/>
      <c r="PGE384" s="102"/>
      <c r="PGF384" s="102"/>
      <c r="PGG384" s="102"/>
      <c r="PGH384" s="102"/>
      <c r="PGI384" s="102"/>
      <c r="PGJ384" s="102"/>
      <c r="PGK384" s="102"/>
      <c r="PGL384" s="102"/>
      <c r="PGM384" s="102"/>
      <c r="PGN384" s="102"/>
      <c r="PGO384" s="102"/>
      <c r="PGP384" s="102"/>
      <c r="PGQ384" s="102"/>
      <c r="PGR384" s="102"/>
      <c r="PGS384" s="102"/>
      <c r="PGT384" s="102"/>
      <c r="PGU384" s="102"/>
      <c r="PGV384" s="102"/>
      <c r="PGW384" s="102"/>
      <c r="PGX384" s="102"/>
      <c r="PGY384" s="102"/>
      <c r="PGZ384" s="102"/>
      <c r="PHA384" s="102"/>
      <c r="PHB384" s="102"/>
      <c r="PHC384" s="102"/>
      <c r="PHD384" s="102"/>
      <c r="PHE384" s="102"/>
      <c r="PHF384" s="102"/>
      <c r="PHG384" s="102"/>
      <c r="PHH384" s="102"/>
      <c r="PHI384" s="102"/>
      <c r="PHJ384" s="102"/>
      <c r="PHK384" s="102"/>
      <c r="PHL384" s="102"/>
      <c r="PHM384" s="102"/>
      <c r="PHN384" s="102"/>
      <c r="PHO384" s="102"/>
      <c r="PHP384" s="102"/>
      <c r="PHQ384" s="102"/>
      <c r="PHR384" s="102"/>
      <c r="PHS384" s="102"/>
      <c r="PHT384" s="102"/>
      <c r="PHU384" s="102"/>
      <c r="PHV384" s="102"/>
      <c r="PHW384" s="102"/>
      <c r="PHX384" s="102"/>
      <c r="PHY384" s="102"/>
      <c r="PHZ384" s="102"/>
      <c r="PIA384" s="102"/>
      <c r="PIB384" s="102"/>
      <c r="PIC384" s="102"/>
      <c r="PID384" s="102"/>
      <c r="PIE384" s="102"/>
      <c r="PIF384" s="102"/>
      <c r="PIG384" s="102"/>
      <c r="PIH384" s="102"/>
      <c r="PII384" s="102"/>
      <c r="PIJ384" s="102"/>
      <c r="PIK384" s="102"/>
      <c r="PIL384" s="102"/>
      <c r="PIM384" s="102"/>
      <c r="PIN384" s="102"/>
      <c r="PIO384" s="102"/>
      <c r="PIP384" s="102"/>
      <c r="PIQ384" s="102"/>
      <c r="PIR384" s="102"/>
      <c r="PIS384" s="102"/>
      <c r="PIT384" s="102"/>
      <c r="PIU384" s="102"/>
      <c r="PIV384" s="102"/>
      <c r="PIW384" s="102"/>
      <c r="PIX384" s="102"/>
      <c r="PIY384" s="102"/>
      <c r="PIZ384" s="102"/>
      <c r="PJA384" s="102"/>
      <c r="PJB384" s="102"/>
      <c r="PJC384" s="102"/>
      <c r="PJD384" s="102"/>
      <c r="PJE384" s="102"/>
      <c r="PJF384" s="102"/>
      <c r="PJG384" s="102"/>
      <c r="PJH384" s="102"/>
      <c r="PJI384" s="102"/>
      <c r="PJJ384" s="102"/>
      <c r="PJK384" s="102"/>
      <c r="PJL384" s="102"/>
      <c r="PJM384" s="102"/>
      <c r="PJN384" s="102"/>
      <c r="PJO384" s="102"/>
      <c r="PJP384" s="102"/>
      <c r="PJQ384" s="102"/>
      <c r="PJR384" s="102"/>
      <c r="PJS384" s="102"/>
      <c r="PJT384" s="102"/>
      <c r="PJU384" s="102"/>
      <c r="PJV384" s="102"/>
      <c r="PJW384" s="102"/>
      <c r="PJX384" s="102"/>
      <c r="PJY384" s="102"/>
      <c r="PJZ384" s="102"/>
      <c r="PKA384" s="102"/>
      <c r="PKB384" s="102"/>
      <c r="PKC384" s="102"/>
      <c r="PKD384" s="102"/>
      <c r="PKE384" s="102"/>
      <c r="PKF384" s="102"/>
      <c r="PKG384" s="102"/>
      <c r="PKH384" s="102"/>
      <c r="PKI384" s="102"/>
      <c r="PKJ384" s="102"/>
      <c r="PKK384" s="102"/>
      <c r="PKL384" s="102"/>
      <c r="PKM384" s="102"/>
      <c r="PKN384" s="102"/>
      <c r="PKO384" s="102"/>
      <c r="PKP384" s="102"/>
      <c r="PKQ384" s="102"/>
      <c r="PKR384" s="102"/>
      <c r="PKS384" s="102"/>
      <c r="PKT384" s="102"/>
      <c r="PKU384" s="102"/>
      <c r="PKV384" s="102"/>
      <c r="PKW384" s="102"/>
      <c r="PKX384" s="102"/>
      <c r="PKY384" s="102"/>
      <c r="PKZ384" s="102"/>
      <c r="PLA384" s="102"/>
      <c r="PLB384" s="102"/>
      <c r="PLC384" s="102"/>
      <c r="PLD384" s="102"/>
      <c r="PLE384" s="102"/>
      <c r="PLF384" s="102"/>
      <c r="PLG384" s="102"/>
      <c r="PLH384" s="102"/>
      <c r="PLI384" s="102"/>
      <c r="PLJ384" s="102"/>
      <c r="PLK384" s="102"/>
      <c r="PLL384" s="102"/>
      <c r="PLM384" s="102"/>
      <c r="PLN384" s="102"/>
      <c r="PLO384" s="102"/>
      <c r="PLP384" s="102"/>
      <c r="PLQ384" s="102"/>
      <c r="PLR384" s="102"/>
      <c r="PLS384" s="102"/>
      <c r="PLT384" s="102"/>
      <c r="PLU384" s="102"/>
      <c r="PLV384" s="102"/>
      <c r="PLW384" s="102"/>
      <c r="PLX384" s="102"/>
      <c r="PLY384" s="102"/>
      <c r="PLZ384" s="102"/>
      <c r="PMA384" s="102"/>
      <c r="PMB384" s="102"/>
      <c r="PMC384" s="102"/>
      <c r="PMD384" s="102"/>
      <c r="PME384" s="102"/>
      <c r="PMF384" s="102"/>
      <c r="PMG384" s="102"/>
      <c r="PMH384" s="102"/>
      <c r="PMI384" s="102"/>
      <c r="PMJ384" s="102"/>
      <c r="PMK384" s="102"/>
      <c r="PML384" s="102"/>
      <c r="PMM384" s="102"/>
      <c r="PMN384" s="102"/>
      <c r="PMO384" s="102"/>
      <c r="PMP384" s="102"/>
      <c r="PMQ384" s="102"/>
      <c r="PMR384" s="102"/>
      <c r="PMS384" s="102"/>
      <c r="PMT384" s="102"/>
      <c r="PMU384" s="102"/>
      <c r="PMV384" s="102"/>
      <c r="PMW384" s="102"/>
      <c r="PMX384" s="102"/>
      <c r="PMY384" s="102"/>
      <c r="PMZ384" s="102"/>
      <c r="PNA384" s="102"/>
      <c r="PNB384" s="102"/>
      <c r="PNC384" s="102"/>
      <c r="PND384" s="102"/>
      <c r="PNE384" s="102"/>
      <c r="PNF384" s="102"/>
      <c r="PNG384" s="102"/>
      <c r="PNH384" s="102"/>
      <c r="PNI384" s="102"/>
      <c r="PNJ384" s="102"/>
      <c r="PNK384" s="102"/>
      <c r="PNL384" s="102"/>
      <c r="PNM384" s="102"/>
      <c r="PNN384" s="102"/>
      <c r="PNO384" s="102"/>
      <c r="PNP384" s="102"/>
      <c r="PNQ384" s="102"/>
      <c r="PNR384" s="102"/>
      <c r="PNS384" s="102"/>
      <c r="PNT384" s="102"/>
      <c r="PNU384" s="102"/>
      <c r="PNV384" s="102"/>
      <c r="PNW384" s="102"/>
      <c r="PNX384" s="102"/>
      <c r="PNY384" s="102"/>
      <c r="PNZ384" s="102"/>
      <c r="POA384" s="102"/>
      <c r="POB384" s="102"/>
      <c r="POC384" s="102"/>
      <c r="POD384" s="102"/>
      <c r="POE384" s="102"/>
      <c r="POF384" s="102"/>
      <c r="POG384" s="102"/>
      <c r="POH384" s="102"/>
      <c r="POI384" s="102"/>
      <c r="POJ384" s="102"/>
      <c r="POK384" s="102"/>
      <c r="POL384" s="102"/>
      <c r="POM384" s="102"/>
      <c r="PON384" s="102"/>
      <c r="POO384" s="102"/>
      <c r="POP384" s="102"/>
      <c r="POQ384" s="102"/>
      <c r="POR384" s="102"/>
      <c r="POS384" s="102"/>
      <c r="POT384" s="102"/>
      <c r="POU384" s="102"/>
      <c r="POV384" s="102"/>
      <c r="POW384" s="102"/>
      <c r="POX384" s="102"/>
      <c r="POY384" s="102"/>
      <c r="POZ384" s="102"/>
      <c r="PPA384" s="102"/>
      <c r="PPB384" s="102"/>
      <c r="PPC384" s="102"/>
      <c r="PPD384" s="102"/>
      <c r="PPE384" s="102"/>
      <c r="PPF384" s="102"/>
      <c r="PPG384" s="102"/>
      <c r="PPH384" s="102"/>
      <c r="PPI384" s="102"/>
      <c r="PPJ384" s="102"/>
      <c r="PPK384" s="102"/>
      <c r="PPL384" s="102"/>
      <c r="PPM384" s="102"/>
      <c r="PPN384" s="102"/>
      <c r="PPO384" s="102"/>
      <c r="PPP384" s="102"/>
      <c r="PPQ384" s="102"/>
      <c r="PPR384" s="102"/>
      <c r="PPS384" s="102"/>
      <c r="PPT384" s="102"/>
      <c r="PPU384" s="102"/>
      <c r="PPV384" s="102"/>
      <c r="PPW384" s="102"/>
      <c r="PPX384" s="102"/>
      <c r="PPY384" s="102"/>
      <c r="PPZ384" s="102"/>
      <c r="PQA384" s="102"/>
      <c r="PQB384" s="102"/>
      <c r="PQC384" s="102"/>
      <c r="PQD384" s="102"/>
      <c r="PQE384" s="102"/>
      <c r="PQF384" s="102"/>
      <c r="PQG384" s="102"/>
      <c r="PQH384" s="102"/>
      <c r="PQI384" s="102"/>
      <c r="PQJ384" s="102"/>
      <c r="PQK384" s="102"/>
      <c r="PQL384" s="102"/>
      <c r="PQM384" s="102"/>
      <c r="PQN384" s="102"/>
      <c r="PQO384" s="102"/>
      <c r="PQP384" s="102"/>
      <c r="PQQ384" s="102"/>
      <c r="PQR384" s="102"/>
      <c r="PQS384" s="102"/>
      <c r="PQT384" s="102"/>
      <c r="PQU384" s="102"/>
      <c r="PQV384" s="102"/>
      <c r="PQW384" s="102"/>
      <c r="PQX384" s="102"/>
      <c r="PQY384" s="102"/>
      <c r="PQZ384" s="102"/>
      <c r="PRA384" s="102"/>
      <c r="PRB384" s="102"/>
      <c r="PRC384" s="102"/>
      <c r="PRD384" s="102"/>
      <c r="PRE384" s="102"/>
      <c r="PRF384" s="102"/>
      <c r="PRG384" s="102"/>
      <c r="PRH384" s="102"/>
      <c r="PRI384" s="102"/>
      <c r="PRJ384" s="102"/>
      <c r="PRK384" s="102"/>
      <c r="PRL384" s="102"/>
      <c r="PRM384" s="102"/>
      <c r="PRN384" s="102"/>
      <c r="PRO384" s="102"/>
      <c r="PRP384" s="102"/>
      <c r="PRQ384" s="102"/>
      <c r="PRR384" s="102"/>
      <c r="PRS384" s="102"/>
      <c r="PRT384" s="102"/>
      <c r="PRU384" s="102"/>
      <c r="PRV384" s="102"/>
      <c r="PRW384" s="102"/>
      <c r="PRX384" s="102"/>
      <c r="PRY384" s="102"/>
      <c r="PRZ384" s="102"/>
      <c r="PSA384" s="102"/>
      <c r="PSB384" s="102"/>
      <c r="PSC384" s="102"/>
      <c r="PSD384" s="102"/>
      <c r="PSE384" s="102"/>
      <c r="PSF384" s="102"/>
      <c r="PSG384" s="102"/>
      <c r="PSH384" s="102"/>
      <c r="PSI384" s="102"/>
      <c r="PSJ384" s="102"/>
      <c r="PSK384" s="102"/>
      <c r="PSL384" s="102"/>
      <c r="PSM384" s="102"/>
      <c r="PSN384" s="102"/>
      <c r="PSO384" s="102"/>
      <c r="PSP384" s="102"/>
      <c r="PSQ384" s="102"/>
      <c r="PSR384" s="102"/>
      <c r="PSS384" s="102"/>
      <c r="PST384" s="102"/>
      <c r="PSU384" s="102"/>
      <c r="PSV384" s="102"/>
      <c r="PSW384" s="102"/>
      <c r="PSX384" s="102"/>
      <c r="PSY384" s="102"/>
      <c r="PSZ384" s="102"/>
      <c r="PTA384" s="102"/>
      <c r="PTB384" s="102"/>
      <c r="PTC384" s="102"/>
      <c r="PTD384" s="102"/>
      <c r="PTE384" s="102"/>
      <c r="PTF384" s="102"/>
      <c r="PTG384" s="102"/>
      <c r="PTH384" s="102"/>
      <c r="PTI384" s="102"/>
      <c r="PTJ384" s="102"/>
      <c r="PTK384" s="102"/>
      <c r="PTL384" s="102"/>
      <c r="PTM384" s="102"/>
      <c r="PTN384" s="102"/>
      <c r="PTO384" s="102"/>
      <c r="PTP384" s="102"/>
      <c r="PTQ384" s="102"/>
      <c r="PTR384" s="102"/>
      <c r="PTS384" s="102"/>
      <c r="PTT384" s="102"/>
      <c r="PTU384" s="102"/>
      <c r="PTV384" s="102"/>
      <c r="PTW384" s="102"/>
      <c r="PTX384" s="102"/>
      <c r="PTY384" s="102"/>
      <c r="PTZ384" s="102"/>
      <c r="PUA384" s="102"/>
      <c r="PUB384" s="102"/>
      <c r="PUC384" s="102"/>
      <c r="PUD384" s="102"/>
      <c r="PUE384" s="102"/>
      <c r="PUF384" s="102"/>
      <c r="PUG384" s="102"/>
      <c r="PUH384" s="102"/>
      <c r="PUI384" s="102"/>
      <c r="PUJ384" s="102"/>
      <c r="PUK384" s="102"/>
      <c r="PUL384" s="102"/>
      <c r="PUM384" s="102"/>
      <c r="PUN384" s="102"/>
      <c r="PUO384" s="102"/>
      <c r="PUP384" s="102"/>
      <c r="PUQ384" s="102"/>
      <c r="PUR384" s="102"/>
      <c r="PUS384" s="102"/>
      <c r="PUT384" s="102"/>
      <c r="PUU384" s="102"/>
      <c r="PUV384" s="102"/>
      <c r="PUW384" s="102"/>
      <c r="PUX384" s="102"/>
      <c r="PUY384" s="102"/>
      <c r="PUZ384" s="102"/>
      <c r="PVA384" s="102"/>
      <c r="PVB384" s="102"/>
      <c r="PVC384" s="102"/>
      <c r="PVD384" s="102"/>
      <c r="PVE384" s="102"/>
      <c r="PVF384" s="102"/>
      <c r="PVG384" s="102"/>
      <c r="PVH384" s="102"/>
      <c r="PVI384" s="102"/>
      <c r="PVJ384" s="102"/>
      <c r="PVK384" s="102"/>
      <c r="PVL384" s="102"/>
      <c r="PVM384" s="102"/>
      <c r="PVN384" s="102"/>
      <c r="PVO384" s="102"/>
      <c r="PVP384" s="102"/>
      <c r="PVQ384" s="102"/>
      <c r="PVR384" s="102"/>
      <c r="PVS384" s="102"/>
      <c r="PVT384" s="102"/>
      <c r="PVU384" s="102"/>
      <c r="PVV384" s="102"/>
      <c r="PVW384" s="102"/>
      <c r="PVX384" s="102"/>
      <c r="PVY384" s="102"/>
      <c r="PVZ384" s="102"/>
      <c r="PWA384" s="102"/>
      <c r="PWB384" s="102"/>
      <c r="PWC384" s="102"/>
      <c r="PWD384" s="102"/>
      <c r="PWE384" s="102"/>
      <c r="PWF384" s="102"/>
      <c r="PWG384" s="102"/>
      <c r="PWH384" s="102"/>
      <c r="PWI384" s="102"/>
      <c r="PWJ384" s="102"/>
      <c r="PWK384" s="102"/>
      <c r="PWL384" s="102"/>
      <c r="PWM384" s="102"/>
      <c r="PWN384" s="102"/>
      <c r="PWO384" s="102"/>
      <c r="PWP384" s="102"/>
      <c r="PWQ384" s="102"/>
      <c r="PWR384" s="102"/>
      <c r="PWS384" s="102"/>
      <c r="PWT384" s="102"/>
      <c r="PWU384" s="102"/>
      <c r="PWV384" s="102"/>
      <c r="PWW384" s="102"/>
      <c r="PWX384" s="102"/>
      <c r="PWY384" s="102"/>
      <c r="PWZ384" s="102"/>
      <c r="PXA384" s="102"/>
      <c r="PXB384" s="102"/>
      <c r="PXC384" s="102"/>
      <c r="PXD384" s="102"/>
      <c r="PXE384" s="102"/>
      <c r="PXF384" s="102"/>
      <c r="PXG384" s="102"/>
      <c r="PXH384" s="102"/>
      <c r="PXI384" s="102"/>
      <c r="PXJ384" s="102"/>
      <c r="PXK384" s="102"/>
      <c r="PXL384" s="102"/>
      <c r="PXM384" s="102"/>
      <c r="PXN384" s="102"/>
      <c r="PXO384" s="102"/>
      <c r="PXP384" s="102"/>
      <c r="PXQ384" s="102"/>
      <c r="PXR384" s="102"/>
      <c r="PXS384" s="102"/>
      <c r="PXT384" s="102"/>
      <c r="PXU384" s="102"/>
      <c r="PXV384" s="102"/>
      <c r="PXW384" s="102"/>
      <c r="PXX384" s="102"/>
      <c r="PXY384" s="102"/>
      <c r="PXZ384" s="102"/>
      <c r="PYA384" s="102"/>
      <c r="PYB384" s="102"/>
      <c r="PYC384" s="102"/>
      <c r="PYD384" s="102"/>
      <c r="PYE384" s="102"/>
      <c r="PYF384" s="102"/>
      <c r="PYG384" s="102"/>
      <c r="PYH384" s="102"/>
      <c r="PYI384" s="102"/>
      <c r="PYJ384" s="102"/>
      <c r="PYK384" s="102"/>
      <c r="PYL384" s="102"/>
      <c r="PYM384" s="102"/>
      <c r="PYN384" s="102"/>
      <c r="PYO384" s="102"/>
      <c r="PYP384" s="102"/>
      <c r="PYQ384" s="102"/>
      <c r="PYR384" s="102"/>
      <c r="PYS384" s="102"/>
      <c r="PYT384" s="102"/>
      <c r="PYU384" s="102"/>
      <c r="PYV384" s="102"/>
      <c r="PYW384" s="102"/>
      <c r="PYX384" s="102"/>
      <c r="PYY384" s="102"/>
      <c r="PYZ384" s="102"/>
      <c r="PZA384" s="102"/>
      <c r="PZB384" s="102"/>
      <c r="PZC384" s="102"/>
      <c r="PZD384" s="102"/>
      <c r="PZE384" s="102"/>
      <c r="PZF384" s="102"/>
      <c r="PZG384" s="102"/>
      <c r="PZH384" s="102"/>
      <c r="PZI384" s="102"/>
      <c r="PZJ384" s="102"/>
      <c r="PZK384" s="102"/>
      <c r="PZL384" s="102"/>
      <c r="PZM384" s="102"/>
      <c r="PZN384" s="102"/>
      <c r="PZO384" s="102"/>
      <c r="PZP384" s="102"/>
      <c r="PZQ384" s="102"/>
      <c r="PZR384" s="102"/>
      <c r="PZS384" s="102"/>
      <c r="PZT384" s="102"/>
      <c r="PZU384" s="102"/>
      <c r="PZV384" s="102"/>
      <c r="PZW384" s="102"/>
      <c r="PZX384" s="102"/>
      <c r="PZY384" s="102"/>
      <c r="PZZ384" s="102"/>
      <c r="QAA384" s="102"/>
      <c r="QAB384" s="102"/>
      <c r="QAC384" s="102"/>
      <c r="QAD384" s="102"/>
      <c r="QAE384" s="102"/>
      <c r="QAF384" s="102"/>
      <c r="QAG384" s="102"/>
      <c r="QAH384" s="102"/>
      <c r="QAI384" s="102"/>
      <c r="QAJ384" s="102"/>
      <c r="QAK384" s="102"/>
      <c r="QAL384" s="102"/>
      <c r="QAM384" s="102"/>
      <c r="QAN384" s="102"/>
      <c r="QAO384" s="102"/>
      <c r="QAP384" s="102"/>
      <c r="QAQ384" s="102"/>
      <c r="QAR384" s="102"/>
      <c r="QAS384" s="102"/>
      <c r="QAT384" s="102"/>
      <c r="QAU384" s="102"/>
      <c r="QAV384" s="102"/>
      <c r="QAW384" s="102"/>
      <c r="QAX384" s="102"/>
      <c r="QAY384" s="102"/>
      <c r="QAZ384" s="102"/>
      <c r="QBA384" s="102"/>
      <c r="QBB384" s="102"/>
      <c r="QBC384" s="102"/>
      <c r="QBD384" s="102"/>
      <c r="QBE384" s="102"/>
      <c r="QBF384" s="102"/>
      <c r="QBG384" s="102"/>
      <c r="QBH384" s="102"/>
      <c r="QBI384" s="102"/>
      <c r="QBJ384" s="102"/>
      <c r="QBK384" s="102"/>
      <c r="QBL384" s="102"/>
      <c r="QBM384" s="102"/>
      <c r="QBN384" s="102"/>
      <c r="QBO384" s="102"/>
      <c r="QBP384" s="102"/>
      <c r="QBQ384" s="102"/>
      <c r="QBR384" s="102"/>
      <c r="QBS384" s="102"/>
      <c r="QBT384" s="102"/>
      <c r="QBU384" s="102"/>
      <c r="QBV384" s="102"/>
      <c r="QBW384" s="102"/>
      <c r="QBX384" s="102"/>
      <c r="QBY384" s="102"/>
      <c r="QBZ384" s="102"/>
      <c r="QCA384" s="102"/>
      <c r="QCB384" s="102"/>
      <c r="QCC384" s="102"/>
      <c r="QCD384" s="102"/>
      <c r="QCE384" s="102"/>
      <c r="QCF384" s="102"/>
      <c r="QCG384" s="102"/>
      <c r="QCH384" s="102"/>
      <c r="QCI384" s="102"/>
      <c r="QCJ384" s="102"/>
      <c r="QCK384" s="102"/>
      <c r="QCL384" s="102"/>
      <c r="QCM384" s="102"/>
      <c r="QCN384" s="102"/>
      <c r="QCO384" s="102"/>
      <c r="QCP384" s="102"/>
      <c r="QCQ384" s="102"/>
      <c r="QCR384" s="102"/>
      <c r="QCS384" s="102"/>
      <c r="QCT384" s="102"/>
      <c r="QCU384" s="102"/>
      <c r="QCV384" s="102"/>
      <c r="QCW384" s="102"/>
      <c r="QCX384" s="102"/>
      <c r="QCY384" s="102"/>
      <c r="QCZ384" s="102"/>
      <c r="QDA384" s="102"/>
      <c r="QDB384" s="102"/>
      <c r="QDC384" s="102"/>
      <c r="QDD384" s="102"/>
      <c r="QDE384" s="102"/>
      <c r="QDF384" s="102"/>
      <c r="QDG384" s="102"/>
      <c r="QDH384" s="102"/>
      <c r="QDI384" s="102"/>
      <c r="QDJ384" s="102"/>
      <c r="QDK384" s="102"/>
      <c r="QDL384" s="102"/>
      <c r="QDM384" s="102"/>
      <c r="QDN384" s="102"/>
      <c r="QDO384" s="102"/>
      <c r="QDP384" s="102"/>
      <c r="QDQ384" s="102"/>
      <c r="QDR384" s="102"/>
      <c r="QDS384" s="102"/>
      <c r="QDT384" s="102"/>
      <c r="QDU384" s="102"/>
      <c r="QDV384" s="102"/>
      <c r="QDW384" s="102"/>
      <c r="QDX384" s="102"/>
      <c r="QDY384" s="102"/>
      <c r="QDZ384" s="102"/>
      <c r="QEA384" s="102"/>
      <c r="QEB384" s="102"/>
      <c r="QEC384" s="102"/>
      <c r="QED384" s="102"/>
      <c r="QEE384" s="102"/>
      <c r="QEF384" s="102"/>
      <c r="QEG384" s="102"/>
      <c r="QEH384" s="102"/>
      <c r="QEI384" s="102"/>
      <c r="QEJ384" s="102"/>
      <c r="QEK384" s="102"/>
      <c r="QEL384" s="102"/>
      <c r="QEM384" s="102"/>
      <c r="QEN384" s="102"/>
      <c r="QEO384" s="102"/>
      <c r="QEP384" s="102"/>
      <c r="QEQ384" s="102"/>
      <c r="QER384" s="102"/>
      <c r="QES384" s="102"/>
      <c r="QET384" s="102"/>
      <c r="QEU384" s="102"/>
      <c r="QEV384" s="102"/>
      <c r="QEW384" s="102"/>
      <c r="QEX384" s="102"/>
      <c r="QEY384" s="102"/>
      <c r="QEZ384" s="102"/>
      <c r="QFA384" s="102"/>
      <c r="QFB384" s="102"/>
      <c r="QFC384" s="102"/>
      <c r="QFD384" s="102"/>
      <c r="QFE384" s="102"/>
      <c r="QFF384" s="102"/>
      <c r="QFG384" s="102"/>
      <c r="QFH384" s="102"/>
      <c r="QFI384" s="102"/>
      <c r="QFJ384" s="102"/>
      <c r="QFK384" s="102"/>
      <c r="QFL384" s="102"/>
      <c r="QFM384" s="102"/>
      <c r="QFN384" s="102"/>
      <c r="QFO384" s="102"/>
      <c r="QFP384" s="102"/>
      <c r="QFQ384" s="102"/>
      <c r="QFR384" s="102"/>
      <c r="QFS384" s="102"/>
      <c r="QFT384" s="102"/>
      <c r="QFU384" s="102"/>
      <c r="QFV384" s="102"/>
      <c r="QFW384" s="102"/>
      <c r="QFX384" s="102"/>
      <c r="QFY384" s="102"/>
      <c r="QFZ384" s="102"/>
      <c r="QGA384" s="102"/>
      <c r="QGB384" s="102"/>
      <c r="QGC384" s="102"/>
      <c r="QGD384" s="102"/>
      <c r="QGE384" s="102"/>
      <c r="QGF384" s="102"/>
      <c r="QGG384" s="102"/>
      <c r="QGH384" s="102"/>
      <c r="QGI384" s="102"/>
      <c r="QGJ384" s="102"/>
      <c r="QGK384" s="102"/>
      <c r="QGL384" s="102"/>
      <c r="QGM384" s="102"/>
      <c r="QGN384" s="102"/>
      <c r="QGO384" s="102"/>
      <c r="QGP384" s="102"/>
      <c r="QGQ384" s="102"/>
      <c r="QGR384" s="102"/>
      <c r="QGS384" s="102"/>
      <c r="QGT384" s="102"/>
      <c r="QGU384" s="102"/>
      <c r="QGV384" s="102"/>
      <c r="QGW384" s="102"/>
      <c r="QGX384" s="102"/>
      <c r="QGY384" s="102"/>
      <c r="QGZ384" s="102"/>
      <c r="QHA384" s="102"/>
      <c r="QHB384" s="102"/>
      <c r="QHC384" s="102"/>
      <c r="QHD384" s="102"/>
      <c r="QHE384" s="102"/>
      <c r="QHF384" s="102"/>
      <c r="QHG384" s="102"/>
      <c r="QHH384" s="102"/>
      <c r="QHI384" s="102"/>
      <c r="QHJ384" s="102"/>
      <c r="QHK384" s="102"/>
      <c r="QHL384" s="102"/>
      <c r="QHM384" s="102"/>
      <c r="QHN384" s="102"/>
      <c r="QHO384" s="102"/>
      <c r="QHP384" s="102"/>
      <c r="QHQ384" s="102"/>
      <c r="QHR384" s="102"/>
      <c r="QHS384" s="102"/>
      <c r="QHT384" s="102"/>
      <c r="QHU384" s="102"/>
      <c r="QHV384" s="102"/>
      <c r="QHW384" s="102"/>
      <c r="QHX384" s="102"/>
      <c r="QHY384" s="102"/>
      <c r="QHZ384" s="102"/>
      <c r="QIA384" s="102"/>
      <c r="QIB384" s="102"/>
      <c r="QIC384" s="102"/>
      <c r="QID384" s="102"/>
      <c r="QIE384" s="102"/>
      <c r="QIF384" s="102"/>
      <c r="QIG384" s="102"/>
      <c r="QIH384" s="102"/>
      <c r="QII384" s="102"/>
      <c r="QIJ384" s="102"/>
      <c r="QIK384" s="102"/>
      <c r="QIL384" s="102"/>
      <c r="QIM384" s="102"/>
      <c r="QIN384" s="102"/>
      <c r="QIO384" s="102"/>
      <c r="QIP384" s="102"/>
      <c r="QIQ384" s="102"/>
      <c r="QIR384" s="102"/>
      <c r="QIS384" s="102"/>
      <c r="QIT384" s="102"/>
      <c r="QIU384" s="102"/>
      <c r="QIV384" s="102"/>
      <c r="QIW384" s="102"/>
      <c r="QIX384" s="102"/>
      <c r="QIY384" s="102"/>
      <c r="QIZ384" s="102"/>
      <c r="QJA384" s="102"/>
      <c r="QJB384" s="102"/>
      <c r="QJC384" s="102"/>
      <c r="QJD384" s="102"/>
      <c r="QJE384" s="102"/>
      <c r="QJF384" s="102"/>
      <c r="QJG384" s="102"/>
      <c r="QJH384" s="102"/>
      <c r="QJI384" s="102"/>
      <c r="QJJ384" s="102"/>
      <c r="QJK384" s="102"/>
      <c r="QJL384" s="102"/>
      <c r="QJM384" s="102"/>
      <c r="QJN384" s="102"/>
      <c r="QJO384" s="102"/>
      <c r="QJP384" s="102"/>
      <c r="QJQ384" s="102"/>
      <c r="QJR384" s="102"/>
      <c r="QJS384" s="102"/>
      <c r="QJT384" s="102"/>
      <c r="QJU384" s="102"/>
      <c r="QJV384" s="102"/>
      <c r="QJW384" s="102"/>
      <c r="QJX384" s="102"/>
      <c r="QJY384" s="102"/>
      <c r="QJZ384" s="102"/>
      <c r="QKA384" s="102"/>
      <c r="QKB384" s="102"/>
      <c r="QKC384" s="102"/>
      <c r="QKD384" s="102"/>
      <c r="QKE384" s="102"/>
      <c r="QKF384" s="102"/>
      <c r="QKG384" s="102"/>
      <c r="QKH384" s="102"/>
      <c r="QKI384" s="102"/>
      <c r="QKJ384" s="102"/>
      <c r="QKK384" s="102"/>
      <c r="QKL384" s="102"/>
      <c r="QKM384" s="102"/>
      <c r="QKN384" s="102"/>
      <c r="QKO384" s="102"/>
      <c r="QKP384" s="102"/>
      <c r="QKQ384" s="102"/>
      <c r="QKR384" s="102"/>
      <c r="QKS384" s="102"/>
      <c r="QKT384" s="102"/>
      <c r="QKU384" s="102"/>
      <c r="QKV384" s="102"/>
      <c r="QKW384" s="102"/>
      <c r="QKX384" s="102"/>
      <c r="QKY384" s="102"/>
      <c r="QKZ384" s="102"/>
      <c r="QLA384" s="102"/>
      <c r="QLB384" s="102"/>
      <c r="QLC384" s="102"/>
      <c r="QLD384" s="102"/>
      <c r="QLE384" s="102"/>
      <c r="QLF384" s="102"/>
      <c r="QLG384" s="102"/>
      <c r="QLH384" s="102"/>
      <c r="QLI384" s="102"/>
      <c r="QLJ384" s="102"/>
      <c r="QLK384" s="102"/>
      <c r="QLL384" s="102"/>
      <c r="QLM384" s="102"/>
      <c r="QLN384" s="102"/>
      <c r="QLO384" s="102"/>
      <c r="QLP384" s="102"/>
      <c r="QLQ384" s="102"/>
      <c r="QLR384" s="102"/>
      <c r="QLS384" s="102"/>
      <c r="QLT384" s="102"/>
      <c r="QLU384" s="102"/>
      <c r="QLV384" s="102"/>
      <c r="QLW384" s="102"/>
      <c r="QLX384" s="102"/>
      <c r="QLY384" s="102"/>
      <c r="QLZ384" s="102"/>
      <c r="QMA384" s="102"/>
      <c r="QMB384" s="102"/>
      <c r="QMC384" s="102"/>
      <c r="QMD384" s="102"/>
      <c r="QME384" s="102"/>
      <c r="QMF384" s="102"/>
      <c r="QMG384" s="102"/>
      <c r="QMH384" s="102"/>
      <c r="QMI384" s="102"/>
      <c r="QMJ384" s="102"/>
      <c r="QMK384" s="102"/>
      <c r="QML384" s="102"/>
      <c r="QMM384" s="102"/>
      <c r="QMN384" s="102"/>
      <c r="QMO384" s="102"/>
      <c r="QMP384" s="102"/>
      <c r="QMQ384" s="102"/>
      <c r="QMR384" s="102"/>
      <c r="QMS384" s="102"/>
      <c r="QMT384" s="102"/>
      <c r="QMU384" s="102"/>
      <c r="QMV384" s="102"/>
      <c r="QMW384" s="102"/>
      <c r="QMX384" s="102"/>
      <c r="QMY384" s="102"/>
      <c r="QMZ384" s="102"/>
      <c r="QNA384" s="102"/>
      <c r="QNB384" s="102"/>
      <c r="QNC384" s="102"/>
      <c r="QND384" s="102"/>
      <c r="QNE384" s="102"/>
      <c r="QNF384" s="102"/>
      <c r="QNG384" s="102"/>
      <c r="QNH384" s="102"/>
      <c r="QNI384" s="102"/>
      <c r="QNJ384" s="102"/>
      <c r="QNK384" s="102"/>
      <c r="QNL384" s="102"/>
      <c r="QNM384" s="102"/>
      <c r="QNN384" s="102"/>
      <c r="QNO384" s="102"/>
      <c r="QNP384" s="102"/>
      <c r="QNQ384" s="102"/>
      <c r="QNR384" s="102"/>
      <c r="QNS384" s="102"/>
      <c r="QNT384" s="102"/>
      <c r="QNU384" s="102"/>
      <c r="QNV384" s="102"/>
      <c r="QNW384" s="102"/>
      <c r="QNX384" s="102"/>
      <c r="QNY384" s="102"/>
      <c r="QNZ384" s="102"/>
      <c r="QOA384" s="102"/>
      <c r="QOB384" s="102"/>
      <c r="QOC384" s="102"/>
      <c r="QOD384" s="102"/>
      <c r="QOE384" s="102"/>
      <c r="QOF384" s="102"/>
      <c r="QOG384" s="102"/>
      <c r="QOH384" s="102"/>
      <c r="QOI384" s="102"/>
      <c r="QOJ384" s="102"/>
      <c r="QOK384" s="102"/>
      <c r="QOL384" s="102"/>
      <c r="QOM384" s="102"/>
      <c r="QON384" s="102"/>
      <c r="QOO384" s="102"/>
      <c r="QOP384" s="102"/>
      <c r="QOQ384" s="102"/>
      <c r="QOR384" s="102"/>
      <c r="QOS384" s="102"/>
      <c r="QOT384" s="102"/>
      <c r="QOU384" s="102"/>
      <c r="QOV384" s="102"/>
      <c r="QOW384" s="102"/>
      <c r="QOX384" s="102"/>
      <c r="QOY384" s="102"/>
      <c r="QOZ384" s="102"/>
      <c r="QPA384" s="102"/>
      <c r="QPB384" s="102"/>
      <c r="QPC384" s="102"/>
      <c r="QPD384" s="102"/>
      <c r="QPE384" s="102"/>
      <c r="QPF384" s="102"/>
      <c r="QPG384" s="102"/>
      <c r="QPH384" s="102"/>
      <c r="QPI384" s="102"/>
      <c r="QPJ384" s="102"/>
      <c r="QPK384" s="102"/>
      <c r="QPL384" s="102"/>
      <c r="QPM384" s="102"/>
      <c r="QPN384" s="102"/>
      <c r="QPO384" s="102"/>
      <c r="QPP384" s="102"/>
      <c r="QPQ384" s="102"/>
      <c r="QPR384" s="102"/>
      <c r="QPS384" s="102"/>
      <c r="QPT384" s="102"/>
      <c r="QPU384" s="102"/>
      <c r="QPV384" s="102"/>
      <c r="QPW384" s="102"/>
      <c r="QPX384" s="102"/>
      <c r="QPY384" s="102"/>
      <c r="QPZ384" s="102"/>
      <c r="QQA384" s="102"/>
      <c r="QQB384" s="102"/>
      <c r="QQC384" s="102"/>
      <c r="QQD384" s="102"/>
      <c r="QQE384" s="102"/>
      <c r="QQF384" s="102"/>
      <c r="QQG384" s="102"/>
      <c r="QQH384" s="102"/>
      <c r="QQI384" s="102"/>
      <c r="QQJ384" s="102"/>
      <c r="QQK384" s="102"/>
      <c r="QQL384" s="102"/>
      <c r="QQM384" s="102"/>
      <c r="QQN384" s="102"/>
      <c r="QQO384" s="102"/>
      <c r="QQP384" s="102"/>
      <c r="QQQ384" s="102"/>
      <c r="QQR384" s="102"/>
      <c r="QQS384" s="102"/>
      <c r="QQT384" s="102"/>
      <c r="QQU384" s="102"/>
      <c r="QQV384" s="102"/>
      <c r="QQW384" s="102"/>
      <c r="QQX384" s="102"/>
      <c r="QQY384" s="102"/>
      <c r="QQZ384" s="102"/>
      <c r="QRA384" s="102"/>
      <c r="QRB384" s="102"/>
      <c r="QRC384" s="102"/>
      <c r="QRD384" s="102"/>
      <c r="QRE384" s="102"/>
      <c r="QRF384" s="102"/>
      <c r="QRG384" s="102"/>
      <c r="QRH384" s="102"/>
      <c r="QRI384" s="102"/>
      <c r="QRJ384" s="102"/>
      <c r="QRK384" s="102"/>
      <c r="QRL384" s="102"/>
      <c r="QRM384" s="102"/>
      <c r="QRN384" s="102"/>
      <c r="QRO384" s="102"/>
      <c r="QRP384" s="102"/>
      <c r="QRQ384" s="102"/>
      <c r="QRR384" s="102"/>
      <c r="QRS384" s="102"/>
      <c r="QRT384" s="102"/>
      <c r="QRU384" s="102"/>
      <c r="QRV384" s="102"/>
      <c r="QRW384" s="102"/>
      <c r="QRX384" s="102"/>
      <c r="QRY384" s="102"/>
      <c r="QRZ384" s="102"/>
      <c r="QSA384" s="102"/>
      <c r="QSB384" s="102"/>
      <c r="QSC384" s="102"/>
      <c r="QSD384" s="102"/>
      <c r="QSE384" s="102"/>
      <c r="QSF384" s="102"/>
      <c r="QSG384" s="102"/>
      <c r="QSH384" s="102"/>
      <c r="QSI384" s="102"/>
      <c r="QSJ384" s="102"/>
      <c r="QSK384" s="102"/>
      <c r="QSL384" s="102"/>
      <c r="QSM384" s="102"/>
      <c r="QSN384" s="102"/>
      <c r="QSO384" s="102"/>
      <c r="QSP384" s="102"/>
      <c r="QSQ384" s="102"/>
      <c r="QSR384" s="102"/>
      <c r="QSS384" s="102"/>
      <c r="QST384" s="102"/>
      <c r="QSU384" s="102"/>
      <c r="QSV384" s="102"/>
      <c r="QSW384" s="102"/>
      <c r="QSX384" s="102"/>
      <c r="QSY384" s="102"/>
      <c r="QSZ384" s="102"/>
      <c r="QTA384" s="102"/>
      <c r="QTB384" s="102"/>
      <c r="QTC384" s="102"/>
      <c r="QTD384" s="102"/>
      <c r="QTE384" s="102"/>
      <c r="QTF384" s="102"/>
      <c r="QTG384" s="102"/>
      <c r="QTH384" s="102"/>
      <c r="QTI384" s="102"/>
      <c r="QTJ384" s="102"/>
      <c r="QTK384" s="102"/>
      <c r="QTL384" s="102"/>
      <c r="QTM384" s="102"/>
      <c r="QTN384" s="102"/>
      <c r="QTO384" s="102"/>
      <c r="QTP384" s="102"/>
      <c r="QTQ384" s="102"/>
      <c r="QTR384" s="102"/>
      <c r="QTS384" s="102"/>
      <c r="QTT384" s="102"/>
      <c r="QTU384" s="102"/>
      <c r="QTV384" s="102"/>
      <c r="QTW384" s="102"/>
      <c r="QTX384" s="102"/>
      <c r="QTY384" s="102"/>
      <c r="QTZ384" s="102"/>
      <c r="QUA384" s="102"/>
      <c r="QUB384" s="102"/>
      <c r="QUC384" s="102"/>
      <c r="QUD384" s="102"/>
      <c r="QUE384" s="102"/>
      <c r="QUF384" s="102"/>
      <c r="QUG384" s="102"/>
      <c r="QUH384" s="102"/>
      <c r="QUI384" s="102"/>
      <c r="QUJ384" s="102"/>
      <c r="QUK384" s="102"/>
      <c r="QUL384" s="102"/>
      <c r="QUM384" s="102"/>
      <c r="QUN384" s="102"/>
      <c r="QUO384" s="102"/>
      <c r="QUP384" s="102"/>
      <c r="QUQ384" s="102"/>
      <c r="QUR384" s="102"/>
      <c r="QUS384" s="102"/>
      <c r="QUT384" s="102"/>
      <c r="QUU384" s="102"/>
      <c r="QUV384" s="102"/>
      <c r="QUW384" s="102"/>
      <c r="QUX384" s="102"/>
      <c r="QUY384" s="102"/>
      <c r="QUZ384" s="102"/>
      <c r="QVA384" s="102"/>
      <c r="QVB384" s="102"/>
      <c r="QVC384" s="102"/>
      <c r="QVD384" s="102"/>
      <c r="QVE384" s="102"/>
      <c r="QVF384" s="102"/>
      <c r="QVG384" s="102"/>
      <c r="QVH384" s="102"/>
      <c r="QVI384" s="102"/>
      <c r="QVJ384" s="102"/>
      <c r="QVK384" s="102"/>
      <c r="QVL384" s="102"/>
      <c r="QVM384" s="102"/>
      <c r="QVN384" s="102"/>
      <c r="QVO384" s="102"/>
      <c r="QVP384" s="102"/>
      <c r="QVQ384" s="102"/>
      <c r="QVR384" s="102"/>
      <c r="QVS384" s="102"/>
      <c r="QVT384" s="102"/>
      <c r="QVU384" s="102"/>
      <c r="QVV384" s="102"/>
      <c r="QVW384" s="102"/>
      <c r="QVX384" s="102"/>
      <c r="QVY384" s="102"/>
      <c r="QVZ384" s="102"/>
      <c r="QWA384" s="102"/>
      <c r="QWB384" s="102"/>
      <c r="QWC384" s="102"/>
      <c r="QWD384" s="102"/>
      <c r="QWE384" s="102"/>
      <c r="QWF384" s="102"/>
      <c r="QWG384" s="102"/>
      <c r="QWH384" s="102"/>
      <c r="QWI384" s="102"/>
      <c r="QWJ384" s="102"/>
      <c r="QWK384" s="102"/>
      <c r="QWL384" s="102"/>
      <c r="QWM384" s="102"/>
      <c r="QWN384" s="102"/>
      <c r="QWO384" s="102"/>
      <c r="QWP384" s="102"/>
      <c r="QWQ384" s="102"/>
      <c r="QWR384" s="102"/>
      <c r="QWS384" s="102"/>
      <c r="QWT384" s="102"/>
      <c r="QWU384" s="102"/>
      <c r="QWV384" s="102"/>
      <c r="QWW384" s="102"/>
      <c r="QWX384" s="102"/>
      <c r="QWY384" s="102"/>
      <c r="QWZ384" s="102"/>
      <c r="QXA384" s="102"/>
      <c r="QXB384" s="102"/>
      <c r="QXC384" s="102"/>
      <c r="QXD384" s="102"/>
      <c r="QXE384" s="102"/>
      <c r="QXF384" s="102"/>
      <c r="QXG384" s="102"/>
      <c r="QXH384" s="102"/>
      <c r="QXI384" s="102"/>
      <c r="QXJ384" s="102"/>
      <c r="QXK384" s="102"/>
      <c r="QXL384" s="102"/>
      <c r="QXM384" s="102"/>
      <c r="QXN384" s="102"/>
      <c r="QXO384" s="102"/>
      <c r="QXP384" s="102"/>
      <c r="QXQ384" s="102"/>
      <c r="QXR384" s="102"/>
      <c r="QXS384" s="102"/>
      <c r="QXT384" s="102"/>
      <c r="QXU384" s="102"/>
      <c r="QXV384" s="102"/>
      <c r="QXW384" s="102"/>
      <c r="QXX384" s="102"/>
      <c r="QXY384" s="102"/>
      <c r="QXZ384" s="102"/>
      <c r="QYA384" s="102"/>
      <c r="QYB384" s="102"/>
      <c r="QYC384" s="102"/>
      <c r="QYD384" s="102"/>
      <c r="QYE384" s="102"/>
      <c r="QYF384" s="102"/>
      <c r="QYG384" s="102"/>
      <c r="QYH384" s="102"/>
      <c r="QYI384" s="102"/>
      <c r="QYJ384" s="102"/>
      <c r="QYK384" s="102"/>
      <c r="QYL384" s="102"/>
      <c r="QYM384" s="102"/>
      <c r="QYN384" s="102"/>
      <c r="QYO384" s="102"/>
      <c r="QYP384" s="102"/>
      <c r="QYQ384" s="102"/>
      <c r="QYR384" s="102"/>
      <c r="QYS384" s="102"/>
      <c r="QYT384" s="102"/>
      <c r="QYU384" s="102"/>
      <c r="QYV384" s="102"/>
      <c r="QYW384" s="102"/>
      <c r="QYX384" s="102"/>
      <c r="QYY384" s="102"/>
      <c r="QYZ384" s="102"/>
      <c r="QZA384" s="102"/>
      <c r="QZB384" s="102"/>
      <c r="QZC384" s="102"/>
      <c r="QZD384" s="102"/>
      <c r="QZE384" s="102"/>
      <c r="QZF384" s="102"/>
      <c r="QZG384" s="102"/>
      <c r="QZH384" s="102"/>
      <c r="QZI384" s="102"/>
      <c r="QZJ384" s="102"/>
      <c r="QZK384" s="102"/>
      <c r="QZL384" s="102"/>
      <c r="QZM384" s="102"/>
      <c r="QZN384" s="102"/>
      <c r="QZO384" s="102"/>
      <c r="QZP384" s="102"/>
      <c r="QZQ384" s="102"/>
      <c r="QZR384" s="102"/>
      <c r="QZS384" s="102"/>
      <c r="QZT384" s="102"/>
      <c r="QZU384" s="102"/>
      <c r="QZV384" s="102"/>
      <c r="QZW384" s="102"/>
      <c r="QZX384" s="102"/>
      <c r="QZY384" s="102"/>
      <c r="QZZ384" s="102"/>
      <c r="RAA384" s="102"/>
      <c r="RAB384" s="102"/>
      <c r="RAC384" s="102"/>
      <c r="RAD384" s="102"/>
      <c r="RAE384" s="102"/>
      <c r="RAF384" s="102"/>
      <c r="RAG384" s="102"/>
      <c r="RAH384" s="102"/>
      <c r="RAI384" s="102"/>
      <c r="RAJ384" s="102"/>
      <c r="RAK384" s="102"/>
      <c r="RAL384" s="102"/>
      <c r="RAM384" s="102"/>
      <c r="RAN384" s="102"/>
      <c r="RAO384" s="102"/>
      <c r="RAP384" s="102"/>
      <c r="RAQ384" s="102"/>
      <c r="RAR384" s="102"/>
      <c r="RAS384" s="102"/>
      <c r="RAT384" s="102"/>
      <c r="RAU384" s="102"/>
      <c r="RAV384" s="102"/>
      <c r="RAW384" s="102"/>
      <c r="RAX384" s="102"/>
      <c r="RAY384" s="102"/>
      <c r="RAZ384" s="102"/>
      <c r="RBA384" s="102"/>
      <c r="RBB384" s="102"/>
      <c r="RBC384" s="102"/>
      <c r="RBD384" s="102"/>
      <c r="RBE384" s="102"/>
      <c r="RBF384" s="102"/>
      <c r="RBG384" s="102"/>
      <c r="RBH384" s="102"/>
      <c r="RBI384" s="102"/>
      <c r="RBJ384" s="102"/>
      <c r="RBK384" s="102"/>
      <c r="RBL384" s="102"/>
      <c r="RBM384" s="102"/>
      <c r="RBN384" s="102"/>
      <c r="RBO384" s="102"/>
      <c r="RBP384" s="102"/>
      <c r="RBQ384" s="102"/>
      <c r="RBR384" s="102"/>
      <c r="RBS384" s="102"/>
      <c r="RBT384" s="102"/>
      <c r="RBU384" s="102"/>
      <c r="RBV384" s="102"/>
      <c r="RBW384" s="102"/>
      <c r="RBX384" s="102"/>
      <c r="RBY384" s="102"/>
      <c r="RBZ384" s="102"/>
      <c r="RCA384" s="102"/>
      <c r="RCB384" s="102"/>
      <c r="RCC384" s="102"/>
      <c r="RCD384" s="102"/>
      <c r="RCE384" s="102"/>
      <c r="RCF384" s="102"/>
      <c r="RCG384" s="102"/>
      <c r="RCH384" s="102"/>
      <c r="RCI384" s="102"/>
      <c r="RCJ384" s="102"/>
      <c r="RCK384" s="102"/>
      <c r="RCL384" s="102"/>
      <c r="RCM384" s="102"/>
      <c r="RCN384" s="102"/>
      <c r="RCO384" s="102"/>
      <c r="RCP384" s="102"/>
      <c r="RCQ384" s="102"/>
      <c r="RCR384" s="102"/>
      <c r="RCS384" s="102"/>
      <c r="RCT384" s="102"/>
      <c r="RCU384" s="102"/>
      <c r="RCV384" s="102"/>
      <c r="RCW384" s="102"/>
      <c r="RCX384" s="102"/>
      <c r="RCY384" s="102"/>
      <c r="RCZ384" s="102"/>
      <c r="RDA384" s="102"/>
      <c r="RDB384" s="102"/>
      <c r="RDC384" s="102"/>
      <c r="RDD384" s="102"/>
      <c r="RDE384" s="102"/>
      <c r="RDF384" s="102"/>
      <c r="RDG384" s="102"/>
      <c r="RDH384" s="102"/>
      <c r="RDI384" s="102"/>
      <c r="RDJ384" s="102"/>
      <c r="RDK384" s="102"/>
      <c r="RDL384" s="102"/>
      <c r="RDM384" s="102"/>
      <c r="RDN384" s="102"/>
      <c r="RDO384" s="102"/>
      <c r="RDP384" s="102"/>
      <c r="RDQ384" s="102"/>
      <c r="RDR384" s="102"/>
      <c r="RDS384" s="102"/>
      <c r="RDT384" s="102"/>
      <c r="RDU384" s="102"/>
      <c r="RDV384" s="102"/>
      <c r="RDW384" s="102"/>
      <c r="RDX384" s="102"/>
      <c r="RDY384" s="102"/>
      <c r="RDZ384" s="102"/>
      <c r="REA384" s="102"/>
      <c r="REB384" s="102"/>
      <c r="REC384" s="102"/>
      <c r="RED384" s="102"/>
      <c r="REE384" s="102"/>
      <c r="REF384" s="102"/>
      <c r="REG384" s="102"/>
      <c r="REH384" s="102"/>
      <c r="REI384" s="102"/>
      <c r="REJ384" s="102"/>
      <c r="REK384" s="102"/>
      <c r="REL384" s="102"/>
      <c r="REM384" s="102"/>
      <c r="REN384" s="102"/>
      <c r="REO384" s="102"/>
      <c r="REP384" s="102"/>
      <c r="REQ384" s="102"/>
      <c r="RER384" s="102"/>
      <c r="RES384" s="102"/>
      <c r="RET384" s="102"/>
      <c r="REU384" s="102"/>
      <c r="REV384" s="102"/>
      <c r="REW384" s="102"/>
      <c r="REX384" s="102"/>
      <c r="REY384" s="102"/>
      <c r="REZ384" s="102"/>
      <c r="RFA384" s="102"/>
      <c r="RFB384" s="102"/>
      <c r="RFC384" s="102"/>
      <c r="RFD384" s="102"/>
      <c r="RFE384" s="102"/>
      <c r="RFF384" s="102"/>
      <c r="RFG384" s="102"/>
      <c r="RFH384" s="102"/>
      <c r="RFI384" s="102"/>
      <c r="RFJ384" s="102"/>
      <c r="RFK384" s="102"/>
      <c r="RFL384" s="102"/>
      <c r="RFM384" s="102"/>
      <c r="RFN384" s="102"/>
      <c r="RFO384" s="102"/>
      <c r="RFP384" s="102"/>
      <c r="RFQ384" s="102"/>
      <c r="RFR384" s="102"/>
      <c r="RFS384" s="102"/>
      <c r="RFT384" s="102"/>
      <c r="RFU384" s="102"/>
      <c r="RFV384" s="102"/>
      <c r="RFW384" s="102"/>
      <c r="RFX384" s="102"/>
      <c r="RFY384" s="102"/>
      <c r="RFZ384" s="102"/>
      <c r="RGA384" s="102"/>
      <c r="RGB384" s="102"/>
      <c r="RGC384" s="102"/>
      <c r="RGD384" s="102"/>
      <c r="RGE384" s="102"/>
      <c r="RGF384" s="102"/>
      <c r="RGG384" s="102"/>
      <c r="RGH384" s="102"/>
      <c r="RGI384" s="102"/>
      <c r="RGJ384" s="102"/>
      <c r="RGK384" s="102"/>
      <c r="RGL384" s="102"/>
      <c r="RGM384" s="102"/>
      <c r="RGN384" s="102"/>
      <c r="RGO384" s="102"/>
      <c r="RGP384" s="102"/>
      <c r="RGQ384" s="102"/>
      <c r="RGR384" s="102"/>
      <c r="RGS384" s="102"/>
      <c r="RGT384" s="102"/>
      <c r="RGU384" s="102"/>
      <c r="RGV384" s="102"/>
      <c r="RGW384" s="102"/>
      <c r="RGX384" s="102"/>
      <c r="RGY384" s="102"/>
      <c r="RGZ384" s="102"/>
      <c r="RHA384" s="102"/>
      <c r="RHB384" s="102"/>
      <c r="RHC384" s="102"/>
      <c r="RHD384" s="102"/>
      <c r="RHE384" s="102"/>
      <c r="RHF384" s="102"/>
      <c r="RHG384" s="102"/>
      <c r="RHH384" s="102"/>
      <c r="RHI384" s="102"/>
      <c r="RHJ384" s="102"/>
      <c r="RHK384" s="102"/>
      <c r="RHL384" s="102"/>
      <c r="RHM384" s="102"/>
      <c r="RHN384" s="102"/>
      <c r="RHO384" s="102"/>
      <c r="RHP384" s="102"/>
      <c r="RHQ384" s="102"/>
      <c r="RHR384" s="102"/>
      <c r="RHS384" s="102"/>
      <c r="RHT384" s="102"/>
      <c r="RHU384" s="102"/>
      <c r="RHV384" s="102"/>
      <c r="RHW384" s="102"/>
      <c r="RHX384" s="102"/>
      <c r="RHY384" s="102"/>
      <c r="RHZ384" s="102"/>
      <c r="RIA384" s="102"/>
      <c r="RIB384" s="102"/>
      <c r="RIC384" s="102"/>
      <c r="RID384" s="102"/>
      <c r="RIE384" s="102"/>
      <c r="RIF384" s="102"/>
      <c r="RIG384" s="102"/>
      <c r="RIH384" s="102"/>
      <c r="RII384" s="102"/>
      <c r="RIJ384" s="102"/>
      <c r="RIK384" s="102"/>
      <c r="RIL384" s="102"/>
      <c r="RIM384" s="102"/>
      <c r="RIN384" s="102"/>
      <c r="RIO384" s="102"/>
      <c r="RIP384" s="102"/>
      <c r="RIQ384" s="102"/>
      <c r="RIR384" s="102"/>
      <c r="RIS384" s="102"/>
      <c r="RIT384" s="102"/>
      <c r="RIU384" s="102"/>
      <c r="RIV384" s="102"/>
      <c r="RIW384" s="102"/>
      <c r="RIX384" s="102"/>
      <c r="RIY384" s="102"/>
      <c r="RIZ384" s="102"/>
      <c r="RJA384" s="102"/>
      <c r="RJB384" s="102"/>
      <c r="RJC384" s="102"/>
      <c r="RJD384" s="102"/>
      <c r="RJE384" s="102"/>
      <c r="RJF384" s="102"/>
      <c r="RJG384" s="102"/>
      <c r="RJH384" s="102"/>
      <c r="RJI384" s="102"/>
      <c r="RJJ384" s="102"/>
      <c r="RJK384" s="102"/>
      <c r="RJL384" s="102"/>
      <c r="RJM384" s="102"/>
      <c r="RJN384" s="102"/>
      <c r="RJO384" s="102"/>
      <c r="RJP384" s="102"/>
      <c r="RJQ384" s="102"/>
      <c r="RJR384" s="102"/>
      <c r="RJS384" s="102"/>
      <c r="RJT384" s="102"/>
      <c r="RJU384" s="102"/>
      <c r="RJV384" s="102"/>
      <c r="RJW384" s="102"/>
      <c r="RJX384" s="102"/>
      <c r="RJY384" s="102"/>
      <c r="RJZ384" s="102"/>
      <c r="RKA384" s="102"/>
      <c r="RKB384" s="102"/>
      <c r="RKC384" s="102"/>
      <c r="RKD384" s="102"/>
      <c r="RKE384" s="102"/>
      <c r="RKF384" s="102"/>
      <c r="RKG384" s="102"/>
      <c r="RKH384" s="102"/>
      <c r="RKI384" s="102"/>
      <c r="RKJ384" s="102"/>
      <c r="RKK384" s="102"/>
      <c r="RKL384" s="102"/>
      <c r="RKM384" s="102"/>
      <c r="RKN384" s="102"/>
      <c r="RKO384" s="102"/>
      <c r="RKP384" s="102"/>
      <c r="RKQ384" s="102"/>
      <c r="RKR384" s="102"/>
      <c r="RKS384" s="102"/>
      <c r="RKT384" s="102"/>
      <c r="RKU384" s="102"/>
      <c r="RKV384" s="102"/>
      <c r="RKW384" s="102"/>
      <c r="RKX384" s="102"/>
      <c r="RKY384" s="102"/>
      <c r="RKZ384" s="102"/>
      <c r="RLA384" s="102"/>
      <c r="RLB384" s="102"/>
      <c r="RLC384" s="102"/>
      <c r="RLD384" s="102"/>
      <c r="RLE384" s="102"/>
      <c r="RLF384" s="102"/>
      <c r="RLG384" s="102"/>
      <c r="RLH384" s="102"/>
      <c r="RLI384" s="102"/>
      <c r="RLJ384" s="102"/>
      <c r="RLK384" s="102"/>
      <c r="RLL384" s="102"/>
      <c r="RLM384" s="102"/>
      <c r="RLN384" s="102"/>
      <c r="RLO384" s="102"/>
      <c r="RLP384" s="102"/>
      <c r="RLQ384" s="102"/>
      <c r="RLR384" s="102"/>
      <c r="RLS384" s="102"/>
      <c r="RLT384" s="102"/>
      <c r="RLU384" s="102"/>
      <c r="RLV384" s="102"/>
      <c r="RLW384" s="102"/>
      <c r="RLX384" s="102"/>
      <c r="RLY384" s="102"/>
      <c r="RLZ384" s="102"/>
      <c r="RMA384" s="102"/>
      <c r="RMB384" s="102"/>
      <c r="RMC384" s="102"/>
      <c r="RMD384" s="102"/>
      <c r="RME384" s="102"/>
      <c r="RMF384" s="102"/>
      <c r="RMG384" s="102"/>
      <c r="RMH384" s="102"/>
      <c r="RMI384" s="102"/>
      <c r="RMJ384" s="102"/>
      <c r="RMK384" s="102"/>
      <c r="RML384" s="102"/>
      <c r="RMM384" s="102"/>
      <c r="RMN384" s="102"/>
      <c r="RMO384" s="102"/>
      <c r="RMP384" s="102"/>
      <c r="RMQ384" s="102"/>
      <c r="RMR384" s="102"/>
      <c r="RMS384" s="102"/>
      <c r="RMT384" s="102"/>
      <c r="RMU384" s="102"/>
      <c r="RMV384" s="102"/>
      <c r="RMW384" s="102"/>
      <c r="RMX384" s="102"/>
      <c r="RMY384" s="102"/>
      <c r="RMZ384" s="102"/>
      <c r="RNA384" s="102"/>
      <c r="RNB384" s="102"/>
      <c r="RNC384" s="102"/>
      <c r="RND384" s="102"/>
      <c r="RNE384" s="102"/>
      <c r="RNF384" s="102"/>
      <c r="RNG384" s="102"/>
      <c r="RNH384" s="102"/>
      <c r="RNI384" s="102"/>
      <c r="RNJ384" s="102"/>
      <c r="RNK384" s="102"/>
      <c r="RNL384" s="102"/>
      <c r="RNM384" s="102"/>
      <c r="RNN384" s="102"/>
      <c r="RNO384" s="102"/>
      <c r="RNP384" s="102"/>
      <c r="RNQ384" s="102"/>
      <c r="RNR384" s="102"/>
      <c r="RNS384" s="102"/>
      <c r="RNT384" s="102"/>
      <c r="RNU384" s="102"/>
      <c r="RNV384" s="102"/>
      <c r="RNW384" s="102"/>
      <c r="RNX384" s="102"/>
      <c r="RNY384" s="102"/>
      <c r="RNZ384" s="102"/>
      <c r="ROA384" s="102"/>
      <c r="ROB384" s="102"/>
      <c r="ROC384" s="102"/>
      <c r="ROD384" s="102"/>
      <c r="ROE384" s="102"/>
      <c r="ROF384" s="102"/>
      <c r="ROG384" s="102"/>
      <c r="ROH384" s="102"/>
      <c r="ROI384" s="102"/>
      <c r="ROJ384" s="102"/>
      <c r="ROK384" s="102"/>
      <c r="ROL384" s="102"/>
      <c r="ROM384" s="102"/>
      <c r="RON384" s="102"/>
      <c r="ROO384" s="102"/>
      <c r="ROP384" s="102"/>
      <c r="ROQ384" s="102"/>
      <c r="ROR384" s="102"/>
      <c r="ROS384" s="102"/>
      <c r="ROT384" s="102"/>
      <c r="ROU384" s="102"/>
      <c r="ROV384" s="102"/>
      <c r="ROW384" s="102"/>
      <c r="ROX384" s="102"/>
      <c r="ROY384" s="102"/>
      <c r="ROZ384" s="102"/>
      <c r="RPA384" s="102"/>
      <c r="RPB384" s="102"/>
      <c r="RPC384" s="102"/>
      <c r="RPD384" s="102"/>
      <c r="RPE384" s="102"/>
      <c r="RPF384" s="102"/>
      <c r="RPG384" s="102"/>
      <c r="RPH384" s="102"/>
      <c r="RPI384" s="102"/>
      <c r="RPJ384" s="102"/>
      <c r="RPK384" s="102"/>
      <c r="RPL384" s="102"/>
      <c r="RPM384" s="102"/>
      <c r="RPN384" s="102"/>
      <c r="RPO384" s="102"/>
      <c r="RPP384" s="102"/>
      <c r="RPQ384" s="102"/>
      <c r="RPR384" s="102"/>
      <c r="RPS384" s="102"/>
      <c r="RPT384" s="102"/>
      <c r="RPU384" s="102"/>
      <c r="RPV384" s="102"/>
      <c r="RPW384" s="102"/>
      <c r="RPX384" s="102"/>
      <c r="RPY384" s="102"/>
      <c r="RPZ384" s="102"/>
      <c r="RQA384" s="102"/>
      <c r="RQB384" s="102"/>
      <c r="RQC384" s="102"/>
      <c r="RQD384" s="102"/>
      <c r="RQE384" s="102"/>
      <c r="RQF384" s="102"/>
      <c r="RQG384" s="102"/>
      <c r="RQH384" s="102"/>
      <c r="RQI384" s="102"/>
      <c r="RQJ384" s="102"/>
      <c r="RQK384" s="102"/>
      <c r="RQL384" s="102"/>
      <c r="RQM384" s="102"/>
      <c r="RQN384" s="102"/>
      <c r="RQO384" s="102"/>
      <c r="RQP384" s="102"/>
      <c r="RQQ384" s="102"/>
      <c r="RQR384" s="102"/>
      <c r="RQS384" s="102"/>
      <c r="RQT384" s="102"/>
      <c r="RQU384" s="102"/>
      <c r="RQV384" s="102"/>
      <c r="RQW384" s="102"/>
      <c r="RQX384" s="102"/>
      <c r="RQY384" s="102"/>
      <c r="RQZ384" s="102"/>
      <c r="RRA384" s="102"/>
      <c r="RRB384" s="102"/>
      <c r="RRC384" s="102"/>
      <c r="RRD384" s="102"/>
      <c r="RRE384" s="102"/>
      <c r="RRF384" s="102"/>
      <c r="RRG384" s="102"/>
      <c r="RRH384" s="102"/>
      <c r="RRI384" s="102"/>
      <c r="RRJ384" s="102"/>
      <c r="RRK384" s="102"/>
      <c r="RRL384" s="102"/>
      <c r="RRM384" s="102"/>
      <c r="RRN384" s="102"/>
      <c r="RRO384" s="102"/>
      <c r="RRP384" s="102"/>
      <c r="RRQ384" s="102"/>
      <c r="RRR384" s="102"/>
      <c r="RRS384" s="102"/>
      <c r="RRT384" s="102"/>
      <c r="RRU384" s="102"/>
      <c r="RRV384" s="102"/>
      <c r="RRW384" s="102"/>
      <c r="RRX384" s="102"/>
      <c r="RRY384" s="102"/>
      <c r="RRZ384" s="102"/>
      <c r="RSA384" s="102"/>
      <c r="RSB384" s="102"/>
      <c r="RSC384" s="102"/>
      <c r="RSD384" s="102"/>
      <c r="RSE384" s="102"/>
      <c r="RSF384" s="102"/>
      <c r="RSG384" s="102"/>
      <c r="RSH384" s="102"/>
      <c r="RSI384" s="102"/>
      <c r="RSJ384" s="102"/>
      <c r="RSK384" s="102"/>
      <c r="RSL384" s="102"/>
      <c r="RSM384" s="102"/>
      <c r="RSN384" s="102"/>
      <c r="RSO384" s="102"/>
      <c r="RSP384" s="102"/>
      <c r="RSQ384" s="102"/>
      <c r="RSR384" s="102"/>
      <c r="RSS384" s="102"/>
      <c r="RST384" s="102"/>
      <c r="RSU384" s="102"/>
      <c r="RSV384" s="102"/>
      <c r="RSW384" s="102"/>
      <c r="RSX384" s="102"/>
      <c r="RSY384" s="102"/>
      <c r="RSZ384" s="102"/>
      <c r="RTA384" s="102"/>
      <c r="RTB384" s="102"/>
      <c r="RTC384" s="102"/>
      <c r="RTD384" s="102"/>
      <c r="RTE384" s="102"/>
      <c r="RTF384" s="102"/>
      <c r="RTG384" s="102"/>
      <c r="RTH384" s="102"/>
      <c r="RTI384" s="102"/>
      <c r="RTJ384" s="102"/>
      <c r="RTK384" s="102"/>
      <c r="RTL384" s="102"/>
      <c r="RTM384" s="102"/>
      <c r="RTN384" s="102"/>
      <c r="RTO384" s="102"/>
      <c r="RTP384" s="102"/>
      <c r="RTQ384" s="102"/>
      <c r="RTR384" s="102"/>
      <c r="RTS384" s="102"/>
      <c r="RTT384" s="102"/>
      <c r="RTU384" s="102"/>
      <c r="RTV384" s="102"/>
      <c r="RTW384" s="102"/>
      <c r="RTX384" s="102"/>
      <c r="RTY384" s="102"/>
      <c r="RTZ384" s="102"/>
      <c r="RUA384" s="102"/>
      <c r="RUB384" s="102"/>
      <c r="RUC384" s="102"/>
      <c r="RUD384" s="102"/>
      <c r="RUE384" s="102"/>
      <c r="RUF384" s="102"/>
      <c r="RUG384" s="102"/>
      <c r="RUH384" s="102"/>
      <c r="RUI384" s="102"/>
      <c r="RUJ384" s="102"/>
      <c r="RUK384" s="102"/>
      <c r="RUL384" s="102"/>
      <c r="RUM384" s="102"/>
      <c r="RUN384" s="102"/>
      <c r="RUO384" s="102"/>
      <c r="RUP384" s="102"/>
      <c r="RUQ384" s="102"/>
      <c r="RUR384" s="102"/>
      <c r="RUS384" s="102"/>
      <c r="RUT384" s="102"/>
      <c r="RUU384" s="102"/>
      <c r="RUV384" s="102"/>
      <c r="RUW384" s="102"/>
      <c r="RUX384" s="102"/>
      <c r="RUY384" s="102"/>
      <c r="RUZ384" s="102"/>
      <c r="RVA384" s="102"/>
      <c r="RVB384" s="102"/>
      <c r="RVC384" s="102"/>
      <c r="RVD384" s="102"/>
      <c r="RVE384" s="102"/>
      <c r="RVF384" s="102"/>
      <c r="RVG384" s="102"/>
      <c r="RVH384" s="102"/>
      <c r="RVI384" s="102"/>
      <c r="RVJ384" s="102"/>
      <c r="RVK384" s="102"/>
      <c r="RVL384" s="102"/>
      <c r="RVM384" s="102"/>
      <c r="RVN384" s="102"/>
      <c r="RVO384" s="102"/>
      <c r="RVP384" s="102"/>
      <c r="RVQ384" s="102"/>
      <c r="RVR384" s="102"/>
      <c r="RVS384" s="102"/>
      <c r="RVT384" s="102"/>
      <c r="RVU384" s="102"/>
      <c r="RVV384" s="102"/>
      <c r="RVW384" s="102"/>
      <c r="RVX384" s="102"/>
      <c r="RVY384" s="102"/>
      <c r="RVZ384" s="102"/>
      <c r="RWA384" s="102"/>
      <c r="RWB384" s="102"/>
      <c r="RWC384" s="102"/>
      <c r="RWD384" s="102"/>
      <c r="RWE384" s="102"/>
      <c r="RWF384" s="102"/>
      <c r="RWG384" s="102"/>
      <c r="RWH384" s="102"/>
      <c r="RWI384" s="102"/>
      <c r="RWJ384" s="102"/>
      <c r="RWK384" s="102"/>
      <c r="RWL384" s="102"/>
      <c r="RWM384" s="102"/>
      <c r="RWN384" s="102"/>
      <c r="RWO384" s="102"/>
      <c r="RWP384" s="102"/>
      <c r="RWQ384" s="102"/>
      <c r="RWR384" s="102"/>
      <c r="RWS384" s="102"/>
      <c r="RWT384" s="102"/>
      <c r="RWU384" s="102"/>
      <c r="RWV384" s="102"/>
      <c r="RWW384" s="102"/>
      <c r="RWX384" s="102"/>
      <c r="RWY384" s="102"/>
      <c r="RWZ384" s="102"/>
      <c r="RXA384" s="102"/>
      <c r="RXB384" s="102"/>
      <c r="RXC384" s="102"/>
      <c r="RXD384" s="102"/>
      <c r="RXE384" s="102"/>
      <c r="RXF384" s="102"/>
      <c r="RXG384" s="102"/>
      <c r="RXH384" s="102"/>
      <c r="RXI384" s="102"/>
      <c r="RXJ384" s="102"/>
      <c r="RXK384" s="102"/>
      <c r="RXL384" s="102"/>
      <c r="RXM384" s="102"/>
      <c r="RXN384" s="102"/>
      <c r="RXO384" s="102"/>
      <c r="RXP384" s="102"/>
      <c r="RXQ384" s="102"/>
      <c r="RXR384" s="102"/>
      <c r="RXS384" s="102"/>
      <c r="RXT384" s="102"/>
      <c r="RXU384" s="102"/>
      <c r="RXV384" s="102"/>
      <c r="RXW384" s="102"/>
      <c r="RXX384" s="102"/>
      <c r="RXY384" s="102"/>
      <c r="RXZ384" s="102"/>
      <c r="RYA384" s="102"/>
      <c r="RYB384" s="102"/>
      <c r="RYC384" s="102"/>
      <c r="RYD384" s="102"/>
      <c r="RYE384" s="102"/>
      <c r="RYF384" s="102"/>
      <c r="RYG384" s="102"/>
      <c r="RYH384" s="102"/>
      <c r="RYI384" s="102"/>
      <c r="RYJ384" s="102"/>
      <c r="RYK384" s="102"/>
      <c r="RYL384" s="102"/>
      <c r="RYM384" s="102"/>
      <c r="RYN384" s="102"/>
      <c r="RYO384" s="102"/>
      <c r="RYP384" s="102"/>
      <c r="RYQ384" s="102"/>
      <c r="RYR384" s="102"/>
      <c r="RYS384" s="102"/>
      <c r="RYT384" s="102"/>
      <c r="RYU384" s="102"/>
      <c r="RYV384" s="102"/>
      <c r="RYW384" s="102"/>
      <c r="RYX384" s="102"/>
      <c r="RYY384" s="102"/>
      <c r="RYZ384" s="102"/>
      <c r="RZA384" s="102"/>
      <c r="RZB384" s="102"/>
      <c r="RZC384" s="102"/>
      <c r="RZD384" s="102"/>
      <c r="RZE384" s="102"/>
      <c r="RZF384" s="102"/>
      <c r="RZG384" s="102"/>
      <c r="RZH384" s="102"/>
      <c r="RZI384" s="102"/>
      <c r="RZJ384" s="102"/>
      <c r="RZK384" s="102"/>
      <c r="RZL384" s="102"/>
      <c r="RZM384" s="102"/>
      <c r="RZN384" s="102"/>
      <c r="RZO384" s="102"/>
      <c r="RZP384" s="102"/>
      <c r="RZQ384" s="102"/>
      <c r="RZR384" s="102"/>
      <c r="RZS384" s="102"/>
      <c r="RZT384" s="102"/>
      <c r="RZU384" s="102"/>
      <c r="RZV384" s="102"/>
      <c r="RZW384" s="102"/>
      <c r="RZX384" s="102"/>
      <c r="RZY384" s="102"/>
      <c r="RZZ384" s="102"/>
      <c r="SAA384" s="102"/>
      <c r="SAB384" s="102"/>
      <c r="SAC384" s="102"/>
      <c r="SAD384" s="102"/>
      <c r="SAE384" s="102"/>
      <c r="SAF384" s="102"/>
      <c r="SAG384" s="102"/>
      <c r="SAH384" s="102"/>
      <c r="SAI384" s="102"/>
      <c r="SAJ384" s="102"/>
      <c r="SAK384" s="102"/>
      <c r="SAL384" s="102"/>
      <c r="SAM384" s="102"/>
      <c r="SAN384" s="102"/>
      <c r="SAO384" s="102"/>
      <c r="SAP384" s="102"/>
      <c r="SAQ384" s="102"/>
      <c r="SAR384" s="102"/>
      <c r="SAS384" s="102"/>
      <c r="SAT384" s="102"/>
      <c r="SAU384" s="102"/>
      <c r="SAV384" s="102"/>
      <c r="SAW384" s="102"/>
      <c r="SAX384" s="102"/>
      <c r="SAY384" s="102"/>
      <c r="SAZ384" s="102"/>
      <c r="SBA384" s="102"/>
      <c r="SBB384" s="102"/>
      <c r="SBC384" s="102"/>
      <c r="SBD384" s="102"/>
      <c r="SBE384" s="102"/>
      <c r="SBF384" s="102"/>
      <c r="SBG384" s="102"/>
      <c r="SBH384" s="102"/>
      <c r="SBI384" s="102"/>
      <c r="SBJ384" s="102"/>
      <c r="SBK384" s="102"/>
      <c r="SBL384" s="102"/>
      <c r="SBM384" s="102"/>
      <c r="SBN384" s="102"/>
      <c r="SBO384" s="102"/>
      <c r="SBP384" s="102"/>
      <c r="SBQ384" s="102"/>
      <c r="SBR384" s="102"/>
      <c r="SBS384" s="102"/>
      <c r="SBT384" s="102"/>
      <c r="SBU384" s="102"/>
      <c r="SBV384" s="102"/>
      <c r="SBW384" s="102"/>
      <c r="SBX384" s="102"/>
      <c r="SBY384" s="102"/>
      <c r="SBZ384" s="102"/>
      <c r="SCA384" s="102"/>
      <c r="SCB384" s="102"/>
      <c r="SCC384" s="102"/>
      <c r="SCD384" s="102"/>
      <c r="SCE384" s="102"/>
      <c r="SCF384" s="102"/>
      <c r="SCG384" s="102"/>
      <c r="SCH384" s="102"/>
      <c r="SCI384" s="102"/>
      <c r="SCJ384" s="102"/>
      <c r="SCK384" s="102"/>
      <c r="SCL384" s="102"/>
      <c r="SCM384" s="102"/>
      <c r="SCN384" s="102"/>
      <c r="SCO384" s="102"/>
      <c r="SCP384" s="102"/>
      <c r="SCQ384" s="102"/>
      <c r="SCR384" s="102"/>
      <c r="SCS384" s="102"/>
      <c r="SCT384" s="102"/>
      <c r="SCU384" s="102"/>
      <c r="SCV384" s="102"/>
      <c r="SCW384" s="102"/>
      <c r="SCX384" s="102"/>
      <c r="SCY384" s="102"/>
      <c r="SCZ384" s="102"/>
      <c r="SDA384" s="102"/>
      <c r="SDB384" s="102"/>
      <c r="SDC384" s="102"/>
      <c r="SDD384" s="102"/>
      <c r="SDE384" s="102"/>
      <c r="SDF384" s="102"/>
      <c r="SDG384" s="102"/>
      <c r="SDH384" s="102"/>
      <c r="SDI384" s="102"/>
      <c r="SDJ384" s="102"/>
      <c r="SDK384" s="102"/>
      <c r="SDL384" s="102"/>
      <c r="SDM384" s="102"/>
      <c r="SDN384" s="102"/>
      <c r="SDO384" s="102"/>
      <c r="SDP384" s="102"/>
      <c r="SDQ384" s="102"/>
      <c r="SDR384" s="102"/>
      <c r="SDS384" s="102"/>
      <c r="SDT384" s="102"/>
      <c r="SDU384" s="102"/>
      <c r="SDV384" s="102"/>
      <c r="SDW384" s="102"/>
      <c r="SDX384" s="102"/>
      <c r="SDY384" s="102"/>
      <c r="SDZ384" s="102"/>
      <c r="SEA384" s="102"/>
      <c r="SEB384" s="102"/>
      <c r="SEC384" s="102"/>
      <c r="SED384" s="102"/>
      <c r="SEE384" s="102"/>
      <c r="SEF384" s="102"/>
      <c r="SEG384" s="102"/>
      <c r="SEH384" s="102"/>
      <c r="SEI384" s="102"/>
      <c r="SEJ384" s="102"/>
      <c r="SEK384" s="102"/>
      <c r="SEL384" s="102"/>
      <c r="SEM384" s="102"/>
      <c r="SEN384" s="102"/>
      <c r="SEO384" s="102"/>
      <c r="SEP384" s="102"/>
      <c r="SEQ384" s="102"/>
      <c r="SER384" s="102"/>
      <c r="SES384" s="102"/>
      <c r="SET384" s="102"/>
      <c r="SEU384" s="102"/>
      <c r="SEV384" s="102"/>
      <c r="SEW384" s="102"/>
      <c r="SEX384" s="102"/>
      <c r="SEY384" s="102"/>
      <c r="SEZ384" s="102"/>
      <c r="SFA384" s="102"/>
      <c r="SFB384" s="102"/>
      <c r="SFC384" s="102"/>
      <c r="SFD384" s="102"/>
      <c r="SFE384" s="102"/>
      <c r="SFF384" s="102"/>
      <c r="SFG384" s="102"/>
      <c r="SFH384" s="102"/>
      <c r="SFI384" s="102"/>
      <c r="SFJ384" s="102"/>
      <c r="SFK384" s="102"/>
      <c r="SFL384" s="102"/>
      <c r="SFM384" s="102"/>
      <c r="SFN384" s="102"/>
      <c r="SFO384" s="102"/>
      <c r="SFP384" s="102"/>
      <c r="SFQ384" s="102"/>
      <c r="SFR384" s="102"/>
      <c r="SFS384" s="102"/>
      <c r="SFT384" s="102"/>
      <c r="SFU384" s="102"/>
      <c r="SFV384" s="102"/>
      <c r="SFW384" s="102"/>
      <c r="SFX384" s="102"/>
      <c r="SFY384" s="102"/>
      <c r="SFZ384" s="102"/>
      <c r="SGA384" s="102"/>
      <c r="SGB384" s="102"/>
      <c r="SGC384" s="102"/>
      <c r="SGD384" s="102"/>
      <c r="SGE384" s="102"/>
      <c r="SGF384" s="102"/>
      <c r="SGG384" s="102"/>
      <c r="SGH384" s="102"/>
      <c r="SGI384" s="102"/>
      <c r="SGJ384" s="102"/>
      <c r="SGK384" s="102"/>
      <c r="SGL384" s="102"/>
      <c r="SGM384" s="102"/>
      <c r="SGN384" s="102"/>
      <c r="SGO384" s="102"/>
      <c r="SGP384" s="102"/>
      <c r="SGQ384" s="102"/>
      <c r="SGR384" s="102"/>
      <c r="SGS384" s="102"/>
      <c r="SGT384" s="102"/>
      <c r="SGU384" s="102"/>
      <c r="SGV384" s="102"/>
      <c r="SGW384" s="102"/>
      <c r="SGX384" s="102"/>
      <c r="SGY384" s="102"/>
      <c r="SGZ384" s="102"/>
      <c r="SHA384" s="102"/>
      <c r="SHB384" s="102"/>
      <c r="SHC384" s="102"/>
      <c r="SHD384" s="102"/>
      <c r="SHE384" s="102"/>
      <c r="SHF384" s="102"/>
      <c r="SHG384" s="102"/>
      <c r="SHH384" s="102"/>
      <c r="SHI384" s="102"/>
      <c r="SHJ384" s="102"/>
      <c r="SHK384" s="102"/>
      <c r="SHL384" s="102"/>
      <c r="SHM384" s="102"/>
      <c r="SHN384" s="102"/>
      <c r="SHO384" s="102"/>
      <c r="SHP384" s="102"/>
      <c r="SHQ384" s="102"/>
      <c r="SHR384" s="102"/>
      <c r="SHS384" s="102"/>
      <c r="SHT384" s="102"/>
      <c r="SHU384" s="102"/>
      <c r="SHV384" s="102"/>
      <c r="SHW384" s="102"/>
      <c r="SHX384" s="102"/>
      <c r="SHY384" s="102"/>
      <c r="SHZ384" s="102"/>
      <c r="SIA384" s="102"/>
      <c r="SIB384" s="102"/>
      <c r="SIC384" s="102"/>
      <c r="SID384" s="102"/>
      <c r="SIE384" s="102"/>
      <c r="SIF384" s="102"/>
      <c r="SIG384" s="102"/>
      <c r="SIH384" s="102"/>
      <c r="SII384" s="102"/>
      <c r="SIJ384" s="102"/>
      <c r="SIK384" s="102"/>
      <c r="SIL384" s="102"/>
      <c r="SIM384" s="102"/>
      <c r="SIN384" s="102"/>
      <c r="SIO384" s="102"/>
      <c r="SIP384" s="102"/>
      <c r="SIQ384" s="102"/>
      <c r="SIR384" s="102"/>
      <c r="SIS384" s="102"/>
      <c r="SIT384" s="102"/>
      <c r="SIU384" s="102"/>
      <c r="SIV384" s="102"/>
      <c r="SIW384" s="102"/>
      <c r="SIX384" s="102"/>
      <c r="SIY384" s="102"/>
      <c r="SIZ384" s="102"/>
      <c r="SJA384" s="102"/>
      <c r="SJB384" s="102"/>
      <c r="SJC384" s="102"/>
      <c r="SJD384" s="102"/>
      <c r="SJE384" s="102"/>
      <c r="SJF384" s="102"/>
      <c r="SJG384" s="102"/>
      <c r="SJH384" s="102"/>
      <c r="SJI384" s="102"/>
      <c r="SJJ384" s="102"/>
      <c r="SJK384" s="102"/>
      <c r="SJL384" s="102"/>
      <c r="SJM384" s="102"/>
      <c r="SJN384" s="102"/>
      <c r="SJO384" s="102"/>
      <c r="SJP384" s="102"/>
      <c r="SJQ384" s="102"/>
      <c r="SJR384" s="102"/>
      <c r="SJS384" s="102"/>
      <c r="SJT384" s="102"/>
      <c r="SJU384" s="102"/>
      <c r="SJV384" s="102"/>
      <c r="SJW384" s="102"/>
      <c r="SJX384" s="102"/>
      <c r="SJY384" s="102"/>
      <c r="SJZ384" s="102"/>
      <c r="SKA384" s="102"/>
      <c r="SKB384" s="102"/>
      <c r="SKC384" s="102"/>
      <c r="SKD384" s="102"/>
      <c r="SKE384" s="102"/>
      <c r="SKF384" s="102"/>
      <c r="SKG384" s="102"/>
      <c r="SKH384" s="102"/>
      <c r="SKI384" s="102"/>
      <c r="SKJ384" s="102"/>
      <c r="SKK384" s="102"/>
      <c r="SKL384" s="102"/>
      <c r="SKM384" s="102"/>
      <c r="SKN384" s="102"/>
      <c r="SKO384" s="102"/>
      <c r="SKP384" s="102"/>
      <c r="SKQ384" s="102"/>
      <c r="SKR384" s="102"/>
      <c r="SKS384" s="102"/>
      <c r="SKT384" s="102"/>
      <c r="SKU384" s="102"/>
      <c r="SKV384" s="102"/>
      <c r="SKW384" s="102"/>
      <c r="SKX384" s="102"/>
      <c r="SKY384" s="102"/>
      <c r="SKZ384" s="102"/>
      <c r="SLA384" s="102"/>
      <c r="SLB384" s="102"/>
      <c r="SLC384" s="102"/>
      <c r="SLD384" s="102"/>
      <c r="SLE384" s="102"/>
      <c r="SLF384" s="102"/>
      <c r="SLG384" s="102"/>
      <c r="SLH384" s="102"/>
      <c r="SLI384" s="102"/>
      <c r="SLJ384" s="102"/>
      <c r="SLK384" s="102"/>
      <c r="SLL384" s="102"/>
      <c r="SLM384" s="102"/>
      <c r="SLN384" s="102"/>
      <c r="SLO384" s="102"/>
      <c r="SLP384" s="102"/>
      <c r="SLQ384" s="102"/>
      <c r="SLR384" s="102"/>
      <c r="SLS384" s="102"/>
      <c r="SLT384" s="102"/>
      <c r="SLU384" s="102"/>
      <c r="SLV384" s="102"/>
      <c r="SLW384" s="102"/>
      <c r="SLX384" s="102"/>
      <c r="SLY384" s="102"/>
      <c r="SLZ384" s="102"/>
      <c r="SMA384" s="102"/>
      <c r="SMB384" s="102"/>
      <c r="SMC384" s="102"/>
      <c r="SMD384" s="102"/>
      <c r="SME384" s="102"/>
      <c r="SMF384" s="102"/>
      <c r="SMG384" s="102"/>
      <c r="SMH384" s="102"/>
      <c r="SMI384" s="102"/>
      <c r="SMJ384" s="102"/>
      <c r="SMK384" s="102"/>
      <c r="SML384" s="102"/>
      <c r="SMM384" s="102"/>
      <c r="SMN384" s="102"/>
      <c r="SMO384" s="102"/>
      <c r="SMP384" s="102"/>
      <c r="SMQ384" s="102"/>
      <c r="SMR384" s="102"/>
      <c r="SMS384" s="102"/>
      <c r="SMT384" s="102"/>
      <c r="SMU384" s="102"/>
      <c r="SMV384" s="102"/>
      <c r="SMW384" s="102"/>
      <c r="SMX384" s="102"/>
      <c r="SMY384" s="102"/>
      <c r="SMZ384" s="102"/>
      <c r="SNA384" s="102"/>
      <c r="SNB384" s="102"/>
      <c r="SNC384" s="102"/>
      <c r="SND384" s="102"/>
      <c r="SNE384" s="102"/>
      <c r="SNF384" s="102"/>
      <c r="SNG384" s="102"/>
      <c r="SNH384" s="102"/>
      <c r="SNI384" s="102"/>
      <c r="SNJ384" s="102"/>
      <c r="SNK384" s="102"/>
      <c r="SNL384" s="102"/>
      <c r="SNM384" s="102"/>
      <c r="SNN384" s="102"/>
      <c r="SNO384" s="102"/>
      <c r="SNP384" s="102"/>
      <c r="SNQ384" s="102"/>
      <c r="SNR384" s="102"/>
      <c r="SNS384" s="102"/>
      <c r="SNT384" s="102"/>
      <c r="SNU384" s="102"/>
      <c r="SNV384" s="102"/>
      <c r="SNW384" s="102"/>
      <c r="SNX384" s="102"/>
      <c r="SNY384" s="102"/>
      <c r="SNZ384" s="102"/>
      <c r="SOA384" s="102"/>
      <c r="SOB384" s="102"/>
      <c r="SOC384" s="102"/>
      <c r="SOD384" s="102"/>
      <c r="SOE384" s="102"/>
      <c r="SOF384" s="102"/>
      <c r="SOG384" s="102"/>
      <c r="SOH384" s="102"/>
      <c r="SOI384" s="102"/>
      <c r="SOJ384" s="102"/>
      <c r="SOK384" s="102"/>
      <c r="SOL384" s="102"/>
      <c r="SOM384" s="102"/>
      <c r="SON384" s="102"/>
      <c r="SOO384" s="102"/>
      <c r="SOP384" s="102"/>
      <c r="SOQ384" s="102"/>
      <c r="SOR384" s="102"/>
      <c r="SOS384" s="102"/>
      <c r="SOT384" s="102"/>
      <c r="SOU384" s="102"/>
      <c r="SOV384" s="102"/>
      <c r="SOW384" s="102"/>
      <c r="SOX384" s="102"/>
      <c r="SOY384" s="102"/>
      <c r="SOZ384" s="102"/>
      <c r="SPA384" s="102"/>
      <c r="SPB384" s="102"/>
      <c r="SPC384" s="102"/>
      <c r="SPD384" s="102"/>
      <c r="SPE384" s="102"/>
      <c r="SPF384" s="102"/>
      <c r="SPG384" s="102"/>
      <c r="SPH384" s="102"/>
      <c r="SPI384" s="102"/>
      <c r="SPJ384" s="102"/>
      <c r="SPK384" s="102"/>
      <c r="SPL384" s="102"/>
      <c r="SPM384" s="102"/>
      <c r="SPN384" s="102"/>
      <c r="SPO384" s="102"/>
      <c r="SPP384" s="102"/>
      <c r="SPQ384" s="102"/>
      <c r="SPR384" s="102"/>
      <c r="SPS384" s="102"/>
      <c r="SPT384" s="102"/>
      <c r="SPU384" s="102"/>
      <c r="SPV384" s="102"/>
      <c r="SPW384" s="102"/>
      <c r="SPX384" s="102"/>
      <c r="SPY384" s="102"/>
      <c r="SPZ384" s="102"/>
      <c r="SQA384" s="102"/>
      <c r="SQB384" s="102"/>
      <c r="SQC384" s="102"/>
      <c r="SQD384" s="102"/>
      <c r="SQE384" s="102"/>
      <c r="SQF384" s="102"/>
      <c r="SQG384" s="102"/>
      <c r="SQH384" s="102"/>
      <c r="SQI384" s="102"/>
      <c r="SQJ384" s="102"/>
      <c r="SQK384" s="102"/>
      <c r="SQL384" s="102"/>
      <c r="SQM384" s="102"/>
      <c r="SQN384" s="102"/>
      <c r="SQO384" s="102"/>
      <c r="SQP384" s="102"/>
      <c r="SQQ384" s="102"/>
      <c r="SQR384" s="102"/>
      <c r="SQS384" s="102"/>
      <c r="SQT384" s="102"/>
      <c r="SQU384" s="102"/>
      <c r="SQV384" s="102"/>
      <c r="SQW384" s="102"/>
      <c r="SQX384" s="102"/>
      <c r="SQY384" s="102"/>
      <c r="SQZ384" s="102"/>
      <c r="SRA384" s="102"/>
      <c r="SRB384" s="102"/>
      <c r="SRC384" s="102"/>
      <c r="SRD384" s="102"/>
      <c r="SRE384" s="102"/>
      <c r="SRF384" s="102"/>
      <c r="SRG384" s="102"/>
      <c r="SRH384" s="102"/>
      <c r="SRI384" s="102"/>
      <c r="SRJ384" s="102"/>
      <c r="SRK384" s="102"/>
      <c r="SRL384" s="102"/>
      <c r="SRM384" s="102"/>
      <c r="SRN384" s="102"/>
      <c r="SRO384" s="102"/>
      <c r="SRP384" s="102"/>
      <c r="SRQ384" s="102"/>
      <c r="SRR384" s="102"/>
      <c r="SRS384" s="102"/>
      <c r="SRT384" s="102"/>
      <c r="SRU384" s="102"/>
      <c r="SRV384" s="102"/>
      <c r="SRW384" s="102"/>
      <c r="SRX384" s="102"/>
      <c r="SRY384" s="102"/>
      <c r="SRZ384" s="102"/>
      <c r="SSA384" s="102"/>
      <c r="SSB384" s="102"/>
      <c r="SSC384" s="102"/>
      <c r="SSD384" s="102"/>
      <c r="SSE384" s="102"/>
      <c r="SSF384" s="102"/>
      <c r="SSG384" s="102"/>
      <c r="SSH384" s="102"/>
      <c r="SSI384" s="102"/>
      <c r="SSJ384" s="102"/>
      <c r="SSK384" s="102"/>
      <c r="SSL384" s="102"/>
      <c r="SSM384" s="102"/>
      <c r="SSN384" s="102"/>
      <c r="SSO384" s="102"/>
      <c r="SSP384" s="102"/>
      <c r="SSQ384" s="102"/>
      <c r="SSR384" s="102"/>
      <c r="SSS384" s="102"/>
      <c r="SST384" s="102"/>
      <c r="SSU384" s="102"/>
      <c r="SSV384" s="102"/>
      <c r="SSW384" s="102"/>
      <c r="SSX384" s="102"/>
      <c r="SSY384" s="102"/>
      <c r="SSZ384" s="102"/>
      <c r="STA384" s="102"/>
      <c r="STB384" s="102"/>
      <c r="STC384" s="102"/>
      <c r="STD384" s="102"/>
      <c r="STE384" s="102"/>
      <c r="STF384" s="102"/>
      <c r="STG384" s="102"/>
      <c r="STH384" s="102"/>
      <c r="STI384" s="102"/>
      <c r="STJ384" s="102"/>
      <c r="STK384" s="102"/>
      <c r="STL384" s="102"/>
      <c r="STM384" s="102"/>
      <c r="STN384" s="102"/>
      <c r="STO384" s="102"/>
      <c r="STP384" s="102"/>
      <c r="STQ384" s="102"/>
      <c r="STR384" s="102"/>
      <c r="STS384" s="102"/>
      <c r="STT384" s="102"/>
      <c r="STU384" s="102"/>
      <c r="STV384" s="102"/>
      <c r="STW384" s="102"/>
      <c r="STX384" s="102"/>
      <c r="STY384" s="102"/>
      <c r="STZ384" s="102"/>
      <c r="SUA384" s="102"/>
      <c r="SUB384" s="102"/>
      <c r="SUC384" s="102"/>
      <c r="SUD384" s="102"/>
      <c r="SUE384" s="102"/>
      <c r="SUF384" s="102"/>
      <c r="SUG384" s="102"/>
      <c r="SUH384" s="102"/>
      <c r="SUI384" s="102"/>
      <c r="SUJ384" s="102"/>
      <c r="SUK384" s="102"/>
      <c r="SUL384" s="102"/>
      <c r="SUM384" s="102"/>
      <c r="SUN384" s="102"/>
      <c r="SUO384" s="102"/>
      <c r="SUP384" s="102"/>
      <c r="SUQ384" s="102"/>
      <c r="SUR384" s="102"/>
      <c r="SUS384" s="102"/>
      <c r="SUT384" s="102"/>
      <c r="SUU384" s="102"/>
      <c r="SUV384" s="102"/>
      <c r="SUW384" s="102"/>
      <c r="SUX384" s="102"/>
      <c r="SUY384" s="102"/>
      <c r="SUZ384" s="102"/>
      <c r="SVA384" s="102"/>
      <c r="SVB384" s="102"/>
      <c r="SVC384" s="102"/>
      <c r="SVD384" s="102"/>
      <c r="SVE384" s="102"/>
      <c r="SVF384" s="102"/>
      <c r="SVG384" s="102"/>
      <c r="SVH384" s="102"/>
      <c r="SVI384" s="102"/>
      <c r="SVJ384" s="102"/>
      <c r="SVK384" s="102"/>
      <c r="SVL384" s="102"/>
      <c r="SVM384" s="102"/>
      <c r="SVN384" s="102"/>
      <c r="SVO384" s="102"/>
      <c r="SVP384" s="102"/>
      <c r="SVQ384" s="102"/>
      <c r="SVR384" s="102"/>
      <c r="SVS384" s="102"/>
      <c r="SVT384" s="102"/>
      <c r="SVU384" s="102"/>
      <c r="SVV384" s="102"/>
      <c r="SVW384" s="102"/>
      <c r="SVX384" s="102"/>
      <c r="SVY384" s="102"/>
      <c r="SVZ384" s="102"/>
      <c r="SWA384" s="102"/>
      <c r="SWB384" s="102"/>
      <c r="SWC384" s="102"/>
      <c r="SWD384" s="102"/>
      <c r="SWE384" s="102"/>
      <c r="SWF384" s="102"/>
      <c r="SWG384" s="102"/>
      <c r="SWH384" s="102"/>
      <c r="SWI384" s="102"/>
      <c r="SWJ384" s="102"/>
      <c r="SWK384" s="102"/>
      <c r="SWL384" s="102"/>
      <c r="SWM384" s="102"/>
      <c r="SWN384" s="102"/>
      <c r="SWO384" s="102"/>
      <c r="SWP384" s="102"/>
      <c r="SWQ384" s="102"/>
      <c r="SWR384" s="102"/>
      <c r="SWS384" s="102"/>
      <c r="SWT384" s="102"/>
      <c r="SWU384" s="102"/>
      <c r="SWV384" s="102"/>
      <c r="SWW384" s="102"/>
      <c r="SWX384" s="102"/>
      <c r="SWY384" s="102"/>
      <c r="SWZ384" s="102"/>
      <c r="SXA384" s="102"/>
      <c r="SXB384" s="102"/>
      <c r="SXC384" s="102"/>
      <c r="SXD384" s="102"/>
      <c r="SXE384" s="102"/>
      <c r="SXF384" s="102"/>
      <c r="SXG384" s="102"/>
      <c r="SXH384" s="102"/>
      <c r="SXI384" s="102"/>
      <c r="SXJ384" s="102"/>
      <c r="SXK384" s="102"/>
      <c r="SXL384" s="102"/>
      <c r="SXM384" s="102"/>
      <c r="SXN384" s="102"/>
      <c r="SXO384" s="102"/>
      <c r="SXP384" s="102"/>
      <c r="SXQ384" s="102"/>
      <c r="SXR384" s="102"/>
      <c r="SXS384" s="102"/>
      <c r="SXT384" s="102"/>
      <c r="SXU384" s="102"/>
      <c r="SXV384" s="102"/>
      <c r="SXW384" s="102"/>
      <c r="SXX384" s="102"/>
      <c r="SXY384" s="102"/>
      <c r="SXZ384" s="102"/>
      <c r="SYA384" s="102"/>
      <c r="SYB384" s="102"/>
      <c r="SYC384" s="102"/>
      <c r="SYD384" s="102"/>
      <c r="SYE384" s="102"/>
      <c r="SYF384" s="102"/>
      <c r="SYG384" s="102"/>
      <c r="SYH384" s="102"/>
      <c r="SYI384" s="102"/>
      <c r="SYJ384" s="102"/>
      <c r="SYK384" s="102"/>
      <c r="SYL384" s="102"/>
      <c r="SYM384" s="102"/>
      <c r="SYN384" s="102"/>
      <c r="SYO384" s="102"/>
      <c r="SYP384" s="102"/>
      <c r="SYQ384" s="102"/>
      <c r="SYR384" s="102"/>
      <c r="SYS384" s="102"/>
      <c r="SYT384" s="102"/>
      <c r="SYU384" s="102"/>
      <c r="SYV384" s="102"/>
      <c r="SYW384" s="102"/>
      <c r="SYX384" s="102"/>
      <c r="SYY384" s="102"/>
      <c r="SYZ384" s="102"/>
      <c r="SZA384" s="102"/>
      <c r="SZB384" s="102"/>
      <c r="SZC384" s="102"/>
      <c r="SZD384" s="102"/>
      <c r="SZE384" s="102"/>
      <c r="SZF384" s="102"/>
      <c r="SZG384" s="102"/>
      <c r="SZH384" s="102"/>
      <c r="SZI384" s="102"/>
      <c r="SZJ384" s="102"/>
      <c r="SZK384" s="102"/>
      <c r="SZL384" s="102"/>
      <c r="SZM384" s="102"/>
      <c r="SZN384" s="102"/>
      <c r="SZO384" s="102"/>
      <c r="SZP384" s="102"/>
      <c r="SZQ384" s="102"/>
      <c r="SZR384" s="102"/>
      <c r="SZS384" s="102"/>
      <c r="SZT384" s="102"/>
      <c r="SZU384" s="102"/>
      <c r="SZV384" s="102"/>
      <c r="SZW384" s="102"/>
      <c r="SZX384" s="102"/>
      <c r="SZY384" s="102"/>
      <c r="SZZ384" s="102"/>
      <c r="TAA384" s="102"/>
      <c r="TAB384" s="102"/>
      <c r="TAC384" s="102"/>
      <c r="TAD384" s="102"/>
      <c r="TAE384" s="102"/>
      <c r="TAF384" s="102"/>
      <c r="TAG384" s="102"/>
      <c r="TAH384" s="102"/>
      <c r="TAI384" s="102"/>
      <c r="TAJ384" s="102"/>
      <c r="TAK384" s="102"/>
      <c r="TAL384" s="102"/>
      <c r="TAM384" s="102"/>
      <c r="TAN384" s="102"/>
      <c r="TAO384" s="102"/>
      <c r="TAP384" s="102"/>
      <c r="TAQ384" s="102"/>
      <c r="TAR384" s="102"/>
      <c r="TAS384" s="102"/>
      <c r="TAT384" s="102"/>
      <c r="TAU384" s="102"/>
      <c r="TAV384" s="102"/>
      <c r="TAW384" s="102"/>
      <c r="TAX384" s="102"/>
      <c r="TAY384" s="102"/>
      <c r="TAZ384" s="102"/>
      <c r="TBA384" s="102"/>
      <c r="TBB384" s="102"/>
      <c r="TBC384" s="102"/>
      <c r="TBD384" s="102"/>
      <c r="TBE384" s="102"/>
      <c r="TBF384" s="102"/>
      <c r="TBG384" s="102"/>
      <c r="TBH384" s="102"/>
      <c r="TBI384" s="102"/>
      <c r="TBJ384" s="102"/>
      <c r="TBK384" s="102"/>
      <c r="TBL384" s="102"/>
      <c r="TBM384" s="102"/>
      <c r="TBN384" s="102"/>
      <c r="TBO384" s="102"/>
      <c r="TBP384" s="102"/>
      <c r="TBQ384" s="102"/>
      <c r="TBR384" s="102"/>
      <c r="TBS384" s="102"/>
      <c r="TBT384" s="102"/>
      <c r="TBU384" s="102"/>
      <c r="TBV384" s="102"/>
      <c r="TBW384" s="102"/>
      <c r="TBX384" s="102"/>
      <c r="TBY384" s="102"/>
      <c r="TBZ384" s="102"/>
      <c r="TCA384" s="102"/>
      <c r="TCB384" s="102"/>
      <c r="TCC384" s="102"/>
      <c r="TCD384" s="102"/>
      <c r="TCE384" s="102"/>
      <c r="TCF384" s="102"/>
      <c r="TCG384" s="102"/>
      <c r="TCH384" s="102"/>
      <c r="TCI384" s="102"/>
      <c r="TCJ384" s="102"/>
      <c r="TCK384" s="102"/>
      <c r="TCL384" s="102"/>
      <c r="TCM384" s="102"/>
      <c r="TCN384" s="102"/>
      <c r="TCO384" s="102"/>
      <c r="TCP384" s="102"/>
      <c r="TCQ384" s="102"/>
      <c r="TCR384" s="102"/>
      <c r="TCS384" s="102"/>
      <c r="TCT384" s="102"/>
      <c r="TCU384" s="102"/>
      <c r="TCV384" s="102"/>
      <c r="TCW384" s="102"/>
      <c r="TCX384" s="102"/>
      <c r="TCY384" s="102"/>
      <c r="TCZ384" s="102"/>
      <c r="TDA384" s="102"/>
      <c r="TDB384" s="102"/>
      <c r="TDC384" s="102"/>
      <c r="TDD384" s="102"/>
      <c r="TDE384" s="102"/>
      <c r="TDF384" s="102"/>
      <c r="TDG384" s="102"/>
      <c r="TDH384" s="102"/>
      <c r="TDI384" s="102"/>
      <c r="TDJ384" s="102"/>
      <c r="TDK384" s="102"/>
      <c r="TDL384" s="102"/>
      <c r="TDM384" s="102"/>
      <c r="TDN384" s="102"/>
      <c r="TDO384" s="102"/>
      <c r="TDP384" s="102"/>
      <c r="TDQ384" s="102"/>
      <c r="TDR384" s="102"/>
      <c r="TDS384" s="102"/>
      <c r="TDT384" s="102"/>
      <c r="TDU384" s="102"/>
      <c r="TDV384" s="102"/>
      <c r="TDW384" s="102"/>
      <c r="TDX384" s="102"/>
      <c r="TDY384" s="102"/>
      <c r="TDZ384" s="102"/>
      <c r="TEA384" s="102"/>
      <c r="TEB384" s="102"/>
      <c r="TEC384" s="102"/>
      <c r="TED384" s="102"/>
      <c r="TEE384" s="102"/>
      <c r="TEF384" s="102"/>
      <c r="TEG384" s="102"/>
      <c r="TEH384" s="102"/>
      <c r="TEI384" s="102"/>
      <c r="TEJ384" s="102"/>
      <c r="TEK384" s="102"/>
      <c r="TEL384" s="102"/>
      <c r="TEM384" s="102"/>
      <c r="TEN384" s="102"/>
      <c r="TEO384" s="102"/>
      <c r="TEP384" s="102"/>
      <c r="TEQ384" s="102"/>
      <c r="TER384" s="102"/>
      <c r="TES384" s="102"/>
      <c r="TET384" s="102"/>
      <c r="TEU384" s="102"/>
      <c r="TEV384" s="102"/>
      <c r="TEW384" s="102"/>
      <c r="TEX384" s="102"/>
      <c r="TEY384" s="102"/>
      <c r="TEZ384" s="102"/>
      <c r="TFA384" s="102"/>
      <c r="TFB384" s="102"/>
      <c r="TFC384" s="102"/>
      <c r="TFD384" s="102"/>
      <c r="TFE384" s="102"/>
      <c r="TFF384" s="102"/>
      <c r="TFG384" s="102"/>
      <c r="TFH384" s="102"/>
      <c r="TFI384" s="102"/>
      <c r="TFJ384" s="102"/>
      <c r="TFK384" s="102"/>
      <c r="TFL384" s="102"/>
      <c r="TFM384" s="102"/>
      <c r="TFN384" s="102"/>
      <c r="TFO384" s="102"/>
      <c r="TFP384" s="102"/>
      <c r="TFQ384" s="102"/>
      <c r="TFR384" s="102"/>
      <c r="TFS384" s="102"/>
      <c r="TFT384" s="102"/>
      <c r="TFU384" s="102"/>
      <c r="TFV384" s="102"/>
      <c r="TFW384" s="102"/>
      <c r="TFX384" s="102"/>
      <c r="TFY384" s="102"/>
      <c r="TFZ384" s="102"/>
      <c r="TGA384" s="102"/>
      <c r="TGB384" s="102"/>
      <c r="TGC384" s="102"/>
      <c r="TGD384" s="102"/>
      <c r="TGE384" s="102"/>
      <c r="TGF384" s="102"/>
      <c r="TGG384" s="102"/>
      <c r="TGH384" s="102"/>
      <c r="TGI384" s="102"/>
      <c r="TGJ384" s="102"/>
      <c r="TGK384" s="102"/>
      <c r="TGL384" s="102"/>
      <c r="TGM384" s="102"/>
      <c r="TGN384" s="102"/>
      <c r="TGO384" s="102"/>
      <c r="TGP384" s="102"/>
      <c r="TGQ384" s="102"/>
      <c r="TGR384" s="102"/>
      <c r="TGS384" s="102"/>
      <c r="TGT384" s="102"/>
      <c r="TGU384" s="102"/>
      <c r="TGV384" s="102"/>
      <c r="TGW384" s="102"/>
      <c r="TGX384" s="102"/>
      <c r="TGY384" s="102"/>
      <c r="TGZ384" s="102"/>
      <c r="THA384" s="102"/>
      <c r="THB384" s="102"/>
      <c r="THC384" s="102"/>
      <c r="THD384" s="102"/>
      <c r="THE384" s="102"/>
      <c r="THF384" s="102"/>
      <c r="THG384" s="102"/>
      <c r="THH384" s="102"/>
      <c r="THI384" s="102"/>
      <c r="THJ384" s="102"/>
      <c r="THK384" s="102"/>
      <c r="THL384" s="102"/>
      <c r="THM384" s="102"/>
      <c r="THN384" s="102"/>
      <c r="THO384" s="102"/>
      <c r="THP384" s="102"/>
      <c r="THQ384" s="102"/>
      <c r="THR384" s="102"/>
      <c r="THS384" s="102"/>
      <c r="THT384" s="102"/>
      <c r="THU384" s="102"/>
      <c r="THV384" s="102"/>
      <c r="THW384" s="102"/>
      <c r="THX384" s="102"/>
      <c r="THY384" s="102"/>
      <c r="THZ384" s="102"/>
      <c r="TIA384" s="102"/>
      <c r="TIB384" s="102"/>
      <c r="TIC384" s="102"/>
      <c r="TID384" s="102"/>
      <c r="TIE384" s="102"/>
      <c r="TIF384" s="102"/>
      <c r="TIG384" s="102"/>
      <c r="TIH384" s="102"/>
      <c r="TII384" s="102"/>
      <c r="TIJ384" s="102"/>
      <c r="TIK384" s="102"/>
      <c r="TIL384" s="102"/>
      <c r="TIM384" s="102"/>
      <c r="TIN384" s="102"/>
      <c r="TIO384" s="102"/>
      <c r="TIP384" s="102"/>
      <c r="TIQ384" s="102"/>
      <c r="TIR384" s="102"/>
      <c r="TIS384" s="102"/>
      <c r="TIT384" s="102"/>
      <c r="TIU384" s="102"/>
      <c r="TIV384" s="102"/>
      <c r="TIW384" s="102"/>
      <c r="TIX384" s="102"/>
      <c r="TIY384" s="102"/>
      <c r="TIZ384" s="102"/>
      <c r="TJA384" s="102"/>
      <c r="TJB384" s="102"/>
      <c r="TJC384" s="102"/>
      <c r="TJD384" s="102"/>
      <c r="TJE384" s="102"/>
      <c r="TJF384" s="102"/>
      <c r="TJG384" s="102"/>
      <c r="TJH384" s="102"/>
      <c r="TJI384" s="102"/>
      <c r="TJJ384" s="102"/>
      <c r="TJK384" s="102"/>
      <c r="TJL384" s="102"/>
      <c r="TJM384" s="102"/>
      <c r="TJN384" s="102"/>
      <c r="TJO384" s="102"/>
      <c r="TJP384" s="102"/>
      <c r="TJQ384" s="102"/>
      <c r="TJR384" s="102"/>
      <c r="TJS384" s="102"/>
      <c r="TJT384" s="102"/>
      <c r="TJU384" s="102"/>
      <c r="TJV384" s="102"/>
      <c r="TJW384" s="102"/>
      <c r="TJX384" s="102"/>
      <c r="TJY384" s="102"/>
      <c r="TJZ384" s="102"/>
      <c r="TKA384" s="102"/>
      <c r="TKB384" s="102"/>
      <c r="TKC384" s="102"/>
      <c r="TKD384" s="102"/>
      <c r="TKE384" s="102"/>
      <c r="TKF384" s="102"/>
      <c r="TKG384" s="102"/>
      <c r="TKH384" s="102"/>
      <c r="TKI384" s="102"/>
      <c r="TKJ384" s="102"/>
      <c r="TKK384" s="102"/>
      <c r="TKL384" s="102"/>
      <c r="TKM384" s="102"/>
      <c r="TKN384" s="102"/>
      <c r="TKO384" s="102"/>
      <c r="TKP384" s="102"/>
      <c r="TKQ384" s="102"/>
      <c r="TKR384" s="102"/>
      <c r="TKS384" s="102"/>
      <c r="TKT384" s="102"/>
      <c r="TKU384" s="102"/>
      <c r="TKV384" s="102"/>
      <c r="TKW384" s="102"/>
      <c r="TKX384" s="102"/>
      <c r="TKY384" s="102"/>
      <c r="TKZ384" s="102"/>
      <c r="TLA384" s="102"/>
      <c r="TLB384" s="102"/>
      <c r="TLC384" s="102"/>
      <c r="TLD384" s="102"/>
      <c r="TLE384" s="102"/>
      <c r="TLF384" s="102"/>
      <c r="TLG384" s="102"/>
      <c r="TLH384" s="102"/>
      <c r="TLI384" s="102"/>
      <c r="TLJ384" s="102"/>
      <c r="TLK384" s="102"/>
      <c r="TLL384" s="102"/>
      <c r="TLM384" s="102"/>
      <c r="TLN384" s="102"/>
      <c r="TLO384" s="102"/>
      <c r="TLP384" s="102"/>
      <c r="TLQ384" s="102"/>
      <c r="TLR384" s="102"/>
      <c r="TLS384" s="102"/>
      <c r="TLT384" s="102"/>
      <c r="TLU384" s="102"/>
      <c r="TLV384" s="102"/>
      <c r="TLW384" s="102"/>
      <c r="TLX384" s="102"/>
      <c r="TLY384" s="102"/>
      <c r="TLZ384" s="102"/>
      <c r="TMA384" s="102"/>
      <c r="TMB384" s="102"/>
      <c r="TMC384" s="102"/>
      <c r="TMD384" s="102"/>
      <c r="TME384" s="102"/>
      <c r="TMF384" s="102"/>
      <c r="TMG384" s="102"/>
      <c r="TMH384" s="102"/>
      <c r="TMI384" s="102"/>
      <c r="TMJ384" s="102"/>
      <c r="TMK384" s="102"/>
      <c r="TML384" s="102"/>
      <c r="TMM384" s="102"/>
      <c r="TMN384" s="102"/>
      <c r="TMO384" s="102"/>
      <c r="TMP384" s="102"/>
      <c r="TMQ384" s="102"/>
      <c r="TMR384" s="102"/>
      <c r="TMS384" s="102"/>
      <c r="TMT384" s="102"/>
      <c r="TMU384" s="102"/>
      <c r="TMV384" s="102"/>
      <c r="TMW384" s="102"/>
      <c r="TMX384" s="102"/>
      <c r="TMY384" s="102"/>
      <c r="TMZ384" s="102"/>
      <c r="TNA384" s="102"/>
      <c r="TNB384" s="102"/>
      <c r="TNC384" s="102"/>
      <c r="TND384" s="102"/>
      <c r="TNE384" s="102"/>
      <c r="TNF384" s="102"/>
      <c r="TNG384" s="102"/>
      <c r="TNH384" s="102"/>
      <c r="TNI384" s="102"/>
      <c r="TNJ384" s="102"/>
      <c r="TNK384" s="102"/>
      <c r="TNL384" s="102"/>
      <c r="TNM384" s="102"/>
      <c r="TNN384" s="102"/>
      <c r="TNO384" s="102"/>
      <c r="TNP384" s="102"/>
      <c r="TNQ384" s="102"/>
      <c r="TNR384" s="102"/>
      <c r="TNS384" s="102"/>
      <c r="TNT384" s="102"/>
      <c r="TNU384" s="102"/>
      <c r="TNV384" s="102"/>
      <c r="TNW384" s="102"/>
      <c r="TNX384" s="102"/>
      <c r="TNY384" s="102"/>
      <c r="TNZ384" s="102"/>
      <c r="TOA384" s="102"/>
      <c r="TOB384" s="102"/>
      <c r="TOC384" s="102"/>
      <c r="TOD384" s="102"/>
      <c r="TOE384" s="102"/>
      <c r="TOF384" s="102"/>
      <c r="TOG384" s="102"/>
      <c r="TOH384" s="102"/>
      <c r="TOI384" s="102"/>
      <c r="TOJ384" s="102"/>
      <c r="TOK384" s="102"/>
      <c r="TOL384" s="102"/>
      <c r="TOM384" s="102"/>
      <c r="TON384" s="102"/>
      <c r="TOO384" s="102"/>
      <c r="TOP384" s="102"/>
      <c r="TOQ384" s="102"/>
      <c r="TOR384" s="102"/>
      <c r="TOS384" s="102"/>
      <c r="TOT384" s="102"/>
      <c r="TOU384" s="102"/>
      <c r="TOV384" s="102"/>
      <c r="TOW384" s="102"/>
      <c r="TOX384" s="102"/>
      <c r="TOY384" s="102"/>
      <c r="TOZ384" s="102"/>
      <c r="TPA384" s="102"/>
      <c r="TPB384" s="102"/>
      <c r="TPC384" s="102"/>
      <c r="TPD384" s="102"/>
      <c r="TPE384" s="102"/>
      <c r="TPF384" s="102"/>
      <c r="TPG384" s="102"/>
      <c r="TPH384" s="102"/>
      <c r="TPI384" s="102"/>
      <c r="TPJ384" s="102"/>
      <c r="TPK384" s="102"/>
      <c r="TPL384" s="102"/>
      <c r="TPM384" s="102"/>
      <c r="TPN384" s="102"/>
      <c r="TPO384" s="102"/>
      <c r="TPP384" s="102"/>
      <c r="TPQ384" s="102"/>
      <c r="TPR384" s="102"/>
      <c r="TPS384" s="102"/>
      <c r="TPT384" s="102"/>
      <c r="TPU384" s="102"/>
      <c r="TPV384" s="102"/>
      <c r="TPW384" s="102"/>
      <c r="TPX384" s="102"/>
      <c r="TPY384" s="102"/>
      <c r="TPZ384" s="102"/>
      <c r="TQA384" s="102"/>
      <c r="TQB384" s="102"/>
      <c r="TQC384" s="102"/>
      <c r="TQD384" s="102"/>
      <c r="TQE384" s="102"/>
      <c r="TQF384" s="102"/>
      <c r="TQG384" s="102"/>
      <c r="TQH384" s="102"/>
      <c r="TQI384" s="102"/>
      <c r="TQJ384" s="102"/>
      <c r="TQK384" s="102"/>
      <c r="TQL384" s="102"/>
      <c r="TQM384" s="102"/>
      <c r="TQN384" s="102"/>
      <c r="TQO384" s="102"/>
      <c r="TQP384" s="102"/>
      <c r="TQQ384" s="102"/>
      <c r="TQR384" s="102"/>
      <c r="TQS384" s="102"/>
      <c r="TQT384" s="102"/>
      <c r="TQU384" s="102"/>
      <c r="TQV384" s="102"/>
      <c r="TQW384" s="102"/>
      <c r="TQX384" s="102"/>
      <c r="TQY384" s="102"/>
      <c r="TQZ384" s="102"/>
      <c r="TRA384" s="102"/>
      <c r="TRB384" s="102"/>
      <c r="TRC384" s="102"/>
      <c r="TRD384" s="102"/>
      <c r="TRE384" s="102"/>
      <c r="TRF384" s="102"/>
      <c r="TRG384" s="102"/>
      <c r="TRH384" s="102"/>
      <c r="TRI384" s="102"/>
      <c r="TRJ384" s="102"/>
      <c r="TRK384" s="102"/>
      <c r="TRL384" s="102"/>
      <c r="TRM384" s="102"/>
      <c r="TRN384" s="102"/>
      <c r="TRO384" s="102"/>
      <c r="TRP384" s="102"/>
      <c r="TRQ384" s="102"/>
      <c r="TRR384" s="102"/>
      <c r="TRS384" s="102"/>
      <c r="TRT384" s="102"/>
      <c r="TRU384" s="102"/>
      <c r="TRV384" s="102"/>
      <c r="TRW384" s="102"/>
      <c r="TRX384" s="102"/>
      <c r="TRY384" s="102"/>
      <c r="TRZ384" s="102"/>
      <c r="TSA384" s="102"/>
      <c r="TSB384" s="102"/>
      <c r="TSC384" s="102"/>
      <c r="TSD384" s="102"/>
      <c r="TSE384" s="102"/>
      <c r="TSF384" s="102"/>
      <c r="TSG384" s="102"/>
      <c r="TSH384" s="102"/>
      <c r="TSI384" s="102"/>
      <c r="TSJ384" s="102"/>
      <c r="TSK384" s="102"/>
      <c r="TSL384" s="102"/>
      <c r="TSM384" s="102"/>
      <c r="TSN384" s="102"/>
      <c r="TSO384" s="102"/>
      <c r="TSP384" s="102"/>
      <c r="TSQ384" s="102"/>
      <c r="TSR384" s="102"/>
      <c r="TSS384" s="102"/>
      <c r="TST384" s="102"/>
      <c r="TSU384" s="102"/>
      <c r="TSV384" s="102"/>
      <c r="TSW384" s="102"/>
      <c r="TSX384" s="102"/>
      <c r="TSY384" s="102"/>
      <c r="TSZ384" s="102"/>
      <c r="TTA384" s="102"/>
      <c r="TTB384" s="102"/>
      <c r="TTC384" s="102"/>
      <c r="TTD384" s="102"/>
      <c r="TTE384" s="102"/>
      <c r="TTF384" s="102"/>
      <c r="TTG384" s="102"/>
      <c r="TTH384" s="102"/>
      <c r="TTI384" s="102"/>
      <c r="TTJ384" s="102"/>
      <c r="TTK384" s="102"/>
      <c r="TTL384" s="102"/>
      <c r="TTM384" s="102"/>
      <c r="TTN384" s="102"/>
      <c r="TTO384" s="102"/>
      <c r="TTP384" s="102"/>
      <c r="TTQ384" s="102"/>
      <c r="TTR384" s="102"/>
      <c r="TTS384" s="102"/>
      <c r="TTT384" s="102"/>
      <c r="TTU384" s="102"/>
      <c r="TTV384" s="102"/>
      <c r="TTW384" s="102"/>
      <c r="TTX384" s="102"/>
      <c r="TTY384" s="102"/>
      <c r="TTZ384" s="102"/>
      <c r="TUA384" s="102"/>
      <c r="TUB384" s="102"/>
      <c r="TUC384" s="102"/>
      <c r="TUD384" s="102"/>
      <c r="TUE384" s="102"/>
      <c r="TUF384" s="102"/>
      <c r="TUG384" s="102"/>
      <c r="TUH384" s="102"/>
      <c r="TUI384" s="102"/>
      <c r="TUJ384" s="102"/>
      <c r="TUK384" s="102"/>
      <c r="TUL384" s="102"/>
      <c r="TUM384" s="102"/>
      <c r="TUN384" s="102"/>
      <c r="TUO384" s="102"/>
      <c r="TUP384" s="102"/>
      <c r="TUQ384" s="102"/>
      <c r="TUR384" s="102"/>
      <c r="TUS384" s="102"/>
      <c r="TUT384" s="102"/>
      <c r="TUU384" s="102"/>
      <c r="TUV384" s="102"/>
      <c r="TUW384" s="102"/>
      <c r="TUX384" s="102"/>
      <c r="TUY384" s="102"/>
      <c r="TUZ384" s="102"/>
      <c r="TVA384" s="102"/>
      <c r="TVB384" s="102"/>
      <c r="TVC384" s="102"/>
      <c r="TVD384" s="102"/>
      <c r="TVE384" s="102"/>
      <c r="TVF384" s="102"/>
      <c r="TVG384" s="102"/>
      <c r="TVH384" s="102"/>
      <c r="TVI384" s="102"/>
      <c r="TVJ384" s="102"/>
      <c r="TVK384" s="102"/>
      <c r="TVL384" s="102"/>
      <c r="TVM384" s="102"/>
      <c r="TVN384" s="102"/>
      <c r="TVO384" s="102"/>
      <c r="TVP384" s="102"/>
      <c r="TVQ384" s="102"/>
      <c r="TVR384" s="102"/>
      <c r="TVS384" s="102"/>
      <c r="TVT384" s="102"/>
      <c r="TVU384" s="102"/>
      <c r="TVV384" s="102"/>
      <c r="TVW384" s="102"/>
      <c r="TVX384" s="102"/>
      <c r="TVY384" s="102"/>
      <c r="TVZ384" s="102"/>
      <c r="TWA384" s="102"/>
      <c r="TWB384" s="102"/>
      <c r="TWC384" s="102"/>
      <c r="TWD384" s="102"/>
      <c r="TWE384" s="102"/>
      <c r="TWF384" s="102"/>
      <c r="TWG384" s="102"/>
      <c r="TWH384" s="102"/>
      <c r="TWI384" s="102"/>
      <c r="TWJ384" s="102"/>
      <c r="TWK384" s="102"/>
      <c r="TWL384" s="102"/>
      <c r="TWM384" s="102"/>
      <c r="TWN384" s="102"/>
      <c r="TWO384" s="102"/>
      <c r="TWP384" s="102"/>
      <c r="TWQ384" s="102"/>
      <c r="TWR384" s="102"/>
      <c r="TWS384" s="102"/>
      <c r="TWT384" s="102"/>
      <c r="TWU384" s="102"/>
      <c r="TWV384" s="102"/>
      <c r="TWW384" s="102"/>
      <c r="TWX384" s="102"/>
      <c r="TWY384" s="102"/>
      <c r="TWZ384" s="102"/>
      <c r="TXA384" s="102"/>
      <c r="TXB384" s="102"/>
      <c r="TXC384" s="102"/>
      <c r="TXD384" s="102"/>
      <c r="TXE384" s="102"/>
      <c r="TXF384" s="102"/>
      <c r="TXG384" s="102"/>
      <c r="TXH384" s="102"/>
      <c r="TXI384" s="102"/>
      <c r="TXJ384" s="102"/>
      <c r="TXK384" s="102"/>
      <c r="TXL384" s="102"/>
      <c r="TXM384" s="102"/>
      <c r="TXN384" s="102"/>
      <c r="TXO384" s="102"/>
      <c r="TXP384" s="102"/>
      <c r="TXQ384" s="102"/>
      <c r="TXR384" s="102"/>
      <c r="TXS384" s="102"/>
      <c r="TXT384" s="102"/>
      <c r="TXU384" s="102"/>
      <c r="TXV384" s="102"/>
      <c r="TXW384" s="102"/>
      <c r="TXX384" s="102"/>
      <c r="TXY384" s="102"/>
      <c r="TXZ384" s="102"/>
      <c r="TYA384" s="102"/>
      <c r="TYB384" s="102"/>
      <c r="TYC384" s="102"/>
      <c r="TYD384" s="102"/>
      <c r="TYE384" s="102"/>
      <c r="TYF384" s="102"/>
      <c r="TYG384" s="102"/>
      <c r="TYH384" s="102"/>
      <c r="TYI384" s="102"/>
      <c r="TYJ384" s="102"/>
      <c r="TYK384" s="102"/>
      <c r="TYL384" s="102"/>
      <c r="TYM384" s="102"/>
      <c r="TYN384" s="102"/>
      <c r="TYO384" s="102"/>
      <c r="TYP384" s="102"/>
      <c r="TYQ384" s="102"/>
      <c r="TYR384" s="102"/>
      <c r="TYS384" s="102"/>
      <c r="TYT384" s="102"/>
      <c r="TYU384" s="102"/>
      <c r="TYV384" s="102"/>
      <c r="TYW384" s="102"/>
      <c r="TYX384" s="102"/>
      <c r="TYY384" s="102"/>
      <c r="TYZ384" s="102"/>
      <c r="TZA384" s="102"/>
      <c r="TZB384" s="102"/>
      <c r="TZC384" s="102"/>
      <c r="TZD384" s="102"/>
      <c r="TZE384" s="102"/>
      <c r="TZF384" s="102"/>
      <c r="TZG384" s="102"/>
      <c r="TZH384" s="102"/>
      <c r="TZI384" s="102"/>
      <c r="TZJ384" s="102"/>
      <c r="TZK384" s="102"/>
      <c r="TZL384" s="102"/>
      <c r="TZM384" s="102"/>
      <c r="TZN384" s="102"/>
      <c r="TZO384" s="102"/>
      <c r="TZP384" s="102"/>
      <c r="TZQ384" s="102"/>
      <c r="TZR384" s="102"/>
      <c r="TZS384" s="102"/>
      <c r="TZT384" s="102"/>
      <c r="TZU384" s="102"/>
      <c r="TZV384" s="102"/>
      <c r="TZW384" s="102"/>
      <c r="TZX384" s="102"/>
      <c r="TZY384" s="102"/>
      <c r="TZZ384" s="102"/>
      <c r="UAA384" s="102"/>
      <c r="UAB384" s="102"/>
      <c r="UAC384" s="102"/>
      <c r="UAD384" s="102"/>
      <c r="UAE384" s="102"/>
      <c r="UAF384" s="102"/>
      <c r="UAG384" s="102"/>
      <c r="UAH384" s="102"/>
      <c r="UAI384" s="102"/>
      <c r="UAJ384" s="102"/>
      <c r="UAK384" s="102"/>
      <c r="UAL384" s="102"/>
      <c r="UAM384" s="102"/>
      <c r="UAN384" s="102"/>
      <c r="UAO384" s="102"/>
      <c r="UAP384" s="102"/>
      <c r="UAQ384" s="102"/>
      <c r="UAR384" s="102"/>
      <c r="UAS384" s="102"/>
      <c r="UAT384" s="102"/>
      <c r="UAU384" s="102"/>
      <c r="UAV384" s="102"/>
      <c r="UAW384" s="102"/>
      <c r="UAX384" s="102"/>
      <c r="UAY384" s="102"/>
      <c r="UAZ384" s="102"/>
      <c r="UBA384" s="102"/>
      <c r="UBB384" s="102"/>
      <c r="UBC384" s="102"/>
      <c r="UBD384" s="102"/>
      <c r="UBE384" s="102"/>
      <c r="UBF384" s="102"/>
      <c r="UBG384" s="102"/>
      <c r="UBH384" s="102"/>
      <c r="UBI384" s="102"/>
      <c r="UBJ384" s="102"/>
      <c r="UBK384" s="102"/>
      <c r="UBL384" s="102"/>
      <c r="UBM384" s="102"/>
      <c r="UBN384" s="102"/>
      <c r="UBO384" s="102"/>
      <c r="UBP384" s="102"/>
      <c r="UBQ384" s="102"/>
      <c r="UBR384" s="102"/>
      <c r="UBS384" s="102"/>
      <c r="UBT384" s="102"/>
      <c r="UBU384" s="102"/>
      <c r="UBV384" s="102"/>
      <c r="UBW384" s="102"/>
      <c r="UBX384" s="102"/>
      <c r="UBY384" s="102"/>
      <c r="UBZ384" s="102"/>
      <c r="UCA384" s="102"/>
      <c r="UCB384" s="102"/>
      <c r="UCC384" s="102"/>
      <c r="UCD384" s="102"/>
      <c r="UCE384" s="102"/>
      <c r="UCF384" s="102"/>
      <c r="UCG384" s="102"/>
      <c r="UCH384" s="102"/>
      <c r="UCI384" s="102"/>
      <c r="UCJ384" s="102"/>
      <c r="UCK384" s="102"/>
      <c r="UCL384" s="102"/>
      <c r="UCM384" s="102"/>
      <c r="UCN384" s="102"/>
      <c r="UCO384" s="102"/>
      <c r="UCP384" s="102"/>
      <c r="UCQ384" s="102"/>
      <c r="UCR384" s="102"/>
      <c r="UCS384" s="102"/>
      <c r="UCT384" s="102"/>
      <c r="UCU384" s="102"/>
      <c r="UCV384" s="102"/>
      <c r="UCW384" s="102"/>
      <c r="UCX384" s="102"/>
      <c r="UCY384" s="102"/>
      <c r="UCZ384" s="102"/>
      <c r="UDA384" s="102"/>
      <c r="UDB384" s="102"/>
      <c r="UDC384" s="102"/>
      <c r="UDD384" s="102"/>
      <c r="UDE384" s="102"/>
      <c r="UDF384" s="102"/>
      <c r="UDG384" s="102"/>
      <c r="UDH384" s="102"/>
      <c r="UDI384" s="102"/>
      <c r="UDJ384" s="102"/>
      <c r="UDK384" s="102"/>
      <c r="UDL384" s="102"/>
      <c r="UDM384" s="102"/>
      <c r="UDN384" s="102"/>
      <c r="UDO384" s="102"/>
      <c r="UDP384" s="102"/>
      <c r="UDQ384" s="102"/>
      <c r="UDR384" s="102"/>
      <c r="UDS384" s="102"/>
      <c r="UDT384" s="102"/>
      <c r="UDU384" s="102"/>
      <c r="UDV384" s="102"/>
      <c r="UDW384" s="102"/>
      <c r="UDX384" s="102"/>
      <c r="UDY384" s="102"/>
      <c r="UDZ384" s="102"/>
      <c r="UEA384" s="102"/>
      <c r="UEB384" s="102"/>
      <c r="UEC384" s="102"/>
      <c r="UED384" s="102"/>
      <c r="UEE384" s="102"/>
      <c r="UEF384" s="102"/>
      <c r="UEG384" s="102"/>
      <c r="UEH384" s="102"/>
      <c r="UEI384" s="102"/>
      <c r="UEJ384" s="102"/>
      <c r="UEK384" s="102"/>
      <c r="UEL384" s="102"/>
      <c r="UEM384" s="102"/>
      <c r="UEN384" s="102"/>
      <c r="UEO384" s="102"/>
      <c r="UEP384" s="102"/>
      <c r="UEQ384" s="102"/>
      <c r="UER384" s="102"/>
      <c r="UES384" s="102"/>
      <c r="UET384" s="102"/>
      <c r="UEU384" s="102"/>
      <c r="UEV384" s="102"/>
      <c r="UEW384" s="102"/>
      <c r="UEX384" s="102"/>
      <c r="UEY384" s="102"/>
      <c r="UEZ384" s="102"/>
      <c r="UFA384" s="102"/>
      <c r="UFB384" s="102"/>
      <c r="UFC384" s="102"/>
      <c r="UFD384" s="102"/>
      <c r="UFE384" s="102"/>
      <c r="UFF384" s="102"/>
      <c r="UFG384" s="102"/>
      <c r="UFH384" s="102"/>
      <c r="UFI384" s="102"/>
      <c r="UFJ384" s="102"/>
      <c r="UFK384" s="102"/>
      <c r="UFL384" s="102"/>
      <c r="UFM384" s="102"/>
      <c r="UFN384" s="102"/>
      <c r="UFO384" s="102"/>
      <c r="UFP384" s="102"/>
      <c r="UFQ384" s="102"/>
      <c r="UFR384" s="102"/>
      <c r="UFS384" s="102"/>
      <c r="UFT384" s="102"/>
      <c r="UFU384" s="102"/>
      <c r="UFV384" s="102"/>
      <c r="UFW384" s="102"/>
      <c r="UFX384" s="102"/>
      <c r="UFY384" s="102"/>
      <c r="UFZ384" s="102"/>
      <c r="UGA384" s="102"/>
      <c r="UGB384" s="102"/>
      <c r="UGC384" s="102"/>
      <c r="UGD384" s="102"/>
      <c r="UGE384" s="102"/>
      <c r="UGF384" s="102"/>
      <c r="UGG384" s="102"/>
      <c r="UGH384" s="102"/>
      <c r="UGI384" s="102"/>
      <c r="UGJ384" s="102"/>
      <c r="UGK384" s="102"/>
      <c r="UGL384" s="102"/>
      <c r="UGM384" s="102"/>
      <c r="UGN384" s="102"/>
      <c r="UGO384" s="102"/>
      <c r="UGP384" s="102"/>
      <c r="UGQ384" s="102"/>
      <c r="UGR384" s="102"/>
      <c r="UGS384" s="102"/>
      <c r="UGT384" s="102"/>
      <c r="UGU384" s="102"/>
      <c r="UGV384" s="102"/>
      <c r="UGW384" s="102"/>
      <c r="UGX384" s="102"/>
      <c r="UGY384" s="102"/>
      <c r="UGZ384" s="102"/>
      <c r="UHA384" s="102"/>
      <c r="UHB384" s="102"/>
      <c r="UHC384" s="102"/>
      <c r="UHD384" s="102"/>
      <c r="UHE384" s="102"/>
      <c r="UHF384" s="102"/>
      <c r="UHG384" s="102"/>
      <c r="UHH384" s="102"/>
      <c r="UHI384" s="102"/>
      <c r="UHJ384" s="102"/>
      <c r="UHK384" s="102"/>
      <c r="UHL384" s="102"/>
      <c r="UHM384" s="102"/>
      <c r="UHN384" s="102"/>
      <c r="UHO384" s="102"/>
      <c r="UHP384" s="102"/>
      <c r="UHQ384" s="102"/>
      <c r="UHR384" s="102"/>
      <c r="UHS384" s="102"/>
      <c r="UHT384" s="102"/>
      <c r="UHU384" s="102"/>
      <c r="UHV384" s="102"/>
      <c r="UHW384" s="102"/>
      <c r="UHX384" s="102"/>
      <c r="UHY384" s="102"/>
      <c r="UHZ384" s="102"/>
      <c r="UIA384" s="102"/>
      <c r="UIB384" s="102"/>
      <c r="UIC384" s="102"/>
      <c r="UID384" s="102"/>
      <c r="UIE384" s="102"/>
      <c r="UIF384" s="102"/>
      <c r="UIG384" s="102"/>
      <c r="UIH384" s="102"/>
      <c r="UII384" s="102"/>
      <c r="UIJ384" s="102"/>
      <c r="UIK384" s="102"/>
      <c r="UIL384" s="102"/>
      <c r="UIM384" s="102"/>
      <c r="UIN384" s="102"/>
      <c r="UIO384" s="102"/>
      <c r="UIP384" s="102"/>
      <c r="UIQ384" s="102"/>
      <c r="UIR384" s="102"/>
      <c r="UIS384" s="102"/>
      <c r="UIT384" s="102"/>
      <c r="UIU384" s="102"/>
      <c r="UIV384" s="102"/>
      <c r="UIW384" s="102"/>
      <c r="UIX384" s="102"/>
      <c r="UIY384" s="102"/>
      <c r="UIZ384" s="102"/>
      <c r="UJA384" s="102"/>
      <c r="UJB384" s="102"/>
      <c r="UJC384" s="102"/>
      <c r="UJD384" s="102"/>
      <c r="UJE384" s="102"/>
      <c r="UJF384" s="102"/>
      <c r="UJG384" s="102"/>
      <c r="UJH384" s="102"/>
      <c r="UJI384" s="102"/>
      <c r="UJJ384" s="102"/>
      <c r="UJK384" s="102"/>
      <c r="UJL384" s="102"/>
      <c r="UJM384" s="102"/>
      <c r="UJN384" s="102"/>
      <c r="UJO384" s="102"/>
      <c r="UJP384" s="102"/>
      <c r="UJQ384" s="102"/>
      <c r="UJR384" s="102"/>
      <c r="UJS384" s="102"/>
      <c r="UJT384" s="102"/>
      <c r="UJU384" s="102"/>
      <c r="UJV384" s="102"/>
      <c r="UJW384" s="102"/>
      <c r="UJX384" s="102"/>
      <c r="UJY384" s="102"/>
      <c r="UJZ384" s="102"/>
      <c r="UKA384" s="102"/>
      <c r="UKB384" s="102"/>
      <c r="UKC384" s="102"/>
      <c r="UKD384" s="102"/>
      <c r="UKE384" s="102"/>
      <c r="UKF384" s="102"/>
      <c r="UKG384" s="102"/>
      <c r="UKH384" s="102"/>
      <c r="UKI384" s="102"/>
      <c r="UKJ384" s="102"/>
      <c r="UKK384" s="102"/>
      <c r="UKL384" s="102"/>
      <c r="UKM384" s="102"/>
      <c r="UKN384" s="102"/>
      <c r="UKO384" s="102"/>
      <c r="UKP384" s="102"/>
      <c r="UKQ384" s="102"/>
      <c r="UKR384" s="102"/>
      <c r="UKS384" s="102"/>
      <c r="UKT384" s="102"/>
      <c r="UKU384" s="102"/>
      <c r="UKV384" s="102"/>
      <c r="UKW384" s="102"/>
      <c r="UKX384" s="102"/>
      <c r="UKY384" s="102"/>
      <c r="UKZ384" s="102"/>
      <c r="ULA384" s="102"/>
      <c r="ULB384" s="102"/>
      <c r="ULC384" s="102"/>
      <c r="ULD384" s="102"/>
      <c r="ULE384" s="102"/>
      <c r="ULF384" s="102"/>
      <c r="ULG384" s="102"/>
      <c r="ULH384" s="102"/>
      <c r="ULI384" s="102"/>
      <c r="ULJ384" s="102"/>
      <c r="ULK384" s="102"/>
      <c r="ULL384" s="102"/>
      <c r="ULM384" s="102"/>
      <c r="ULN384" s="102"/>
      <c r="ULO384" s="102"/>
      <c r="ULP384" s="102"/>
      <c r="ULQ384" s="102"/>
      <c r="ULR384" s="102"/>
      <c r="ULS384" s="102"/>
      <c r="ULT384" s="102"/>
      <c r="ULU384" s="102"/>
      <c r="ULV384" s="102"/>
      <c r="ULW384" s="102"/>
      <c r="ULX384" s="102"/>
      <c r="ULY384" s="102"/>
      <c r="ULZ384" s="102"/>
      <c r="UMA384" s="102"/>
      <c r="UMB384" s="102"/>
      <c r="UMC384" s="102"/>
      <c r="UMD384" s="102"/>
      <c r="UME384" s="102"/>
      <c r="UMF384" s="102"/>
      <c r="UMG384" s="102"/>
      <c r="UMH384" s="102"/>
      <c r="UMI384" s="102"/>
      <c r="UMJ384" s="102"/>
      <c r="UMK384" s="102"/>
      <c r="UML384" s="102"/>
      <c r="UMM384" s="102"/>
      <c r="UMN384" s="102"/>
      <c r="UMO384" s="102"/>
      <c r="UMP384" s="102"/>
      <c r="UMQ384" s="102"/>
      <c r="UMR384" s="102"/>
      <c r="UMS384" s="102"/>
      <c r="UMT384" s="102"/>
      <c r="UMU384" s="102"/>
      <c r="UMV384" s="102"/>
      <c r="UMW384" s="102"/>
      <c r="UMX384" s="102"/>
      <c r="UMY384" s="102"/>
      <c r="UMZ384" s="102"/>
      <c r="UNA384" s="102"/>
      <c r="UNB384" s="102"/>
      <c r="UNC384" s="102"/>
      <c r="UND384" s="102"/>
      <c r="UNE384" s="102"/>
      <c r="UNF384" s="102"/>
      <c r="UNG384" s="102"/>
      <c r="UNH384" s="102"/>
      <c r="UNI384" s="102"/>
      <c r="UNJ384" s="102"/>
      <c r="UNK384" s="102"/>
      <c r="UNL384" s="102"/>
      <c r="UNM384" s="102"/>
      <c r="UNN384" s="102"/>
      <c r="UNO384" s="102"/>
      <c r="UNP384" s="102"/>
      <c r="UNQ384" s="102"/>
      <c r="UNR384" s="102"/>
      <c r="UNS384" s="102"/>
      <c r="UNT384" s="102"/>
      <c r="UNU384" s="102"/>
      <c r="UNV384" s="102"/>
      <c r="UNW384" s="102"/>
      <c r="UNX384" s="102"/>
      <c r="UNY384" s="102"/>
      <c r="UNZ384" s="102"/>
      <c r="UOA384" s="102"/>
      <c r="UOB384" s="102"/>
      <c r="UOC384" s="102"/>
      <c r="UOD384" s="102"/>
      <c r="UOE384" s="102"/>
      <c r="UOF384" s="102"/>
      <c r="UOG384" s="102"/>
      <c r="UOH384" s="102"/>
      <c r="UOI384" s="102"/>
      <c r="UOJ384" s="102"/>
      <c r="UOK384" s="102"/>
      <c r="UOL384" s="102"/>
      <c r="UOM384" s="102"/>
      <c r="UON384" s="102"/>
      <c r="UOO384" s="102"/>
      <c r="UOP384" s="102"/>
      <c r="UOQ384" s="102"/>
      <c r="UOR384" s="102"/>
      <c r="UOS384" s="102"/>
      <c r="UOT384" s="102"/>
      <c r="UOU384" s="102"/>
      <c r="UOV384" s="102"/>
      <c r="UOW384" s="102"/>
      <c r="UOX384" s="102"/>
      <c r="UOY384" s="102"/>
      <c r="UOZ384" s="102"/>
      <c r="UPA384" s="102"/>
      <c r="UPB384" s="102"/>
      <c r="UPC384" s="102"/>
      <c r="UPD384" s="102"/>
      <c r="UPE384" s="102"/>
      <c r="UPF384" s="102"/>
      <c r="UPG384" s="102"/>
      <c r="UPH384" s="102"/>
      <c r="UPI384" s="102"/>
      <c r="UPJ384" s="102"/>
      <c r="UPK384" s="102"/>
      <c r="UPL384" s="102"/>
      <c r="UPM384" s="102"/>
      <c r="UPN384" s="102"/>
      <c r="UPO384" s="102"/>
      <c r="UPP384" s="102"/>
      <c r="UPQ384" s="102"/>
      <c r="UPR384" s="102"/>
      <c r="UPS384" s="102"/>
      <c r="UPT384" s="102"/>
      <c r="UPU384" s="102"/>
      <c r="UPV384" s="102"/>
      <c r="UPW384" s="102"/>
      <c r="UPX384" s="102"/>
      <c r="UPY384" s="102"/>
      <c r="UPZ384" s="102"/>
      <c r="UQA384" s="102"/>
      <c r="UQB384" s="102"/>
      <c r="UQC384" s="102"/>
      <c r="UQD384" s="102"/>
      <c r="UQE384" s="102"/>
      <c r="UQF384" s="102"/>
      <c r="UQG384" s="102"/>
      <c r="UQH384" s="102"/>
      <c r="UQI384" s="102"/>
      <c r="UQJ384" s="102"/>
      <c r="UQK384" s="102"/>
      <c r="UQL384" s="102"/>
      <c r="UQM384" s="102"/>
      <c r="UQN384" s="102"/>
      <c r="UQO384" s="102"/>
      <c r="UQP384" s="102"/>
      <c r="UQQ384" s="102"/>
      <c r="UQR384" s="102"/>
      <c r="UQS384" s="102"/>
      <c r="UQT384" s="102"/>
      <c r="UQU384" s="102"/>
      <c r="UQV384" s="102"/>
      <c r="UQW384" s="102"/>
      <c r="UQX384" s="102"/>
      <c r="UQY384" s="102"/>
      <c r="UQZ384" s="102"/>
      <c r="URA384" s="102"/>
      <c r="URB384" s="102"/>
      <c r="URC384" s="102"/>
      <c r="URD384" s="102"/>
      <c r="URE384" s="102"/>
      <c r="URF384" s="102"/>
      <c r="URG384" s="102"/>
      <c r="URH384" s="102"/>
      <c r="URI384" s="102"/>
      <c r="URJ384" s="102"/>
      <c r="URK384" s="102"/>
      <c r="URL384" s="102"/>
      <c r="URM384" s="102"/>
      <c r="URN384" s="102"/>
      <c r="URO384" s="102"/>
      <c r="URP384" s="102"/>
      <c r="URQ384" s="102"/>
      <c r="URR384" s="102"/>
      <c r="URS384" s="102"/>
      <c r="URT384" s="102"/>
      <c r="URU384" s="102"/>
      <c r="URV384" s="102"/>
      <c r="URW384" s="102"/>
      <c r="URX384" s="102"/>
      <c r="URY384" s="102"/>
      <c r="URZ384" s="102"/>
      <c r="USA384" s="102"/>
      <c r="USB384" s="102"/>
      <c r="USC384" s="102"/>
      <c r="USD384" s="102"/>
      <c r="USE384" s="102"/>
      <c r="USF384" s="102"/>
      <c r="USG384" s="102"/>
      <c r="USH384" s="102"/>
      <c r="USI384" s="102"/>
      <c r="USJ384" s="102"/>
      <c r="USK384" s="102"/>
      <c r="USL384" s="102"/>
      <c r="USM384" s="102"/>
      <c r="USN384" s="102"/>
      <c r="USO384" s="102"/>
      <c r="USP384" s="102"/>
      <c r="USQ384" s="102"/>
      <c r="USR384" s="102"/>
      <c r="USS384" s="102"/>
      <c r="UST384" s="102"/>
      <c r="USU384" s="102"/>
      <c r="USV384" s="102"/>
      <c r="USW384" s="102"/>
      <c r="USX384" s="102"/>
      <c r="USY384" s="102"/>
      <c r="USZ384" s="102"/>
      <c r="UTA384" s="102"/>
      <c r="UTB384" s="102"/>
      <c r="UTC384" s="102"/>
      <c r="UTD384" s="102"/>
      <c r="UTE384" s="102"/>
      <c r="UTF384" s="102"/>
      <c r="UTG384" s="102"/>
      <c r="UTH384" s="102"/>
      <c r="UTI384" s="102"/>
      <c r="UTJ384" s="102"/>
      <c r="UTK384" s="102"/>
      <c r="UTL384" s="102"/>
      <c r="UTM384" s="102"/>
      <c r="UTN384" s="102"/>
      <c r="UTO384" s="102"/>
      <c r="UTP384" s="102"/>
      <c r="UTQ384" s="102"/>
      <c r="UTR384" s="102"/>
      <c r="UTS384" s="102"/>
      <c r="UTT384" s="102"/>
      <c r="UTU384" s="102"/>
      <c r="UTV384" s="102"/>
      <c r="UTW384" s="102"/>
      <c r="UTX384" s="102"/>
      <c r="UTY384" s="102"/>
      <c r="UTZ384" s="102"/>
      <c r="UUA384" s="102"/>
      <c r="UUB384" s="102"/>
      <c r="UUC384" s="102"/>
      <c r="UUD384" s="102"/>
      <c r="UUE384" s="102"/>
      <c r="UUF384" s="102"/>
      <c r="UUG384" s="102"/>
      <c r="UUH384" s="102"/>
      <c r="UUI384" s="102"/>
      <c r="UUJ384" s="102"/>
      <c r="UUK384" s="102"/>
      <c r="UUL384" s="102"/>
      <c r="UUM384" s="102"/>
      <c r="UUN384" s="102"/>
      <c r="UUO384" s="102"/>
      <c r="UUP384" s="102"/>
      <c r="UUQ384" s="102"/>
      <c r="UUR384" s="102"/>
      <c r="UUS384" s="102"/>
      <c r="UUT384" s="102"/>
      <c r="UUU384" s="102"/>
      <c r="UUV384" s="102"/>
      <c r="UUW384" s="102"/>
      <c r="UUX384" s="102"/>
      <c r="UUY384" s="102"/>
      <c r="UUZ384" s="102"/>
      <c r="UVA384" s="102"/>
      <c r="UVB384" s="102"/>
      <c r="UVC384" s="102"/>
      <c r="UVD384" s="102"/>
      <c r="UVE384" s="102"/>
      <c r="UVF384" s="102"/>
      <c r="UVG384" s="102"/>
      <c r="UVH384" s="102"/>
      <c r="UVI384" s="102"/>
      <c r="UVJ384" s="102"/>
      <c r="UVK384" s="102"/>
      <c r="UVL384" s="102"/>
      <c r="UVM384" s="102"/>
      <c r="UVN384" s="102"/>
      <c r="UVO384" s="102"/>
      <c r="UVP384" s="102"/>
      <c r="UVQ384" s="102"/>
      <c r="UVR384" s="102"/>
      <c r="UVS384" s="102"/>
      <c r="UVT384" s="102"/>
      <c r="UVU384" s="102"/>
      <c r="UVV384" s="102"/>
      <c r="UVW384" s="102"/>
      <c r="UVX384" s="102"/>
      <c r="UVY384" s="102"/>
      <c r="UVZ384" s="102"/>
      <c r="UWA384" s="102"/>
      <c r="UWB384" s="102"/>
      <c r="UWC384" s="102"/>
      <c r="UWD384" s="102"/>
      <c r="UWE384" s="102"/>
      <c r="UWF384" s="102"/>
      <c r="UWG384" s="102"/>
      <c r="UWH384" s="102"/>
      <c r="UWI384" s="102"/>
      <c r="UWJ384" s="102"/>
      <c r="UWK384" s="102"/>
      <c r="UWL384" s="102"/>
      <c r="UWM384" s="102"/>
      <c r="UWN384" s="102"/>
      <c r="UWO384" s="102"/>
      <c r="UWP384" s="102"/>
      <c r="UWQ384" s="102"/>
      <c r="UWR384" s="102"/>
      <c r="UWS384" s="102"/>
      <c r="UWT384" s="102"/>
      <c r="UWU384" s="102"/>
      <c r="UWV384" s="102"/>
      <c r="UWW384" s="102"/>
      <c r="UWX384" s="102"/>
      <c r="UWY384" s="102"/>
      <c r="UWZ384" s="102"/>
      <c r="UXA384" s="102"/>
      <c r="UXB384" s="102"/>
      <c r="UXC384" s="102"/>
      <c r="UXD384" s="102"/>
      <c r="UXE384" s="102"/>
      <c r="UXF384" s="102"/>
      <c r="UXG384" s="102"/>
      <c r="UXH384" s="102"/>
      <c r="UXI384" s="102"/>
      <c r="UXJ384" s="102"/>
      <c r="UXK384" s="102"/>
      <c r="UXL384" s="102"/>
      <c r="UXM384" s="102"/>
      <c r="UXN384" s="102"/>
      <c r="UXO384" s="102"/>
      <c r="UXP384" s="102"/>
      <c r="UXQ384" s="102"/>
      <c r="UXR384" s="102"/>
      <c r="UXS384" s="102"/>
      <c r="UXT384" s="102"/>
      <c r="UXU384" s="102"/>
      <c r="UXV384" s="102"/>
      <c r="UXW384" s="102"/>
      <c r="UXX384" s="102"/>
      <c r="UXY384" s="102"/>
      <c r="UXZ384" s="102"/>
      <c r="UYA384" s="102"/>
      <c r="UYB384" s="102"/>
      <c r="UYC384" s="102"/>
      <c r="UYD384" s="102"/>
      <c r="UYE384" s="102"/>
      <c r="UYF384" s="102"/>
      <c r="UYG384" s="102"/>
      <c r="UYH384" s="102"/>
      <c r="UYI384" s="102"/>
      <c r="UYJ384" s="102"/>
      <c r="UYK384" s="102"/>
      <c r="UYL384" s="102"/>
      <c r="UYM384" s="102"/>
      <c r="UYN384" s="102"/>
      <c r="UYO384" s="102"/>
      <c r="UYP384" s="102"/>
      <c r="UYQ384" s="102"/>
      <c r="UYR384" s="102"/>
      <c r="UYS384" s="102"/>
      <c r="UYT384" s="102"/>
      <c r="UYU384" s="102"/>
      <c r="UYV384" s="102"/>
      <c r="UYW384" s="102"/>
      <c r="UYX384" s="102"/>
      <c r="UYY384" s="102"/>
      <c r="UYZ384" s="102"/>
      <c r="UZA384" s="102"/>
      <c r="UZB384" s="102"/>
      <c r="UZC384" s="102"/>
      <c r="UZD384" s="102"/>
      <c r="UZE384" s="102"/>
      <c r="UZF384" s="102"/>
      <c r="UZG384" s="102"/>
      <c r="UZH384" s="102"/>
      <c r="UZI384" s="102"/>
      <c r="UZJ384" s="102"/>
      <c r="UZK384" s="102"/>
      <c r="UZL384" s="102"/>
      <c r="UZM384" s="102"/>
      <c r="UZN384" s="102"/>
      <c r="UZO384" s="102"/>
      <c r="UZP384" s="102"/>
      <c r="UZQ384" s="102"/>
      <c r="UZR384" s="102"/>
      <c r="UZS384" s="102"/>
      <c r="UZT384" s="102"/>
      <c r="UZU384" s="102"/>
      <c r="UZV384" s="102"/>
      <c r="UZW384" s="102"/>
      <c r="UZX384" s="102"/>
      <c r="UZY384" s="102"/>
      <c r="UZZ384" s="102"/>
      <c r="VAA384" s="102"/>
      <c r="VAB384" s="102"/>
      <c r="VAC384" s="102"/>
      <c r="VAD384" s="102"/>
      <c r="VAE384" s="102"/>
      <c r="VAF384" s="102"/>
      <c r="VAG384" s="102"/>
      <c r="VAH384" s="102"/>
      <c r="VAI384" s="102"/>
      <c r="VAJ384" s="102"/>
      <c r="VAK384" s="102"/>
      <c r="VAL384" s="102"/>
      <c r="VAM384" s="102"/>
      <c r="VAN384" s="102"/>
      <c r="VAO384" s="102"/>
      <c r="VAP384" s="102"/>
      <c r="VAQ384" s="102"/>
      <c r="VAR384" s="102"/>
      <c r="VAS384" s="102"/>
      <c r="VAT384" s="102"/>
      <c r="VAU384" s="102"/>
      <c r="VAV384" s="102"/>
      <c r="VAW384" s="102"/>
      <c r="VAX384" s="102"/>
      <c r="VAY384" s="102"/>
      <c r="VAZ384" s="102"/>
      <c r="VBA384" s="102"/>
      <c r="VBB384" s="102"/>
      <c r="VBC384" s="102"/>
      <c r="VBD384" s="102"/>
      <c r="VBE384" s="102"/>
      <c r="VBF384" s="102"/>
      <c r="VBG384" s="102"/>
      <c r="VBH384" s="102"/>
      <c r="VBI384" s="102"/>
      <c r="VBJ384" s="102"/>
      <c r="VBK384" s="102"/>
      <c r="VBL384" s="102"/>
      <c r="VBM384" s="102"/>
      <c r="VBN384" s="102"/>
      <c r="VBO384" s="102"/>
      <c r="VBP384" s="102"/>
      <c r="VBQ384" s="102"/>
      <c r="VBR384" s="102"/>
      <c r="VBS384" s="102"/>
      <c r="VBT384" s="102"/>
      <c r="VBU384" s="102"/>
      <c r="VBV384" s="102"/>
      <c r="VBW384" s="102"/>
      <c r="VBX384" s="102"/>
      <c r="VBY384" s="102"/>
      <c r="VBZ384" s="102"/>
      <c r="VCA384" s="102"/>
      <c r="VCB384" s="102"/>
      <c r="VCC384" s="102"/>
      <c r="VCD384" s="102"/>
      <c r="VCE384" s="102"/>
      <c r="VCF384" s="102"/>
      <c r="VCG384" s="102"/>
      <c r="VCH384" s="102"/>
      <c r="VCI384" s="102"/>
      <c r="VCJ384" s="102"/>
      <c r="VCK384" s="102"/>
      <c r="VCL384" s="102"/>
      <c r="VCM384" s="102"/>
      <c r="VCN384" s="102"/>
      <c r="VCO384" s="102"/>
      <c r="VCP384" s="102"/>
      <c r="VCQ384" s="102"/>
      <c r="VCR384" s="102"/>
      <c r="VCS384" s="102"/>
      <c r="VCT384" s="102"/>
      <c r="VCU384" s="102"/>
      <c r="VCV384" s="102"/>
      <c r="VCW384" s="102"/>
      <c r="VCX384" s="102"/>
      <c r="VCY384" s="102"/>
      <c r="VCZ384" s="102"/>
      <c r="VDA384" s="102"/>
      <c r="VDB384" s="102"/>
      <c r="VDC384" s="102"/>
      <c r="VDD384" s="102"/>
      <c r="VDE384" s="102"/>
      <c r="VDF384" s="102"/>
      <c r="VDG384" s="102"/>
      <c r="VDH384" s="102"/>
      <c r="VDI384" s="102"/>
      <c r="VDJ384" s="102"/>
      <c r="VDK384" s="102"/>
      <c r="VDL384" s="102"/>
      <c r="VDM384" s="102"/>
      <c r="VDN384" s="102"/>
      <c r="VDO384" s="102"/>
      <c r="VDP384" s="102"/>
      <c r="VDQ384" s="102"/>
      <c r="VDR384" s="102"/>
      <c r="VDS384" s="102"/>
      <c r="VDT384" s="102"/>
      <c r="VDU384" s="102"/>
      <c r="VDV384" s="102"/>
      <c r="VDW384" s="102"/>
      <c r="VDX384" s="102"/>
      <c r="VDY384" s="102"/>
      <c r="VDZ384" s="102"/>
      <c r="VEA384" s="102"/>
      <c r="VEB384" s="102"/>
      <c r="VEC384" s="102"/>
      <c r="VED384" s="102"/>
      <c r="VEE384" s="102"/>
      <c r="VEF384" s="102"/>
      <c r="VEG384" s="102"/>
      <c r="VEH384" s="102"/>
      <c r="VEI384" s="102"/>
      <c r="VEJ384" s="102"/>
      <c r="VEK384" s="102"/>
      <c r="VEL384" s="102"/>
      <c r="VEM384" s="102"/>
      <c r="VEN384" s="102"/>
      <c r="VEO384" s="102"/>
      <c r="VEP384" s="102"/>
      <c r="VEQ384" s="102"/>
      <c r="VER384" s="102"/>
      <c r="VES384" s="102"/>
      <c r="VET384" s="102"/>
      <c r="VEU384" s="102"/>
      <c r="VEV384" s="102"/>
      <c r="VEW384" s="102"/>
      <c r="VEX384" s="102"/>
      <c r="VEY384" s="102"/>
      <c r="VEZ384" s="102"/>
      <c r="VFA384" s="102"/>
      <c r="VFB384" s="102"/>
      <c r="VFC384" s="102"/>
      <c r="VFD384" s="102"/>
      <c r="VFE384" s="102"/>
      <c r="VFF384" s="102"/>
      <c r="VFG384" s="102"/>
      <c r="VFH384" s="102"/>
      <c r="VFI384" s="102"/>
      <c r="VFJ384" s="102"/>
      <c r="VFK384" s="102"/>
      <c r="VFL384" s="102"/>
      <c r="VFM384" s="102"/>
      <c r="VFN384" s="102"/>
      <c r="VFO384" s="102"/>
      <c r="VFP384" s="102"/>
      <c r="VFQ384" s="102"/>
      <c r="VFR384" s="102"/>
      <c r="VFS384" s="102"/>
      <c r="VFT384" s="102"/>
      <c r="VFU384" s="102"/>
      <c r="VFV384" s="102"/>
      <c r="VFW384" s="102"/>
      <c r="VFX384" s="102"/>
      <c r="VFY384" s="102"/>
      <c r="VFZ384" s="102"/>
      <c r="VGA384" s="102"/>
      <c r="VGB384" s="102"/>
      <c r="VGC384" s="102"/>
      <c r="VGD384" s="102"/>
      <c r="VGE384" s="102"/>
      <c r="VGF384" s="102"/>
      <c r="VGG384" s="102"/>
      <c r="VGH384" s="102"/>
      <c r="VGI384" s="102"/>
      <c r="VGJ384" s="102"/>
      <c r="VGK384" s="102"/>
      <c r="VGL384" s="102"/>
      <c r="VGM384" s="102"/>
      <c r="VGN384" s="102"/>
      <c r="VGO384" s="102"/>
      <c r="VGP384" s="102"/>
      <c r="VGQ384" s="102"/>
      <c r="VGR384" s="102"/>
      <c r="VGS384" s="102"/>
      <c r="VGT384" s="102"/>
      <c r="VGU384" s="102"/>
      <c r="VGV384" s="102"/>
      <c r="VGW384" s="102"/>
      <c r="VGX384" s="102"/>
      <c r="VGY384" s="102"/>
      <c r="VGZ384" s="102"/>
      <c r="VHA384" s="102"/>
      <c r="VHB384" s="102"/>
      <c r="VHC384" s="102"/>
      <c r="VHD384" s="102"/>
      <c r="VHE384" s="102"/>
      <c r="VHF384" s="102"/>
      <c r="VHG384" s="102"/>
      <c r="VHH384" s="102"/>
      <c r="VHI384" s="102"/>
      <c r="VHJ384" s="102"/>
      <c r="VHK384" s="102"/>
      <c r="VHL384" s="102"/>
      <c r="VHM384" s="102"/>
      <c r="VHN384" s="102"/>
      <c r="VHO384" s="102"/>
      <c r="VHP384" s="102"/>
      <c r="VHQ384" s="102"/>
      <c r="VHR384" s="102"/>
      <c r="VHS384" s="102"/>
      <c r="VHT384" s="102"/>
      <c r="VHU384" s="102"/>
      <c r="VHV384" s="102"/>
      <c r="VHW384" s="102"/>
      <c r="VHX384" s="102"/>
      <c r="VHY384" s="102"/>
      <c r="VHZ384" s="102"/>
      <c r="VIA384" s="102"/>
      <c r="VIB384" s="102"/>
      <c r="VIC384" s="102"/>
      <c r="VID384" s="102"/>
      <c r="VIE384" s="102"/>
      <c r="VIF384" s="102"/>
      <c r="VIG384" s="102"/>
      <c r="VIH384" s="102"/>
      <c r="VII384" s="102"/>
      <c r="VIJ384" s="102"/>
      <c r="VIK384" s="102"/>
      <c r="VIL384" s="102"/>
      <c r="VIM384" s="102"/>
      <c r="VIN384" s="102"/>
      <c r="VIO384" s="102"/>
      <c r="VIP384" s="102"/>
      <c r="VIQ384" s="102"/>
      <c r="VIR384" s="102"/>
      <c r="VIS384" s="102"/>
      <c r="VIT384" s="102"/>
      <c r="VIU384" s="102"/>
      <c r="VIV384" s="102"/>
      <c r="VIW384" s="102"/>
      <c r="VIX384" s="102"/>
      <c r="VIY384" s="102"/>
      <c r="VIZ384" s="102"/>
      <c r="VJA384" s="102"/>
      <c r="VJB384" s="102"/>
      <c r="VJC384" s="102"/>
      <c r="VJD384" s="102"/>
      <c r="VJE384" s="102"/>
      <c r="VJF384" s="102"/>
      <c r="VJG384" s="102"/>
      <c r="VJH384" s="102"/>
      <c r="VJI384" s="102"/>
      <c r="VJJ384" s="102"/>
      <c r="VJK384" s="102"/>
      <c r="VJL384" s="102"/>
      <c r="VJM384" s="102"/>
      <c r="VJN384" s="102"/>
      <c r="VJO384" s="102"/>
      <c r="VJP384" s="102"/>
      <c r="VJQ384" s="102"/>
      <c r="VJR384" s="102"/>
      <c r="VJS384" s="102"/>
      <c r="VJT384" s="102"/>
      <c r="VJU384" s="102"/>
      <c r="VJV384" s="102"/>
      <c r="VJW384" s="102"/>
      <c r="VJX384" s="102"/>
      <c r="VJY384" s="102"/>
      <c r="VJZ384" s="102"/>
      <c r="VKA384" s="102"/>
      <c r="VKB384" s="102"/>
      <c r="VKC384" s="102"/>
      <c r="VKD384" s="102"/>
      <c r="VKE384" s="102"/>
      <c r="VKF384" s="102"/>
      <c r="VKG384" s="102"/>
      <c r="VKH384" s="102"/>
      <c r="VKI384" s="102"/>
      <c r="VKJ384" s="102"/>
      <c r="VKK384" s="102"/>
      <c r="VKL384" s="102"/>
      <c r="VKM384" s="102"/>
      <c r="VKN384" s="102"/>
      <c r="VKO384" s="102"/>
      <c r="VKP384" s="102"/>
      <c r="VKQ384" s="102"/>
      <c r="VKR384" s="102"/>
      <c r="VKS384" s="102"/>
      <c r="VKT384" s="102"/>
      <c r="VKU384" s="102"/>
      <c r="VKV384" s="102"/>
      <c r="VKW384" s="102"/>
      <c r="VKX384" s="102"/>
      <c r="VKY384" s="102"/>
      <c r="VKZ384" s="102"/>
      <c r="VLA384" s="102"/>
      <c r="VLB384" s="102"/>
      <c r="VLC384" s="102"/>
      <c r="VLD384" s="102"/>
      <c r="VLE384" s="102"/>
      <c r="VLF384" s="102"/>
      <c r="VLG384" s="102"/>
      <c r="VLH384" s="102"/>
      <c r="VLI384" s="102"/>
      <c r="VLJ384" s="102"/>
      <c r="VLK384" s="102"/>
      <c r="VLL384" s="102"/>
      <c r="VLM384" s="102"/>
      <c r="VLN384" s="102"/>
      <c r="VLO384" s="102"/>
      <c r="VLP384" s="102"/>
      <c r="VLQ384" s="102"/>
      <c r="VLR384" s="102"/>
      <c r="VLS384" s="102"/>
      <c r="VLT384" s="102"/>
      <c r="VLU384" s="102"/>
      <c r="VLV384" s="102"/>
      <c r="VLW384" s="102"/>
      <c r="VLX384" s="102"/>
      <c r="VLY384" s="102"/>
      <c r="VLZ384" s="102"/>
      <c r="VMA384" s="102"/>
      <c r="VMB384" s="102"/>
      <c r="VMC384" s="102"/>
      <c r="VMD384" s="102"/>
      <c r="VME384" s="102"/>
      <c r="VMF384" s="102"/>
      <c r="VMG384" s="102"/>
      <c r="VMH384" s="102"/>
      <c r="VMI384" s="102"/>
      <c r="VMJ384" s="102"/>
      <c r="VMK384" s="102"/>
      <c r="VML384" s="102"/>
      <c r="VMM384" s="102"/>
      <c r="VMN384" s="102"/>
      <c r="VMO384" s="102"/>
      <c r="VMP384" s="102"/>
      <c r="VMQ384" s="102"/>
      <c r="VMR384" s="102"/>
      <c r="VMS384" s="102"/>
      <c r="VMT384" s="102"/>
      <c r="VMU384" s="102"/>
      <c r="VMV384" s="102"/>
      <c r="VMW384" s="102"/>
      <c r="VMX384" s="102"/>
      <c r="VMY384" s="102"/>
      <c r="VMZ384" s="102"/>
      <c r="VNA384" s="102"/>
      <c r="VNB384" s="102"/>
      <c r="VNC384" s="102"/>
      <c r="VND384" s="102"/>
      <c r="VNE384" s="102"/>
      <c r="VNF384" s="102"/>
      <c r="VNG384" s="102"/>
      <c r="VNH384" s="102"/>
      <c r="VNI384" s="102"/>
      <c r="VNJ384" s="102"/>
      <c r="VNK384" s="102"/>
      <c r="VNL384" s="102"/>
      <c r="VNM384" s="102"/>
      <c r="VNN384" s="102"/>
      <c r="VNO384" s="102"/>
      <c r="VNP384" s="102"/>
      <c r="VNQ384" s="102"/>
      <c r="VNR384" s="102"/>
      <c r="VNS384" s="102"/>
      <c r="VNT384" s="102"/>
      <c r="VNU384" s="102"/>
      <c r="VNV384" s="102"/>
      <c r="VNW384" s="102"/>
      <c r="VNX384" s="102"/>
      <c r="VNY384" s="102"/>
      <c r="VNZ384" s="102"/>
      <c r="VOA384" s="102"/>
      <c r="VOB384" s="102"/>
      <c r="VOC384" s="102"/>
      <c r="VOD384" s="102"/>
      <c r="VOE384" s="102"/>
      <c r="VOF384" s="102"/>
      <c r="VOG384" s="102"/>
      <c r="VOH384" s="102"/>
      <c r="VOI384" s="102"/>
      <c r="VOJ384" s="102"/>
      <c r="VOK384" s="102"/>
      <c r="VOL384" s="102"/>
      <c r="VOM384" s="102"/>
      <c r="VON384" s="102"/>
      <c r="VOO384" s="102"/>
      <c r="VOP384" s="102"/>
      <c r="VOQ384" s="102"/>
      <c r="VOR384" s="102"/>
      <c r="VOS384" s="102"/>
      <c r="VOT384" s="102"/>
      <c r="VOU384" s="102"/>
      <c r="VOV384" s="102"/>
      <c r="VOW384" s="102"/>
      <c r="VOX384" s="102"/>
      <c r="VOY384" s="102"/>
      <c r="VOZ384" s="102"/>
      <c r="VPA384" s="102"/>
      <c r="VPB384" s="102"/>
      <c r="VPC384" s="102"/>
      <c r="VPD384" s="102"/>
      <c r="VPE384" s="102"/>
      <c r="VPF384" s="102"/>
      <c r="VPG384" s="102"/>
      <c r="VPH384" s="102"/>
      <c r="VPI384" s="102"/>
      <c r="VPJ384" s="102"/>
      <c r="VPK384" s="102"/>
      <c r="VPL384" s="102"/>
      <c r="VPM384" s="102"/>
      <c r="VPN384" s="102"/>
      <c r="VPO384" s="102"/>
      <c r="VPP384" s="102"/>
      <c r="VPQ384" s="102"/>
      <c r="VPR384" s="102"/>
      <c r="VPS384" s="102"/>
      <c r="VPT384" s="102"/>
      <c r="VPU384" s="102"/>
      <c r="VPV384" s="102"/>
      <c r="VPW384" s="102"/>
      <c r="VPX384" s="102"/>
      <c r="VPY384" s="102"/>
      <c r="VPZ384" s="102"/>
      <c r="VQA384" s="102"/>
      <c r="VQB384" s="102"/>
      <c r="VQC384" s="102"/>
      <c r="VQD384" s="102"/>
      <c r="VQE384" s="102"/>
      <c r="VQF384" s="102"/>
      <c r="VQG384" s="102"/>
      <c r="VQH384" s="102"/>
      <c r="VQI384" s="102"/>
      <c r="VQJ384" s="102"/>
      <c r="VQK384" s="102"/>
      <c r="VQL384" s="102"/>
      <c r="VQM384" s="102"/>
      <c r="VQN384" s="102"/>
      <c r="VQO384" s="102"/>
      <c r="VQP384" s="102"/>
      <c r="VQQ384" s="102"/>
      <c r="VQR384" s="102"/>
      <c r="VQS384" s="102"/>
      <c r="VQT384" s="102"/>
      <c r="VQU384" s="102"/>
      <c r="VQV384" s="102"/>
      <c r="VQW384" s="102"/>
      <c r="VQX384" s="102"/>
      <c r="VQY384" s="102"/>
      <c r="VQZ384" s="102"/>
      <c r="VRA384" s="102"/>
      <c r="VRB384" s="102"/>
      <c r="VRC384" s="102"/>
      <c r="VRD384" s="102"/>
      <c r="VRE384" s="102"/>
      <c r="VRF384" s="102"/>
      <c r="VRG384" s="102"/>
      <c r="VRH384" s="102"/>
      <c r="VRI384" s="102"/>
      <c r="VRJ384" s="102"/>
      <c r="VRK384" s="102"/>
      <c r="VRL384" s="102"/>
      <c r="VRM384" s="102"/>
      <c r="VRN384" s="102"/>
      <c r="VRO384" s="102"/>
      <c r="VRP384" s="102"/>
      <c r="VRQ384" s="102"/>
      <c r="VRR384" s="102"/>
      <c r="VRS384" s="102"/>
      <c r="VRT384" s="102"/>
      <c r="VRU384" s="102"/>
      <c r="VRV384" s="102"/>
      <c r="VRW384" s="102"/>
      <c r="VRX384" s="102"/>
      <c r="VRY384" s="102"/>
      <c r="VRZ384" s="102"/>
      <c r="VSA384" s="102"/>
      <c r="VSB384" s="102"/>
      <c r="VSC384" s="102"/>
      <c r="VSD384" s="102"/>
      <c r="VSE384" s="102"/>
      <c r="VSF384" s="102"/>
      <c r="VSG384" s="102"/>
      <c r="VSH384" s="102"/>
      <c r="VSI384" s="102"/>
      <c r="VSJ384" s="102"/>
      <c r="VSK384" s="102"/>
      <c r="VSL384" s="102"/>
      <c r="VSM384" s="102"/>
      <c r="VSN384" s="102"/>
      <c r="VSO384" s="102"/>
      <c r="VSP384" s="102"/>
      <c r="VSQ384" s="102"/>
      <c r="VSR384" s="102"/>
      <c r="VSS384" s="102"/>
      <c r="VST384" s="102"/>
      <c r="VSU384" s="102"/>
      <c r="VSV384" s="102"/>
      <c r="VSW384" s="102"/>
      <c r="VSX384" s="102"/>
      <c r="VSY384" s="102"/>
      <c r="VSZ384" s="102"/>
      <c r="VTA384" s="102"/>
      <c r="VTB384" s="102"/>
      <c r="VTC384" s="102"/>
      <c r="VTD384" s="102"/>
      <c r="VTE384" s="102"/>
      <c r="VTF384" s="102"/>
      <c r="VTG384" s="102"/>
      <c r="VTH384" s="102"/>
      <c r="VTI384" s="102"/>
      <c r="VTJ384" s="102"/>
      <c r="VTK384" s="102"/>
      <c r="VTL384" s="102"/>
      <c r="VTM384" s="102"/>
      <c r="VTN384" s="102"/>
      <c r="VTO384" s="102"/>
      <c r="VTP384" s="102"/>
      <c r="VTQ384" s="102"/>
      <c r="VTR384" s="102"/>
      <c r="VTS384" s="102"/>
      <c r="VTT384" s="102"/>
      <c r="VTU384" s="102"/>
      <c r="VTV384" s="102"/>
      <c r="VTW384" s="102"/>
      <c r="VTX384" s="102"/>
      <c r="VTY384" s="102"/>
      <c r="VTZ384" s="102"/>
      <c r="VUA384" s="102"/>
      <c r="VUB384" s="102"/>
      <c r="VUC384" s="102"/>
      <c r="VUD384" s="102"/>
      <c r="VUE384" s="102"/>
      <c r="VUF384" s="102"/>
      <c r="VUG384" s="102"/>
      <c r="VUH384" s="102"/>
      <c r="VUI384" s="102"/>
      <c r="VUJ384" s="102"/>
      <c r="VUK384" s="102"/>
      <c r="VUL384" s="102"/>
      <c r="VUM384" s="102"/>
      <c r="VUN384" s="102"/>
      <c r="VUO384" s="102"/>
      <c r="VUP384" s="102"/>
      <c r="VUQ384" s="102"/>
      <c r="VUR384" s="102"/>
      <c r="VUS384" s="102"/>
      <c r="VUT384" s="102"/>
      <c r="VUU384" s="102"/>
      <c r="VUV384" s="102"/>
      <c r="VUW384" s="102"/>
      <c r="VUX384" s="102"/>
      <c r="VUY384" s="102"/>
      <c r="VUZ384" s="102"/>
      <c r="VVA384" s="102"/>
      <c r="VVB384" s="102"/>
      <c r="VVC384" s="102"/>
      <c r="VVD384" s="102"/>
      <c r="VVE384" s="102"/>
      <c r="VVF384" s="102"/>
      <c r="VVG384" s="102"/>
      <c r="VVH384" s="102"/>
      <c r="VVI384" s="102"/>
      <c r="VVJ384" s="102"/>
      <c r="VVK384" s="102"/>
      <c r="VVL384" s="102"/>
      <c r="VVM384" s="102"/>
      <c r="VVN384" s="102"/>
      <c r="VVO384" s="102"/>
      <c r="VVP384" s="102"/>
      <c r="VVQ384" s="102"/>
      <c r="VVR384" s="102"/>
      <c r="VVS384" s="102"/>
      <c r="VVT384" s="102"/>
      <c r="VVU384" s="102"/>
      <c r="VVV384" s="102"/>
      <c r="VVW384" s="102"/>
      <c r="VVX384" s="102"/>
      <c r="VVY384" s="102"/>
      <c r="VVZ384" s="102"/>
      <c r="VWA384" s="102"/>
      <c r="VWB384" s="102"/>
      <c r="VWC384" s="102"/>
      <c r="VWD384" s="102"/>
      <c r="VWE384" s="102"/>
      <c r="VWF384" s="102"/>
      <c r="VWG384" s="102"/>
      <c r="VWH384" s="102"/>
      <c r="VWI384" s="102"/>
      <c r="VWJ384" s="102"/>
      <c r="VWK384" s="102"/>
      <c r="VWL384" s="102"/>
      <c r="VWM384" s="102"/>
      <c r="VWN384" s="102"/>
      <c r="VWO384" s="102"/>
      <c r="VWP384" s="102"/>
      <c r="VWQ384" s="102"/>
      <c r="VWR384" s="102"/>
      <c r="VWS384" s="102"/>
      <c r="VWT384" s="102"/>
      <c r="VWU384" s="102"/>
      <c r="VWV384" s="102"/>
      <c r="VWW384" s="102"/>
      <c r="VWX384" s="102"/>
      <c r="VWY384" s="102"/>
      <c r="VWZ384" s="102"/>
      <c r="VXA384" s="102"/>
      <c r="VXB384" s="102"/>
      <c r="VXC384" s="102"/>
      <c r="VXD384" s="102"/>
      <c r="VXE384" s="102"/>
      <c r="VXF384" s="102"/>
      <c r="VXG384" s="102"/>
      <c r="VXH384" s="102"/>
      <c r="VXI384" s="102"/>
      <c r="VXJ384" s="102"/>
      <c r="VXK384" s="102"/>
      <c r="VXL384" s="102"/>
      <c r="VXM384" s="102"/>
      <c r="VXN384" s="102"/>
      <c r="VXO384" s="102"/>
      <c r="VXP384" s="102"/>
      <c r="VXQ384" s="102"/>
      <c r="VXR384" s="102"/>
      <c r="VXS384" s="102"/>
      <c r="VXT384" s="102"/>
      <c r="VXU384" s="102"/>
      <c r="VXV384" s="102"/>
      <c r="VXW384" s="102"/>
      <c r="VXX384" s="102"/>
      <c r="VXY384" s="102"/>
      <c r="VXZ384" s="102"/>
      <c r="VYA384" s="102"/>
      <c r="VYB384" s="102"/>
      <c r="VYC384" s="102"/>
      <c r="VYD384" s="102"/>
      <c r="VYE384" s="102"/>
      <c r="VYF384" s="102"/>
      <c r="VYG384" s="102"/>
      <c r="VYH384" s="102"/>
      <c r="VYI384" s="102"/>
      <c r="VYJ384" s="102"/>
      <c r="VYK384" s="102"/>
      <c r="VYL384" s="102"/>
      <c r="VYM384" s="102"/>
      <c r="VYN384" s="102"/>
      <c r="VYO384" s="102"/>
      <c r="VYP384" s="102"/>
      <c r="VYQ384" s="102"/>
      <c r="VYR384" s="102"/>
      <c r="VYS384" s="102"/>
      <c r="VYT384" s="102"/>
      <c r="VYU384" s="102"/>
      <c r="VYV384" s="102"/>
      <c r="VYW384" s="102"/>
      <c r="VYX384" s="102"/>
      <c r="VYY384" s="102"/>
      <c r="VYZ384" s="102"/>
      <c r="VZA384" s="102"/>
      <c r="VZB384" s="102"/>
      <c r="VZC384" s="102"/>
      <c r="VZD384" s="102"/>
      <c r="VZE384" s="102"/>
      <c r="VZF384" s="102"/>
      <c r="VZG384" s="102"/>
      <c r="VZH384" s="102"/>
      <c r="VZI384" s="102"/>
      <c r="VZJ384" s="102"/>
      <c r="VZK384" s="102"/>
      <c r="VZL384" s="102"/>
      <c r="VZM384" s="102"/>
      <c r="VZN384" s="102"/>
      <c r="VZO384" s="102"/>
      <c r="VZP384" s="102"/>
      <c r="VZQ384" s="102"/>
      <c r="VZR384" s="102"/>
      <c r="VZS384" s="102"/>
      <c r="VZT384" s="102"/>
      <c r="VZU384" s="102"/>
      <c r="VZV384" s="102"/>
      <c r="VZW384" s="102"/>
      <c r="VZX384" s="102"/>
      <c r="VZY384" s="102"/>
      <c r="VZZ384" s="102"/>
      <c r="WAA384" s="102"/>
      <c r="WAB384" s="102"/>
      <c r="WAC384" s="102"/>
      <c r="WAD384" s="102"/>
      <c r="WAE384" s="102"/>
      <c r="WAF384" s="102"/>
      <c r="WAG384" s="102"/>
      <c r="WAH384" s="102"/>
      <c r="WAI384" s="102"/>
      <c r="WAJ384" s="102"/>
      <c r="WAK384" s="102"/>
      <c r="WAL384" s="102"/>
      <c r="WAM384" s="102"/>
      <c r="WAN384" s="102"/>
      <c r="WAO384" s="102"/>
      <c r="WAP384" s="102"/>
      <c r="WAQ384" s="102"/>
      <c r="WAR384" s="102"/>
      <c r="WAS384" s="102"/>
      <c r="WAT384" s="102"/>
      <c r="WAU384" s="102"/>
      <c r="WAV384" s="102"/>
      <c r="WAW384" s="102"/>
      <c r="WAX384" s="102"/>
      <c r="WAY384" s="102"/>
      <c r="WAZ384" s="102"/>
      <c r="WBA384" s="102"/>
      <c r="WBB384" s="102"/>
      <c r="WBC384" s="102"/>
      <c r="WBD384" s="102"/>
      <c r="WBE384" s="102"/>
      <c r="WBF384" s="102"/>
      <c r="WBG384" s="102"/>
      <c r="WBH384" s="102"/>
      <c r="WBI384" s="102"/>
      <c r="WBJ384" s="102"/>
      <c r="WBK384" s="102"/>
      <c r="WBL384" s="102"/>
      <c r="WBM384" s="102"/>
      <c r="WBN384" s="102"/>
      <c r="WBO384" s="102"/>
      <c r="WBP384" s="102"/>
      <c r="WBQ384" s="102"/>
      <c r="WBR384" s="102"/>
      <c r="WBS384" s="102"/>
      <c r="WBT384" s="102"/>
      <c r="WBU384" s="102"/>
      <c r="WBV384" s="102"/>
      <c r="WBW384" s="102"/>
      <c r="WBX384" s="102"/>
      <c r="WBY384" s="102"/>
      <c r="WBZ384" s="102"/>
      <c r="WCA384" s="102"/>
      <c r="WCB384" s="102"/>
      <c r="WCC384" s="102"/>
      <c r="WCD384" s="102"/>
      <c r="WCE384" s="102"/>
      <c r="WCF384" s="102"/>
      <c r="WCG384" s="102"/>
      <c r="WCH384" s="102"/>
      <c r="WCI384" s="102"/>
      <c r="WCJ384" s="102"/>
      <c r="WCK384" s="102"/>
      <c r="WCL384" s="102"/>
      <c r="WCM384" s="102"/>
      <c r="WCN384" s="102"/>
      <c r="WCO384" s="102"/>
      <c r="WCP384" s="102"/>
      <c r="WCQ384" s="102"/>
      <c r="WCR384" s="102"/>
      <c r="WCS384" s="102"/>
      <c r="WCT384" s="102"/>
      <c r="WCU384" s="102"/>
      <c r="WCV384" s="102"/>
      <c r="WCW384" s="102"/>
      <c r="WCX384" s="102"/>
      <c r="WCY384" s="102"/>
      <c r="WCZ384" s="102"/>
      <c r="WDA384" s="102"/>
      <c r="WDB384" s="102"/>
      <c r="WDC384" s="102"/>
      <c r="WDD384" s="102"/>
      <c r="WDE384" s="102"/>
      <c r="WDF384" s="102"/>
      <c r="WDG384" s="102"/>
      <c r="WDH384" s="102"/>
      <c r="WDI384" s="102"/>
      <c r="WDJ384" s="102"/>
      <c r="WDK384" s="102"/>
      <c r="WDL384" s="102"/>
      <c r="WDM384" s="102"/>
      <c r="WDN384" s="102"/>
      <c r="WDO384" s="102"/>
      <c r="WDP384" s="102"/>
      <c r="WDQ384" s="102"/>
      <c r="WDR384" s="102"/>
      <c r="WDS384" s="102"/>
      <c r="WDT384" s="102"/>
      <c r="WDU384" s="102"/>
      <c r="WDV384" s="102"/>
      <c r="WDW384" s="102"/>
      <c r="WDX384" s="102"/>
      <c r="WDY384" s="102"/>
      <c r="WDZ384" s="102"/>
      <c r="WEA384" s="102"/>
      <c r="WEB384" s="102"/>
      <c r="WEC384" s="102"/>
      <c r="WED384" s="102"/>
      <c r="WEE384" s="102"/>
      <c r="WEF384" s="102"/>
      <c r="WEG384" s="102"/>
      <c r="WEH384" s="102"/>
      <c r="WEI384" s="102"/>
      <c r="WEJ384" s="102"/>
      <c r="WEK384" s="102"/>
      <c r="WEL384" s="102"/>
      <c r="WEM384" s="102"/>
      <c r="WEN384" s="102"/>
      <c r="WEO384" s="102"/>
      <c r="WEP384" s="102"/>
      <c r="WEQ384" s="102"/>
      <c r="WER384" s="102"/>
      <c r="WES384" s="102"/>
      <c r="WET384" s="102"/>
      <c r="WEU384" s="102"/>
      <c r="WEV384" s="102"/>
      <c r="WEW384" s="102"/>
      <c r="WEX384" s="102"/>
      <c r="WEY384" s="102"/>
      <c r="WEZ384" s="102"/>
      <c r="WFA384" s="102"/>
      <c r="WFB384" s="102"/>
      <c r="WFC384" s="102"/>
      <c r="WFD384" s="102"/>
      <c r="WFE384" s="102"/>
      <c r="WFF384" s="102"/>
      <c r="WFG384" s="102"/>
      <c r="WFH384" s="102"/>
      <c r="WFI384" s="102"/>
      <c r="WFJ384" s="102"/>
      <c r="WFK384" s="102"/>
      <c r="WFL384" s="102"/>
      <c r="WFM384" s="102"/>
      <c r="WFN384" s="102"/>
      <c r="WFO384" s="102"/>
      <c r="WFP384" s="102"/>
      <c r="WFQ384" s="102"/>
      <c r="WFR384" s="102"/>
      <c r="WFS384" s="102"/>
      <c r="WFT384" s="102"/>
      <c r="WFU384" s="102"/>
      <c r="WFV384" s="102"/>
      <c r="WFW384" s="102"/>
      <c r="WFX384" s="102"/>
      <c r="WFY384" s="102"/>
      <c r="WFZ384" s="102"/>
      <c r="WGA384" s="102"/>
      <c r="WGB384" s="102"/>
      <c r="WGC384" s="102"/>
      <c r="WGD384" s="102"/>
      <c r="WGE384" s="102"/>
      <c r="WGF384" s="102"/>
      <c r="WGG384" s="102"/>
      <c r="WGH384" s="102"/>
      <c r="WGI384" s="102"/>
      <c r="WGJ384" s="102"/>
      <c r="WGK384" s="102"/>
      <c r="WGL384" s="102"/>
      <c r="WGM384" s="102"/>
      <c r="WGN384" s="102"/>
      <c r="WGO384" s="102"/>
      <c r="WGP384" s="102"/>
      <c r="WGQ384" s="102"/>
      <c r="WGR384" s="102"/>
      <c r="WGS384" s="102"/>
      <c r="WGT384" s="102"/>
      <c r="WGU384" s="102"/>
      <c r="WGV384" s="102"/>
      <c r="WGW384" s="102"/>
      <c r="WGX384" s="102"/>
      <c r="WGY384" s="102"/>
      <c r="WGZ384" s="102"/>
      <c r="WHA384" s="102"/>
      <c r="WHB384" s="102"/>
      <c r="WHC384" s="102"/>
      <c r="WHD384" s="102"/>
      <c r="WHE384" s="102"/>
      <c r="WHF384" s="102"/>
      <c r="WHG384" s="102"/>
      <c r="WHH384" s="102"/>
      <c r="WHI384" s="102"/>
      <c r="WHJ384" s="102"/>
      <c r="WHK384" s="102"/>
      <c r="WHL384" s="102"/>
      <c r="WHM384" s="102"/>
      <c r="WHN384" s="102"/>
      <c r="WHO384" s="102"/>
      <c r="WHP384" s="102"/>
      <c r="WHQ384" s="102"/>
      <c r="WHR384" s="102"/>
      <c r="WHS384" s="102"/>
      <c r="WHT384" s="102"/>
      <c r="WHU384" s="102"/>
      <c r="WHV384" s="102"/>
      <c r="WHW384" s="102"/>
      <c r="WHX384" s="102"/>
      <c r="WHY384" s="102"/>
      <c r="WHZ384" s="102"/>
      <c r="WIA384" s="102"/>
      <c r="WIB384" s="102"/>
      <c r="WIC384" s="102"/>
      <c r="WID384" s="102"/>
      <c r="WIE384" s="102"/>
      <c r="WIF384" s="102"/>
      <c r="WIG384" s="102"/>
      <c r="WIH384" s="102"/>
      <c r="WII384" s="102"/>
      <c r="WIJ384" s="102"/>
      <c r="WIK384" s="102"/>
      <c r="WIL384" s="102"/>
      <c r="WIM384" s="102"/>
      <c r="WIN384" s="102"/>
      <c r="WIO384" s="102"/>
      <c r="WIP384" s="102"/>
      <c r="WIQ384" s="102"/>
      <c r="WIR384" s="102"/>
      <c r="WIS384" s="102"/>
      <c r="WIT384" s="102"/>
      <c r="WIU384" s="102"/>
      <c r="WIV384" s="102"/>
      <c r="WIW384" s="102"/>
      <c r="WIX384" s="102"/>
      <c r="WIY384" s="102"/>
      <c r="WIZ384" s="102"/>
      <c r="WJA384" s="102"/>
      <c r="WJB384" s="102"/>
      <c r="WJC384" s="102"/>
      <c r="WJD384" s="102"/>
      <c r="WJE384" s="102"/>
      <c r="WJF384" s="102"/>
      <c r="WJG384" s="102"/>
      <c r="WJH384" s="102"/>
      <c r="WJI384" s="102"/>
      <c r="WJJ384" s="102"/>
      <c r="WJK384" s="102"/>
      <c r="WJL384" s="102"/>
      <c r="WJM384" s="102"/>
      <c r="WJN384" s="102"/>
      <c r="WJO384" s="102"/>
      <c r="WJP384" s="102"/>
      <c r="WJQ384" s="102"/>
      <c r="WJR384" s="102"/>
      <c r="WJS384" s="102"/>
      <c r="WJT384" s="102"/>
      <c r="WJU384" s="102"/>
      <c r="WJV384" s="102"/>
      <c r="WJW384" s="102"/>
      <c r="WJX384" s="102"/>
      <c r="WJY384" s="102"/>
      <c r="WJZ384" s="102"/>
      <c r="WKA384" s="102"/>
      <c r="WKB384" s="102"/>
      <c r="WKC384" s="102"/>
      <c r="WKD384" s="102"/>
      <c r="WKE384" s="102"/>
      <c r="WKF384" s="102"/>
      <c r="WKG384" s="102"/>
      <c r="WKH384" s="102"/>
      <c r="WKI384" s="102"/>
      <c r="WKJ384" s="102"/>
      <c r="WKK384" s="102"/>
      <c r="WKL384" s="102"/>
      <c r="WKM384" s="102"/>
      <c r="WKN384" s="102"/>
      <c r="WKO384" s="102"/>
      <c r="WKP384" s="102"/>
      <c r="WKQ384" s="102"/>
      <c r="WKR384" s="102"/>
      <c r="WKS384" s="102"/>
      <c r="WKT384" s="102"/>
      <c r="WKU384" s="102"/>
      <c r="WKV384" s="102"/>
      <c r="WKW384" s="102"/>
      <c r="WKX384" s="102"/>
      <c r="WKY384" s="102"/>
      <c r="WKZ384" s="102"/>
      <c r="WLA384" s="102"/>
      <c r="WLB384" s="102"/>
      <c r="WLC384" s="102"/>
      <c r="WLD384" s="102"/>
      <c r="WLE384" s="102"/>
      <c r="WLF384" s="102"/>
      <c r="WLG384" s="102"/>
      <c r="WLH384" s="102"/>
      <c r="WLI384" s="102"/>
      <c r="WLJ384" s="102"/>
      <c r="WLK384" s="102"/>
      <c r="WLL384" s="102"/>
      <c r="WLM384" s="102"/>
      <c r="WLN384" s="102"/>
      <c r="WLO384" s="102"/>
      <c r="WLP384" s="102"/>
      <c r="WLQ384" s="102"/>
      <c r="WLR384" s="102"/>
      <c r="WLS384" s="102"/>
      <c r="WLT384" s="102"/>
      <c r="WLU384" s="102"/>
      <c r="WLV384" s="102"/>
      <c r="WLW384" s="102"/>
      <c r="WLX384" s="102"/>
      <c r="WLY384" s="102"/>
      <c r="WLZ384" s="102"/>
      <c r="WMA384" s="102"/>
      <c r="WMB384" s="102"/>
      <c r="WMC384" s="102"/>
      <c r="WMD384" s="102"/>
      <c r="WME384" s="102"/>
      <c r="WMF384" s="102"/>
      <c r="WMG384" s="102"/>
      <c r="WMH384" s="102"/>
      <c r="WMI384" s="102"/>
      <c r="WMJ384" s="102"/>
      <c r="WMK384" s="102"/>
      <c r="WML384" s="102"/>
      <c r="WMM384" s="102"/>
      <c r="WMN384" s="102"/>
      <c r="WMO384" s="102"/>
      <c r="WMP384" s="102"/>
      <c r="WMQ384" s="102"/>
      <c r="WMR384" s="102"/>
      <c r="WMS384" s="102"/>
      <c r="WMT384" s="102"/>
      <c r="WMU384" s="102"/>
      <c r="WMV384" s="102"/>
      <c r="WMW384" s="102"/>
      <c r="WMX384" s="102"/>
      <c r="WMY384" s="102"/>
      <c r="WMZ384" s="102"/>
      <c r="WNA384" s="102"/>
      <c r="WNB384" s="102"/>
      <c r="WNC384" s="102"/>
      <c r="WND384" s="102"/>
      <c r="WNE384" s="102"/>
      <c r="WNF384" s="102"/>
      <c r="WNG384" s="102"/>
      <c r="WNH384" s="102"/>
      <c r="WNI384" s="102"/>
      <c r="WNJ384" s="102"/>
      <c r="WNK384" s="102"/>
      <c r="WNL384" s="102"/>
      <c r="WNM384" s="102"/>
      <c r="WNN384" s="102"/>
      <c r="WNO384" s="102"/>
      <c r="WNP384" s="102"/>
      <c r="WNQ384" s="102"/>
      <c r="WNR384" s="102"/>
      <c r="WNS384" s="102"/>
      <c r="WNT384" s="102"/>
      <c r="WNU384" s="102"/>
      <c r="WNV384" s="102"/>
      <c r="WNW384" s="102"/>
      <c r="WNX384" s="102"/>
      <c r="WNY384" s="102"/>
      <c r="WNZ384" s="102"/>
      <c r="WOA384" s="102"/>
      <c r="WOB384" s="102"/>
      <c r="WOC384" s="102"/>
      <c r="WOD384" s="102"/>
      <c r="WOE384" s="102"/>
      <c r="WOF384" s="102"/>
      <c r="WOG384" s="102"/>
      <c r="WOH384" s="102"/>
      <c r="WOI384" s="102"/>
      <c r="WOJ384" s="102"/>
      <c r="WOK384" s="102"/>
      <c r="WOL384" s="102"/>
      <c r="WOM384" s="102"/>
      <c r="WON384" s="102"/>
      <c r="WOO384" s="102"/>
      <c r="WOP384" s="102"/>
      <c r="WOQ384" s="102"/>
      <c r="WOR384" s="102"/>
      <c r="WOS384" s="102"/>
      <c r="WOT384" s="102"/>
      <c r="WOU384" s="102"/>
      <c r="WOV384" s="102"/>
      <c r="WOW384" s="102"/>
      <c r="WOX384" s="102"/>
      <c r="WOY384" s="102"/>
      <c r="WOZ384" s="102"/>
      <c r="WPA384" s="102"/>
      <c r="WPB384" s="102"/>
      <c r="WPC384" s="102"/>
      <c r="WPD384" s="102"/>
      <c r="WPE384" s="102"/>
      <c r="WPF384" s="102"/>
      <c r="WPG384" s="102"/>
      <c r="WPH384" s="102"/>
      <c r="WPI384" s="102"/>
      <c r="WPJ384" s="102"/>
      <c r="WPK384" s="102"/>
      <c r="WPL384" s="102"/>
      <c r="WPM384" s="102"/>
      <c r="WPN384" s="102"/>
      <c r="WPO384" s="102"/>
      <c r="WPP384" s="102"/>
      <c r="WPQ384" s="102"/>
      <c r="WPR384" s="102"/>
      <c r="WPS384" s="102"/>
      <c r="WPT384" s="102"/>
      <c r="WPU384" s="102"/>
      <c r="WPV384" s="102"/>
      <c r="WPW384" s="102"/>
      <c r="WPX384" s="102"/>
      <c r="WPY384" s="102"/>
      <c r="WPZ384" s="102"/>
      <c r="WQA384" s="102"/>
      <c r="WQB384" s="102"/>
      <c r="WQC384" s="102"/>
      <c r="WQD384" s="102"/>
      <c r="WQE384" s="102"/>
      <c r="WQF384" s="102"/>
      <c r="WQG384" s="102"/>
      <c r="WQH384" s="102"/>
      <c r="WQI384" s="102"/>
      <c r="WQJ384" s="102"/>
      <c r="WQK384" s="102"/>
      <c r="WQL384" s="102"/>
      <c r="WQM384" s="102"/>
      <c r="WQN384" s="102"/>
      <c r="WQO384" s="102"/>
      <c r="WQP384" s="102"/>
      <c r="WQQ384" s="102"/>
      <c r="WQR384" s="102"/>
      <c r="WQS384" s="102"/>
      <c r="WQT384" s="102"/>
      <c r="WQU384" s="102"/>
      <c r="WQV384" s="102"/>
      <c r="WQW384" s="102"/>
      <c r="WQX384" s="102"/>
      <c r="WQY384" s="102"/>
      <c r="WQZ384" s="102"/>
      <c r="WRA384" s="102"/>
      <c r="WRB384" s="102"/>
      <c r="WRC384" s="102"/>
      <c r="WRD384" s="102"/>
      <c r="WRE384" s="102"/>
      <c r="WRF384" s="102"/>
      <c r="WRG384" s="102"/>
      <c r="WRH384" s="102"/>
      <c r="WRI384" s="102"/>
      <c r="WRJ384" s="102"/>
      <c r="WRK384" s="102"/>
      <c r="WRL384" s="102"/>
      <c r="WRM384" s="102"/>
      <c r="WRN384" s="102"/>
      <c r="WRO384" s="102"/>
      <c r="WRP384" s="102"/>
      <c r="WRQ384" s="102"/>
      <c r="WRR384" s="102"/>
      <c r="WRS384" s="102"/>
      <c r="WRT384" s="102"/>
      <c r="WRU384" s="102"/>
      <c r="WRV384" s="102"/>
      <c r="WRW384" s="102"/>
      <c r="WRX384" s="102"/>
      <c r="WRY384" s="102"/>
      <c r="WRZ384" s="102"/>
      <c r="WSA384" s="102"/>
      <c r="WSB384" s="102"/>
      <c r="WSC384" s="102"/>
      <c r="WSD384" s="102"/>
      <c r="WSE384" s="102"/>
      <c r="WSF384" s="102"/>
      <c r="WSG384" s="102"/>
      <c r="WSH384" s="102"/>
      <c r="WSI384" s="102"/>
      <c r="WSJ384" s="102"/>
      <c r="WSK384" s="102"/>
      <c r="WSL384" s="102"/>
      <c r="WSM384" s="102"/>
      <c r="WSN384" s="102"/>
      <c r="WSO384" s="102"/>
      <c r="WSP384" s="102"/>
      <c r="WSQ384" s="102"/>
      <c r="WSR384" s="102"/>
      <c r="WSS384" s="102"/>
      <c r="WST384" s="102"/>
      <c r="WSU384" s="102"/>
      <c r="WSV384" s="102"/>
      <c r="WSW384" s="102"/>
      <c r="WSX384" s="102"/>
      <c r="WSY384" s="102"/>
      <c r="WSZ384" s="102"/>
      <c r="WTA384" s="102"/>
      <c r="WTB384" s="102"/>
      <c r="WTC384" s="102"/>
      <c r="WTD384" s="102"/>
      <c r="WTE384" s="102"/>
      <c r="WTF384" s="102"/>
      <c r="WTG384" s="102"/>
      <c r="WTH384" s="102"/>
      <c r="WTI384" s="102"/>
      <c r="WTJ384" s="102"/>
      <c r="WTK384" s="102"/>
      <c r="WTL384" s="102"/>
      <c r="WTM384" s="102"/>
      <c r="WTN384" s="102"/>
      <c r="WTO384" s="102"/>
      <c r="WTP384" s="102"/>
      <c r="WTQ384" s="102"/>
      <c r="WTR384" s="102"/>
      <c r="WTS384" s="102"/>
      <c r="WTT384" s="102"/>
      <c r="WTU384" s="102"/>
      <c r="WTV384" s="102"/>
      <c r="WTW384" s="102"/>
      <c r="WTX384" s="102"/>
      <c r="WTY384" s="102"/>
      <c r="WTZ384" s="102"/>
      <c r="WUA384" s="102"/>
      <c r="WUB384" s="102"/>
      <c r="WUC384" s="102"/>
      <c r="WUD384" s="102"/>
      <c r="WUE384" s="102"/>
      <c r="WUF384" s="102"/>
      <c r="WUG384" s="102"/>
      <c r="WUH384" s="102"/>
      <c r="WUI384" s="102"/>
      <c r="WUJ384" s="102"/>
      <c r="WUK384" s="102"/>
      <c r="WUL384" s="102"/>
      <c r="WUM384" s="102"/>
      <c r="WUN384" s="102"/>
      <c r="WUO384" s="102"/>
      <c r="WUP384" s="102"/>
      <c r="WUQ384" s="102"/>
      <c r="WUR384" s="102"/>
      <c r="WUS384" s="102"/>
      <c r="WUT384" s="102"/>
      <c r="WUU384" s="102"/>
      <c r="WUV384" s="102"/>
      <c r="WUW384" s="102"/>
      <c r="WUX384" s="102"/>
      <c r="WUY384" s="102"/>
      <c r="WUZ384" s="102"/>
      <c r="WVA384" s="102"/>
      <c r="WVB384" s="102"/>
      <c r="WVC384" s="102"/>
      <c r="WVD384" s="102"/>
      <c r="WVE384" s="102"/>
      <c r="WVF384" s="102"/>
      <c r="WVG384" s="102"/>
      <c r="WVH384" s="102"/>
      <c r="WVI384" s="102"/>
      <c r="WVJ384" s="102"/>
      <c r="WVK384" s="102"/>
      <c r="WVL384" s="102"/>
      <c r="WVM384" s="102"/>
      <c r="WVN384" s="102"/>
      <c r="WVO384" s="102"/>
      <c r="WVP384" s="102"/>
      <c r="WVQ384" s="102"/>
      <c r="WVR384" s="102"/>
      <c r="WVS384" s="102"/>
      <c r="WVT384" s="102"/>
      <c r="WVU384" s="102"/>
      <c r="WVV384" s="102"/>
      <c r="WVW384" s="102"/>
      <c r="WVX384" s="102"/>
      <c r="WVY384" s="102"/>
      <c r="WVZ384" s="102"/>
      <c r="WWA384" s="102"/>
      <c r="WWB384" s="102"/>
      <c r="WWC384" s="102"/>
      <c r="WWD384" s="102"/>
      <c r="WWE384" s="102"/>
      <c r="WWF384" s="102"/>
      <c r="WWG384" s="102"/>
      <c r="WWH384" s="102"/>
      <c r="WWI384" s="102"/>
      <c r="WWJ384" s="102"/>
      <c r="WWK384" s="102"/>
      <c r="WWL384" s="102"/>
      <c r="WWM384" s="102"/>
      <c r="WWN384" s="102"/>
      <c r="WWO384" s="102"/>
      <c r="WWP384" s="102"/>
      <c r="WWQ384" s="102"/>
      <c r="WWR384" s="102"/>
      <c r="WWS384" s="102"/>
      <c r="WWT384" s="102"/>
      <c r="WWU384" s="102"/>
      <c r="WWV384" s="102"/>
      <c r="WWW384" s="102"/>
      <c r="WWX384" s="102"/>
      <c r="WWY384" s="102"/>
      <c r="WWZ384" s="102"/>
      <c r="WXA384" s="102"/>
      <c r="WXB384" s="102"/>
      <c r="WXC384" s="102"/>
      <c r="WXD384" s="102"/>
      <c r="WXE384" s="102"/>
      <c r="WXF384" s="102"/>
      <c r="WXG384" s="102"/>
      <c r="WXH384" s="102"/>
      <c r="WXI384" s="102"/>
      <c r="WXJ384" s="102"/>
      <c r="WXK384" s="102"/>
      <c r="WXL384" s="102"/>
      <c r="WXM384" s="102"/>
      <c r="WXN384" s="102"/>
      <c r="WXO384" s="102"/>
      <c r="WXP384" s="102"/>
      <c r="WXQ384" s="102"/>
      <c r="WXR384" s="102"/>
      <c r="WXS384" s="102"/>
      <c r="WXT384" s="102"/>
      <c r="WXU384" s="102"/>
      <c r="WXV384" s="102"/>
      <c r="WXW384" s="102"/>
      <c r="WXX384" s="102"/>
      <c r="WXY384" s="102"/>
      <c r="WXZ384" s="102"/>
      <c r="WYA384" s="102"/>
      <c r="WYB384" s="102"/>
      <c r="WYC384" s="102"/>
      <c r="WYD384" s="102"/>
      <c r="WYE384" s="102"/>
      <c r="WYF384" s="102"/>
      <c r="WYG384" s="102"/>
      <c r="WYH384" s="102"/>
      <c r="WYI384" s="102"/>
      <c r="WYJ384" s="102"/>
      <c r="WYK384" s="102"/>
      <c r="WYL384" s="102"/>
      <c r="WYM384" s="102"/>
      <c r="WYN384" s="102"/>
      <c r="WYO384" s="102"/>
      <c r="WYP384" s="102"/>
      <c r="WYQ384" s="102"/>
      <c r="WYR384" s="102"/>
      <c r="WYS384" s="102"/>
      <c r="WYT384" s="102"/>
      <c r="WYU384" s="102"/>
      <c r="WYV384" s="102"/>
      <c r="WYW384" s="102"/>
      <c r="WYX384" s="102"/>
      <c r="WYY384" s="102"/>
      <c r="WYZ384" s="102"/>
      <c r="WZA384" s="102"/>
      <c r="WZB384" s="102"/>
      <c r="WZC384" s="102"/>
      <c r="WZD384" s="102"/>
      <c r="WZE384" s="102"/>
      <c r="WZF384" s="102"/>
      <c r="WZG384" s="102"/>
      <c r="WZH384" s="102"/>
      <c r="WZI384" s="102"/>
      <c r="WZJ384" s="102"/>
      <c r="WZK384" s="102"/>
      <c r="WZL384" s="102"/>
      <c r="WZM384" s="102"/>
      <c r="WZN384" s="102"/>
      <c r="WZO384" s="102"/>
      <c r="WZP384" s="102"/>
      <c r="WZQ384" s="102"/>
      <c r="WZR384" s="102"/>
      <c r="WZS384" s="102"/>
      <c r="WZT384" s="102"/>
      <c r="WZU384" s="102"/>
      <c r="WZV384" s="102"/>
      <c r="WZW384" s="102"/>
      <c r="WZX384" s="102"/>
      <c r="WZY384" s="102"/>
      <c r="WZZ384" s="102"/>
      <c r="XAA384" s="102"/>
      <c r="XAB384" s="102"/>
      <c r="XAC384" s="102"/>
      <c r="XAD384" s="102"/>
      <c r="XAE384" s="102"/>
      <c r="XAF384" s="102"/>
      <c r="XAG384" s="102"/>
      <c r="XAH384" s="102"/>
      <c r="XAI384" s="102"/>
      <c r="XAJ384" s="102"/>
      <c r="XAK384" s="102"/>
      <c r="XAL384" s="102"/>
      <c r="XAM384" s="102"/>
      <c r="XAN384" s="102"/>
      <c r="XAO384" s="102"/>
      <c r="XAP384" s="102"/>
      <c r="XAQ384" s="102"/>
      <c r="XAR384" s="102"/>
      <c r="XAS384" s="102"/>
      <c r="XAT384" s="102"/>
      <c r="XAU384" s="102"/>
      <c r="XAV384" s="102"/>
      <c r="XAW384" s="102"/>
      <c r="XAX384" s="102"/>
      <c r="XAY384" s="102"/>
      <c r="XAZ384" s="102"/>
      <c r="XBA384" s="102"/>
      <c r="XBB384" s="102"/>
      <c r="XBC384" s="102"/>
      <c r="XBD384" s="102"/>
      <c r="XBE384" s="102"/>
      <c r="XBF384" s="102"/>
      <c r="XBG384" s="102"/>
      <c r="XBH384" s="102"/>
      <c r="XBI384" s="102"/>
      <c r="XBJ384" s="102"/>
      <c r="XBK384" s="102"/>
      <c r="XBL384" s="102"/>
      <c r="XBM384" s="102"/>
      <c r="XBN384" s="102"/>
      <c r="XBO384" s="102"/>
      <c r="XBP384" s="102"/>
      <c r="XBQ384" s="102"/>
      <c r="XBR384" s="102"/>
      <c r="XBS384" s="102"/>
      <c r="XBT384" s="102"/>
      <c r="XBU384" s="102"/>
      <c r="XBV384" s="102"/>
      <c r="XBW384" s="102"/>
      <c r="XBX384" s="102"/>
      <c r="XBY384" s="102"/>
      <c r="XBZ384" s="102"/>
      <c r="XCA384" s="102"/>
      <c r="XCB384" s="102"/>
      <c r="XCC384" s="102"/>
      <c r="XCD384" s="102"/>
      <c r="XCE384" s="102"/>
      <c r="XCF384" s="102"/>
      <c r="XCG384" s="102"/>
      <c r="XCH384" s="102"/>
      <c r="XCI384" s="102"/>
      <c r="XCJ384" s="102"/>
      <c r="XCK384" s="102"/>
      <c r="XCL384" s="102"/>
      <c r="XCM384" s="102"/>
      <c r="XCN384" s="102"/>
      <c r="XCO384" s="102"/>
      <c r="XCP384" s="102"/>
      <c r="XCQ384" s="102"/>
      <c r="XCR384" s="102"/>
      <c r="XCS384" s="102"/>
      <c r="XCT384" s="102"/>
      <c r="XCU384" s="102"/>
      <c r="XCV384" s="102"/>
      <c r="XCW384" s="102"/>
      <c r="XCX384" s="102"/>
      <c r="XCY384" s="102"/>
      <c r="XCZ384" s="102"/>
      <c r="XDA384" s="102"/>
      <c r="XDB384" s="102"/>
      <c r="XDC384" s="102"/>
      <c r="XDD384" s="102"/>
      <c r="XDE384" s="102"/>
      <c r="XDF384" s="102"/>
      <c r="XDG384" s="102"/>
      <c r="XDH384" s="102"/>
      <c r="XDI384" s="102"/>
      <c r="XDJ384" s="102"/>
      <c r="XDK384" s="102"/>
      <c r="XDL384" s="102"/>
      <c r="XDM384" s="102"/>
      <c r="XDN384" s="102"/>
      <c r="XDO384" s="102"/>
      <c r="XDP384" s="102"/>
      <c r="XDQ384" s="102"/>
      <c r="XDR384" s="102"/>
      <c r="XDS384" s="102"/>
      <c r="XDT384" s="102"/>
      <c r="XDU384" s="102"/>
      <c r="XDV384" s="102"/>
      <c r="XDW384" s="102"/>
      <c r="XDX384" s="102"/>
      <c r="XDY384" s="102"/>
      <c r="XDZ384" s="102"/>
      <c r="XEA384" s="102"/>
      <c r="XEB384" s="102"/>
      <c r="XEC384" s="102"/>
      <c r="XED384" s="102"/>
      <c r="XEE384" s="102"/>
      <c r="XEF384" s="102"/>
      <c r="XEG384" s="102"/>
      <c r="XEH384" s="102"/>
      <c r="XEI384" s="102"/>
      <c r="XEJ384" s="102"/>
      <c r="XEK384" s="102"/>
      <c r="XEL384" s="102"/>
      <c r="XEM384" s="102"/>
      <c r="XEN384" s="102"/>
      <c r="XEO384" s="102"/>
      <c r="XEP384" s="102"/>
      <c r="XEQ384" s="102"/>
      <c r="XER384" s="102"/>
      <c r="XES384" s="102"/>
      <c r="XET384" s="102"/>
      <c r="XEU384" s="102"/>
      <c r="XEV384" s="102"/>
      <c r="XEW384" s="102"/>
      <c r="XEX384" s="102"/>
      <c r="XEY384" s="102"/>
      <c r="XEZ384" s="102"/>
      <c r="XFA384" s="102"/>
      <c r="XFB384" s="102"/>
      <c r="XFC384" s="102"/>
    </row>
    <row r="385" s="103" customFormat="1" ht="27" customHeight="1" spans="1:256">
      <c r="A385" s="40" t="s">
        <v>812</v>
      </c>
      <c r="B385" s="22">
        <v>423</v>
      </c>
      <c r="C385" s="22" t="s">
        <v>21</v>
      </c>
      <c r="D385" s="121" t="s">
        <v>22</v>
      </c>
      <c r="E385" s="122">
        <v>1</v>
      </c>
      <c r="F385" s="123" t="s">
        <v>23</v>
      </c>
      <c r="G385" s="124" t="s">
        <v>24</v>
      </c>
      <c r="H385" s="137" t="s">
        <v>87</v>
      </c>
      <c r="I385" s="124"/>
      <c r="J385" s="124"/>
      <c r="K385" s="137" t="s">
        <v>25</v>
      </c>
      <c r="L385" s="124"/>
      <c r="M385" s="124"/>
      <c r="N385" s="197"/>
      <c r="O385" s="39"/>
      <c r="P385" s="157"/>
      <c r="Q385" s="185"/>
      <c r="R385" s="102"/>
      <c r="S385" s="102"/>
      <c r="T385" s="102"/>
      <c r="U385" s="102"/>
      <c r="V385" s="102"/>
      <c r="W385" s="102"/>
      <c r="X385" s="102"/>
      <c r="Y385" s="102"/>
      <c r="Z385" s="102"/>
      <c r="AA385" s="102"/>
      <c r="AB385" s="102"/>
      <c r="AC385" s="102"/>
      <c r="AD385" s="102"/>
      <c r="AE385" s="102"/>
      <c r="AF385" s="102"/>
      <c r="AG385" s="102"/>
      <c r="AH385" s="102"/>
      <c r="AI385" s="102"/>
      <c r="AJ385" s="102"/>
      <c r="AK385" s="102"/>
      <c r="AL385" s="102"/>
      <c r="AM385" s="102"/>
      <c r="AN385" s="102"/>
      <c r="AO385" s="102"/>
      <c r="AP385" s="102"/>
      <c r="AQ385" s="102"/>
      <c r="AR385" s="102"/>
      <c r="AS385" s="102"/>
      <c r="AT385" s="102"/>
      <c r="AU385" s="102"/>
      <c r="AV385" s="102"/>
      <c r="AW385" s="102"/>
      <c r="AX385" s="102"/>
      <c r="AY385" s="102"/>
      <c r="AZ385" s="102"/>
      <c r="BA385" s="102"/>
      <c r="BB385" s="102"/>
      <c r="BC385" s="102"/>
      <c r="BD385" s="102"/>
      <c r="BE385" s="102"/>
      <c r="BF385" s="102"/>
      <c r="BG385" s="102"/>
      <c r="BH385" s="102"/>
      <c r="BI385" s="102"/>
      <c r="BJ385" s="102"/>
      <c r="BK385" s="102"/>
      <c r="BL385" s="102"/>
      <c r="BM385" s="102"/>
      <c r="BN385" s="102"/>
      <c r="BO385" s="102"/>
      <c r="BP385" s="102"/>
      <c r="BQ385" s="102"/>
      <c r="BR385" s="102"/>
      <c r="BS385" s="102"/>
      <c r="BT385" s="102"/>
      <c r="BU385" s="102"/>
      <c r="BV385" s="102"/>
      <c r="BW385" s="102"/>
      <c r="BX385" s="102"/>
      <c r="BY385" s="102"/>
      <c r="BZ385" s="102"/>
      <c r="CA385" s="102"/>
      <c r="CB385" s="102"/>
      <c r="CC385" s="102"/>
      <c r="CD385" s="102"/>
      <c r="CE385" s="102"/>
      <c r="CF385" s="102"/>
      <c r="CG385" s="102"/>
      <c r="CH385" s="102"/>
      <c r="CI385" s="102"/>
      <c r="CJ385" s="102"/>
      <c r="CK385" s="102"/>
      <c r="CL385" s="102"/>
      <c r="CM385" s="102"/>
      <c r="CN385" s="102"/>
      <c r="CO385" s="102"/>
      <c r="CP385" s="102"/>
      <c r="CQ385" s="102"/>
      <c r="CR385" s="102"/>
      <c r="CS385" s="102"/>
      <c r="CT385" s="102"/>
      <c r="CU385" s="102"/>
      <c r="CV385" s="102"/>
      <c r="CW385" s="102"/>
      <c r="CX385" s="102"/>
      <c r="CY385" s="102"/>
      <c r="CZ385" s="102"/>
      <c r="DA385" s="102"/>
      <c r="DB385" s="102"/>
      <c r="DC385" s="102"/>
      <c r="DD385" s="102"/>
      <c r="DE385" s="102"/>
      <c r="DF385" s="102"/>
      <c r="DG385" s="102"/>
      <c r="DH385" s="102"/>
      <c r="DI385" s="102"/>
      <c r="DJ385" s="102"/>
      <c r="DK385" s="102"/>
      <c r="DL385" s="102"/>
      <c r="DM385" s="102"/>
      <c r="DN385" s="102"/>
      <c r="DO385" s="102"/>
      <c r="DP385" s="102"/>
      <c r="DQ385" s="102"/>
      <c r="DR385" s="102"/>
      <c r="DS385" s="102"/>
      <c r="DT385" s="102"/>
      <c r="DU385" s="102"/>
      <c r="DV385" s="102"/>
      <c r="DW385" s="102"/>
      <c r="DX385" s="102"/>
      <c r="DY385" s="102"/>
      <c r="DZ385" s="102"/>
      <c r="EA385" s="102"/>
      <c r="EB385" s="102"/>
      <c r="EC385" s="102"/>
      <c r="ED385" s="102"/>
      <c r="EE385" s="102"/>
      <c r="EF385" s="102"/>
      <c r="EG385" s="102"/>
      <c r="EH385" s="102"/>
      <c r="EI385" s="102"/>
      <c r="EJ385" s="102"/>
      <c r="EK385" s="102"/>
      <c r="EL385" s="102"/>
      <c r="EM385" s="102"/>
      <c r="EN385" s="102"/>
      <c r="EO385" s="102"/>
      <c r="EP385" s="102"/>
      <c r="EQ385" s="102"/>
      <c r="ER385" s="102"/>
      <c r="ES385" s="102"/>
      <c r="ET385" s="102"/>
      <c r="EU385" s="102"/>
      <c r="EV385" s="102"/>
      <c r="EW385" s="102"/>
      <c r="EX385" s="102"/>
      <c r="EY385" s="102"/>
      <c r="EZ385" s="102"/>
      <c r="FA385" s="102"/>
      <c r="FB385" s="102"/>
      <c r="FC385" s="102"/>
      <c r="FD385" s="102"/>
      <c r="FE385" s="102"/>
      <c r="FF385" s="102"/>
      <c r="FG385" s="102"/>
      <c r="FH385" s="102"/>
      <c r="FI385" s="102"/>
      <c r="FJ385" s="102"/>
      <c r="FK385" s="102"/>
      <c r="FL385" s="102"/>
      <c r="FM385" s="102"/>
      <c r="FN385" s="102"/>
      <c r="FO385" s="102"/>
      <c r="FP385" s="102"/>
      <c r="FQ385" s="102"/>
      <c r="FR385" s="102"/>
      <c r="FS385" s="102"/>
      <c r="FT385" s="102"/>
      <c r="FU385" s="102"/>
      <c r="FV385" s="102"/>
      <c r="FW385" s="102"/>
      <c r="FX385" s="102"/>
      <c r="FY385" s="102"/>
      <c r="FZ385" s="102"/>
      <c r="GA385" s="102"/>
      <c r="GB385" s="102"/>
      <c r="GC385" s="102"/>
      <c r="GD385" s="102"/>
      <c r="GE385" s="102"/>
      <c r="GF385" s="102"/>
      <c r="GG385" s="102"/>
      <c r="GH385" s="102"/>
      <c r="GI385" s="102"/>
      <c r="GJ385" s="102"/>
      <c r="GK385" s="102"/>
      <c r="GL385" s="102"/>
      <c r="GM385" s="102"/>
      <c r="GN385" s="102"/>
      <c r="GO385" s="102"/>
      <c r="GP385" s="102"/>
      <c r="GQ385" s="102"/>
      <c r="GR385" s="102"/>
      <c r="GS385" s="102"/>
      <c r="GT385" s="102"/>
      <c r="GU385" s="102"/>
      <c r="GV385" s="102"/>
      <c r="GW385" s="102"/>
      <c r="GX385" s="102"/>
      <c r="GY385" s="102"/>
      <c r="GZ385" s="102"/>
      <c r="HA385" s="102"/>
      <c r="HB385" s="102"/>
      <c r="HC385" s="102"/>
      <c r="HD385" s="102"/>
      <c r="HE385" s="102"/>
      <c r="HF385" s="102"/>
      <c r="HG385" s="102"/>
      <c r="HH385" s="102"/>
      <c r="HI385" s="102"/>
      <c r="HJ385" s="102"/>
      <c r="HK385" s="102"/>
      <c r="HL385" s="102"/>
      <c r="HM385" s="102"/>
      <c r="HN385" s="102"/>
      <c r="HO385" s="102"/>
      <c r="HP385" s="102"/>
      <c r="HQ385" s="102"/>
      <c r="HR385" s="102"/>
      <c r="HS385" s="102"/>
      <c r="HT385" s="102"/>
      <c r="HU385" s="102"/>
      <c r="HV385" s="102"/>
      <c r="HW385" s="102"/>
      <c r="HX385" s="102"/>
      <c r="HY385" s="102"/>
      <c r="HZ385" s="102"/>
      <c r="IA385" s="102"/>
      <c r="IB385" s="102"/>
      <c r="IC385" s="102"/>
      <c r="ID385" s="102"/>
      <c r="IE385" s="102"/>
      <c r="IF385" s="102"/>
      <c r="IG385" s="102"/>
      <c r="IH385" s="102"/>
      <c r="II385" s="102"/>
      <c r="IJ385" s="102"/>
      <c r="IK385" s="102"/>
      <c r="IL385" s="102"/>
      <c r="IM385" s="102"/>
      <c r="IN385" s="102"/>
      <c r="IO385" s="102"/>
      <c r="IP385" s="102"/>
      <c r="IQ385" s="102"/>
      <c r="IR385" s="102"/>
      <c r="IS385" s="102"/>
      <c r="IT385" s="102"/>
      <c r="IU385" s="102"/>
      <c r="IV385" s="102"/>
    </row>
    <row r="386" s="103" customFormat="1" ht="27" customHeight="1" spans="1:256">
      <c r="A386" s="40" t="s">
        <v>812</v>
      </c>
      <c r="B386" s="22">
        <v>423</v>
      </c>
      <c r="C386" s="22" t="s">
        <v>21</v>
      </c>
      <c r="D386" s="121" t="s">
        <v>22</v>
      </c>
      <c r="E386" s="122">
        <v>1</v>
      </c>
      <c r="F386" s="123" t="s">
        <v>23</v>
      </c>
      <c r="G386" s="124" t="s">
        <v>26</v>
      </c>
      <c r="H386" s="137" t="s">
        <v>89</v>
      </c>
      <c r="I386" s="124"/>
      <c r="J386" s="124"/>
      <c r="K386" s="137"/>
      <c r="L386" s="124"/>
      <c r="M386" s="124"/>
      <c r="N386" s="197" t="s">
        <v>27</v>
      </c>
      <c r="O386" s="39" t="s">
        <v>27</v>
      </c>
      <c r="P386" s="157"/>
      <c r="Q386" s="185"/>
      <c r="R386" s="102"/>
      <c r="S386" s="102"/>
      <c r="T386" s="102"/>
      <c r="U386" s="102"/>
      <c r="V386" s="102"/>
      <c r="W386" s="102"/>
      <c r="X386" s="102"/>
      <c r="Y386" s="102"/>
      <c r="Z386" s="102"/>
      <c r="AA386" s="102"/>
      <c r="AB386" s="102"/>
      <c r="AC386" s="102"/>
      <c r="AD386" s="102"/>
      <c r="AE386" s="102"/>
      <c r="AF386" s="102"/>
      <c r="AG386" s="102"/>
      <c r="AH386" s="102"/>
      <c r="AI386" s="102"/>
      <c r="AJ386" s="102"/>
      <c r="AK386" s="102"/>
      <c r="AL386" s="102"/>
      <c r="AM386" s="102"/>
      <c r="AN386" s="102"/>
      <c r="AO386" s="102"/>
      <c r="AP386" s="102"/>
      <c r="AQ386" s="102"/>
      <c r="AR386" s="102"/>
      <c r="AS386" s="102"/>
      <c r="AT386" s="102"/>
      <c r="AU386" s="102"/>
      <c r="AV386" s="102"/>
      <c r="AW386" s="102"/>
      <c r="AX386" s="102"/>
      <c r="AY386" s="102"/>
      <c r="AZ386" s="102"/>
      <c r="BA386" s="102"/>
      <c r="BB386" s="102"/>
      <c r="BC386" s="102"/>
      <c r="BD386" s="102"/>
      <c r="BE386" s="102"/>
      <c r="BF386" s="102"/>
      <c r="BG386" s="102"/>
      <c r="BH386" s="102"/>
      <c r="BI386" s="102"/>
      <c r="BJ386" s="102"/>
      <c r="BK386" s="102"/>
      <c r="BL386" s="102"/>
      <c r="BM386" s="102"/>
      <c r="BN386" s="102"/>
      <c r="BO386" s="102"/>
      <c r="BP386" s="102"/>
      <c r="BQ386" s="102"/>
      <c r="BR386" s="102"/>
      <c r="BS386" s="102"/>
      <c r="BT386" s="102"/>
      <c r="BU386" s="102"/>
      <c r="BV386" s="102"/>
      <c r="BW386" s="102"/>
      <c r="BX386" s="102"/>
      <c r="BY386" s="102"/>
      <c r="BZ386" s="102"/>
      <c r="CA386" s="102"/>
      <c r="CB386" s="102"/>
      <c r="CC386" s="102"/>
      <c r="CD386" s="102"/>
      <c r="CE386" s="102"/>
      <c r="CF386" s="102"/>
      <c r="CG386" s="102"/>
      <c r="CH386" s="102"/>
      <c r="CI386" s="102"/>
      <c r="CJ386" s="102"/>
      <c r="CK386" s="102"/>
      <c r="CL386" s="102"/>
      <c r="CM386" s="102"/>
      <c r="CN386" s="102"/>
      <c r="CO386" s="102"/>
      <c r="CP386" s="102"/>
      <c r="CQ386" s="102"/>
      <c r="CR386" s="102"/>
      <c r="CS386" s="102"/>
      <c r="CT386" s="102"/>
      <c r="CU386" s="102"/>
      <c r="CV386" s="102"/>
      <c r="CW386" s="102"/>
      <c r="CX386" s="102"/>
      <c r="CY386" s="102"/>
      <c r="CZ386" s="102"/>
      <c r="DA386" s="102"/>
      <c r="DB386" s="102"/>
      <c r="DC386" s="102"/>
      <c r="DD386" s="102"/>
      <c r="DE386" s="102"/>
      <c r="DF386" s="102"/>
      <c r="DG386" s="102"/>
      <c r="DH386" s="102"/>
      <c r="DI386" s="102"/>
      <c r="DJ386" s="102"/>
      <c r="DK386" s="102"/>
      <c r="DL386" s="102"/>
      <c r="DM386" s="102"/>
      <c r="DN386" s="102"/>
      <c r="DO386" s="102"/>
      <c r="DP386" s="102"/>
      <c r="DQ386" s="102"/>
      <c r="DR386" s="102"/>
      <c r="DS386" s="102"/>
      <c r="DT386" s="102"/>
      <c r="DU386" s="102"/>
      <c r="DV386" s="102"/>
      <c r="DW386" s="102"/>
      <c r="DX386" s="102"/>
      <c r="DY386" s="102"/>
      <c r="DZ386" s="102"/>
      <c r="EA386" s="102"/>
      <c r="EB386" s="102"/>
      <c r="EC386" s="102"/>
      <c r="ED386" s="102"/>
      <c r="EE386" s="102"/>
      <c r="EF386" s="102"/>
      <c r="EG386" s="102"/>
      <c r="EH386" s="102"/>
      <c r="EI386" s="102"/>
      <c r="EJ386" s="102"/>
      <c r="EK386" s="102"/>
      <c r="EL386" s="102"/>
      <c r="EM386" s="102"/>
      <c r="EN386" s="102"/>
      <c r="EO386" s="102"/>
      <c r="EP386" s="102"/>
      <c r="EQ386" s="102"/>
      <c r="ER386" s="102"/>
      <c r="ES386" s="102"/>
      <c r="ET386" s="102"/>
      <c r="EU386" s="102"/>
      <c r="EV386" s="102"/>
      <c r="EW386" s="102"/>
      <c r="EX386" s="102"/>
      <c r="EY386" s="102"/>
      <c r="EZ386" s="102"/>
      <c r="FA386" s="102"/>
      <c r="FB386" s="102"/>
      <c r="FC386" s="102"/>
      <c r="FD386" s="102"/>
      <c r="FE386" s="102"/>
      <c r="FF386" s="102"/>
      <c r="FG386" s="102"/>
      <c r="FH386" s="102"/>
      <c r="FI386" s="102"/>
      <c r="FJ386" s="102"/>
      <c r="FK386" s="102"/>
      <c r="FL386" s="102"/>
      <c r="FM386" s="102"/>
      <c r="FN386" s="102"/>
      <c r="FO386" s="102"/>
      <c r="FP386" s="102"/>
      <c r="FQ386" s="102"/>
      <c r="FR386" s="102"/>
      <c r="FS386" s="102"/>
      <c r="FT386" s="102"/>
      <c r="FU386" s="102"/>
      <c r="FV386" s="102"/>
      <c r="FW386" s="102"/>
      <c r="FX386" s="102"/>
      <c r="FY386" s="102"/>
      <c r="FZ386" s="102"/>
      <c r="GA386" s="102"/>
      <c r="GB386" s="102"/>
      <c r="GC386" s="102"/>
      <c r="GD386" s="102"/>
      <c r="GE386" s="102"/>
      <c r="GF386" s="102"/>
      <c r="GG386" s="102"/>
      <c r="GH386" s="102"/>
      <c r="GI386" s="102"/>
      <c r="GJ386" s="102"/>
      <c r="GK386" s="102"/>
      <c r="GL386" s="102"/>
      <c r="GM386" s="102"/>
      <c r="GN386" s="102"/>
      <c r="GO386" s="102"/>
      <c r="GP386" s="102"/>
      <c r="GQ386" s="102"/>
      <c r="GR386" s="102"/>
      <c r="GS386" s="102"/>
      <c r="GT386" s="102"/>
      <c r="GU386" s="102"/>
      <c r="GV386" s="102"/>
      <c r="GW386" s="102"/>
      <c r="GX386" s="102"/>
      <c r="GY386" s="102"/>
      <c r="GZ386" s="102"/>
      <c r="HA386" s="102"/>
      <c r="HB386" s="102"/>
      <c r="HC386" s="102"/>
      <c r="HD386" s="102"/>
      <c r="HE386" s="102"/>
      <c r="HF386" s="102"/>
      <c r="HG386" s="102"/>
      <c r="HH386" s="102"/>
      <c r="HI386" s="102"/>
      <c r="HJ386" s="102"/>
      <c r="HK386" s="102"/>
      <c r="HL386" s="102"/>
      <c r="HM386" s="102"/>
      <c r="HN386" s="102"/>
      <c r="HO386" s="102"/>
      <c r="HP386" s="102"/>
      <c r="HQ386" s="102"/>
      <c r="HR386" s="102"/>
      <c r="HS386" s="102"/>
      <c r="HT386" s="102"/>
      <c r="HU386" s="102"/>
      <c r="HV386" s="102"/>
      <c r="HW386" s="102"/>
      <c r="HX386" s="102"/>
      <c r="HY386" s="102"/>
      <c r="HZ386" s="102"/>
      <c r="IA386" s="102"/>
      <c r="IB386" s="102"/>
      <c r="IC386" s="102"/>
      <c r="ID386" s="102"/>
      <c r="IE386" s="102"/>
      <c r="IF386" s="102"/>
      <c r="IG386" s="102"/>
      <c r="IH386" s="102"/>
      <c r="II386" s="102"/>
      <c r="IJ386" s="102"/>
      <c r="IK386" s="102"/>
      <c r="IL386" s="102"/>
      <c r="IM386" s="102"/>
      <c r="IN386" s="102"/>
      <c r="IO386" s="102"/>
      <c r="IP386" s="102"/>
      <c r="IQ386" s="102"/>
      <c r="IR386" s="102"/>
      <c r="IS386" s="102"/>
      <c r="IT386" s="102"/>
      <c r="IU386" s="102"/>
      <c r="IV386" s="102"/>
    </row>
    <row r="387" s="103" customFormat="1" ht="45" customHeight="1" spans="1:256">
      <c r="A387" s="40" t="s">
        <v>813</v>
      </c>
      <c r="B387" s="22">
        <v>62</v>
      </c>
      <c r="C387" s="39" t="s">
        <v>36</v>
      </c>
      <c r="D387" s="121" t="s">
        <v>22</v>
      </c>
      <c r="E387" s="121">
        <v>4</v>
      </c>
      <c r="F387" s="121">
        <v>6</v>
      </c>
      <c r="G387" s="124" t="s">
        <v>24</v>
      </c>
      <c r="H387" s="124" t="s">
        <v>31</v>
      </c>
      <c r="I387" s="165" t="s">
        <v>814</v>
      </c>
      <c r="J387" s="165"/>
      <c r="K387" s="165"/>
      <c r="L387" s="165" t="s">
        <v>815</v>
      </c>
      <c r="M387" s="165"/>
      <c r="N387" s="197"/>
      <c r="O387" s="197"/>
      <c r="P387" s="197" t="s">
        <v>359</v>
      </c>
      <c r="Q387" s="39"/>
      <c r="R387" s="102"/>
      <c r="S387" s="102"/>
      <c r="T387" s="102"/>
      <c r="U387" s="102"/>
      <c r="V387" s="102"/>
      <c r="W387" s="102"/>
      <c r="X387" s="102"/>
      <c r="Y387" s="102"/>
      <c r="Z387" s="102"/>
      <c r="AA387" s="102"/>
      <c r="AB387" s="102"/>
      <c r="AC387" s="102"/>
      <c r="AD387" s="102"/>
      <c r="AE387" s="102"/>
      <c r="AF387" s="102"/>
      <c r="AG387" s="102"/>
      <c r="AH387" s="102"/>
      <c r="AI387" s="102"/>
      <c r="AJ387" s="102"/>
      <c r="AK387" s="102"/>
      <c r="AL387" s="102"/>
      <c r="AM387" s="102"/>
      <c r="AN387" s="102"/>
      <c r="AO387" s="102"/>
      <c r="AP387" s="102"/>
      <c r="AQ387" s="102"/>
      <c r="AR387" s="102"/>
      <c r="AS387" s="102"/>
      <c r="AT387" s="102"/>
      <c r="AU387" s="102"/>
      <c r="AV387" s="102"/>
      <c r="AW387" s="102"/>
      <c r="AX387" s="102"/>
      <c r="AY387" s="102"/>
      <c r="AZ387" s="102"/>
      <c r="BA387" s="102"/>
      <c r="BB387" s="102"/>
      <c r="BC387" s="102"/>
      <c r="BD387" s="102"/>
      <c r="BE387" s="102"/>
      <c r="BF387" s="102"/>
      <c r="BG387" s="102"/>
      <c r="BH387" s="102"/>
      <c r="BI387" s="102"/>
      <c r="BJ387" s="102"/>
      <c r="BK387" s="102"/>
      <c r="BL387" s="102"/>
      <c r="BM387" s="102"/>
      <c r="BN387" s="102"/>
      <c r="BO387" s="102"/>
      <c r="BP387" s="102"/>
      <c r="BQ387" s="102"/>
      <c r="BR387" s="102"/>
      <c r="BS387" s="102"/>
      <c r="BT387" s="102"/>
      <c r="BU387" s="102"/>
      <c r="BV387" s="102"/>
      <c r="BW387" s="102"/>
      <c r="BX387" s="102"/>
      <c r="BY387" s="102"/>
      <c r="BZ387" s="102"/>
      <c r="CA387" s="102"/>
      <c r="CB387" s="102"/>
      <c r="CC387" s="102"/>
      <c r="CD387" s="102"/>
      <c r="CE387" s="102"/>
      <c r="CF387" s="102"/>
      <c r="CG387" s="102"/>
      <c r="CH387" s="102"/>
      <c r="CI387" s="102"/>
      <c r="CJ387" s="102"/>
      <c r="CK387" s="102"/>
      <c r="CL387" s="102"/>
      <c r="CM387" s="102"/>
      <c r="CN387" s="102"/>
      <c r="CO387" s="102"/>
      <c r="CP387" s="102"/>
      <c r="CQ387" s="102"/>
      <c r="CR387" s="102"/>
      <c r="CS387" s="102"/>
      <c r="CT387" s="102"/>
      <c r="CU387" s="102"/>
      <c r="CV387" s="102"/>
      <c r="CW387" s="102"/>
      <c r="CX387" s="102"/>
      <c r="CY387" s="102"/>
      <c r="CZ387" s="102"/>
      <c r="DA387" s="102"/>
      <c r="DB387" s="102"/>
      <c r="DC387" s="102"/>
      <c r="DD387" s="102"/>
      <c r="DE387" s="102"/>
      <c r="DF387" s="102"/>
      <c r="DG387" s="102"/>
      <c r="DH387" s="102"/>
      <c r="DI387" s="102"/>
      <c r="DJ387" s="102"/>
      <c r="DK387" s="102"/>
      <c r="DL387" s="102"/>
      <c r="DM387" s="102"/>
      <c r="DN387" s="102"/>
      <c r="DO387" s="102"/>
      <c r="DP387" s="102"/>
      <c r="DQ387" s="102"/>
      <c r="DR387" s="102"/>
      <c r="DS387" s="102"/>
      <c r="DT387" s="102"/>
      <c r="DU387" s="102"/>
      <c r="DV387" s="102"/>
      <c r="DW387" s="102"/>
      <c r="DX387" s="102"/>
      <c r="DY387" s="102"/>
      <c r="DZ387" s="102"/>
      <c r="EA387" s="102"/>
      <c r="EB387" s="102"/>
      <c r="EC387" s="102"/>
      <c r="ED387" s="102"/>
      <c r="EE387" s="102"/>
      <c r="EF387" s="102"/>
      <c r="EG387" s="102"/>
      <c r="EH387" s="102"/>
      <c r="EI387" s="102"/>
      <c r="EJ387" s="102"/>
      <c r="EK387" s="102"/>
      <c r="EL387" s="102"/>
      <c r="EM387" s="102"/>
      <c r="EN387" s="102"/>
      <c r="EO387" s="102"/>
      <c r="EP387" s="102"/>
      <c r="EQ387" s="102"/>
      <c r="ER387" s="102"/>
      <c r="ES387" s="102"/>
      <c r="ET387" s="102"/>
      <c r="EU387" s="102"/>
      <c r="EV387" s="102"/>
      <c r="EW387" s="102"/>
      <c r="EX387" s="102"/>
      <c r="EY387" s="102"/>
      <c r="EZ387" s="102"/>
      <c r="FA387" s="102"/>
      <c r="FB387" s="102"/>
      <c r="FC387" s="102"/>
      <c r="FD387" s="102"/>
      <c r="FE387" s="102"/>
      <c r="FF387" s="102"/>
      <c r="FG387" s="102"/>
      <c r="FH387" s="102"/>
      <c r="FI387" s="102"/>
      <c r="FJ387" s="102"/>
      <c r="FK387" s="102"/>
      <c r="FL387" s="102"/>
      <c r="FM387" s="102"/>
      <c r="FN387" s="102"/>
      <c r="FO387" s="102"/>
      <c r="FP387" s="102"/>
      <c r="FQ387" s="102"/>
      <c r="FR387" s="102"/>
      <c r="FS387" s="102"/>
      <c r="FT387" s="102"/>
      <c r="FU387" s="102"/>
      <c r="FV387" s="102"/>
      <c r="FW387" s="102"/>
      <c r="FX387" s="102"/>
      <c r="FY387" s="102"/>
      <c r="FZ387" s="102"/>
      <c r="GA387" s="102"/>
      <c r="GB387" s="102"/>
      <c r="GC387" s="102"/>
      <c r="GD387" s="102"/>
      <c r="GE387" s="102"/>
      <c r="GF387" s="102"/>
      <c r="GG387" s="102"/>
      <c r="GH387" s="102"/>
      <c r="GI387" s="102"/>
      <c r="GJ387" s="102"/>
      <c r="GK387" s="102"/>
      <c r="GL387" s="102"/>
      <c r="GM387" s="102"/>
      <c r="GN387" s="102"/>
      <c r="GO387" s="102"/>
      <c r="GP387" s="102"/>
      <c r="GQ387" s="102"/>
      <c r="GR387" s="102"/>
      <c r="GS387" s="102"/>
      <c r="GT387" s="102"/>
      <c r="GU387" s="102"/>
      <c r="GV387" s="102"/>
      <c r="GW387" s="102"/>
      <c r="GX387" s="102"/>
      <c r="GY387" s="102"/>
      <c r="GZ387" s="102"/>
      <c r="HA387" s="102"/>
      <c r="HB387" s="102"/>
      <c r="HC387" s="102"/>
      <c r="HD387" s="102"/>
      <c r="HE387" s="102"/>
      <c r="HF387" s="102"/>
      <c r="HG387" s="102"/>
      <c r="HH387" s="102"/>
      <c r="HI387" s="102"/>
      <c r="HJ387" s="102"/>
      <c r="HK387" s="102"/>
      <c r="HL387" s="102"/>
      <c r="HM387" s="102"/>
      <c r="HN387" s="102"/>
      <c r="HO387" s="102"/>
      <c r="HP387" s="102"/>
      <c r="HQ387" s="102"/>
      <c r="HR387" s="102"/>
      <c r="HS387" s="102"/>
      <c r="HT387" s="102"/>
      <c r="HU387" s="102"/>
      <c r="HV387" s="102"/>
      <c r="HW387" s="102"/>
      <c r="HX387" s="102"/>
      <c r="HY387" s="102"/>
      <c r="HZ387" s="102"/>
      <c r="IA387" s="102"/>
      <c r="IB387" s="102"/>
      <c r="IC387" s="102"/>
      <c r="ID387" s="102"/>
      <c r="IE387" s="102"/>
      <c r="IF387" s="102"/>
      <c r="IG387" s="102"/>
      <c r="IH387" s="102"/>
      <c r="II387" s="102"/>
      <c r="IJ387" s="102"/>
      <c r="IK387" s="102"/>
      <c r="IL387" s="102"/>
      <c r="IM387" s="102"/>
      <c r="IN387" s="102"/>
      <c r="IO387" s="102"/>
      <c r="IP387" s="102"/>
      <c r="IQ387" s="102"/>
      <c r="IR387" s="102"/>
      <c r="IS387" s="102"/>
      <c r="IT387" s="102"/>
      <c r="IU387" s="102"/>
      <c r="IV387" s="102"/>
    </row>
    <row r="388" s="103" customFormat="1" ht="27" customHeight="1" spans="1:256">
      <c r="A388" s="22" t="s">
        <v>716</v>
      </c>
      <c r="B388" s="22">
        <v>133</v>
      </c>
      <c r="C388" s="21" t="s">
        <v>42</v>
      </c>
      <c r="D388" s="22" t="s">
        <v>43</v>
      </c>
      <c r="E388" s="22">
        <v>2</v>
      </c>
      <c r="F388" s="22">
        <v>3</v>
      </c>
      <c r="G388" s="25" t="s">
        <v>44</v>
      </c>
      <c r="H388" s="22">
        <v>36</v>
      </c>
      <c r="I388" s="15" t="s">
        <v>717</v>
      </c>
      <c r="J388" s="15"/>
      <c r="K388" s="15"/>
      <c r="L388" s="73"/>
      <c r="M388" s="15"/>
      <c r="N388" s="15"/>
      <c r="O388" s="15"/>
      <c r="P388" s="21" t="s">
        <v>718</v>
      </c>
      <c r="Q388" s="185"/>
      <c r="R388" s="102"/>
      <c r="S388" s="102"/>
      <c r="T388" s="102"/>
      <c r="U388" s="102"/>
      <c r="V388" s="102"/>
      <c r="W388" s="102"/>
      <c r="X388" s="102"/>
      <c r="Y388" s="102"/>
      <c r="Z388" s="102"/>
      <c r="AA388" s="102"/>
      <c r="AB388" s="102"/>
      <c r="AC388" s="102"/>
      <c r="AD388" s="102"/>
      <c r="AE388" s="102"/>
      <c r="AF388" s="102"/>
      <c r="AG388" s="102"/>
      <c r="AH388" s="102"/>
      <c r="AI388" s="102"/>
      <c r="AJ388" s="102"/>
      <c r="AK388" s="102"/>
      <c r="AL388" s="102"/>
      <c r="AM388" s="102"/>
      <c r="AN388" s="102"/>
      <c r="AO388" s="102"/>
      <c r="AP388" s="102"/>
      <c r="AQ388" s="102"/>
      <c r="AR388" s="102"/>
      <c r="AS388" s="102"/>
      <c r="AT388" s="102"/>
      <c r="AU388" s="102"/>
      <c r="AV388" s="102"/>
      <c r="AW388" s="102"/>
      <c r="AX388" s="102"/>
      <c r="AY388" s="102"/>
      <c r="AZ388" s="102"/>
      <c r="BA388" s="102"/>
      <c r="BB388" s="102"/>
      <c r="BC388" s="102"/>
      <c r="BD388" s="102"/>
      <c r="BE388" s="102"/>
      <c r="BF388" s="102"/>
      <c r="BG388" s="102"/>
      <c r="BH388" s="102"/>
      <c r="BI388" s="102"/>
      <c r="BJ388" s="102"/>
      <c r="BK388" s="102"/>
      <c r="BL388" s="102"/>
      <c r="BM388" s="102"/>
      <c r="BN388" s="102"/>
      <c r="BO388" s="102"/>
      <c r="BP388" s="102"/>
      <c r="BQ388" s="102"/>
      <c r="BR388" s="102"/>
      <c r="BS388" s="102"/>
      <c r="BT388" s="102"/>
      <c r="BU388" s="102"/>
      <c r="BV388" s="102"/>
      <c r="BW388" s="102"/>
      <c r="BX388" s="102"/>
      <c r="BY388" s="102"/>
      <c r="BZ388" s="102"/>
      <c r="CA388" s="102"/>
      <c r="CB388" s="102"/>
      <c r="CC388" s="102"/>
      <c r="CD388" s="102"/>
      <c r="CE388" s="102"/>
      <c r="CF388" s="102"/>
      <c r="CG388" s="102"/>
      <c r="CH388" s="102"/>
      <c r="CI388" s="102"/>
      <c r="CJ388" s="102"/>
      <c r="CK388" s="102"/>
      <c r="CL388" s="102"/>
      <c r="CM388" s="102"/>
      <c r="CN388" s="102"/>
      <c r="CO388" s="102"/>
      <c r="CP388" s="102"/>
      <c r="CQ388" s="102"/>
      <c r="CR388" s="102"/>
      <c r="CS388" s="102"/>
      <c r="CT388" s="102"/>
      <c r="CU388" s="102"/>
      <c r="CV388" s="102"/>
      <c r="CW388" s="102"/>
      <c r="CX388" s="102"/>
      <c r="CY388" s="102"/>
      <c r="CZ388" s="102"/>
      <c r="DA388" s="102"/>
      <c r="DB388" s="102"/>
      <c r="DC388" s="102"/>
      <c r="DD388" s="102"/>
      <c r="DE388" s="102"/>
      <c r="DF388" s="102"/>
      <c r="DG388" s="102"/>
      <c r="DH388" s="102"/>
      <c r="DI388" s="102"/>
      <c r="DJ388" s="102"/>
      <c r="DK388" s="102"/>
      <c r="DL388" s="102"/>
      <c r="DM388" s="102"/>
      <c r="DN388" s="102"/>
      <c r="DO388" s="102"/>
      <c r="DP388" s="102"/>
      <c r="DQ388" s="102"/>
      <c r="DR388" s="102"/>
      <c r="DS388" s="102"/>
      <c r="DT388" s="102"/>
      <c r="DU388" s="102"/>
      <c r="DV388" s="102"/>
      <c r="DW388" s="102"/>
      <c r="DX388" s="102"/>
      <c r="DY388" s="102"/>
      <c r="DZ388" s="102"/>
      <c r="EA388" s="102"/>
      <c r="EB388" s="102"/>
      <c r="EC388" s="102"/>
      <c r="ED388" s="102"/>
      <c r="EE388" s="102"/>
      <c r="EF388" s="102"/>
      <c r="EG388" s="102"/>
      <c r="EH388" s="102"/>
      <c r="EI388" s="102"/>
      <c r="EJ388" s="102"/>
      <c r="EK388" s="102"/>
      <c r="EL388" s="102"/>
      <c r="EM388" s="102"/>
      <c r="EN388" s="102"/>
      <c r="EO388" s="102"/>
      <c r="EP388" s="102"/>
      <c r="EQ388" s="102"/>
      <c r="ER388" s="102"/>
      <c r="ES388" s="102"/>
      <c r="ET388" s="102"/>
      <c r="EU388" s="102"/>
      <c r="EV388" s="102"/>
      <c r="EW388" s="102"/>
      <c r="EX388" s="102"/>
      <c r="EY388" s="102"/>
      <c r="EZ388" s="102"/>
      <c r="FA388" s="102"/>
      <c r="FB388" s="102"/>
      <c r="FC388" s="102"/>
      <c r="FD388" s="102"/>
      <c r="FE388" s="102"/>
      <c r="FF388" s="102"/>
      <c r="FG388" s="102"/>
      <c r="FH388" s="102"/>
      <c r="FI388" s="102"/>
      <c r="FJ388" s="102"/>
      <c r="FK388" s="102"/>
      <c r="FL388" s="102"/>
      <c r="FM388" s="102"/>
      <c r="FN388" s="102"/>
      <c r="FO388" s="102"/>
      <c r="FP388" s="102"/>
      <c r="FQ388" s="102"/>
      <c r="FR388" s="102"/>
      <c r="FS388" s="102"/>
      <c r="FT388" s="102"/>
      <c r="FU388" s="102"/>
      <c r="FV388" s="102"/>
      <c r="FW388" s="102"/>
      <c r="FX388" s="102"/>
      <c r="FY388" s="102"/>
      <c r="FZ388" s="102"/>
      <c r="GA388" s="102"/>
      <c r="GB388" s="102"/>
      <c r="GC388" s="102"/>
      <c r="GD388" s="102"/>
      <c r="GE388" s="102"/>
      <c r="GF388" s="102"/>
      <c r="GG388" s="102"/>
      <c r="GH388" s="102"/>
      <c r="GI388" s="102"/>
      <c r="GJ388" s="102"/>
      <c r="GK388" s="102"/>
      <c r="GL388" s="102"/>
      <c r="GM388" s="102"/>
      <c r="GN388" s="102"/>
      <c r="GO388" s="102"/>
      <c r="GP388" s="102"/>
      <c r="GQ388" s="102"/>
      <c r="GR388" s="102"/>
      <c r="GS388" s="102"/>
      <c r="GT388" s="102"/>
      <c r="GU388" s="102"/>
      <c r="GV388" s="102"/>
      <c r="GW388" s="102"/>
      <c r="GX388" s="102"/>
      <c r="GY388" s="102"/>
      <c r="GZ388" s="102"/>
      <c r="HA388" s="102"/>
      <c r="HB388" s="102"/>
      <c r="HC388" s="102"/>
      <c r="HD388" s="102"/>
      <c r="HE388" s="102"/>
      <c r="HF388" s="102"/>
      <c r="HG388" s="102"/>
      <c r="HH388" s="102"/>
      <c r="HI388" s="102"/>
      <c r="HJ388" s="102"/>
      <c r="HK388" s="102"/>
      <c r="HL388" s="102"/>
      <c r="HM388" s="102"/>
      <c r="HN388" s="102"/>
      <c r="HO388" s="102"/>
      <c r="HP388" s="102"/>
      <c r="HQ388" s="102"/>
      <c r="HR388" s="102"/>
      <c r="HS388" s="102"/>
      <c r="HT388" s="102"/>
      <c r="HU388" s="102"/>
      <c r="HV388" s="102"/>
      <c r="HW388" s="102"/>
      <c r="HX388" s="102"/>
      <c r="HY388" s="102"/>
      <c r="HZ388" s="102"/>
      <c r="IA388" s="102"/>
      <c r="IB388" s="102"/>
      <c r="IC388" s="102"/>
      <c r="ID388" s="102"/>
      <c r="IE388" s="102"/>
      <c r="IF388" s="102"/>
      <c r="IG388" s="102"/>
      <c r="IH388" s="102"/>
      <c r="II388" s="102"/>
      <c r="IJ388" s="102"/>
      <c r="IK388" s="102"/>
      <c r="IL388" s="102"/>
      <c r="IM388" s="102"/>
      <c r="IN388" s="102"/>
      <c r="IO388" s="102"/>
      <c r="IP388" s="102"/>
      <c r="IQ388" s="102"/>
      <c r="IR388" s="102"/>
      <c r="IS388" s="102"/>
      <c r="IT388" s="102"/>
      <c r="IU388" s="102"/>
      <c r="IV388" s="102"/>
    </row>
    <row r="389" s="103" customFormat="1" ht="27" customHeight="1" spans="1:255">
      <c r="A389" s="22" t="s">
        <v>813</v>
      </c>
      <c r="B389" s="219">
        <v>69</v>
      </c>
      <c r="C389" s="219" t="s">
        <v>649</v>
      </c>
      <c r="D389" s="219" t="s">
        <v>650</v>
      </c>
      <c r="E389" s="219">
        <v>4</v>
      </c>
      <c r="F389" s="40">
        <v>6</v>
      </c>
      <c r="G389" s="25" t="s">
        <v>651</v>
      </c>
      <c r="H389" s="219">
        <v>72</v>
      </c>
      <c r="I389" s="165"/>
      <c r="J389" s="39" t="s">
        <v>661</v>
      </c>
      <c r="K389" s="123"/>
      <c r="L389" s="124" t="s">
        <v>816</v>
      </c>
      <c r="M389" s="124"/>
      <c r="N389" s="118"/>
      <c r="O389" s="39"/>
      <c r="P389" s="39" t="s">
        <v>775</v>
      </c>
      <c r="Q389" s="139"/>
      <c r="R389" s="181"/>
      <c r="S389" s="182"/>
      <c r="T389" s="182"/>
      <c r="U389" s="182"/>
      <c r="V389" s="182"/>
      <c r="W389" s="182"/>
      <c r="X389" s="182"/>
      <c r="Y389" s="182"/>
      <c r="Z389" s="182"/>
      <c r="AA389" s="182"/>
      <c r="AB389" s="182"/>
      <c r="AC389" s="182"/>
      <c r="AD389" s="182"/>
      <c r="AE389" s="182"/>
      <c r="AF389" s="182"/>
      <c r="AG389" s="182"/>
      <c r="AH389" s="182"/>
      <c r="AI389" s="182"/>
      <c r="AJ389" s="182"/>
      <c r="AK389" s="182"/>
      <c r="AL389" s="182"/>
      <c r="AM389" s="182"/>
      <c r="AN389" s="182"/>
      <c r="AO389" s="182"/>
      <c r="AP389" s="182"/>
      <c r="AQ389" s="182"/>
      <c r="AR389" s="182"/>
      <c r="AS389" s="182"/>
      <c r="AT389" s="182"/>
      <c r="AU389" s="182"/>
      <c r="AV389" s="182"/>
      <c r="AW389" s="182"/>
      <c r="AX389" s="182"/>
      <c r="AY389" s="182"/>
      <c r="AZ389" s="182"/>
      <c r="BA389" s="182"/>
      <c r="BB389" s="182"/>
      <c r="BC389" s="182"/>
      <c r="BD389" s="182"/>
      <c r="BE389" s="182"/>
      <c r="BF389" s="182"/>
      <c r="BG389" s="182"/>
      <c r="BH389" s="182"/>
      <c r="BI389" s="182"/>
      <c r="BJ389" s="182"/>
      <c r="BK389" s="182"/>
      <c r="BL389" s="182"/>
      <c r="BM389" s="182"/>
      <c r="BN389" s="182"/>
      <c r="BO389" s="182"/>
      <c r="BP389" s="182"/>
      <c r="BQ389" s="182"/>
      <c r="BR389" s="182"/>
      <c r="BS389" s="182"/>
      <c r="BT389" s="182"/>
      <c r="BU389" s="182"/>
      <c r="BV389" s="182"/>
      <c r="BW389" s="182"/>
      <c r="BX389" s="182"/>
      <c r="BY389" s="182"/>
      <c r="BZ389" s="182"/>
      <c r="CA389" s="182"/>
      <c r="CB389" s="182"/>
      <c r="CC389" s="182"/>
      <c r="CD389" s="182"/>
      <c r="CE389" s="182"/>
      <c r="CF389" s="182"/>
      <c r="CG389" s="182"/>
      <c r="CH389" s="182"/>
      <c r="CI389" s="182"/>
      <c r="CJ389" s="182"/>
      <c r="CK389" s="182"/>
      <c r="CL389" s="182"/>
      <c r="CM389" s="182"/>
      <c r="CN389" s="182"/>
      <c r="CO389" s="182"/>
      <c r="CP389" s="182"/>
      <c r="CQ389" s="182"/>
      <c r="CR389" s="182"/>
      <c r="CS389" s="182"/>
      <c r="CT389" s="182"/>
      <c r="CU389" s="182"/>
      <c r="CV389" s="182"/>
      <c r="CW389" s="182"/>
      <c r="CX389" s="182"/>
      <c r="CY389" s="182"/>
      <c r="CZ389" s="182"/>
      <c r="DA389" s="182"/>
      <c r="DB389" s="182"/>
      <c r="DC389" s="182"/>
      <c r="DD389" s="182"/>
      <c r="DE389" s="182"/>
      <c r="DF389" s="182"/>
      <c r="DG389" s="182"/>
      <c r="DH389" s="182"/>
      <c r="DI389" s="182"/>
      <c r="DJ389" s="182"/>
      <c r="DK389" s="182"/>
      <c r="DL389" s="182"/>
      <c r="DM389" s="182"/>
      <c r="DN389" s="182"/>
      <c r="DO389" s="182"/>
      <c r="DP389" s="182"/>
      <c r="DQ389" s="182"/>
      <c r="DR389" s="182"/>
      <c r="DS389" s="182"/>
      <c r="DT389" s="182"/>
      <c r="DU389" s="182"/>
      <c r="DV389" s="102"/>
      <c r="DW389" s="102"/>
      <c r="DX389" s="102"/>
      <c r="DY389" s="102"/>
      <c r="DZ389" s="102"/>
      <c r="EA389" s="102"/>
      <c r="EB389" s="102"/>
      <c r="EC389" s="102"/>
      <c r="ED389" s="102"/>
      <c r="EE389" s="102"/>
      <c r="EF389" s="102"/>
      <c r="EG389" s="102"/>
      <c r="EH389" s="102"/>
      <c r="EI389" s="102"/>
      <c r="EJ389" s="102"/>
      <c r="EK389" s="102"/>
      <c r="EL389" s="102"/>
      <c r="EM389" s="102"/>
      <c r="EN389" s="102"/>
      <c r="EO389" s="102"/>
      <c r="EP389" s="102"/>
      <c r="EQ389" s="102"/>
      <c r="ER389" s="102"/>
      <c r="ES389" s="102"/>
      <c r="ET389" s="102"/>
      <c r="EU389" s="102"/>
      <c r="EV389" s="102"/>
      <c r="EW389" s="102"/>
      <c r="EX389" s="102"/>
      <c r="EY389" s="102"/>
      <c r="EZ389" s="102"/>
      <c r="FA389" s="102"/>
      <c r="FB389" s="102"/>
      <c r="FC389" s="102"/>
      <c r="FD389" s="102"/>
      <c r="FE389" s="102"/>
      <c r="FF389" s="102"/>
      <c r="FG389" s="102"/>
      <c r="FH389" s="102"/>
      <c r="FI389" s="102"/>
      <c r="FJ389" s="102"/>
      <c r="FK389" s="102"/>
      <c r="FL389" s="102"/>
      <c r="FM389" s="102"/>
      <c r="FN389" s="102"/>
      <c r="FO389" s="102"/>
      <c r="FP389" s="102"/>
      <c r="FQ389" s="102"/>
      <c r="FR389" s="102"/>
      <c r="FS389" s="102"/>
      <c r="FT389" s="102"/>
      <c r="FU389" s="102"/>
      <c r="FV389" s="102"/>
      <c r="FW389" s="102"/>
      <c r="FX389" s="102"/>
      <c r="FY389" s="102"/>
      <c r="FZ389" s="102"/>
      <c r="GA389" s="102"/>
      <c r="GB389" s="102"/>
      <c r="GC389" s="102"/>
      <c r="GD389" s="102"/>
      <c r="GE389" s="102"/>
      <c r="GF389" s="102"/>
      <c r="GG389" s="102"/>
      <c r="GH389" s="102"/>
      <c r="GI389" s="102"/>
      <c r="GJ389" s="102"/>
      <c r="GK389" s="102"/>
      <c r="GL389" s="102"/>
      <c r="GM389" s="102"/>
      <c r="GN389" s="102"/>
      <c r="GO389" s="102"/>
      <c r="GP389" s="102"/>
      <c r="GQ389" s="102"/>
      <c r="GR389" s="102"/>
      <c r="GS389" s="102"/>
      <c r="GT389" s="102"/>
      <c r="GU389" s="102"/>
      <c r="GV389" s="102"/>
      <c r="GW389" s="102"/>
      <c r="GX389" s="102"/>
      <c r="GY389" s="102"/>
      <c r="GZ389" s="102"/>
      <c r="HA389" s="102"/>
      <c r="HB389" s="102"/>
      <c r="HC389" s="102"/>
      <c r="HD389" s="102"/>
      <c r="HE389" s="102"/>
      <c r="HF389" s="102"/>
      <c r="HG389" s="102"/>
      <c r="HH389" s="102"/>
      <c r="HI389" s="102"/>
      <c r="HJ389" s="102"/>
      <c r="HK389" s="102"/>
      <c r="HL389" s="102"/>
      <c r="HM389" s="102"/>
      <c r="HN389" s="102"/>
      <c r="HO389" s="102"/>
      <c r="HP389" s="102"/>
      <c r="HQ389" s="102"/>
      <c r="HR389" s="102"/>
      <c r="HS389" s="102"/>
      <c r="HT389" s="102"/>
      <c r="HU389" s="102"/>
      <c r="HV389" s="102"/>
      <c r="HW389" s="102"/>
      <c r="HX389" s="102"/>
      <c r="HY389" s="102"/>
      <c r="HZ389" s="102"/>
      <c r="IA389" s="102"/>
      <c r="IB389" s="102"/>
      <c r="IC389" s="102"/>
      <c r="ID389" s="102"/>
      <c r="IE389" s="102"/>
      <c r="IF389" s="102"/>
      <c r="IG389" s="102"/>
      <c r="IH389" s="102"/>
      <c r="II389" s="102"/>
      <c r="IJ389" s="102"/>
      <c r="IK389" s="102"/>
      <c r="IL389" s="102"/>
      <c r="IM389" s="102"/>
      <c r="IN389" s="102"/>
      <c r="IO389" s="102"/>
      <c r="IP389" s="102"/>
      <c r="IQ389" s="102"/>
      <c r="IR389" s="102"/>
      <c r="IS389" s="102"/>
      <c r="IT389" s="102"/>
      <c r="IU389" s="102"/>
    </row>
    <row r="390" s="103" customFormat="1" ht="54" spans="1:255">
      <c r="A390" s="22" t="s">
        <v>813</v>
      </c>
      <c r="B390" s="219">
        <v>69</v>
      </c>
      <c r="C390" s="219" t="s">
        <v>662</v>
      </c>
      <c r="D390" s="219" t="s">
        <v>650</v>
      </c>
      <c r="E390" s="219">
        <v>3</v>
      </c>
      <c r="F390" s="40" t="s">
        <v>663</v>
      </c>
      <c r="G390" s="25" t="s">
        <v>664</v>
      </c>
      <c r="H390" s="219">
        <v>54</v>
      </c>
      <c r="I390" s="165"/>
      <c r="J390" s="124" t="s">
        <v>817</v>
      </c>
      <c r="K390" s="25"/>
      <c r="L390" s="39" t="s">
        <v>818</v>
      </c>
      <c r="M390" s="124"/>
      <c r="N390" s="39"/>
      <c r="O390" s="219"/>
      <c r="P390" s="39" t="s">
        <v>753</v>
      </c>
      <c r="Q390" s="139"/>
      <c r="R390" s="181"/>
      <c r="S390" s="182"/>
      <c r="T390" s="182"/>
      <c r="U390" s="182"/>
      <c r="V390" s="182"/>
      <c r="W390" s="182"/>
      <c r="X390" s="182"/>
      <c r="Y390" s="182"/>
      <c r="Z390" s="182"/>
      <c r="AA390" s="182"/>
      <c r="AB390" s="182"/>
      <c r="AC390" s="182"/>
      <c r="AD390" s="182"/>
      <c r="AE390" s="182"/>
      <c r="AF390" s="182"/>
      <c r="AG390" s="182"/>
      <c r="AH390" s="182"/>
      <c r="AI390" s="182"/>
      <c r="AJ390" s="182"/>
      <c r="AK390" s="182"/>
      <c r="AL390" s="182"/>
      <c r="AM390" s="182"/>
      <c r="AN390" s="182"/>
      <c r="AO390" s="182"/>
      <c r="AP390" s="182"/>
      <c r="AQ390" s="182"/>
      <c r="AR390" s="182"/>
      <c r="AS390" s="182"/>
      <c r="AT390" s="182"/>
      <c r="AU390" s="182"/>
      <c r="AV390" s="182"/>
      <c r="AW390" s="182"/>
      <c r="AX390" s="182"/>
      <c r="AY390" s="182"/>
      <c r="AZ390" s="182"/>
      <c r="BA390" s="182"/>
      <c r="BB390" s="182"/>
      <c r="BC390" s="182"/>
      <c r="BD390" s="182"/>
      <c r="BE390" s="182"/>
      <c r="BF390" s="182"/>
      <c r="BG390" s="182"/>
      <c r="BH390" s="182"/>
      <c r="BI390" s="182"/>
      <c r="BJ390" s="182"/>
      <c r="BK390" s="182"/>
      <c r="BL390" s="182"/>
      <c r="BM390" s="182"/>
      <c r="BN390" s="182"/>
      <c r="BO390" s="182"/>
      <c r="BP390" s="182"/>
      <c r="BQ390" s="182"/>
      <c r="BR390" s="182"/>
      <c r="BS390" s="182"/>
      <c r="BT390" s="182"/>
      <c r="BU390" s="182"/>
      <c r="BV390" s="182"/>
      <c r="BW390" s="182"/>
      <c r="BX390" s="182"/>
      <c r="BY390" s="182"/>
      <c r="BZ390" s="182"/>
      <c r="CA390" s="182"/>
      <c r="CB390" s="182"/>
      <c r="CC390" s="182"/>
      <c r="CD390" s="182"/>
      <c r="CE390" s="182"/>
      <c r="CF390" s="182"/>
      <c r="CG390" s="182"/>
      <c r="CH390" s="182"/>
      <c r="CI390" s="182"/>
      <c r="CJ390" s="182"/>
      <c r="CK390" s="182"/>
      <c r="CL390" s="182"/>
      <c r="CM390" s="182"/>
      <c r="CN390" s="182"/>
      <c r="CO390" s="182"/>
      <c r="CP390" s="182"/>
      <c r="CQ390" s="182"/>
      <c r="CR390" s="182"/>
      <c r="CS390" s="182"/>
      <c r="CT390" s="182"/>
      <c r="CU390" s="182"/>
      <c r="CV390" s="182"/>
      <c r="CW390" s="182"/>
      <c r="CX390" s="182"/>
      <c r="CY390" s="182"/>
      <c r="CZ390" s="182"/>
      <c r="DA390" s="182"/>
      <c r="DB390" s="182"/>
      <c r="DC390" s="182"/>
      <c r="DD390" s="182"/>
      <c r="DE390" s="182"/>
      <c r="DF390" s="182"/>
      <c r="DG390" s="182"/>
      <c r="DH390" s="182"/>
      <c r="DI390" s="182"/>
      <c r="DJ390" s="182"/>
      <c r="DK390" s="182"/>
      <c r="DL390" s="182"/>
      <c r="DM390" s="182"/>
      <c r="DN390" s="182"/>
      <c r="DO390" s="182"/>
      <c r="DP390" s="182"/>
      <c r="DQ390" s="182"/>
      <c r="DR390" s="182"/>
      <c r="DS390" s="182"/>
      <c r="DT390" s="182"/>
      <c r="DU390" s="182"/>
      <c r="DV390" s="102"/>
      <c r="DW390" s="102"/>
      <c r="DX390" s="102"/>
      <c r="DY390" s="102"/>
      <c r="DZ390" s="102"/>
      <c r="EA390" s="102"/>
      <c r="EB390" s="102"/>
      <c r="EC390" s="102"/>
      <c r="ED390" s="102"/>
      <c r="EE390" s="102"/>
      <c r="EF390" s="102"/>
      <c r="EG390" s="102"/>
      <c r="EH390" s="102"/>
      <c r="EI390" s="102"/>
      <c r="EJ390" s="102"/>
      <c r="EK390" s="102"/>
      <c r="EL390" s="102"/>
      <c r="EM390" s="102"/>
      <c r="EN390" s="102"/>
      <c r="EO390" s="102"/>
      <c r="EP390" s="102"/>
      <c r="EQ390" s="102"/>
      <c r="ER390" s="102"/>
      <c r="ES390" s="102"/>
      <c r="ET390" s="102"/>
      <c r="EU390" s="102"/>
      <c r="EV390" s="102"/>
      <c r="EW390" s="102"/>
      <c r="EX390" s="102"/>
      <c r="EY390" s="102"/>
      <c r="EZ390" s="102"/>
      <c r="FA390" s="102"/>
      <c r="FB390" s="102"/>
      <c r="FC390" s="102"/>
      <c r="FD390" s="102"/>
      <c r="FE390" s="102"/>
      <c r="FF390" s="102"/>
      <c r="FG390" s="102"/>
      <c r="FH390" s="102"/>
      <c r="FI390" s="102"/>
      <c r="FJ390" s="102"/>
      <c r="FK390" s="102"/>
      <c r="FL390" s="102"/>
      <c r="FM390" s="102"/>
      <c r="FN390" s="102"/>
      <c r="FO390" s="102"/>
      <c r="FP390" s="102"/>
      <c r="FQ390" s="102"/>
      <c r="FR390" s="102"/>
      <c r="FS390" s="102"/>
      <c r="FT390" s="102"/>
      <c r="FU390" s="102"/>
      <c r="FV390" s="102"/>
      <c r="FW390" s="102"/>
      <c r="FX390" s="102"/>
      <c r="FY390" s="102"/>
      <c r="FZ390" s="102"/>
      <c r="GA390" s="102"/>
      <c r="GB390" s="102"/>
      <c r="GC390" s="102"/>
      <c r="GD390" s="102"/>
      <c r="GE390" s="102"/>
      <c r="GF390" s="102"/>
      <c r="GG390" s="102"/>
      <c r="GH390" s="102"/>
      <c r="GI390" s="102"/>
      <c r="GJ390" s="102"/>
      <c r="GK390" s="102"/>
      <c r="GL390" s="102"/>
      <c r="GM390" s="102"/>
      <c r="GN390" s="102"/>
      <c r="GO390" s="102"/>
      <c r="GP390" s="102"/>
      <c r="GQ390" s="102"/>
      <c r="GR390" s="102"/>
      <c r="GS390" s="102"/>
      <c r="GT390" s="102"/>
      <c r="GU390" s="102"/>
      <c r="GV390" s="102"/>
      <c r="GW390" s="102"/>
      <c r="GX390" s="102"/>
      <c r="GY390" s="102"/>
      <c r="GZ390" s="102"/>
      <c r="HA390" s="102"/>
      <c r="HB390" s="102"/>
      <c r="HC390" s="102"/>
      <c r="HD390" s="102"/>
      <c r="HE390" s="102"/>
      <c r="HF390" s="102"/>
      <c r="HG390" s="102"/>
      <c r="HH390" s="102"/>
      <c r="HI390" s="102"/>
      <c r="HJ390" s="102"/>
      <c r="HK390" s="102"/>
      <c r="HL390" s="102"/>
      <c r="HM390" s="102"/>
      <c r="HN390" s="102"/>
      <c r="HO390" s="102"/>
      <c r="HP390" s="102"/>
      <c r="HQ390" s="102"/>
      <c r="HR390" s="102"/>
      <c r="HS390" s="102"/>
      <c r="HT390" s="102"/>
      <c r="HU390" s="102"/>
      <c r="HV390" s="102"/>
      <c r="HW390" s="102"/>
      <c r="HX390" s="102"/>
      <c r="HY390" s="102"/>
      <c r="HZ390" s="102"/>
      <c r="IA390" s="102"/>
      <c r="IB390" s="102"/>
      <c r="IC390" s="102"/>
      <c r="ID390" s="102"/>
      <c r="IE390" s="102"/>
      <c r="IF390" s="102"/>
      <c r="IG390" s="102"/>
      <c r="IH390" s="102"/>
      <c r="II390" s="102"/>
      <c r="IJ390" s="102"/>
      <c r="IK390" s="102"/>
      <c r="IL390" s="102"/>
      <c r="IM390" s="102"/>
      <c r="IN390" s="102"/>
      <c r="IO390" s="102"/>
      <c r="IP390" s="102"/>
      <c r="IQ390" s="102"/>
      <c r="IR390" s="102"/>
      <c r="IS390" s="102"/>
      <c r="IT390" s="102"/>
      <c r="IU390" s="102"/>
    </row>
    <row r="391" s="103" customFormat="1" ht="40.5" spans="1:255">
      <c r="A391" s="22" t="s">
        <v>819</v>
      </c>
      <c r="B391" s="219">
        <v>133</v>
      </c>
      <c r="C391" s="219" t="s">
        <v>820</v>
      </c>
      <c r="D391" s="219" t="s">
        <v>677</v>
      </c>
      <c r="E391" s="219">
        <v>1</v>
      </c>
      <c r="F391" s="40">
        <v>18</v>
      </c>
      <c r="G391" s="25" t="s">
        <v>678</v>
      </c>
      <c r="H391" s="219">
        <v>18</v>
      </c>
      <c r="I391" s="219"/>
      <c r="J391" s="224"/>
      <c r="K391" s="39"/>
      <c r="L391" s="124" t="s">
        <v>821</v>
      </c>
      <c r="M391" s="124" t="s">
        <v>822</v>
      </c>
      <c r="N391" s="39"/>
      <c r="O391" s="39" t="s">
        <v>823</v>
      </c>
      <c r="P391" s="157" t="s">
        <v>824</v>
      </c>
      <c r="Q391" s="139"/>
      <c r="R391" s="181"/>
      <c r="S391" s="182"/>
      <c r="T391" s="182"/>
      <c r="U391" s="182"/>
      <c r="V391" s="182"/>
      <c r="W391" s="182"/>
      <c r="X391" s="182"/>
      <c r="Y391" s="182"/>
      <c r="Z391" s="182"/>
      <c r="AA391" s="182"/>
      <c r="AB391" s="182"/>
      <c r="AC391" s="182"/>
      <c r="AD391" s="182"/>
      <c r="AE391" s="182"/>
      <c r="AF391" s="182"/>
      <c r="AG391" s="182"/>
      <c r="AH391" s="182"/>
      <c r="AI391" s="182"/>
      <c r="AJ391" s="182"/>
      <c r="AK391" s="182"/>
      <c r="AL391" s="182"/>
      <c r="AM391" s="182"/>
      <c r="AN391" s="182"/>
      <c r="AO391" s="182"/>
      <c r="AP391" s="182"/>
      <c r="AQ391" s="182"/>
      <c r="AR391" s="182"/>
      <c r="AS391" s="182"/>
      <c r="AT391" s="182"/>
      <c r="AU391" s="182"/>
      <c r="AV391" s="182"/>
      <c r="AW391" s="182"/>
      <c r="AX391" s="182"/>
      <c r="AY391" s="182"/>
      <c r="AZ391" s="182"/>
      <c r="BA391" s="182"/>
      <c r="BB391" s="182"/>
      <c r="BC391" s="182"/>
      <c r="BD391" s="182"/>
      <c r="BE391" s="182"/>
      <c r="BF391" s="182"/>
      <c r="BG391" s="182"/>
      <c r="BH391" s="182"/>
      <c r="BI391" s="182"/>
      <c r="BJ391" s="182"/>
      <c r="BK391" s="182"/>
      <c r="BL391" s="182"/>
      <c r="BM391" s="182"/>
      <c r="BN391" s="182"/>
      <c r="BO391" s="182"/>
      <c r="BP391" s="182"/>
      <c r="BQ391" s="182"/>
      <c r="BR391" s="182"/>
      <c r="BS391" s="182"/>
      <c r="BT391" s="182"/>
      <c r="BU391" s="182"/>
      <c r="BV391" s="182"/>
      <c r="BW391" s="182"/>
      <c r="BX391" s="182"/>
      <c r="BY391" s="182"/>
      <c r="BZ391" s="182"/>
      <c r="CA391" s="182"/>
      <c r="CB391" s="182"/>
      <c r="CC391" s="182"/>
      <c r="CD391" s="182"/>
      <c r="CE391" s="182"/>
      <c r="CF391" s="182"/>
      <c r="CG391" s="182"/>
      <c r="CH391" s="182"/>
      <c r="CI391" s="182"/>
      <c r="CJ391" s="182"/>
      <c r="CK391" s="182"/>
      <c r="CL391" s="182"/>
      <c r="CM391" s="182"/>
      <c r="CN391" s="182"/>
      <c r="CO391" s="182"/>
      <c r="CP391" s="182"/>
      <c r="CQ391" s="182"/>
      <c r="CR391" s="182"/>
      <c r="CS391" s="182"/>
      <c r="CT391" s="182"/>
      <c r="CU391" s="182"/>
      <c r="CV391" s="182"/>
      <c r="CW391" s="182"/>
      <c r="CX391" s="182"/>
      <c r="CY391" s="182"/>
      <c r="CZ391" s="182"/>
      <c r="DA391" s="182"/>
      <c r="DB391" s="182"/>
      <c r="DC391" s="182"/>
      <c r="DD391" s="182"/>
      <c r="DE391" s="182"/>
      <c r="DF391" s="182"/>
      <c r="DG391" s="182"/>
      <c r="DH391" s="182"/>
      <c r="DI391" s="182"/>
      <c r="DJ391" s="182"/>
      <c r="DK391" s="182"/>
      <c r="DL391" s="182"/>
      <c r="DM391" s="182"/>
      <c r="DN391" s="182"/>
      <c r="DO391" s="182"/>
      <c r="DP391" s="182"/>
      <c r="DQ391" s="182"/>
      <c r="DR391" s="182"/>
      <c r="DS391" s="182"/>
      <c r="DT391" s="182"/>
      <c r="DU391" s="182"/>
      <c r="DV391" s="102"/>
      <c r="DW391" s="102"/>
      <c r="DX391" s="102"/>
      <c r="DY391" s="102"/>
      <c r="DZ391" s="102"/>
      <c r="EA391" s="102"/>
      <c r="EB391" s="102"/>
      <c r="EC391" s="102"/>
      <c r="ED391" s="102"/>
      <c r="EE391" s="102"/>
      <c r="EF391" s="102"/>
      <c r="EG391" s="102"/>
      <c r="EH391" s="102"/>
      <c r="EI391" s="102"/>
      <c r="EJ391" s="102"/>
      <c r="EK391" s="102"/>
      <c r="EL391" s="102"/>
      <c r="EM391" s="102"/>
      <c r="EN391" s="102"/>
      <c r="EO391" s="102"/>
      <c r="EP391" s="102"/>
      <c r="EQ391" s="102"/>
      <c r="ER391" s="102"/>
      <c r="ES391" s="102"/>
      <c r="ET391" s="102"/>
      <c r="EU391" s="102"/>
      <c r="EV391" s="102"/>
      <c r="EW391" s="102"/>
      <c r="EX391" s="102"/>
      <c r="EY391" s="102"/>
      <c r="EZ391" s="102"/>
      <c r="FA391" s="102"/>
      <c r="FB391" s="102"/>
      <c r="FC391" s="102"/>
      <c r="FD391" s="102"/>
      <c r="FE391" s="102"/>
      <c r="FF391" s="102"/>
      <c r="FG391" s="102"/>
      <c r="FH391" s="102"/>
      <c r="FI391" s="102"/>
      <c r="FJ391" s="102"/>
      <c r="FK391" s="102"/>
      <c r="FL391" s="102"/>
      <c r="FM391" s="102"/>
      <c r="FN391" s="102"/>
      <c r="FO391" s="102"/>
      <c r="FP391" s="102"/>
      <c r="FQ391" s="102"/>
      <c r="FR391" s="102"/>
      <c r="FS391" s="102"/>
      <c r="FT391" s="102"/>
      <c r="FU391" s="102"/>
      <c r="FV391" s="102"/>
      <c r="FW391" s="102"/>
      <c r="FX391" s="102"/>
      <c r="FY391" s="102"/>
      <c r="FZ391" s="102"/>
      <c r="GA391" s="102"/>
      <c r="GB391" s="102"/>
      <c r="GC391" s="102"/>
      <c r="GD391" s="102"/>
      <c r="GE391" s="102"/>
      <c r="GF391" s="102"/>
      <c r="GG391" s="102"/>
      <c r="GH391" s="102"/>
      <c r="GI391" s="102"/>
      <c r="GJ391" s="102"/>
      <c r="GK391" s="102"/>
      <c r="GL391" s="102"/>
      <c r="GM391" s="102"/>
      <c r="GN391" s="102"/>
      <c r="GO391" s="102"/>
      <c r="GP391" s="102"/>
      <c r="GQ391" s="102"/>
      <c r="GR391" s="102"/>
      <c r="GS391" s="102"/>
      <c r="GT391" s="102"/>
      <c r="GU391" s="102"/>
      <c r="GV391" s="102"/>
      <c r="GW391" s="102"/>
      <c r="GX391" s="102"/>
      <c r="GY391" s="102"/>
      <c r="GZ391" s="102"/>
      <c r="HA391" s="102"/>
      <c r="HB391" s="102"/>
      <c r="HC391" s="102"/>
      <c r="HD391" s="102"/>
      <c r="HE391" s="102"/>
      <c r="HF391" s="102"/>
      <c r="HG391" s="102"/>
      <c r="HH391" s="102"/>
      <c r="HI391" s="102"/>
      <c r="HJ391" s="102"/>
      <c r="HK391" s="102"/>
      <c r="HL391" s="102"/>
      <c r="HM391" s="102"/>
      <c r="HN391" s="102"/>
      <c r="HO391" s="102"/>
      <c r="HP391" s="102"/>
      <c r="HQ391" s="102"/>
      <c r="HR391" s="102"/>
      <c r="HS391" s="102"/>
      <c r="HT391" s="102"/>
      <c r="HU391" s="102"/>
      <c r="HV391" s="102"/>
      <c r="HW391" s="102"/>
      <c r="HX391" s="102"/>
      <c r="HY391" s="102"/>
      <c r="HZ391" s="102"/>
      <c r="IA391" s="102"/>
      <c r="IB391" s="102"/>
      <c r="IC391" s="102"/>
      <c r="ID391" s="102"/>
      <c r="IE391" s="102"/>
      <c r="IF391" s="102"/>
      <c r="IG391" s="102"/>
      <c r="IH391" s="102"/>
      <c r="II391" s="102"/>
      <c r="IJ391" s="102"/>
      <c r="IK391" s="102"/>
      <c r="IL391" s="102"/>
      <c r="IM391" s="102"/>
      <c r="IN391" s="102"/>
      <c r="IO391" s="102"/>
      <c r="IP391" s="102"/>
      <c r="IQ391" s="102"/>
      <c r="IR391" s="102"/>
      <c r="IS391" s="102"/>
      <c r="IT391" s="102"/>
      <c r="IU391" s="102"/>
    </row>
    <row r="392" s="103" customFormat="1" ht="27" spans="1:255">
      <c r="A392" s="22" t="s">
        <v>813</v>
      </c>
      <c r="B392" s="219">
        <v>69</v>
      </c>
      <c r="C392" s="219" t="s">
        <v>683</v>
      </c>
      <c r="D392" s="219" t="s">
        <v>677</v>
      </c>
      <c r="E392" s="219">
        <v>2</v>
      </c>
      <c r="F392" s="40">
        <v>3</v>
      </c>
      <c r="G392" s="25" t="s">
        <v>651</v>
      </c>
      <c r="H392" s="219">
        <v>36</v>
      </c>
      <c r="I392" s="219"/>
      <c r="J392" s="123"/>
      <c r="K392" s="39" t="s">
        <v>825</v>
      </c>
      <c r="L392" s="39"/>
      <c r="M392" s="39"/>
      <c r="N392" s="118"/>
      <c r="O392" s="39"/>
      <c r="P392" s="39" t="s">
        <v>761</v>
      </c>
      <c r="Q392" s="139"/>
      <c r="R392" s="181"/>
      <c r="S392" s="182"/>
      <c r="T392" s="182"/>
      <c r="U392" s="182"/>
      <c r="V392" s="182"/>
      <c r="W392" s="182"/>
      <c r="X392" s="182"/>
      <c r="Y392" s="182"/>
      <c r="Z392" s="182"/>
      <c r="AA392" s="182"/>
      <c r="AB392" s="182"/>
      <c r="AC392" s="182"/>
      <c r="AD392" s="182"/>
      <c r="AE392" s="182"/>
      <c r="AF392" s="182"/>
      <c r="AG392" s="182"/>
      <c r="AH392" s="182"/>
      <c r="AI392" s="182"/>
      <c r="AJ392" s="182"/>
      <c r="AK392" s="182"/>
      <c r="AL392" s="182"/>
      <c r="AM392" s="182"/>
      <c r="AN392" s="182"/>
      <c r="AO392" s="182"/>
      <c r="AP392" s="182"/>
      <c r="AQ392" s="182"/>
      <c r="AR392" s="182"/>
      <c r="AS392" s="182"/>
      <c r="AT392" s="182"/>
      <c r="AU392" s="182"/>
      <c r="AV392" s="182"/>
      <c r="AW392" s="182"/>
      <c r="AX392" s="182"/>
      <c r="AY392" s="182"/>
      <c r="AZ392" s="182"/>
      <c r="BA392" s="182"/>
      <c r="BB392" s="182"/>
      <c r="BC392" s="182"/>
      <c r="BD392" s="182"/>
      <c r="BE392" s="182"/>
      <c r="BF392" s="182"/>
      <c r="BG392" s="182"/>
      <c r="BH392" s="182"/>
      <c r="BI392" s="182"/>
      <c r="BJ392" s="182"/>
      <c r="BK392" s="182"/>
      <c r="BL392" s="182"/>
      <c r="BM392" s="182"/>
      <c r="BN392" s="182"/>
      <c r="BO392" s="182"/>
      <c r="BP392" s="182"/>
      <c r="BQ392" s="182"/>
      <c r="BR392" s="182"/>
      <c r="BS392" s="182"/>
      <c r="BT392" s="182"/>
      <c r="BU392" s="182"/>
      <c r="BV392" s="182"/>
      <c r="BW392" s="182"/>
      <c r="BX392" s="182"/>
      <c r="BY392" s="182"/>
      <c r="BZ392" s="182"/>
      <c r="CA392" s="182"/>
      <c r="CB392" s="182"/>
      <c r="CC392" s="182"/>
      <c r="CD392" s="182"/>
      <c r="CE392" s="182"/>
      <c r="CF392" s="182"/>
      <c r="CG392" s="182"/>
      <c r="CH392" s="182"/>
      <c r="CI392" s="182"/>
      <c r="CJ392" s="182"/>
      <c r="CK392" s="182"/>
      <c r="CL392" s="182"/>
      <c r="CM392" s="182"/>
      <c r="CN392" s="182"/>
      <c r="CO392" s="182"/>
      <c r="CP392" s="182"/>
      <c r="CQ392" s="182"/>
      <c r="CR392" s="182"/>
      <c r="CS392" s="182"/>
      <c r="CT392" s="182"/>
      <c r="CU392" s="182"/>
      <c r="CV392" s="182"/>
      <c r="CW392" s="182"/>
      <c r="CX392" s="182"/>
      <c r="CY392" s="182"/>
      <c r="CZ392" s="182"/>
      <c r="DA392" s="182"/>
      <c r="DB392" s="182"/>
      <c r="DC392" s="182"/>
      <c r="DD392" s="182"/>
      <c r="DE392" s="182"/>
      <c r="DF392" s="182"/>
      <c r="DG392" s="182"/>
      <c r="DH392" s="182"/>
      <c r="DI392" s="182"/>
      <c r="DJ392" s="182"/>
      <c r="DK392" s="182"/>
      <c r="DL392" s="182"/>
      <c r="DM392" s="182"/>
      <c r="DN392" s="182"/>
      <c r="DO392" s="182"/>
      <c r="DP392" s="182"/>
      <c r="DQ392" s="182"/>
      <c r="DR392" s="182"/>
      <c r="DS392" s="182"/>
      <c r="DT392" s="182"/>
      <c r="DU392" s="182"/>
      <c r="DV392" s="102"/>
      <c r="DW392" s="102"/>
      <c r="DX392" s="102"/>
      <c r="DY392" s="102"/>
      <c r="DZ392" s="102"/>
      <c r="EA392" s="102"/>
      <c r="EB392" s="102"/>
      <c r="EC392" s="102"/>
      <c r="ED392" s="102"/>
      <c r="EE392" s="102"/>
      <c r="EF392" s="102"/>
      <c r="EG392" s="102"/>
      <c r="EH392" s="102"/>
      <c r="EI392" s="102"/>
      <c r="EJ392" s="102"/>
      <c r="EK392" s="102"/>
      <c r="EL392" s="102"/>
      <c r="EM392" s="102"/>
      <c r="EN392" s="102"/>
      <c r="EO392" s="102"/>
      <c r="EP392" s="102"/>
      <c r="EQ392" s="102"/>
      <c r="ER392" s="102"/>
      <c r="ES392" s="102"/>
      <c r="ET392" s="102"/>
      <c r="EU392" s="102"/>
      <c r="EV392" s="102"/>
      <c r="EW392" s="102"/>
      <c r="EX392" s="102"/>
      <c r="EY392" s="102"/>
      <c r="EZ392" s="102"/>
      <c r="FA392" s="102"/>
      <c r="FB392" s="102"/>
      <c r="FC392" s="102"/>
      <c r="FD392" s="102"/>
      <c r="FE392" s="102"/>
      <c r="FF392" s="102"/>
      <c r="FG392" s="102"/>
      <c r="FH392" s="102"/>
      <c r="FI392" s="102"/>
      <c r="FJ392" s="102"/>
      <c r="FK392" s="102"/>
      <c r="FL392" s="102"/>
      <c r="FM392" s="102"/>
      <c r="FN392" s="102"/>
      <c r="FO392" s="102"/>
      <c r="FP392" s="102"/>
      <c r="FQ392" s="102"/>
      <c r="FR392" s="102"/>
      <c r="FS392" s="102"/>
      <c r="FT392" s="102"/>
      <c r="FU392" s="102"/>
      <c r="FV392" s="102"/>
      <c r="FW392" s="102"/>
      <c r="FX392" s="102"/>
      <c r="FY392" s="102"/>
      <c r="FZ392" s="102"/>
      <c r="GA392" s="102"/>
      <c r="GB392" s="102"/>
      <c r="GC392" s="102"/>
      <c r="GD392" s="102"/>
      <c r="GE392" s="102"/>
      <c r="GF392" s="102"/>
      <c r="GG392" s="102"/>
      <c r="GH392" s="102"/>
      <c r="GI392" s="102"/>
      <c r="GJ392" s="102"/>
      <c r="GK392" s="102"/>
      <c r="GL392" s="102"/>
      <c r="GM392" s="102"/>
      <c r="GN392" s="102"/>
      <c r="GO392" s="102"/>
      <c r="GP392" s="102"/>
      <c r="GQ392" s="102"/>
      <c r="GR392" s="102"/>
      <c r="GS392" s="102"/>
      <c r="GT392" s="102"/>
      <c r="GU392" s="102"/>
      <c r="GV392" s="102"/>
      <c r="GW392" s="102"/>
      <c r="GX392" s="102"/>
      <c r="GY392" s="102"/>
      <c r="GZ392" s="102"/>
      <c r="HA392" s="102"/>
      <c r="HB392" s="102"/>
      <c r="HC392" s="102"/>
      <c r="HD392" s="102"/>
      <c r="HE392" s="102"/>
      <c r="HF392" s="102"/>
      <c r="HG392" s="102"/>
      <c r="HH392" s="102"/>
      <c r="HI392" s="102"/>
      <c r="HJ392" s="102"/>
      <c r="HK392" s="102"/>
      <c r="HL392" s="102"/>
      <c r="HM392" s="102"/>
      <c r="HN392" s="102"/>
      <c r="HO392" s="102"/>
      <c r="HP392" s="102"/>
      <c r="HQ392" s="102"/>
      <c r="HR392" s="102"/>
      <c r="HS392" s="102"/>
      <c r="HT392" s="102"/>
      <c r="HU392" s="102"/>
      <c r="HV392" s="102"/>
      <c r="HW392" s="102"/>
      <c r="HX392" s="102"/>
      <c r="HY392" s="102"/>
      <c r="HZ392" s="102"/>
      <c r="IA392" s="102"/>
      <c r="IB392" s="102"/>
      <c r="IC392" s="102"/>
      <c r="ID392" s="102"/>
      <c r="IE392" s="102"/>
      <c r="IF392" s="102"/>
      <c r="IG392" s="102"/>
      <c r="IH392" s="102"/>
      <c r="II392" s="102"/>
      <c r="IJ392" s="102"/>
      <c r="IK392" s="102"/>
      <c r="IL392" s="102"/>
      <c r="IM392" s="102"/>
      <c r="IN392" s="102"/>
      <c r="IO392" s="102"/>
      <c r="IP392" s="102"/>
      <c r="IQ392" s="102"/>
      <c r="IR392" s="102"/>
      <c r="IS392" s="102"/>
      <c r="IT392" s="102"/>
      <c r="IU392" s="102"/>
    </row>
    <row r="393" s="103" customFormat="1" ht="27" spans="1:255">
      <c r="A393" s="22" t="s">
        <v>813</v>
      </c>
      <c r="B393" s="219">
        <v>69</v>
      </c>
      <c r="C393" s="219" t="s">
        <v>686</v>
      </c>
      <c r="D393" s="219" t="s">
        <v>687</v>
      </c>
      <c r="E393" s="219">
        <v>1</v>
      </c>
      <c r="F393" s="40">
        <v>2</v>
      </c>
      <c r="G393" s="25" t="s">
        <v>688</v>
      </c>
      <c r="H393" s="219">
        <v>20</v>
      </c>
      <c r="I393" s="219"/>
      <c r="J393" s="124"/>
      <c r="K393" s="39"/>
      <c r="L393" s="39"/>
      <c r="M393" s="39" t="s">
        <v>692</v>
      </c>
      <c r="N393" s="39"/>
      <c r="O393" s="39"/>
      <c r="P393" s="39" t="s">
        <v>761</v>
      </c>
      <c r="Q393" s="139"/>
      <c r="R393" s="181"/>
      <c r="S393" s="182"/>
      <c r="T393" s="182"/>
      <c r="U393" s="182"/>
      <c r="V393" s="182"/>
      <c r="W393" s="182"/>
      <c r="X393" s="182"/>
      <c r="Y393" s="182"/>
      <c r="Z393" s="182"/>
      <c r="AA393" s="182"/>
      <c r="AB393" s="182"/>
      <c r="AC393" s="182"/>
      <c r="AD393" s="182"/>
      <c r="AE393" s="182"/>
      <c r="AF393" s="182"/>
      <c r="AG393" s="182"/>
      <c r="AH393" s="182"/>
      <c r="AI393" s="182"/>
      <c r="AJ393" s="182"/>
      <c r="AK393" s="182"/>
      <c r="AL393" s="182"/>
      <c r="AM393" s="182"/>
      <c r="AN393" s="182"/>
      <c r="AO393" s="182"/>
      <c r="AP393" s="182"/>
      <c r="AQ393" s="182"/>
      <c r="AR393" s="182"/>
      <c r="AS393" s="182"/>
      <c r="AT393" s="182"/>
      <c r="AU393" s="182"/>
      <c r="AV393" s="182"/>
      <c r="AW393" s="182"/>
      <c r="AX393" s="182"/>
      <c r="AY393" s="182"/>
      <c r="AZ393" s="182"/>
      <c r="BA393" s="182"/>
      <c r="BB393" s="182"/>
      <c r="BC393" s="182"/>
      <c r="BD393" s="182"/>
      <c r="BE393" s="182"/>
      <c r="BF393" s="182"/>
      <c r="BG393" s="182"/>
      <c r="BH393" s="182"/>
      <c r="BI393" s="182"/>
      <c r="BJ393" s="182"/>
      <c r="BK393" s="182"/>
      <c r="BL393" s="182"/>
      <c r="BM393" s="182"/>
      <c r="BN393" s="182"/>
      <c r="BO393" s="182"/>
      <c r="BP393" s="182"/>
      <c r="BQ393" s="182"/>
      <c r="BR393" s="182"/>
      <c r="BS393" s="182"/>
      <c r="BT393" s="182"/>
      <c r="BU393" s="182"/>
      <c r="BV393" s="182"/>
      <c r="BW393" s="182"/>
      <c r="BX393" s="182"/>
      <c r="BY393" s="182"/>
      <c r="BZ393" s="182"/>
      <c r="CA393" s="182"/>
      <c r="CB393" s="182"/>
      <c r="CC393" s="182"/>
      <c r="CD393" s="182"/>
      <c r="CE393" s="182"/>
      <c r="CF393" s="182"/>
      <c r="CG393" s="182"/>
      <c r="CH393" s="182"/>
      <c r="CI393" s="182"/>
      <c r="CJ393" s="182"/>
      <c r="CK393" s="182"/>
      <c r="CL393" s="182"/>
      <c r="CM393" s="182"/>
      <c r="CN393" s="182"/>
      <c r="CO393" s="182"/>
      <c r="CP393" s="182"/>
      <c r="CQ393" s="182"/>
      <c r="CR393" s="182"/>
      <c r="CS393" s="182"/>
      <c r="CT393" s="182"/>
      <c r="CU393" s="182"/>
      <c r="CV393" s="182"/>
      <c r="CW393" s="182"/>
      <c r="CX393" s="182"/>
      <c r="CY393" s="182"/>
      <c r="CZ393" s="182"/>
      <c r="DA393" s="182"/>
      <c r="DB393" s="182"/>
      <c r="DC393" s="182"/>
      <c r="DD393" s="182"/>
      <c r="DE393" s="182"/>
      <c r="DF393" s="182"/>
      <c r="DG393" s="182"/>
      <c r="DH393" s="182"/>
      <c r="DI393" s="182"/>
      <c r="DJ393" s="182"/>
      <c r="DK393" s="182"/>
      <c r="DL393" s="182"/>
      <c r="DM393" s="182"/>
      <c r="DN393" s="182"/>
      <c r="DO393" s="182"/>
      <c r="DP393" s="182"/>
      <c r="DQ393" s="182"/>
      <c r="DR393" s="182"/>
      <c r="DS393" s="182"/>
      <c r="DT393" s="182"/>
      <c r="DU393" s="182"/>
      <c r="DV393" s="102"/>
      <c r="DW393" s="102"/>
      <c r="DX393" s="102"/>
      <c r="DY393" s="102"/>
      <c r="DZ393" s="102"/>
      <c r="EA393" s="102"/>
      <c r="EB393" s="102"/>
      <c r="EC393" s="102"/>
      <c r="ED393" s="102"/>
      <c r="EE393" s="102"/>
      <c r="EF393" s="102"/>
      <c r="EG393" s="102"/>
      <c r="EH393" s="102"/>
      <c r="EI393" s="102"/>
      <c r="EJ393" s="102"/>
      <c r="EK393" s="102"/>
      <c r="EL393" s="102"/>
      <c r="EM393" s="102"/>
      <c r="EN393" s="102"/>
      <c r="EO393" s="102"/>
      <c r="EP393" s="102"/>
      <c r="EQ393" s="102"/>
      <c r="ER393" s="102"/>
      <c r="ES393" s="102"/>
      <c r="ET393" s="102"/>
      <c r="EU393" s="102"/>
      <c r="EV393" s="102"/>
      <c r="EW393" s="102"/>
      <c r="EX393" s="102"/>
      <c r="EY393" s="102"/>
      <c r="EZ393" s="102"/>
      <c r="FA393" s="102"/>
      <c r="FB393" s="102"/>
      <c r="FC393" s="102"/>
      <c r="FD393" s="102"/>
      <c r="FE393" s="102"/>
      <c r="FF393" s="102"/>
      <c r="FG393" s="102"/>
      <c r="FH393" s="102"/>
      <c r="FI393" s="102"/>
      <c r="FJ393" s="102"/>
      <c r="FK393" s="102"/>
      <c r="FL393" s="102"/>
      <c r="FM393" s="102"/>
      <c r="FN393" s="102"/>
      <c r="FO393" s="102"/>
      <c r="FP393" s="102"/>
      <c r="FQ393" s="102"/>
      <c r="FR393" s="102"/>
      <c r="FS393" s="102"/>
      <c r="FT393" s="102"/>
      <c r="FU393" s="102"/>
      <c r="FV393" s="102"/>
      <c r="FW393" s="102"/>
      <c r="FX393" s="102"/>
      <c r="FY393" s="102"/>
      <c r="FZ393" s="102"/>
      <c r="GA393" s="102"/>
      <c r="GB393" s="102"/>
      <c r="GC393" s="102"/>
      <c r="GD393" s="102"/>
      <c r="GE393" s="102"/>
      <c r="GF393" s="102"/>
      <c r="GG393" s="102"/>
      <c r="GH393" s="102"/>
      <c r="GI393" s="102"/>
      <c r="GJ393" s="102"/>
      <c r="GK393" s="102"/>
      <c r="GL393" s="102"/>
      <c r="GM393" s="102"/>
      <c r="GN393" s="102"/>
      <c r="GO393" s="102"/>
      <c r="GP393" s="102"/>
      <c r="GQ393" s="102"/>
      <c r="GR393" s="102"/>
      <c r="GS393" s="102"/>
      <c r="GT393" s="102"/>
      <c r="GU393" s="102"/>
      <c r="GV393" s="102"/>
      <c r="GW393" s="102"/>
      <c r="GX393" s="102"/>
      <c r="GY393" s="102"/>
      <c r="GZ393" s="102"/>
      <c r="HA393" s="102"/>
      <c r="HB393" s="102"/>
      <c r="HC393" s="102"/>
      <c r="HD393" s="102"/>
      <c r="HE393" s="102"/>
      <c r="HF393" s="102"/>
      <c r="HG393" s="102"/>
      <c r="HH393" s="102"/>
      <c r="HI393" s="102"/>
      <c r="HJ393" s="102"/>
      <c r="HK393" s="102"/>
      <c r="HL393" s="102"/>
      <c r="HM393" s="102"/>
      <c r="HN393" s="102"/>
      <c r="HO393" s="102"/>
      <c r="HP393" s="102"/>
      <c r="HQ393" s="102"/>
      <c r="HR393" s="102"/>
      <c r="HS393" s="102"/>
      <c r="HT393" s="102"/>
      <c r="HU393" s="102"/>
      <c r="HV393" s="102"/>
      <c r="HW393" s="102"/>
      <c r="HX393" s="102"/>
      <c r="HY393" s="102"/>
      <c r="HZ393" s="102"/>
      <c r="IA393" s="102"/>
      <c r="IB393" s="102"/>
      <c r="IC393" s="102"/>
      <c r="ID393" s="102"/>
      <c r="IE393" s="102"/>
      <c r="IF393" s="102"/>
      <c r="IG393" s="102"/>
      <c r="IH393" s="102"/>
      <c r="II393" s="102"/>
      <c r="IJ393" s="102"/>
      <c r="IK393" s="102"/>
      <c r="IL393" s="102"/>
      <c r="IM393" s="102"/>
      <c r="IN393" s="102"/>
      <c r="IO393" s="102"/>
      <c r="IP393" s="102"/>
      <c r="IQ393" s="102"/>
      <c r="IR393" s="102"/>
      <c r="IS393" s="102"/>
      <c r="IT393" s="102"/>
      <c r="IU393" s="102"/>
    </row>
    <row r="394" s="103" customFormat="1" ht="33" customHeight="1" spans="1:255">
      <c r="A394" s="22" t="s">
        <v>813</v>
      </c>
      <c r="B394" s="219">
        <v>69</v>
      </c>
      <c r="C394" s="219" t="s">
        <v>826</v>
      </c>
      <c r="D394" s="219" t="s">
        <v>687</v>
      </c>
      <c r="E394" s="219">
        <v>1</v>
      </c>
      <c r="F394" s="219">
        <v>20</v>
      </c>
      <c r="G394" s="219" t="s">
        <v>772</v>
      </c>
      <c r="H394" s="219">
        <v>20</v>
      </c>
      <c r="I394" s="219" t="s">
        <v>773</v>
      </c>
      <c r="J394" s="219" t="s">
        <v>773</v>
      </c>
      <c r="K394" s="219" t="s">
        <v>774</v>
      </c>
      <c r="L394" s="219" t="s">
        <v>773</v>
      </c>
      <c r="M394" s="219" t="s">
        <v>773</v>
      </c>
      <c r="N394" s="39"/>
      <c r="O394" s="39"/>
      <c r="P394" s="244" t="s">
        <v>827</v>
      </c>
      <c r="Q394" s="139" t="s">
        <v>828</v>
      </c>
      <c r="R394" s="181"/>
      <c r="S394" s="182"/>
      <c r="T394" s="182"/>
      <c r="U394" s="182"/>
      <c r="V394" s="182"/>
      <c r="W394" s="182"/>
      <c r="X394" s="182"/>
      <c r="Y394" s="182"/>
      <c r="Z394" s="182"/>
      <c r="AA394" s="182"/>
      <c r="AB394" s="182"/>
      <c r="AC394" s="182"/>
      <c r="AD394" s="182"/>
      <c r="AE394" s="182"/>
      <c r="AF394" s="182"/>
      <c r="AG394" s="182"/>
      <c r="AH394" s="182"/>
      <c r="AI394" s="182"/>
      <c r="AJ394" s="182"/>
      <c r="AK394" s="182"/>
      <c r="AL394" s="182"/>
      <c r="AM394" s="182"/>
      <c r="AN394" s="182"/>
      <c r="AO394" s="182"/>
      <c r="AP394" s="182"/>
      <c r="AQ394" s="182"/>
      <c r="AR394" s="182"/>
      <c r="AS394" s="182"/>
      <c r="AT394" s="182"/>
      <c r="AU394" s="182"/>
      <c r="AV394" s="182"/>
      <c r="AW394" s="182"/>
      <c r="AX394" s="182"/>
      <c r="AY394" s="182"/>
      <c r="AZ394" s="182"/>
      <c r="BA394" s="182"/>
      <c r="BB394" s="182"/>
      <c r="BC394" s="182"/>
      <c r="BD394" s="182"/>
      <c r="BE394" s="182"/>
      <c r="BF394" s="182"/>
      <c r="BG394" s="182"/>
      <c r="BH394" s="182"/>
      <c r="BI394" s="182"/>
      <c r="BJ394" s="182"/>
      <c r="BK394" s="182"/>
      <c r="BL394" s="182"/>
      <c r="BM394" s="182"/>
      <c r="BN394" s="182"/>
      <c r="BO394" s="182"/>
      <c r="BP394" s="182"/>
      <c r="BQ394" s="182"/>
      <c r="BR394" s="182"/>
      <c r="BS394" s="182"/>
      <c r="BT394" s="182"/>
      <c r="BU394" s="182"/>
      <c r="BV394" s="182"/>
      <c r="BW394" s="182"/>
      <c r="BX394" s="182"/>
      <c r="BY394" s="182"/>
      <c r="BZ394" s="182"/>
      <c r="CA394" s="182"/>
      <c r="CB394" s="182"/>
      <c r="CC394" s="182"/>
      <c r="CD394" s="182"/>
      <c r="CE394" s="182"/>
      <c r="CF394" s="182"/>
      <c r="CG394" s="182"/>
      <c r="CH394" s="182"/>
      <c r="CI394" s="182"/>
      <c r="CJ394" s="182"/>
      <c r="CK394" s="182"/>
      <c r="CL394" s="182"/>
      <c r="CM394" s="182"/>
      <c r="CN394" s="182"/>
      <c r="CO394" s="182"/>
      <c r="CP394" s="182"/>
      <c r="CQ394" s="182"/>
      <c r="CR394" s="182"/>
      <c r="CS394" s="182"/>
      <c r="CT394" s="182"/>
      <c r="CU394" s="182"/>
      <c r="CV394" s="182"/>
      <c r="CW394" s="182"/>
      <c r="CX394" s="182"/>
      <c r="CY394" s="182"/>
      <c r="CZ394" s="182"/>
      <c r="DA394" s="182"/>
      <c r="DB394" s="182"/>
      <c r="DC394" s="182"/>
      <c r="DD394" s="182"/>
      <c r="DE394" s="182"/>
      <c r="DF394" s="182"/>
      <c r="DG394" s="182"/>
      <c r="DH394" s="182"/>
      <c r="DI394" s="182"/>
      <c r="DJ394" s="182"/>
      <c r="DK394" s="182"/>
      <c r="DL394" s="182"/>
      <c r="DM394" s="182"/>
      <c r="DN394" s="182"/>
      <c r="DO394" s="182"/>
      <c r="DP394" s="182"/>
      <c r="DQ394" s="182"/>
      <c r="DR394" s="182"/>
      <c r="DS394" s="182"/>
      <c r="DT394" s="182"/>
      <c r="DU394" s="182"/>
      <c r="DV394" s="102"/>
      <c r="DW394" s="102"/>
      <c r="DX394" s="102"/>
      <c r="DY394" s="102"/>
      <c r="DZ394" s="102"/>
      <c r="EA394" s="102"/>
      <c r="EB394" s="102"/>
      <c r="EC394" s="102"/>
      <c r="ED394" s="102"/>
      <c r="EE394" s="102"/>
      <c r="EF394" s="102"/>
      <c r="EG394" s="102"/>
      <c r="EH394" s="102"/>
      <c r="EI394" s="102"/>
      <c r="EJ394" s="102"/>
      <c r="EK394" s="102"/>
      <c r="EL394" s="102"/>
      <c r="EM394" s="102"/>
      <c r="EN394" s="102"/>
      <c r="EO394" s="102"/>
      <c r="EP394" s="102"/>
      <c r="EQ394" s="102"/>
      <c r="ER394" s="102"/>
      <c r="ES394" s="102"/>
      <c r="ET394" s="102"/>
      <c r="EU394" s="102"/>
      <c r="EV394" s="102"/>
      <c r="EW394" s="102"/>
      <c r="EX394" s="102"/>
      <c r="EY394" s="102"/>
      <c r="EZ394" s="102"/>
      <c r="FA394" s="102"/>
      <c r="FB394" s="102"/>
      <c r="FC394" s="102"/>
      <c r="FD394" s="102"/>
      <c r="FE394" s="102"/>
      <c r="FF394" s="102"/>
      <c r="FG394" s="102"/>
      <c r="FH394" s="102"/>
      <c r="FI394" s="102"/>
      <c r="FJ394" s="102"/>
      <c r="FK394" s="102"/>
      <c r="FL394" s="102"/>
      <c r="FM394" s="102"/>
      <c r="FN394" s="102"/>
      <c r="FO394" s="102"/>
      <c r="FP394" s="102"/>
      <c r="FQ394" s="102"/>
      <c r="FR394" s="102"/>
      <c r="FS394" s="102"/>
      <c r="FT394" s="102"/>
      <c r="FU394" s="102"/>
      <c r="FV394" s="102"/>
      <c r="FW394" s="102"/>
      <c r="FX394" s="102"/>
      <c r="FY394" s="102"/>
      <c r="FZ394" s="102"/>
      <c r="GA394" s="102"/>
      <c r="GB394" s="102"/>
      <c r="GC394" s="102"/>
      <c r="GD394" s="102"/>
      <c r="GE394" s="102"/>
      <c r="GF394" s="102"/>
      <c r="GG394" s="102"/>
      <c r="GH394" s="102"/>
      <c r="GI394" s="102"/>
      <c r="GJ394" s="102"/>
      <c r="GK394" s="102"/>
      <c r="GL394" s="102"/>
      <c r="GM394" s="102"/>
      <c r="GN394" s="102"/>
      <c r="GO394" s="102"/>
      <c r="GP394" s="102"/>
      <c r="GQ394" s="102"/>
      <c r="GR394" s="102"/>
      <c r="GS394" s="102"/>
      <c r="GT394" s="102"/>
      <c r="GU394" s="102"/>
      <c r="GV394" s="102"/>
      <c r="GW394" s="102"/>
      <c r="GX394" s="102"/>
      <c r="GY394" s="102"/>
      <c r="GZ394" s="102"/>
      <c r="HA394" s="102"/>
      <c r="HB394" s="102"/>
      <c r="HC394" s="102"/>
      <c r="HD394" s="102"/>
      <c r="HE394" s="102"/>
      <c r="HF394" s="102"/>
      <c r="HG394" s="102"/>
      <c r="HH394" s="102"/>
      <c r="HI394" s="102"/>
      <c r="HJ394" s="102"/>
      <c r="HK394" s="102"/>
      <c r="HL394" s="102"/>
      <c r="HM394" s="102"/>
      <c r="HN394" s="102"/>
      <c r="HO394" s="102"/>
      <c r="HP394" s="102"/>
      <c r="HQ394" s="102"/>
      <c r="HR394" s="102"/>
      <c r="HS394" s="102"/>
      <c r="HT394" s="102"/>
      <c r="HU394" s="102"/>
      <c r="HV394" s="102"/>
      <c r="HW394" s="102"/>
      <c r="HX394" s="102"/>
      <c r="HY394" s="102"/>
      <c r="HZ394" s="102"/>
      <c r="IA394" s="102"/>
      <c r="IB394" s="102"/>
      <c r="IC394" s="102"/>
      <c r="ID394" s="102"/>
      <c r="IE394" s="102"/>
      <c r="IF394" s="102"/>
      <c r="IG394" s="102"/>
      <c r="IH394" s="102"/>
      <c r="II394" s="102"/>
      <c r="IJ394" s="102"/>
      <c r="IK394" s="102"/>
      <c r="IL394" s="102"/>
      <c r="IM394" s="102"/>
      <c r="IN394" s="102"/>
      <c r="IO394" s="102"/>
      <c r="IP394" s="102"/>
      <c r="IQ394" s="102"/>
      <c r="IR394" s="102"/>
      <c r="IS394" s="102"/>
      <c r="IT394" s="102"/>
      <c r="IU394" s="102"/>
    </row>
    <row r="395" s="102" customFormat="1" customHeight="1" spans="1:125">
      <c r="A395" s="133" t="s">
        <v>829</v>
      </c>
      <c r="B395" s="134"/>
      <c r="C395" s="134"/>
      <c r="D395" s="134"/>
      <c r="E395" s="134"/>
      <c r="F395" s="134"/>
      <c r="G395" s="134"/>
      <c r="H395" s="134"/>
      <c r="I395" s="134"/>
      <c r="J395" s="134"/>
      <c r="K395" s="134"/>
      <c r="L395" s="134"/>
      <c r="M395" s="134"/>
      <c r="N395" s="134"/>
      <c r="O395" s="134"/>
      <c r="P395" s="134"/>
      <c r="Q395" s="134"/>
      <c r="R395" s="178"/>
      <c r="S395" s="179"/>
      <c r="T395" s="179"/>
      <c r="U395" s="179"/>
      <c r="V395" s="179"/>
      <c r="W395" s="179"/>
      <c r="X395" s="179"/>
      <c r="Y395" s="179"/>
      <c r="Z395" s="179"/>
      <c r="AA395" s="179"/>
      <c r="AB395" s="179"/>
      <c r="AC395" s="179"/>
      <c r="AD395" s="179"/>
      <c r="AE395" s="179"/>
      <c r="AF395" s="179"/>
      <c r="AG395" s="179"/>
      <c r="AH395" s="179"/>
      <c r="AI395" s="179"/>
      <c r="AJ395" s="179"/>
      <c r="AK395" s="179"/>
      <c r="AL395" s="179"/>
      <c r="AM395" s="179"/>
      <c r="AN395" s="179"/>
      <c r="AO395" s="179"/>
      <c r="AP395" s="179"/>
      <c r="AQ395" s="179"/>
      <c r="AR395" s="179"/>
      <c r="AS395" s="179"/>
      <c r="AT395" s="179"/>
      <c r="AU395" s="179"/>
      <c r="AV395" s="179"/>
      <c r="AW395" s="179"/>
      <c r="AX395" s="179"/>
      <c r="AY395" s="179"/>
      <c r="AZ395" s="179"/>
      <c r="BA395" s="179"/>
      <c r="BB395" s="179"/>
      <c r="BC395" s="179"/>
      <c r="BD395" s="179"/>
      <c r="BE395" s="179"/>
      <c r="BF395" s="179"/>
      <c r="BG395" s="179"/>
      <c r="BH395" s="179"/>
      <c r="BI395" s="179"/>
      <c r="BJ395" s="179"/>
      <c r="BK395" s="179"/>
      <c r="BL395" s="179"/>
      <c r="BM395" s="179"/>
      <c r="BN395" s="179"/>
      <c r="BO395" s="179"/>
      <c r="BP395" s="179"/>
      <c r="BQ395" s="179"/>
      <c r="BR395" s="179"/>
      <c r="BS395" s="179"/>
      <c r="BT395" s="179"/>
      <c r="BU395" s="179"/>
      <c r="BV395" s="179"/>
      <c r="BW395" s="179"/>
      <c r="BX395" s="179"/>
      <c r="BY395" s="179"/>
      <c r="BZ395" s="179"/>
      <c r="CA395" s="179"/>
      <c r="CB395" s="179"/>
      <c r="CC395" s="179"/>
      <c r="CD395" s="179"/>
      <c r="CE395" s="179"/>
      <c r="CF395" s="179"/>
      <c r="CG395" s="179"/>
      <c r="CH395" s="179"/>
      <c r="CI395" s="179"/>
      <c r="CJ395" s="179"/>
      <c r="CK395" s="179"/>
      <c r="CL395" s="179"/>
      <c r="CM395" s="179"/>
      <c r="CN395" s="179"/>
      <c r="CO395" s="179"/>
      <c r="CP395" s="179"/>
      <c r="CQ395" s="179"/>
      <c r="CR395" s="179"/>
      <c r="CS395" s="179"/>
      <c r="CT395" s="179"/>
      <c r="CU395" s="179"/>
      <c r="CV395" s="179"/>
      <c r="CW395" s="179"/>
      <c r="CX395" s="179"/>
      <c r="CY395" s="179"/>
      <c r="CZ395" s="179"/>
      <c r="DA395" s="179"/>
      <c r="DB395" s="179"/>
      <c r="DC395" s="179"/>
      <c r="DD395" s="179"/>
      <c r="DE395" s="179"/>
      <c r="DF395" s="179"/>
      <c r="DG395" s="179"/>
      <c r="DH395" s="179"/>
      <c r="DI395" s="179"/>
      <c r="DJ395" s="179"/>
      <c r="DK395" s="179"/>
      <c r="DL395" s="179"/>
      <c r="DM395" s="179"/>
      <c r="DN395" s="179"/>
      <c r="DO395" s="179"/>
      <c r="DP395" s="179"/>
      <c r="DQ395" s="179"/>
      <c r="DR395" s="179"/>
      <c r="DS395" s="179"/>
      <c r="DT395" s="179"/>
      <c r="DU395" s="179"/>
    </row>
    <row r="396" s="103" customFormat="1" customHeight="1" spans="1:16383">
      <c r="A396" s="114" t="s">
        <v>2</v>
      </c>
      <c r="B396" s="115" t="s">
        <v>3</v>
      </c>
      <c r="C396" s="114" t="s">
        <v>4</v>
      </c>
      <c r="D396" s="114" t="s">
        <v>5</v>
      </c>
      <c r="E396" s="116" t="s">
        <v>6</v>
      </c>
      <c r="F396" s="116" t="s">
        <v>7</v>
      </c>
      <c r="G396" s="114" t="s">
        <v>8</v>
      </c>
      <c r="H396" s="117" t="s">
        <v>9</v>
      </c>
      <c r="I396" s="147" t="s">
        <v>10</v>
      </c>
      <c r="J396" s="148"/>
      <c r="K396" s="148"/>
      <c r="L396" s="148"/>
      <c r="M396" s="148"/>
      <c r="N396" s="148"/>
      <c r="O396" s="149"/>
      <c r="P396" s="149" t="s">
        <v>11</v>
      </c>
      <c r="Q396" s="180" t="s">
        <v>12</v>
      </c>
      <c r="R396" s="181"/>
      <c r="S396" s="182"/>
      <c r="T396" s="182"/>
      <c r="U396" s="182"/>
      <c r="V396" s="182"/>
      <c r="W396" s="182"/>
      <c r="X396" s="182"/>
      <c r="Y396" s="182"/>
      <c r="Z396" s="182"/>
      <c r="AA396" s="182"/>
      <c r="AB396" s="182"/>
      <c r="AC396" s="182"/>
      <c r="AD396" s="182"/>
      <c r="AE396" s="182"/>
      <c r="AF396" s="182"/>
      <c r="AG396" s="182"/>
      <c r="AH396" s="182"/>
      <c r="AI396" s="182"/>
      <c r="AJ396" s="182"/>
      <c r="AK396" s="182"/>
      <c r="AL396" s="182"/>
      <c r="AM396" s="182"/>
      <c r="AN396" s="182"/>
      <c r="AO396" s="182"/>
      <c r="AP396" s="182"/>
      <c r="AQ396" s="182"/>
      <c r="AR396" s="182"/>
      <c r="AS396" s="182"/>
      <c r="AT396" s="182"/>
      <c r="AU396" s="182"/>
      <c r="AV396" s="182"/>
      <c r="AW396" s="182"/>
      <c r="AX396" s="182"/>
      <c r="AY396" s="182"/>
      <c r="AZ396" s="182"/>
      <c r="BA396" s="182"/>
      <c r="BB396" s="182"/>
      <c r="BC396" s="182"/>
      <c r="BD396" s="182"/>
      <c r="BE396" s="182"/>
      <c r="BF396" s="182"/>
      <c r="BG396" s="182"/>
      <c r="BH396" s="182"/>
      <c r="BI396" s="182"/>
      <c r="BJ396" s="182"/>
      <c r="BK396" s="182"/>
      <c r="BL396" s="182"/>
      <c r="BM396" s="182"/>
      <c r="BN396" s="182"/>
      <c r="BO396" s="182"/>
      <c r="BP396" s="182"/>
      <c r="BQ396" s="182"/>
      <c r="BR396" s="182"/>
      <c r="BS396" s="182"/>
      <c r="BT396" s="182"/>
      <c r="BU396" s="182"/>
      <c r="BV396" s="182"/>
      <c r="BW396" s="182"/>
      <c r="BX396" s="182"/>
      <c r="BY396" s="182"/>
      <c r="BZ396" s="182"/>
      <c r="CA396" s="182"/>
      <c r="CB396" s="182"/>
      <c r="CC396" s="182"/>
      <c r="CD396" s="182"/>
      <c r="CE396" s="182"/>
      <c r="CF396" s="182"/>
      <c r="CG396" s="182"/>
      <c r="CH396" s="182"/>
      <c r="CI396" s="182"/>
      <c r="CJ396" s="182"/>
      <c r="CK396" s="182"/>
      <c r="CL396" s="182"/>
      <c r="CM396" s="182"/>
      <c r="CN396" s="182"/>
      <c r="CO396" s="182"/>
      <c r="CP396" s="182"/>
      <c r="CQ396" s="182"/>
      <c r="CR396" s="182"/>
      <c r="CS396" s="182"/>
      <c r="CT396" s="182"/>
      <c r="CU396" s="182"/>
      <c r="CV396" s="182"/>
      <c r="CW396" s="182"/>
      <c r="CX396" s="182"/>
      <c r="CY396" s="182"/>
      <c r="CZ396" s="182"/>
      <c r="DA396" s="182"/>
      <c r="DB396" s="182"/>
      <c r="DC396" s="182"/>
      <c r="DD396" s="182"/>
      <c r="DE396" s="182"/>
      <c r="DF396" s="182"/>
      <c r="DG396" s="182"/>
      <c r="DH396" s="182"/>
      <c r="DI396" s="182"/>
      <c r="DJ396" s="182"/>
      <c r="DK396" s="182"/>
      <c r="DL396" s="182"/>
      <c r="DM396" s="182"/>
      <c r="DN396" s="182"/>
      <c r="DO396" s="182"/>
      <c r="DP396" s="182"/>
      <c r="DQ396" s="182"/>
      <c r="DR396" s="182"/>
      <c r="DS396" s="182"/>
      <c r="DT396" s="182"/>
      <c r="DU396" s="182"/>
      <c r="DV396" s="102"/>
      <c r="DW396" s="102"/>
      <c r="DX396" s="102"/>
      <c r="DY396" s="102"/>
      <c r="DZ396" s="102"/>
      <c r="EA396" s="102"/>
      <c r="EB396" s="102"/>
      <c r="EC396" s="102"/>
      <c r="ED396" s="102"/>
      <c r="EE396" s="102"/>
      <c r="EF396" s="102"/>
      <c r="EG396" s="102"/>
      <c r="EH396" s="102"/>
      <c r="EI396" s="102"/>
      <c r="EJ396" s="102"/>
      <c r="EK396" s="102"/>
      <c r="EL396" s="102"/>
      <c r="EM396" s="102"/>
      <c r="EN396" s="102"/>
      <c r="EO396" s="102"/>
      <c r="EP396" s="102"/>
      <c r="EQ396" s="102"/>
      <c r="ER396" s="102"/>
      <c r="ES396" s="102"/>
      <c r="ET396" s="102"/>
      <c r="EU396" s="102"/>
      <c r="EV396" s="102"/>
      <c r="EW396" s="102"/>
      <c r="EX396" s="102"/>
      <c r="EY396" s="102"/>
      <c r="EZ396" s="102"/>
      <c r="FA396" s="102"/>
      <c r="FB396" s="102"/>
      <c r="FC396" s="102"/>
      <c r="FD396" s="102"/>
      <c r="FE396" s="102"/>
      <c r="FF396" s="102"/>
      <c r="FG396" s="102"/>
      <c r="FH396" s="102"/>
      <c r="FI396" s="102"/>
      <c r="FJ396" s="102"/>
      <c r="FK396" s="102"/>
      <c r="FL396" s="102"/>
      <c r="FM396" s="102"/>
      <c r="FN396" s="102"/>
      <c r="FO396" s="102"/>
      <c r="FP396" s="102"/>
      <c r="FQ396" s="102"/>
      <c r="FR396" s="102"/>
      <c r="FS396" s="102"/>
      <c r="FT396" s="102"/>
      <c r="FU396" s="102"/>
      <c r="FV396" s="102"/>
      <c r="FW396" s="102"/>
      <c r="FX396" s="102"/>
      <c r="FY396" s="102"/>
      <c r="FZ396" s="102"/>
      <c r="GA396" s="102"/>
      <c r="GB396" s="102"/>
      <c r="GC396" s="102"/>
      <c r="GD396" s="102"/>
      <c r="GE396" s="102"/>
      <c r="GF396" s="102"/>
      <c r="GG396" s="102"/>
      <c r="GH396" s="102"/>
      <c r="GI396" s="102"/>
      <c r="GJ396" s="102"/>
      <c r="GK396" s="102"/>
      <c r="GL396" s="102"/>
      <c r="GM396" s="102"/>
      <c r="GN396" s="102"/>
      <c r="GO396" s="102"/>
      <c r="GP396" s="102"/>
      <c r="GQ396" s="102"/>
      <c r="GR396" s="102"/>
      <c r="GS396" s="102"/>
      <c r="GT396" s="102"/>
      <c r="GU396" s="102"/>
      <c r="GV396" s="102"/>
      <c r="GW396" s="102"/>
      <c r="GX396" s="102"/>
      <c r="GY396" s="102"/>
      <c r="GZ396" s="102"/>
      <c r="HA396" s="102"/>
      <c r="HB396" s="102"/>
      <c r="HC396" s="102"/>
      <c r="HD396" s="102"/>
      <c r="HE396" s="102"/>
      <c r="HF396" s="102"/>
      <c r="HG396" s="102"/>
      <c r="HH396" s="102"/>
      <c r="HI396" s="102"/>
      <c r="HJ396" s="102"/>
      <c r="HK396" s="102"/>
      <c r="HL396" s="102"/>
      <c r="HM396" s="102"/>
      <c r="HN396" s="102"/>
      <c r="HO396" s="102"/>
      <c r="HP396" s="102"/>
      <c r="HQ396" s="102"/>
      <c r="HR396" s="102"/>
      <c r="HS396" s="102"/>
      <c r="HT396" s="102"/>
      <c r="HU396" s="102"/>
      <c r="HV396" s="102"/>
      <c r="HW396" s="102"/>
      <c r="HX396" s="102"/>
      <c r="HY396" s="102"/>
      <c r="HZ396" s="102"/>
      <c r="IA396" s="102"/>
      <c r="IB396" s="102"/>
      <c r="IC396" s="102"/>
      <c r="ID396" s="102"/>
      <c r="IE396" s="102"/>
      <c r="IF396" s="102"/>
      <c r="IG396" s="102"/>
      <c r="IH396" s="102"/>
      <c r="II396" s="102"/>
      <c r="IJ396" s="102"/>
      <c r="IK396" s="102"/>
      <c r="IL396" s="102"/>
      <c r="IM396" s="102"/>
      <c r="IN396" s="102"/>
      <c r="IO396" s="102"/>
      <c r="IP396" s="102"/>
      <c r="IQ396" s="102"/>
      <c r="IR396" s="102"/>
      <c r="IS396" s="102"/>
      <c r="IT396" s="102"/>
      <c r="IU396" s="102"/>
      <c r="IV396" s="102"/>
      <c r="IW396" s="102"/>
      <c r="IX396" s="102"/>
      <c r="IY396" s="102"/>
      <c r="IZ396" s="102"/>
      <c r="JA396" s="102"/>
      <c r="JB396" s="102"/>
      <c r="JC396" s="102"/>
      <c r="JD396" s="102"/>
      <c r="JE396" s="102"/>
      <c r="JF396" s="102"/>
      <c r="JG396" s="102"/>
      <c r="JH396" s="102"/>
      <c r="JI396" s="102"/>
      <c r="JJ396" s="102"/>
      <c r="JK396" s="102"/>
      <c r="JL396" s="102"/>
      <c r="JM396" s="102"/>
      <c r="JN396" s="102"/>
      <c r="JO396" s="102"/>
      <c r="JP396" s="102"/>
      <c r="JQ396" s="102"/>
      <c r="JR396" s="102"/>
      <c r="JS396" s="102"/>
      <c r="JT396" s="102"/>
      <c r="JU396" s="102"/>
      <c r="JV396" s="102"/>
      <c r="JW396" s="102"/>
      <c r="JX396" s="102"/>
      <c r="JY396" s="102"/>
      <c r="JZ396" s="102"/>
      <c r="KA396" s="102"/>
      <c r="KB396" s="102"/>
      <c r="KC396" s="102"/>
      <c r="KD396" s="102"/>
      <c r="KE396" s="102"/>
      <c r="KF396" s="102"/>
      <c r="KG396" s="102"/>
      <c r="KH396" s="102"/>
      <c r="KI396" s="102"/>
      <c r="KJ396" s="102"/>
      <c r="KK396" s="102"/>
      <c r="KL396" s="102"/>
      <c r="KM396" s="102"/>
      <c r="KN396" s="102"/>
      <c r="KO396" s="102"/>
      <c r="KP396" s="102"/>
      <c r="KQ396" s="102"/>
      <c r="KR396" s="102"/>
      <c r="KS396" s="102"/>
      <c r="KT396" s="102"/>
      <c r="KU396" s="102"/>
      <c r="KV396" s="102"/>
      <c r="KW396" s="102"/>
      <c r="KX396" s="102"/>
      <c r="KY396" s="102"/>
      <c r="KZ396" s="102"/>
      <c r="LA396" s="102"/>
      <c r="LB396" s="102"/>
      <c r="LC396" s="102"/>
      <c r="LD396" s="102"/>
      <c r="LE396" s="102"/>
      <c r="LF396" s="102"/>
      <c r="LG396" s="102"/>
      <c r="LH396" s="102"/>
      <c r="LI396" s="102"/>
      <c r="LJ396" s="102"/>
      <c r="LK396" s="102"/>
      <c r="LL396" s="102"/>
      <c r="LM396" s="102"/>
      <c r="LN396" s="102"/>
      <c r="LO396" s="102"/>
      <c r="LP396" s="102"/>
      <c r="LQ396" s="102"/>
      <c r="LR396" s="102"/>
      <c r="LS396" s="102"/>
      <c r="LT396" s="102"/>
      <c r="LU396" s="102"/>
      <c r="LV396" s="102"/>
      <c r="LW396" s="102"/>
      <c r="LX396" s="102"/>
      <c r="LY396" s="102"/>
      <c r="LZ396" s="102"/>
      <c r="MA396" s="102"/>
      <c r="MB396" s="102"/>
      <c r="MC396" s="102"/>
      <c r="MD396" s="102"/>
      <c r="ME396" s="102"/>
      <c r="MF396" s="102"/>
      <c r="MG396" s="102"/>
      <c r="MH396" s="102"/>
      <c r="MI396" s="102"/>
      <c r="MJ396" s="102"/>
      <c r="MK396" s="102"/>
      <c r="ML396" s="102"/>
      <c r="MM396" s="102"/>
      <c r="MN396" s="102"/>
      <c r="MO396" s="102"/>
      <c r="MP396" s="102"/>
      <c r="MQ396" s="102"/>
      <c r="MR396" s="102"/>
      <c r="MS396" s="102"/>
      <c r="MT396" s="102"/>
      <c r="MU396" s="102"/>
      <c r="MV396" s="102"/>
      <c r="MW396" s="102"/>
      <c r="MX396" s="102"/>
      <c r="MY396" s="102"/>
      <c r="MZ396" s="102"/>
      <c r="NA396" s="102"/>
      <c r="NB396" s="102"/>
      <c r="NC396" s="102"/>
      <c r="ND396" s="102"/>
      <c r="NE396" s="102"/>
      <c r="NF396" s="102"/>
      <c r="NG396" s="102"/>
      <c r="NH396" s="102"/>
      <c r="NI396" s="102"/>
      <c r="NJ396" s="102"/>
      <c r="NK396" s="102"/>
      <c r="NL396" s="102"/>
      <c r="NM396" s="102"/>
      <c r="NN396" s="102"/>
      <c r="NO396" s="102"/>
      <c r="NP396" s="102"/>
      <c r="NQ396" s="102"/>
      <c r="NR396" s="102"/>
      <c r="NS396" s="102"/>
      <c r="NT396" s="102"/>
      <c r="NU396" s="102"/>
      <c r="NV396" s="102"/>
      <c r="NW396" s="102"/>
      <c r="NX396" s="102"/>
      <c r="NY396" s="102"/>
      <c r="NZ396" s="102"/>
      <c r="OA396" s="102"/>
      <c r="OB396" s="102"/>
      <c r="OC396" s="102"/>
      <c r="OD396" s="102"/>
      <c r="OE396" s="102"/>
      <c r="OF396" s="102"/>
      <c r="OG396" s="102"/>
      <c r="OH396" s="102"/>
      <c r="OI396" s="102"/>
      <c r="OJ396" s="102"/>
      <c r="OK396" s="102"/>
      <c r="OL396" s="102"/>
      <c r="OM396" s="102"/>
      <c r="ON396" s="102"/>
      <c r="OO396" s="102"/>
      <c r="OP396" s="102"/>
      <c r="OQ396" s="102"/>
      <c r="OR396" s="102"/>
      <c r="OS396" s="102"/>
      <c r="OT396" s="102"/>
      <c r="OU396" s="102"/>
      <c r="OV396" s="102"/>
      <c r="OW396" s="102"/>
      <c r="OX396" s="102"/>
      <c r="OY396" s="102"/>
      <c r="OZ396" s="102"/>
      <c r="PA396" s="102"/>
      <c r="PB396" s="102"/>
      <c r="PC396" s="102"/>
      <c r="PD396" s="102"/>
      <c r="PE396" s="102"/>
      <c r="PF396" s="102"/>
      <c r="PG396" s="102"/>
      <c r="PH396" s="102"/>
      <c r="PI396" s="102"/>
      <c r="PJ396" s="102"/>
      <c r="PK396" s="102"/>
      <c r="PL396" s="102"/>
      <c r="PM396" s="102"/>
      <c r="PN396" s="102"/>
      <c r="PO396" s="102"/>
      <c r="PP396" s="102"/>
      <c r="PQ396" s="102"/>
      <c r="PR396" s="102"/>
      <c r="PS396" s="102"/>
      <c r="PT396" s="102"/>
      <c r="PU396" s="102"/>
      <c r="PV396" s="102"/>
      <c r="PW396" s="102"/>
      <c r="PX396" s="102"/>
      <c r="PY396" s="102"/>
      <c r="PZ396" s="102"/>
      <c r="QA396" s="102"/>
      <c r="QB396" s="102"/>
      <c r="QC396" s="102"/>
      <c r="QD396" s="102"/>
      <c r="QE396" s="102"/>
      <c r="QF396" s="102"/>
      <c r="QG396" s="102"/>
      <c r="QH396" s="102"/>
      <c r="QI396" s="102"/>
      <c r="QJ396" s="102"/>
      <c r="QK396" s="102"/>
      <c r="QL396" s="102"/>
      <c r="QM396" s="102"/>
      <c r="QN396" s="102"/>
      <c r="QO396" s="102"/>
      <c r="QP396" s="102"/>
      <c r="QQ396" s="102"/>
      <c r="QR396" s="102"/>
      <c r="QS396" s="102"/>
      <c r="QT396" s="102"/>
      <c r="QU396" s="102"/>
      <c r="QV396" s="102"/>
      <c r="QW396" s="102"/>
      <c r="QX396" s="102"/>
      <c r="QY396" s="102"/>
      <c r="QZ396" s="102"/>
      <c r="RA396" s="102"/>
      <c r="RB396" s="102"/>
      <c r="RC396" s="102"/>
      <c r="RD396" s="102"/>
      <c r="RE396" s="102"/>
      <c r="RF396" s="102"/>
      <c r="RG396" s="102"/>
      <c r="RH396" s="102"/>
      <c r="RI396" s="102"/>
      <c r="RJ396" s="102"/>
      <c r="RK396" s="102"/>
      <c r="RL396" s="102"/>
      <c r="RM396" s="102"/>
      <c r="RN396" s="102"/>
      <c r="RO396" s="102"/>
      <c r="RP396" s="102"/>
      <c r="RQ396" s="102"/>
      <c r="RR396" s="102"/>
      <c r="RS396" s="102"/>
      <c r="RT396" s="102"/>
      <c r="RU396" s="102"/>
      <c r="RV396" s="102"/>
      <c r="RW396" s="102"/>
      <c r="RX396" s="102"/>
      <c r="RY396" s="102"/>
      <c r="RZ396" s="102"/>
      <c r="SA396" s="102"/>
      <c r="SB396" s="102"/>
      <c r="SC396" s="102"/>
      <c r="SD396" s="102"/>
      <c r="SE396" s="102"/>
      <c r="SF396" s="102"/>
      <c r="SG396" s="102"/>
      <c r="SH396" s="102"/>
      <c r="SI396" s="102"/>
      <c r="SJ396" s="102"/>
      <c r="SK396" s="102"/>
      <c r="SL396" s="102"/>
      <c r="SM396" s="102"/>
      <c r="SN396" s="102"/>
      <c r="SO396" s="102"/>
      <c r="SP396" s="102"/>
      <c r="SQ396" s="102"/>
      <c r="SR396" s="102"/>
      <c r="SS396" s="102"/>
      <c r="ST396" s="102"/>
      <c r="SU396" s="102"/>
      <c r="SV396" s="102"/>
      <c r="SW396" s="102"/>
      <c r="SX396" s="102"/>
      <c r="SY396" s="102"/>
      <c r="SZ396" s="102"/>
      <c r="TA396" s="102"/>
      <c r="TB396" s="102"/>
      <c r="TC396" s="102"/>
      <c r="TD396" s="102"/>
      <c r="TE396" s="102"/>
      <c r="TF396" s="102"/>
      <c r="TG396" s="102"/>
      <c r="TH396" s="102"/>
      <c r="TI396" s="102"/>
      <c r="TJ396" s="102"/>
      <c r="TK396" s="102"/>
      <c r="TL396" s="102"/>
      <c r="TM396" s="102"/>
      <c r="TN396" s="102"/>
      <c r="TO396" s="102"/>
      <c r="TP396" s="102"/>
      <c r="TQ396" s="102"/>
      <c r="TR396" s="102"/>
      <c r="TS396" s="102"/>
      <c r="TT396" s="102"/>
      <c r="TU396" s="102"/>
      <c r="TV396" s="102"/>
      <c r="TW396" s="102"/>
      <c r="TX396" s="102"/>
      <c r="TY396" s="102"/>
      <c r="TZ396" s="102"/>
      <c r="UA396" s="102"/>
      <c r="UB396" s="102"/>
      <c r="UC396" s="102"/>
      <c r="UD396" s="102"/>
      <c r="UE396" s="102"/>
      <c r="UF396" s="102"/>
      <c r="UG396" s="102"/>
      <c r="UH396" s="102"/>
      <c r="UI396" s="102"/>
      <c r="UJ396" s="102"/>
      <c r="UK396" s="102"/>
      <c r="UL396" s="102"/>
      <c r="UM396" s="102"/>
      <c r="UN396" s="102"/>
      <c r="UO396" s="102"/>
      <c r="UP396" s="102"/>
      <c r="UQ396" s="102"/>
      <c r="UR396" s="102"/>
      <c r="US396" s="102"/>
      <c r="UT396" s="102"/>
      <c r="UU396" s="102"/>
      <c r="UV396" s="102"/>
      <c r="UW396" s="102"/>
      <c r="UX396" s="102"/>
      <c r="UY396" s="102"/>
      <c r="UZ396" s="102"/>
      <c r="VA396" s="102"/>
      <c r="VB396" s="102"/>
      <c r="VC396" s="102"/>
      <c r="VD396" s="102"/>
      <c r="VE396" s="102"/>
      <c r="VF396" s="102"/>
      <c r="VG396" s="102"/>
      <c r="VH396" s="102"/>
      <c r="VI396" s="102"/>
      <c r="VJ396" s="102"/>
      <c r="VK396" s="102"/>
      <c r="VL396" s="102"/>
      <c r="VM396" s="102"/>
      <c r="VN396" s="102"/>
      <c r="VO396" s="102"/>
      <c r="VP396" s="102"/>
      <c r="VQ396" s="102"/>
      <c r="VR396" s="102"/>
      <c r="VS396" s="102"/>
      <c r="VT396" s="102"/>
      <c r="VU396" s="102"/>
      <c r="VV396" s="102"/>
      <c r="VW396" s="102"/>
      <c r="VX396" s="102"/>
      <c r="VY396" s="102"/>
      <c r="VZ396" s="102"/>
      <c r="WA396" s="102"/>
      <c r="WB396" s="102"/>
      <c r="WC396" s="102"/>
      <c r="WD396" s="102"/>
      <c r="WE396" s="102"/>
      <c r="WF396" s="102"/>
      <c r="WG396" s="102"/>
      <c r="WH396" s="102"/>
      <c r="WI396" s="102"/>
      <c r="WJ396" s="102"/>
      <c r="WK396" s="102"/>
      <c r="WL396" s="102"/>
      <c r="WM396" s="102"/>
      <c r="WN396" s="102"/>
      <c r="WO396" s="102"/>
      <c r="WP396" s="102"/>
      <c r="WQ396" s="102"/>
      <c r="WR396" s="102"/>
      <c r="WS396" s="102"/>
      <c r="WT396" s="102"/>
      <c r="WU396" s="102"/>
      <c r="WV396" s="102"/>
      <c r="WW396" s="102"/>
      <c r="WX396" s="102"/>
      <c r="WY396" s="102"/>
      <c r="WZ396" s="102"/>
      <c r="XA396" s="102"/>
      <c r="XB396" s="102"/>
      <c r="XC396" s="102"/>
      <c r="XD396" s="102"/>
      <c r="XE396" s="102"/>
      <c r="XF396" s="102"/>
      <c r="XG396" s="102"/>
      <c r="XH396" s="102"/>
      <c r="XI396" s="102"/>
      <c r="XJ396" s="102"/>
      <c r="XK396" s="102"/>
      <c r="XL396" s="102"/>
      <c r="XM396" s="102"/>
      <c r="XN396" s="102"/>
      <c r="XO396" s="102"/>
      <c r="XP396" s="102"/>
      <c r="XQ396" s="102"/>
      <c r="XR396" s="102"/>
      <c r="XS396" s="102"/>
      <c r="XT396" s="102"/>
      <c r="XU396" s="102"/>
      <c r="XV396" s="102"/>
      <c r="XW396" s="102"/>
      <c r="XX396" s="102"/>
      <c r="XY396" s="102"/>
      <c r="XZ396" s="102"/>
      <c r="YA396" s="102"/>
      <c r="YB396" s="102"/>
      <c r="YC396" s="102"/>
      <c r="YD396" s="102"/>
      <c r="YE396" s="102"/>
      <c r="YF396" s="102"/>
      <c r="YG396" s="102"/>
      <c r="YH396" s="102"/>
      <c r="YI396" s="102"/>
      <c r="YJ396" s="102"/>
      <c r="YK396" s="102"/>
      <c r="YL396" s="102"/>
      <c r="YM396" s="102"/>
      <c r="YN396" s="102"/>
      <c r="YO396" s="102"/>
      <c r="YP396" s="102"/>
      <c r="YQ396" s="102"/>
      <c r="YR396" s="102"/>
      <c r="YS396" s="102"/>
      <c r="YT396" s="102"/>
      <c r="YU396" s="102"/>
      <c r="YV396" s="102"/>
      <c r="YW396" s="102"/>
      <c r="YX396" s="102"/>
      <c r="YY396" s="102"/>
      <c r="YZ396" s="102"/>
      <c r="ZA396" s="102"/>
      <c r="ZB396" s="102"/>
      <c r="ZC396" s="102"/>
      <c r="ZD396" s="102"/>
      <c r="ZE396" s="102"/>
      <c r="ZF396" s="102"/>
      <c r="ZG396" s="102"/>
      <c r="ZH396" s="102"/>
      <c r="ZI396" s="102"/>
      <c r="ZJ396" s="102"/>
      <c r="ZK396" s="102"/>
      <c r="ZL396" s="102"/>
      <c r="ZM396" s="102"/>
      <c r="ZN396" s="102"/>
      <c r="ZO396" s="102"/>
      <c r="ZP396" s="102"/>
      <c r="ZQ396" s="102"/>
      <c r="ZR396" s="102"/>
      <c r="ZS396" s="102"/>
      <c r="ZT396" s="102"/>
      <c r="ZU396" s="102"/>
      <c r="ZV396" s="102"/>
      <c r="ZW396" s="102"/>
      <c r="ZX396" s="102"/>
      <c r="ZY396" s="102"/>
      <c r="ZZ396" s="102"/>
      <c r="AAA396" s="102"/>
      <c r="AAB396" s="102"/>
      <c r="AAC396" s="102"/>
      <c r="AAD396" s="102"/>
      <c r="AAE396" s="102"/>
      <c r="AAF396" s="102"/>
      <c r="AAG396" s="102"/>
      <c r="AAH396" s="102"/>
      <c r="AAI396" s="102"/>
      <c r="AAJ396" s="102"/>
      <c r="AAK396" s="102"/>
      <c r="AAL396" s="102"/>
      <c r="AAM396" s="102"/>
      <c r="AAN396" s="102"/>
      <c r="AAO396" s="102"/>
      <c r="AAP396" s="102"/>
      <c r="AAQ396" s="102"/>
      <c r="AAR396" s="102"/>
      <c r="AAS396" s="102"/>
      <c r="AAT396" s="102"/>
      <c r="AAU396" s="102"/>
      <c r="AAV396" s="102"/>
      <c r="AAW396" s="102"/>
      <c r="AAX396" s="102"/>
      <c r="AAY396" s="102"/>
      <c r="AAZ396" s="102"/>
      <c r="ABA396" s="102"/>
      <c r="ABB396" s="102"/>
      <c r="ABC396" s="102"/>
      <c r="ABD396" s="102"/>
      <c r="ABE396" s="102"/>
      <c r="ABF396" s="102"/>
      <c r="ABG396" s="102"/>
      <c r="ABH396" s="102"/>
      <c r="ABI396" s="102"/>
      <c r="ABJ396" s="102"/>
      <c r="ABK396" s="102"/>
      <c r="ABL396" s="102"/>
      <c r="ABM396" s="102"/>
      <c r="ABN396" s="102"/>
      <c r="ABO396" s="102"/>
      <c r="ABP396" s="102"/>
      <c r="ABQ396" s="102"/>
      <c r="ABR396" s="102"/>
      <c r="ABS396" s="102"/>
      <c r="ABT396" s="102"/>
      <c r="ABU396" s="102"/>
      <c r="ABV396" s="102"/>
      <c r="ABW396" s="102"/>
      <c r="ABX396" s="102"/>
      <c r="ABY396" s="102"/>
      <c r="ABZ396" s="102"/>
      <c r="ACA396" s="102"/>
      <c r="ACB396" s="102"/>
      <c r="ACC396" s="102"/>
      <c r="ACD396" s="102"/>
      <c r="ACE396" s="102"/>
      <c r="ACF396" s="102"/>
      <c r="ACG396" s="102"/>
      <c r="ACH396" s="102"/>
      <c r="ACI396" s="102"/>
      <c r="ACJ396" s="102"/>
      <c r="ACK396" s="102"/>
      <c r="ACL396" s="102"/>
      <c r="ACM396" s="102"/>
      <c r="ACN396" s="102"/>
      <c r="ACO396" s="102"/>
      <c r="ACP396" s="102"/>
      <c r="ACQ396" s="102"/>
      <c r="ACR396" s="102"/>
      <c r="ACS396" s="102"/>
      <c r="ACT396" s="102"/>
      <c r="ACU396" s="102"/>
      <c r="ACV396" s="102"/>
      <c r="ACW396" s="102"/>
      <c r="ACX396" s="102"/>
      <c r="ACY396" s="102"/>
      <c r="ACZ396" s="102"/>
      <c r="ADA396" s="102"/>
      <c r="ADB396" s="102"/>
      <c r="ADC396" s="102"/>
      <c r="ADD396" s="102"/>
      <c r="ADE396" s="102"/>
      <c r="ADF396" s="102"/>
      <c r="ADG396" s="102"/>
      <c r="ADH396" s="102"/>
      <c r="ADI396" s="102"/>
      <c r="ADJ396" s="102"/>
      <c r="ADK396" s="102"/>
      <c r="ADL396" s="102"/>
      <c r="ADM396" s="102"/>
      <c r="ADN396" s="102"/>
      <c r="ADO396" s="102"/>
      <c r="ADP396" s="102"/>
      <c r="ADQ396" s="102"/>
      <c r="ADR396" s="102"/>
      <c r="ADS396" s="102"/>
      <c r="ADT396" s="102"/>
      <c r="ADU396" s="102"/>
      <c r="ADV396" s="102"/>
      <c r="ADW396" s="102"/>
      <c r="ADX396" s="102"/>
      <c r="ADY396" s="102"/>
      <c r="ADZ396" s="102"/>
      <c r="AEA396" s="102"/>
      <c r="AEB396" s="102"/>
      <c r="AEC396" s="102"/>
      <c r="AED396" s="102"/>
      <c r="AEE396" s="102"/>
      <c r="AEF396" s="102"/>
      <c r="AEG396" s="102"/>
      <c r="AEH396" s="102"/>
      <c r="AEI396" s="102"/>
      <c r="AEJ396" s="102"/>
      <c r="AEK396" s="102"/>
      <c r="AEL396" s="102"/>
      <c r="AEM396" s="102"/>
      <c r="AEN396" s="102"/>
      <c r="AEO396" s="102"/>
      <c r="AEP396" s="102"/>
      <c r="AEQ396" s="102"/>
      <c r="AER396" s="102"/>
      <c r="AES396" s="102"/>
      <c r="AET396" s="102"/>
      <c r="AEU396" s="102"/>
      <c r="AEV396" s="102"/>
      <c r="AEW396" s="102"/>
      <c r="AEX396" s="102"/>
      <c r="AEY396" s="102"/>
      <c r="AEZ396" s="102"/>
      <c r="AFA396" s="102"/>
      <c r="AFB396" s="102"/>
      <c r="AFC396" s="102"/>
      <c r="AFD396" s="102"/>
      <c r="AFE396" s="102"/>
      <c r="AFF396" s="102"/>
      <c r="AFG396" s="102"/>
      <c r="AFH396" s="102"/>
      <c r="AFI396" s="102"/>
      <c r="AFJ396" s="102"/>
      <c r="AFK396" s="102"/>
      <c r="AFL396" s="102"/>
      <c r="AFM396" s="102"/>
      <c r="AFN396" s="102"/>
      <c r="AFO396" s="102"/>
      <c r="AFP396" s="102"/>
      <c r="AFQ396" s="102"/>
      <c r="AFR396" s="102"/>
      <c r="AFS396" s="102"/>
      <c r="AFT396" s="102"/>
      <c r="AFU396" s="102"/>
      <c r="AFV396" s="102"/>
      <c r="AFW396" s="102"/>
      <c r="AFX396" s="102"/>
      <c r="AFY396" s="102"/>
      <c r="AFZ396" s="102"/>
      <c r="AGA396" s="102"/>
      <c r="AGB396" s="102"/>
      <c r="AGC396" s="102"/>
      <c r="AGD396" s="102"/>
      <c r="AGE396" s="102"/>
      <c r="AGF396" s="102"/>
      <c r="AGG396" s="102"/>
      <c r="AGH396" s="102"/>
      <c r="AGI396" s="102"/>
      <c r="AGJ396" s="102"/>
      <c r="AGK396" s="102"/>
      <c r="AGL396" s="102"/>
      <c r="AGM396" s="102"/>
      <c r="AGN396" s="102"/>
      <c r="AGO396" s="102"/>
      <c r="AGP396" s="102"/>
      <c r="AGQ396" s="102"/>
      <c r="AGR396" s="102"/>
      <c r="AGS396" s="102"/>
      <c r="AGT396" s="102"/>
      <c r="AGU396" s="102"/>
      <c r="AGV396" s="102"/>
      <c r="AGW396" s="102"/>
      <c r="AGX396" s="102"/>
      <c r="AGY396" s="102"/>
      <c r="AGZ396" s="102"/>
      <c r="AHA396" s="102"/>
      <c r="AHB396" s="102"/>
      <c r="AHC396" s="102"/>
      <c r="AHD396" s="102"/>
      <c r="AHE396" s="102"/>
      <c r="AHF396" s="102"/>
      <c r="AHG396" s="102"/>
      <c r="AHH396" s="102"/>
      <c r="AHI396" s="102"/>
      <c r="AHJ396" s="102"/>
      <c r="AHK396" s="102"/>
      <c r="AHL396" s="102"/>
      <c r="AHM396" s="102"/>
      <c r="AHN396" s="102"/>
      <c r="AHO396" s="102"/>
      <c r="AHP396" s="102"/>
      <c r="AHQ396" s="102"/>
      <c r="AHR396" s="102"/>
      <c r="AHS396" s="102"/>
      <c r="AHT396" s="102"/>
      <c r="AHU396" s="102"/>
      <c r="AHV396" s="102"/>
      <c r="AHW396" s="102"/>
      <c r="AHX396" s="102"/>
      <c r="AHY396" s="102"/>
      <c r="AHZ396" s="102"/>
      <c r="AIA396" s="102"/>
      <c r="AIB396" s="102"/>
      <c r="AIC396" s="102"/>
      <c r="AID396" s="102"/>
      <c r="AIE396" s="102"/>
      <c r="AIF396" s="102"/>
      <c r="AIG396" s="102"/>
      <c r="AIH396" s="102"/>
      <c r="AII396" s="102"/>
      <c r="AIJ396" s="102"/>
      <c r="AIK396" s="102"/>
      <c r="AIL396" s="102"/>
      <c r="AIM396" s="102"/>
      <c r="AIN396" s="102"/>
      <c r="AIO396" s="102"/>
      <c r="AIP396" s="102"/>
      <c r="AIQ396" s="102"/>
      <c r="AIR396" s="102"/>
      <c r="AIS396" s="102"/>
      <c r="AIT396" s="102"/>
      <c r="AIU396" s="102"/>
      <c r="AIV396" s="102"/>
      <c r="AIW396" s="102"/>
      <c r="AIX396" s="102"/>
      <c r="AIY396" s="102"/>
      <c r="AIZ396" s="102"/>
      <c r="AJA396" s="102"/>
      <c r="AJB396" s="102"/>
      <c r="AJC396" s="102"/>
      <c r="AJD396" s="102"/>
      <c r="AJE396" s="102"/>
      <c r="AJF396" s="102"/>
      <c r="AJG396" s="102"/>
      <c r="AJH396" s="102"/>
      <c r="AJI396" s="102"/>
      <c r="AJJ396" s="102"/>
      <c r="AJK396" s="102"/>
      <c r="AJL396" s="102"/>
      <c r="AJM396" s="102"/>
      <c r="AJN396" s="102"/>
      <c r="AJO396" s="102"/>
      <c r="AJP396" s="102"/>
      <c r="AJQ396" s="102"/>
      <c r="AJR396" s="102"/>
      <c r="AJS396" s="102"/>
      <c r="AJT396" s="102"/>
      <c r="AJU396" s="102"/>
      <c r="AJV396" s="102"/>
      <c r="AJW396" s="102"/>
      <c r="AJX396" s="102"/>
      <c r="AJY396" s="102"/>
      <c r="AJZ396" s="102"/>
      <c r="AKA396" s="102"/>
      <c r="AKB396" s="102"/>
      <c r="AKC396" s="102"/>
      <c r="AKD396" s="102"/>
      <c r="AKE396" s="102"/>
      <c r="AKF396" s="102"/>
      <c r="AKG396" s="102"/>
      <c r="AKH396" s="102"/>
      <c r="AKI396" s="102"/>
      <c r="AKJ396" s="102"/>
      <c r="AKK396" s="102"/>
      <c r="AKL396" s="102"/>
      <c r="AKM396" s="102"/>
      <c r="AKN396" s="102"/>
      <c r="AKO396" s="102"/>
      <c r="AKP396" s="102"/>
      <c r="AKQ396" s="102"/>
      <c r="AKR396" s="102"/>
      <c r="AKS396" s="102"/>
      <c r="AKT396" s="102"/>
      <c r="AKU396" s="102"/>
      <c r="AKV396" s="102"/>
      <c r="AKW396" s="102"/>
      <c r="AKX396" s="102"/>
      <c r="AKY396" s="102"/>
      <c r="AKZ396" s="102"/>
      <c r="ALA396" s="102"/>
      <c r="ALB396" s="102"/>
      <c r="ALC396" s="102"/>
      <c r="ALD396" s="102"/>
      <c r="ALE396" s="102"/>
      <c r="ALF396" s="102"/>
      <c r="ALG396" s="102"/>
      <c r="ALH396" s="102"/>
      <c r="ALI396" s="102"/>
      <c r="ALJ396" s="102"/>
      <c r="ALK396" s="102"/>
      <c r="ALL396" s="102"/>
      <c r="ALM396" s="102"/>
      <c r="ALN396" s="102"/>
      <c r="ALO396" s="102"/>
      <c r="ALP396" s="102"/>
      <c r="ALQ396" s="102"/>
      <c r="ALR396" s="102"/>
      <c r="ALS396" s="102"/>
      <c r="ALT396" s="102"/>
      <c r="ALU396" s="102"/>
      <c r="ALV396" s="102"/>
      <c r="ALW396" s="102"/>
      <c r="ALX396" s="102"/>
      <c r="ALY396" s="102"/>
      <c r="ALZ396" s="102"/>
      <c r="AMA396" s="102"/>
      <c r="AMB396" s="102"/>
      <c r="AMC396" s="102"/>
      <c r="AMD396" s="102"/>
      <c r="AME396" s="102"/>
      <c r="AMF396" s="102"/>
      <c r="AMG396" s="102"/>
      <c r="AMH396" s="102"/>
      <c r="AMI396" s="102"/>
      <c r="AMJ396" s="102"/>
      <c r="AMK396" s="102"/>
      <c r="AML396" s="102"/>
      <c r="AMM396" s="102"/>
      <c r="AMN396" s="102"/>
      <c r="AMO396" s="102"/>
      <c r="AMP396" s="102"/>
      <c r="AMQ396" s="102"/>
      <c r="AMR396" s="102"/>
      <c r="AMS396" s="102"/>
      <c r="AMT396" s="102"/>
      <c r="AMU396" s="102"/>
      <c r="AMV396" s="102"/>
      <c r="AMW396" s="102"/>
      <c r="AMX396" s="102"/>
      <c r="AMY396" s="102"/>
      <c r="AMZ396" s="102"/>
      <c r="ANA396" s="102"/>
      <c r="ANB396" s="102"/>
      <c r="ANC396" s="102"/>
      <c r="AND396" s="102"/>
      <c r="ANE396" s="102"/>
      <c r="ANF396" s="102"/>
      <c r="ANG396" s="102"/>
      <c r="ANH396" s="102"/>
      <c r="ANI396" s="102"/>
      <c r="ANJ396" s="102"/>
      <c r="ANK396" s="102"/>
      <c r="ANL396" s="102"/>
      <c r="ANM396" s="102"/>
      <c r="ANN396" s="102"/>
      <c r="ANO396" s="102"/>
      <c r="ANP396" s="102"/>
      <c r="ANQ396" s="102"/>
      <c r="ANR396" s="102"/>
      <c r="ANS396" s="102"/>
      <c r="ANT396" s="102"/>
      <c r="ANU396" s="102"/>
      <c r="ANV396" s="102"/>
      <c r="ANW396" s="102"/>
      <c r="ANX396" s="102"/>
      <c r="ANY396" s="102"/>
      <c r="ANZ396" s="102"/>
      <c r="AOA396" s="102"/>
      <c r="AOB396" s="102"/>
      <c r="AOC396" s="102"/>
      <c r="AOD396" s="102"/>
      <c r="AOE396" s="102"/>
      <c r="AOF396" s="102"/>
      <c r="AOG396" s="102"/>
      <c r="AOH396" s="102"/>
      <c r="AOI396" s="102"/>
      <c r="AOJ396" s="102"/>
      <c r="AOK396" s="102"/>
      <c r="AOL396" s="102"/>
      <c r="AOM396" s="102"/>
      <c r="AON396" s="102"/>
      <c r="AOO396" s="102"/>
      <c r="AOP396" s="102"/>
      <c r="AOQ396" s="102"/>
      <c r="AOR396" s="102"/>
      <c r="AOS396" s="102"/>
      <c r="AOT396" s="102"/>
      <c r="AOU396" s="102"/>
      <c r="AOV396" s="102"/>
      <c r="AOW396" s="102"/>
      <c r="AOX396" s="102"/>
      <c r="AOY396" s="102"/>
      <c r="AOZ396" s="102"/>
      <c r="APA396" s="102"/>
      <c r="APB396" s="102"/>
      <c r="APC396" s="102"/>
      <c r="APD396" s="102"/>
      <c r="APE396" s="102"/>
      <c r="APF396" s="102"/>
      <c r="APG396" s="102"/>
      <c r="APH396" s="102"/>
      <c r="API396" s="102"/>
      <c r="APJ396" s="102"/>
      <c r="APK396" s="102"/>
      <c r="APL396" s="102"/>
      <c r="APM396" s="102"/>
      <c r="APN396" s="102"/>
      <c r="APO396" s="102"/>
      <c r="APP396" s="102"/>
      <c r="APQ396" s="102"/>
      <c r="APR396" s="102"/>
      <c r="APS396" s="102"/>
      <c r="APT396" s="102"/>
      <c r="APU396" s="102"/>
      <c r="APV396" s="102"/>
      <c r="APW396" s="102"/>
      <c r="APX396" s="102"/>
      <c r="APY396" s="102"/>
      <c r="APZ396" s="102"/>
      <c r="AQA396" s="102"/>
      <c r="AQB396" s="102"/>
      <c r="AQC396" s="102"/>
      <c r="AQD396" s="102"/>
      <c r="AQE396" s="102"/>
      <c r="AQF396" s="102"/>
      <c r="AQG396" s="102"/>
      <c r="AQH396" s="102"/>
      <c r="AQI396" s="102"/>
      <c r="AQJ396" s="102"/>
      <c r="AQK396" s="102"/>
      <c r="AQL396" s="102"/>
      <c r="AQM396" s="102"/>
      <c r="AQN396" s="102"/>
      <c r="AQO396" s="102"/>
      <c r="AQP396" s="102"/>
      <c r="AQQ396" s="102"/>
      <c r="AQR396" s="102"/>
      <c r="AQS396" s="102"/>
      <c r="AQT396" s="102"/>
      <c r="AQU396" s="102"/>
      <c r="AQV396" s="102"/>
      <c r="AQW396" s="102"/>
      <c r="AQX396" s="102"/>
      <c r="AQY396" s="102"/>
      <c r="AQZ396" s="102"/>
      <c r="ARA396" s="102"/>
      <c r="ARB396" s="102"/>
      <c r="ARC396" s="102"/>
      <c r="ARD396" s="102"/>
      <c r="ARE396" s="102"/>
      <c r="ARF396" s="102"/>
      <c r="ARG396" s="102"/>
      <c r="ARH396" s="102"/>
      <c r="ARI396" s="102"/>
      <c r="ARJ396" s="102"/>
      <c r="ARK396" s="102"/>
      <c r="ARL396" s="102"/>
      <c r="ARM396" s="102"/>
      <c r="ARN396" s="102"/>
      <c r="ARO396" s="102"/>
      <c r="ARP396" s="102"/>
      <c r="ARQ396" s="102"/>
      <c r="ARR396" s="102"/>
      <c r="ARS396" s="102"/>
      <c r="ART396" s="102"/>
      <c r="ARU396" s="102"/>
      <c r="ARV396" s="102"/>
      <c r="ARW396" s="102"/>
      <c r="ARX396" s="102"/>
      <c r="ARY396" s="102"/>
      <c r="ARZ396" s="102"/>
      <c r="ASA396" s="102"/>
      <c r="ASB396" s="102"/>
      <c r="ASC396" s="102"/>
      <c r="ASD396" s="102"/>
      <c r="ASE396" s="102"/>
      <c r="ASF396" s="102"/>
      <c r="ASG396" s="102"/>
      <c r="ASH396" s="102"/>
      <c r="ASI396" s="102"/>
      <c r="ASJ396" s="102"/>
      <c r="ASK396" s="102"/>
      <c r="ASL396" s="102"/>
      <c r="ASM396" s="102"/>
      <c r="ASN396" s="102"/>
      <c r="ASO396" s="102"/>
      <c r="ASP396" s="102"/>
      <c r="ASQ396" s="102"/>
      <c r="ASR396" s="102"/>
      <c r="ASS396" s="102"/>
      <c r="AST396" s="102"/>
      <c r="ASU396" s="102"/>
      <c r="ASV396" s="102"/>
      <c r="ASW396" s="102"/>
      <c r="ASX396" s="102"/>
      <c r="ASY396" s="102"/>
      <c r="ASZ396" s="102"/>
      <c r="ATA396" s="102"/>
      <c r="ATB396" s="102"/>
      <c r="ATC396" s="102"/>
      <c r="ATD396" s="102"/>
      <c r="ATE396" s="102"/>
      <c r="ATF396" s="102"/>
      <c r="ATG396" s="102"/>
      <c r="ATH396" s="102"/>
      <c r="ATI396" s="102"/>
      <c r="ATJ396" s="102"/>
      <c r="ATK396" s="102"/>
      <c r="ATL396" s="102"/>
      <c r="ATM396" s="102"/>
      <c r="ATN396" s="102"/>
      <c r="ATO396" s="102"/>
      <c r="ATP396" s="102"/>
      <c r="ATQ396" s="102"/>
      <c r="ATR396" s="102"/>
      <c r="ATS396" s="102"/>
      <c r="ATT396" s="102"/>
      <c r="ATU396" s="102"/>
      <c r="ATV396" s="102"/>
      <c r="ATW396" s="102"/>
      <c r="ATX396" s="102"/>
      <c r="ATY396" s="102"/>
      <c r="ATZ396" s="102"/>
      <c r="AUA396" s="102"/>
      <c r="AUB396" s="102"/>
      <c r="AUC396" s="102"/>
      <c r="AUD396" s="102"/>
      <c r="AUE396" s="102"/>
      <c r="AUF396" s="102"/>
      <c r="AUG396" s="102"/>
      <c r="AUH396" s="102"/>
      <c r="AUI396" s="102"/>
      <c r="AUJ396" s="102"/>
      <c r="AUK396" s="102"/>
      <c r="AUL396" s="102"/>
      <c r="AUM396" s="102"/>
      <c r="AUN396" s="102"/>
      <c r="AUO396" s="102"/>
      <c r="AUP396" s="102"/>
      <c r="AUQ396" s="102"/>
      <c r="AUR396" s="102"/>
      <c r="AUS396" s="102"/>
      <c r="AUT396" s="102"/>
      <c r="AUU396" s="102"/>
      <c r="AUV396" s="102"/>
      <c r="AUW396" s="102"/>
      <c r="AUX396" s="102"/>
      <c r="AUY396" s="102"/>
      <c r="AUZ396" s="102"/>
      <c r="AVA396" s="102"/>
      <c r="AVB396" s="102"/>
      <c r="AVC396" s="102"/>
      <c r="AVD396" s="102"/>
      <c r="AVE396" s="102"/>
      <c r="AVF396" s="102"/>
      <c r="AVG396" s="102"/>
      <c r="AVH396" s="102"/>
      <c r="AVI396" s="102"/>
      <c r="AVJ396" s="102"/>
      <c r="AVK396" s="102"/>
      <c r="AVL396" s="102"/>
      <c r="AVM396" s="102"/>
      <c r="AVN396" s="102"/>
      <c r="AVO396" s="102"/>
      <c r="AVP396" s="102"/>
      <c r="AVQ396" s="102"/>
      <c r="AVR396" s="102"/>
      <c r="AVS396" s="102"/>
      <c r="AVT396" s="102"/>
      <c r="AVU396" s="102"/>
      <c r="AVV396" s="102"/>
      <c r="AVW396" s="102"/>
      <c r="AVX396" s="102"/>
      <c r="AVY396" s="102"/>
      <c r="AVZ396" s="102"/>
      <c r="AWA396" s="102"/>
      <c r="AWB396" s="102"/>
      <c r="AWC396" s="102"/>
      <c r="AWD396" s="102"/>
      <c r="AWE396" s="102"/>
      <c r="AWF396" s="102"/>
      <c r="AWG396" s="102"/>
      <c r="AWH396" s="102"/>
      <c r="AWI396" s="102"/>
      <c r="AWJ396" s="102"/>
      <c r="AWK396" s="102"/>
      <c r="AWL396" s="102"/>
      <c r="AWM396" s="102"/>
      <c r="AWN396" s="102"/>
      <c r="AWO396" s="102"/>
      <c r="AWP396" s="102"/>
      <c r="AWQ396" s="102"/>
      <c r="AWR396" s="102"/>
      <c r="AWS396" s="102"/>
      <c r="AWT396" s="102"/>
      <c r="AWU396" s="102"/>
      <c r="AWV396" s="102"/>
      <c r="AWW396" s="102"/>
      <c r="AWX396" s="102"/>
      <c r="AWY396" s="102"/>
      <c r="AWZ396" s="102"/>
      <c r="AXA396" s="102"/>
      <c r="AXB396" s="102"/>
      <c r="AXC396" s="102"/>
      <c r="AXD396" s="102"/>
      <c r="AXE396" s="102"/>
      <c r="AXF396" s="102"/>
      <c r="AXG396" s="102"/>
      <c r="AXH396" s="102"/>
      <c r="AXI396" s="102"/>
      <c r="AXJ396" s="102"/>
      <c r="AXK396" s="102"/>
      <c r="AXL396" s="102"/>
      <c r="AXM396" s="102"/>
      <c r="AXN396" s="102"/>
      <c r="AXO396" s="102"/>
      <c r="AXP396" s="102"/>
      <c r="AXQ396" s="102"/>
      <c r="AXR396" s="102"/>
      <c r="AXS396" s="102"/>
      <c r="AXT396" s="102"/>
      <c r="AXU396" s="102"/>
      <c r="AXV396" s="102"/>
      <c r="AXW396" s="102"/>
      <c r="AXX396" s="102"/>
      <c r="AXY396" s="102"/>
      <c r="AXZ396" s="102"/>
      <c r="AYA396" s="102"/>
      <c r="AYB396" s="102"/>
      <c r="AYC396" s="102"/>
      <c r="AYD396" s="102"/>
      <c r="AYE396" s="102"/>
      <c r="AYF396" s="102"/>
      <c r="AYG396" s="102"/>
      <c r="AYH396" s="102"/>
      <c r="AYI396" s="102"/>
      <c r="AYJ396" s="102"/>
      <c r="AYK396" s="102"/>
      <c r="AYL396" s="102"/>
      <c r="AYM396" s="102"/>
      <c r="AYN396" s="102"/>
      <c r="AYO396" s="102"/>
      <c r="AYP396" s="102"/>
      <c r="AYQ396" s="102"/>
      <c r="AYR396" s="102"/>
      <c r="AYS396" s="102"/>
      <c r="AYT396" s="102"/>
      <c r="AYU396" s="102"/>
      <c r="AYV396" s="102"/>
      <c r="AYW396" s="102"/>
      <c r="AYX396" s="102"/>
      <c r="AYY396" s="102"/>
      <c r="AYZ396" s="102"/>
      <c r="AZA396" s="102"/>
      <c r="AZB396" s="102"/>
      <c r="AZC396" s="102"/>
      <c r="AZD396" s="102"/>
      <c r="AZE396" s="102"/>
      <c r="AZF396" s="102"/>
      <c r="AZG396" s="102"/>
      <c r="AZH396" s="102"/>
      <c r="AZI396" s="102"/>
      <c r="AZJ396" s="102"/>
      <c r="AZK396" s="102"/>
      <c r="AZL396" s="102"/>
      <c r="AZM396" s="102"/>
      <c r="AZN396" s="102"/>
      <c r="AZO396" s="102"/>
      <c r="AZP396" s="102"/>
      <c r="AZQ396" s="102"/>
      <c r="AZR396" s="102"/>
      <c r="AZS396" s="102"/>
      <c r="AZT396" s="102"/>
      <c r="AZU396" s="102"/>
      <c r="AZV396" s="102"/>
      <c r="AZW396" s="102"/>
      <c r="AZX396" s="102"/>
      <c r="AZY396" s="102"/>
      <c r="AZZ396" s="102"/>
      <c r="BAA396" s="102"/>
      <c r="BAB396" s="102"/>
      <c r="BAC396" s="102"/>
      <c r="BAD396" s="102"/>
      <c r="BAE396" s="102"/>
      <c r="BAF396" s="102"/>
      <c r="BAG396" s="102"/>
      <c r="BAH396" s="102"/>
      <c r="BAI396" s="102"/>
      <c r="BAJ396" s="102"/>
      <c r="BAK396" s="102"/>
      <c r="BAL396" s="102"/>
      <c r="BAM396" s="102"/>
      <c r="BAN396" s="102"/>
      <c r="BAO396" s="102"/>
      <c r="BAP396" s="102"/>
      <c r="BAQ396" s="102"/>
      <c r="BAR396" s="102"/>
      <c r="BAS396" s="102"/>
      <c r="BAT396" s="102"/>
      <c r="BAU396" s="102"/>
      <c r="BAV396" s="102"/>
      <c r="BAW396" s="102"/>
      <c r="BAX396" s="102"/>
      <c r="BAY396" s="102"/>
      <c r="BAZ396" s="102"/>
      <c r="BBA396" s="102"/>
      <c r="BBB396" s="102"/>
      <c r="BBC396" s="102"/>
      <c r="BBD396" s="102"/>
      <c r="BBE396" s="102"/>
      <c r="BBF396" s="102"/>
      <c r="BBG396" s="102"/>
      <c r="BBH396" s="102"/>
      <c r="BBI396" s="102"/>
      <c r="BBJ396" s="102"/>
      <c r="BBK396" s="102"/>
      <c r="BBL396" s="102"/>
      <c r="BBM396" s="102"/>
      <c r="BBN396" s="102"/>
      <c r="BBO396" s="102"/>
      <c r="BBP396" s="102"/>
      <c r="BBQ396" s="102"/>
      <c r="BBR396" s="102"/>
      <c r="BBS396" s="102"/>
      <c r="BBT396" s="102"/>
      <c r="BBU396" s="102"/>
      <c r="BBV396" s="102"/>
      <c r="BBW396" s="102"/>
      <c r="BBX396" s="102"/>
      <c r="BBY396" s="102"/>
      <c r="BBZ396" s="102"/>
      <c r="BCA396" s="102"/>
      <c r="BCB396" s="102"/>
      <c r="BCC396" s="102"/>
      <c r="BCD396" s="102"/>
      <c r="BCE396" s="102"/>
      <c r="BCF396" s="102"/>
      <c r="BCG396" s="102"/>
      <c r="BCH396" s="102"/>
      <c r="BCI396" s="102"/>
      <c r="BCJ396" s="102"/>
      <c r="BCK396" s="102"/>
      <c r="BCL396" s="102"/>
      <c r="BCM396" s="102"/>
      <c r="BCN396" s="102"/>
      <c r="BCO396" s="102"/>
      <c r="BCP396" s="102"/>
      <c r="BCQ396" s="102"/>
      <c r="BCR396" s="102"/>
      <c r="BCS396" s="102"/>
      <c r="BCT396" s="102"/>
      <c r="BCU396" s="102"/>
      <c r="BCV396" s="102"/>
      <c r="BCW396" s="102"/>
      <c r="BCX396" s="102"/>
      <c r="BCY396" s="102"/>
      <c r="BCZ396" s="102"/>
      <c r="BDA396" s="102"/>
      <c r="BDB396" s="102"/>
      <c r="BDC396" s="102"/>
      <c r="BDD396" s="102"/>
      <c r="BDE396" s="102"/>
      <c r="BDF396" s="102"/>
      <c r="BDG396" s="102"/>
      <c r="BDH396" s="102"/>
      <c r="BDI396" s="102"/>
      <c r="BDJ396" s="102"/>
      <c r="BDK396" s="102"/>
      <c r="BDL396" s="102"/>
      <c r="BDM396" s="102"/>
      <c r="BDN396" s="102"/>
      <c r="BDO396" s="102"/>
      <c r="BDP396" s="102"/>
      <c r="BDQ396" s="102"/>
      <c r="BDR396" s="102"/>
      <c r="BDS396" s="102"/>
      <c r="BDT396" s="102"/>
      <c r="BDU396" s="102"/>
      <c r="BDV396" s="102"/>
      <c r="BDW396" s="102"/>
      <c r="BDX396" s="102"/>
      <c r="BDY396" s="102"/>
      <c r="BDZ396" s="102"/>
      <c r="BEA396" s="102"/>
      <c r="BEB396" s="102"/>
      <c r="BEC396" s="102"/>
      <c r="BED396" s="102"/>
      <c r="BEE396" s="102"/>
      <c r="BEF396" s="102"/>
      <c r="BEG396" s="102"/>
      <c r="BEH396" s="102"/>
      <c r="BEI396" s="102"/>
      <c r="BEJ396" s="102"/>
      <c r="BEK396" s="102"/>
      <c r="BEL396" s="102"/>
      <c r="BEM396" s="102"/>
      <c r="BEN396" s="102"/>
      <c r="BEO396" s="102"/>
      <c r="BEP396" s="102"/>
      <c r="BEQ396" s="102"/>
      <c r="BER396" s="102"/>
      <c r="BES396" s="102"/>
      <c r="BET396" s="102"/>
      <c r="BEU396" s="102"/>
      <c r="BEV396" s="102"/>
      <c r="BEW396" s="102"/>
      <c r="BEX396" s="102"/>
      <c r="BEY396" s="102"/>
      <c r="BEZ396" s="102"/>
      <c r="BFA396" s="102"/>
      <c r="BFB396" s="102"/>
      <c r="BFC396" s="102"/>
      <c r="BFD396" s="102"/>
      <c r="BFE396" s="102"/>
      <c r="BFF396" s="102"/>
      <c r="BFG396" s="102"/>
      <c r="BFH396" s="102"/>
      <c r="BFI396" s="102"/>
      <c r="BFJ396" s="102"/>
      <c r="BFK396" s="102"/>
      <c r="BFL396" s="102"/>
      <c r="BFM396" s="102"/>
      <c r="BFN396" s="102"/>
      <c r="BFO396" s="102"/>
      <c r="BFP396" s="102"/>
      <c r="BFQ396" s="102"/>
      <c r="BFR396" s="102"/>
      <c r="BFS396" s="102"/>
      <c r="BFT396" s="102"/>
      <c r="BFU396" s="102"/>
      <c r="BFV396" s="102"/>
      <c r="BFW396" s="102"/>
      <c r="BFX396" s="102"/>
      <c r="BFY396" s="102"/>
      <c r="BFZ396" s="102"/>
      <c r="BGA396" s="102"/>
      <c r="BGB396" s="102"/>
      <c r="BGC396" s="102"/>
      <c r="BGD396" s="102"/>
      <c r="BGE396" s="102"/>
      <c r="BGF396" s="102"/>
      <c r="BGG396" s="102"/>
      <c r="BGH396" s="102"/>
      <c r="BGI396" s="102"/>
      <c r="BGJ396" s="102"/>
      <c r="BGK396" s="102"/>
      <c r="BGL396" s="102"/>
      <c r="BGM396" s="102"/>
      <c r="BGN396" s="102"/>
      <c r="BGO396" s="102"/>
      <c r="BGP396" s="102"/>
      <c r="BGQ396" s="102"/>
      <c r="BGR396" s="102"/>
      <c r="BGS396" s="102"/>
      <c r="BGT396" s="102"/>
      <c r="BGU396" s="102"/>
      <c r="BGV396" s="102"/>
      <c r="BGW396" s="102"/>
      <c r="BGX396" s="102"/>
      <c r="BGY396" s="102"/>
      <c r="BGZ396" s="102"/>
      <c r="BHA396" s="102"/>
      <c r="BHB396" s="102"/>
      <c r="BHC396" s="102"/>
      <c r="BHD396" s="102"/>
      <c r="BHE396" s="102"/>
      <c r="BHF396" s="102"/>
      <c r="BHG396" s="102"/>
      <c r="BHH396" s="102"/>
      <c r="BHI396" s="102"/>
      <c r="BHJ396" s="102"/>
      <c r="BHK396" s="102"/>
      <c r="BHL396" s="102"/>
      <c r="BHM396" s="102"/>
      <c r="BHN396" s="102"/>
      <c r="BHO396" s="102"/>
      <c r="BHP396" s="102"/>
      <c r="BHQ396" s="102"/>
      <c r="BHR396" s="102"/>
      <c r="BHS396" s="102"/>
      <c r="BHT396" s="102"/>
      <c r="BHU396" s="102"/>
      <c r="BHV396" s="102"/>
      <c r="BHW396" s="102"/>
      <c r="BHX396" s="102"/>
      <c r="BHY396" s="102"/>
      <c r="BHZ396" s="102"/>
      <c r="BIA396" s="102"/>
      <c r="BIB396" s="102"/>
      <c r="BIC396" s="102"/>
      <c r="BID396" s="102"/>
      <c r="BIE396" s="102"/>
      <c r="BIF396" s="102"/>
      <c r="BIG396" s="102"/>
      <c r="BIH396" s="102"/>
      <c r="BII396" s="102"/>
      <c r="BIJ396" s="102"/>
      <c r="BIK396" s="102"/>
      <c r="BIL396" s="102"/>
      <c r="BIM396" s="102"/>
      <c r="BIN396" s="102"/>
      <c r="BIO396" s="102"/>
      <c r="BIP396" s="102"/>
      <c r="BIQ396" s="102"/>
      <c r="BIR396" s="102"/>
      <c r="BIS396" s="102"/>
      <c r="BIT396" s="102"/>
      <c r="BIU396" s="102"/>
      <c r="BIV396" s="102"/>
      <c r="BIW396" s="102"/>
      <c r="BIX396" s="102"/>
      <c r="BIY396" s="102"/>
      <c r="BIZ396" s="102"/>
      <c r="BJA396" s="102"/>
      <c r="BJB396" s="102"/>
      <c r="BJC396" s="102"/>
      <c r="BJD396" s="102"/>
      <c r="BJE396" s="102"/>
      <c r="BJF396" s="102"/>
      <c r="BJG396" s="102"/>
      <c r="BJH396" s="102"/>
      <c r="BJI396" s="102"/>
      <c r="BJJ396" s="102"/>
      <c r="BJK396" s="102"/>
      <c r="BJL396" s="102"/>
      <c r="BJM396" s="102"/>
      <c r="BJN396" s="102"/>
      <c r="BJO396" s="102"/>
      <c r="BJP396" s="102"/>
      <c r="BJQ396" s="102"/>
      <c r="BJR396" s="102"/>
      <c r="BJS396" s="102"/>
      <c r="BJT396" s="102"/>
      <c r="BJU396" s="102"/>
      <c r="BJV396" s="102"/>
      <c r="BJW396" s="102"/>
      <c r="BJX396" s="102"/>
      <c r="BJY396" s="102"/>
      <c r="BJZ396" s="102"/>
      <c r="BKA396" s="102"/>
      <c r="BKB396" s="102"/>
      <c r="BKC396" s="102"/>
      <c r="BKD396" s="102"/>
      <c r="BKE396" s="102"/>
      <c r="BKF396" s="102"/>
      <c r="BKG396" s="102"/>
      <c r="BKH396" s="102"/>
      <c r="BKI396" s="102"/>
      <c r="BKJ396" s="102"/>
      <c r="BKK396" s="102"/>
      <c r="BKL396" s="102"/>
      <c r="BKM396" s="102"/>
      <c r="BKN396" s="102"/>
      <c r="BKO396" s="102"/>
      <c r="BKP396" s="102"/>
      <c r="BKQ396" s="102"/>
      <c r="BKR396" s="102"/>
      <c r="BKS396" s="102"/>
      <c r="BKT396" s="102"/>
      <c r="BKU396" s="102"/>
      <c r="BKV396" s="102"/>
      <c r="BKW396" s="102"/>
      <c r="BKX396" s="102"/>
      <c r="BKY396" s="102"/>
      <c r="BKZ396" s="102"/>
      <c r="BLA396" s="102"/>
      <c r="BLB396" s="102"/>
      <c r="BLC396" s="102"/>
      <c r="BLD396" s="102"/>
      <c r="BLE396" s="102"/>
      <c r="BLF396" s="102"/>
      <c r="BLG396" s="102"/>
      <c r="BLH396" s="102"/>
      <c r="BLI396" s="102"/>
      <c r="BLJ396" s="102"/>
      <c r="BLK396" s="102"/>
      <c r="BLL396" s="102"/>
      <c r="BLM396" s="102"/>
      <c r="BLN396" s="102"/>
      <c r="BLO396" s="102"/>
      <c r="BLP396" s="102"/>
      <c r="BLQ396" s="102"/>
      <c r="BLR396" s="102"/>
      <c r="BLS396" s="102"/>
      <c r="BLT396" s="102"/>
      <c r="BLU396" s="102"/>
      <c r="BLV396" s="102"/>
      <c r="BLW396" s="102"/>
      <c r="BLX396" s="102"/>
      <c r="BLY396" s="102"/>
      <c r="BLZ396" s="102"/>
      <c r="BMA396" s="102"/>
      <c r="BMB396" s="102"/>
      <c r="BMC396" s="102"/>
      <c r="BMD396" s="102"/>
      <c r="BME396" s="102"/>
      <c r="BMF396" s="102"/>
      <c r="BMG396" s="102"/>
      <c r="BMH396" s="102"/>
      <c r="BMI396" s="102"/>
      <c r="BMJ396" s="102"/>
      <c r="BMK396" s="102"/>
      <c r="BML396" s="102"/>
      <c r="BMM396" s="102"/>
      <c r="BMN396" s="102"/>
      <c r="BMO396" s="102"/>
      <c r="BMP396" s="102"/>
      <c r="BMQ396" s="102"/>
      <c r="BMR396" s="102"/>
      <c r="BMS396" s="102"/>
      <c r="BMT396" s="102"/>
      <c r="BMU396" s="102"/>
      <c r="BMV396" s="102"/>
      <c r="BMW396" s="102"/>
      <c r="BMX396" s="102"/>
      <c r="BMY396" s="102"/>
      <c r="BMZ396" s="102"/>
      <c r="BNA396" s="102"/>
      <c r="BNB396" s="102"/>
      <c r="BNC396" s="102"/>
      <c r="BND396" s="102"/>
      <c r="BNE396" s="102"/>
      <c r="BNF396" s="102"/>
      <c r="BNG396" s="102"/>
      <c r="BNH396" s="102"/>
      <c r="BNI396" s="102"/>
      <c r="BNJ396" s="102"/>
      <c r="BNK396" s="102"/>
      <c r="BNL396" s="102"/>
      <c r="BNM396" s="102"/>
      <c r="BNN396" s="102"/>
      <c r="BNO396" s="102"/>
      <c r="BNP396" s="102"/>
      <c r="BNQ396" s="102"/>
      <c r="BNR396" s="102"/>
      <c r="BNS396" s="102"/>
      <c r="BNT396" s="102"/>
      <c r="BNU396" s="102"/>
      <c r="BNV396" s="102"/>
      <c r="BNW396" s="102"/>
      <c r="BNX396" s="102"/>
      <c r="BNY396" s="102"/>
      <c r="BNZ396" s="102"/>
      <c r="BOA396" s="102"/>
      <c r="BOB396" s="102"/>
      <c r="BOC396" s="102"/>
      <c r="BOD396" s="102"/>
      <c r="BOE396" s="102"/>
      <c r="BOF396" s="102"/>
      <c r="BOG396" s="102"/>
      <c r="BOH396" s="102"/>
      <c r="BOI396" s="102"/>
      <c r="BOJ396" s="102"/>
      <c r="BOK396" s="102"/>
      <c r="BOL396" s="102"/>
      <c r="BOM396" s="102"/>
      <c r="BON396" s="102"/>
      <c r="BOO396" s="102"/>
      <c r="BOP396" s="102"/>
      <c r="BOQ396" s="102"/>
      <c r="BOR396" s="102"/>
      <c r="BOS396" s="102"/>
      <c r="BOT396" s="102"/>
      <c r="BOU396" s="102"/>
      <c r="BOV396" s="102"/>
      <c r="BOW396" s="102"/>
      <c r="BOX396" s="102"/>
      <c r="BOY396" s="102"/>
      <c r="BOZ396" s="102"/>
      <c r="BPA396" s="102"/>
      <c r="BPB396" s="102"/>
      <c r="BPC396" s="102"/>
      <c r="BPD396" s="102"/>
      <c r="BPE396" s="102"/>
      <c r="BPF396" s="102"/>
      <c r="BPG396" s="102"/>
      <c r="BPH396" s="102"/>
      <c r="BPI396" s="102"/>
      <c r="BPJ396" s="102"/>
      <c r="BPK396" s="102"/>
      <c r="BPL396" s="102"/>
      <c r="BPM396" s="102"/>
      <c r="BPN396" s="102"/>
      <c r="BPO396" s="102"/>
      <c r="BPP396" s="102"/>
      <c r="BPQ396" s="102"/>
      <c r="BPR396" s="102"/>
      <c r="BPS396" s="102"/>
      <c r="BPT396" s="102"/>
      <c r="BPU396" s="102"/>
      <c r="BPV396" s="102"/>
      <c r="BPW396" s="102"/>
      <c r="BPX396" s="102"/>
      <c r="BPY396" s="102"/>
      <c r="BPZ396" s="102"/>
      <c r="BQA396" s="102"/>
      <c r="BQB396" s="102"/>
      <c r="BQC396" s="102"/>
      <c r="BQD396" s="102"/>
      <c r="BQE396" s="102"/>
      <c r="BQF396" s="102"/>
      <c r="BQG396" s="102"/>
      <c r="BQH396" s="102"/>
      <c r="BQI396" s="102"/>
      <c r="BQJ396" s="102"/>
      <c r="BQK396" s="102"/>
      <c r="BQL396" s="102"/>
      <c r="BQM396" s="102"/>
      <c r="BQN396" s="102"/>
      <c r="BQO396" s="102"/>
      <c r="BQP396" s="102"/>
      <c r="BQQ396" s="102"/>
      <c r="BQR396" s="102"/>
      <c r="BQS396" s="102"/>
      <c r="BQT396" s="102"/>
      <c r="BQU396" s="102"/>
      <c r="BQV396" s="102"/>
      <c r="BQW396" s="102"/>
      <c r="BQX396" s="102"/>
      <c r="BQY396" s="102"/>
      <c r="BQZ396" s="102"/>
      <c r="BRA396" s="102"/>
      <c r="BRB396" s="102"/>
      <c r="BRC396" s="102"/>
      <c r="BRD396" s="102"/>
      <c r="BRE396" s="102"/>
      <c r="BRF396" s="102"/>
      <c r="BRG396" s="102"/>
      <c r="BRH396" s="102"/>
      <c r="BRI396" s="102"/>
      <c r="BRJ396" s="102"/>
      <c r="BRK396" s="102"/>
      <c r="BRL396" s="102"/>
      <c r="BRM396" s="102"/>
      <c r="BRN396" s="102"/>
      <c r="BRO396" s="102"/>
      <c r="BRP396" s="102"/>
      <c r="BRQ396" s="102"/>
      <c r="BRR396" s="102"/>
      <c r="BRS396" s="102"/>
      <c r="BRT396" s="102"/>
      <c r="BRU396" s="102"/>
      <c r="BRV396" s="102"/>
      <c r="BRW396" s="102"/>
      <c r="BRX396" s="102"/>
      <c r="BRY396" s="102"/>
      <c r="BRZ396" s="102"/>
      <c r="BSA396" s="102"/>
      <c r="BSB396" s="102"/>
      <c r="BSC396" s="102"/>
      <c r="BSD396" s="102"/>
      <c r="BSE396" s="102"/>
      <c r="BSF396" s="102"/>
      <c r="BSG396" s="102"/>
      <c r="BSH396" s="102"/>
      <c r="BSI396" s="102"/>
      <c r="BSJ396" s="102"/>
      <c r="BSK396" s="102"/>
      <c r="BSL396" s="102"/>
      <c r="BSM396" s="102"/>
      <c r="BSN396" s="102"/>
      <c r="BSO396" s="102"/>
      <c r="BSP396" s="102"/>
      <c r="BSQ396" s="102"/>
      <c r="BSR396" s="102"/>
      <c r="BSS396" s="102"/>
      <c r="BST396" s="102"/>
      <c r="BSU396" s="102"/>
      <c r="BSV396" s="102"/>
      <c r="BSW396" s="102"/>
      <c r="BSX396" s="102"/>
      <c r="BSY396" s="102"/>
      <c r="BSZ396" s="102"/>
      <c r="BTA396" s="102"/>
      <c r="BTB396" s="102"/>
      <c r="BTC396" s="102"/>
      <c r="BTD396" s="102"/>
      <c r="BTE396" s="102"/>
      <c r="BTF396" s="102"/>
      <c r="BTG396" s="102"/>
      <c r="BTH396" s="102"/>
      <c r="BTI396" s="102"/>
      <c r="BTJ396" s="102"/>
      <c r="BTK396" s="102"/>
      <c r="BTL396" s="102"/>
      <c r="BTM396" s="102"/>
      <c r="BTN396" s="102"/>
      <c r="BTO396" s="102"/>
      <c r="BTP396" s="102"/>
      <c r="BTQ396" s="102"/>
      <c r="BTR396" s="102"/>
      <c r="BTS396" s="102"/>
      <c r="BTT396" s="102"/>
      <c r="BTU396" s="102"/>
      <c r="BTV396" s="102"/>
      <c r="BTW396" s="102"/>
      <c r="BTX396" s="102"/>
      <c r="BTY396" s="102"/>
      <c r="BTZ396" s="102"/>
      <c r="BUA396" s="102"/>
      <c r="BUB396" s="102"/>
      <c r="BUC396" s="102"/>
      <c r="BUD396" s="102"/>
      <c r="BUE396" s="102"/>
      <c r="BUF396" s="102"/>
      <c r="BUG396" s="102"/>
      <c r="BUH396" s="102"/>
      <c r="BUI396" s="102"/>
      <c r="BUJ396" s="102"/>
      <c r="BUK396" s="102"/>
      <c r="BUL396" s="102"/>
      <c r="BUM396" s="102"/>
      <c r="BUN396" s="102"/>
      <c r="BUO396" s="102"/>
      <c r="BUP396" s="102"/>
      <c r="BUQ396" s="102"/>
      <c r="BUR396" s="102"/>
      <c r="BUS396" s="102"/>
      <c r="BUT396" s="102"/>
      <c r="BUU396" s="102"/>
      <c r="BUV396" s="102"/>
      <c r="BUW396" s="102"/>
      <c r="BUX396" s="102"/>
      <c r="BUY396" s="102"/>
      <c r="BUZ396" s="102"/>
      <c r="BVA396" s="102"/>
      <c r="BVB396" s="102"/>
      <c r="BVC396" s="102"/>
      <c r="BVD396" s="102"/>
      <c r="BVE396" s="102"/>
      <c r="BVF396" s="102"/>
      <c r="BVG396" s="102"/>
      <c r="BVH396" s="102"/>
      <c r="BVI396" s="102"/>
      <c r="BVJ396" s="102"/>
      <c r="BVK396" s="102"/>
      <c r="BVL396" s="102"/>
      <c r="BVM396" s="102"/>
      <c r="BVN396" s="102"/>
      <c r="BVO396" s="102"/>
      <c r="BVP396" s="102"/>
      <c r="BVQ396" s="102"/>
      <c r="BVR396" s="102"/>
      <c r="BVS396" s="102"/>
      <c r="BVT396" s="102"/>
      <c r="BVU396" s="102"/>
      <c r="BVV396" s="102"/>
      <c r="BVW396" s="102"/>
      <c r="BVX396" s="102"/>
      <c r="BVY396" s="102"/>
      <c r="BVZ396" s="102"/>
      <c r="BWA396" s="102"/>
      <c r="BWB396" s="102"/>
      <c r="BWC396" s="102"/>
      <c r="BWD396" s="102"/>
      <c r="BWE396" s="102"/>
      <c r="BWF396" s="102"/>
      <c r="BWG396" s="102"/>
      <c r="BWH396" s="102"/>
      <c r="BWI396" s="102"/>
      <c r="BWJ396" s="102"/>
      <c r="BWK396" s="102"/>
      <c r="BWL396" s="102"/>
      <c r="BWM396" s="102"/>
      <c r="BWN396" s="102"/>
      <c r="BWO396" s="102"/>
      <c r="BWP396" s="102"/>
      <c r="BWQ396" s="102"/>
      <c r="BWR396" s="102"/>
      <c r="BWS396" s="102"/>
      <c r="BWT396" s="102"/>
      <c r="BWU396" s="102"/>
      <c r="BWV396" s="102"/>
      <c r="BWW396" s="102"/>
      <c r="BWX396" s="102"/>
      <c r="BWY396" s="102"/>
      <c r="BWZ396" s="102"/>
      <c r="BXA396" s="102"/>
      <c r="BXB396" s="102"/>
      <c r="BXC396" s="102"/>
      <c r="BXD396" s="102"/>
      <c r="BXE396" s="102"/>
      <c r="BXF396" s="102"/>
      <c r="BXG396" s="102"/>
      <c r="BXH396" s="102"/>
      <c r="BXI396" s="102"/>
      <c r="BXJ396" s="102"/>
      <c r="BXK396" s="102"/>
      <c r="BXL396" s="102"/>
      <c r="BXM396" s="102"/>
      <c r="BXN396" s="102"/>
      <c r="BXO396" s="102"/>
      <c r="BXP396" s="102"/>
      <c r="BXQ396" s="102"/>
      <c r="BXR396" s="102"/>
      <c r="BXS396" s="102"/>
      <c r="BXT396" s="102"/>
      <c r="BXU396" s="102"/>
      <c r="BXV396" s="102"/>
      <c r="BXW396" s="102"/>
      <c r="BXX396" s="102"/>
      <c r="BXY396" s="102"/>
      <c r="BXZ396" s="102"/>
      <c r="BYA396" s="102"/>
      <c r="BYB396" s="102"/>
      <c r="BYC396" s="102"/>
      <c r="BYD396" s="102"/>
      <c r="BYE396" s="102"/>
      <c r="BYF396" s="102"/>
      <c r="BYG396" s="102"/>
      <c r="BYH396" s="102"/>
      <c r="BYI396" s="102"/>
      <c r="BYJ396" s="102"/>
      <c r="BYK396" s="102"/>
      <c r="BYL396" s="102"/>
      <c r="BYM396" s="102"/>
      <c r="BYN396" s="102"/>
      <c r="BYO396" s="102"/>
      <c r="BYP396" s="102"/>
      <c r="BYQ396" s="102"/>
      <c r="BYR396" s="102"/>
      <c r="BYS396" s="102"/>
      <c r="BYT396" s="102"/>
      <c r="BYU396" s="102"/>
      <c r="BYV396" s="102"/>
      <c r="BYW396" s="102"/>
      <c r="BYX396" s="102"/>
      <c r="BYY396" s="102"/>
      <c r="BYZ396" s="102"/>
      <c r="BZA396" s="102"/>
      <c r="BZB396" s="102"/>
      <c r="BZC396" s="102"/>
      <c r="BZD396" s="102"/>
      <c r="BZE396" s="102"/>
      <c r="BZF396" s="102"/>
      <c r="BZG396" s="102"/>
      <c r="BZH396" s="102"/>
      <c r="BZI396" s="102"/>
      <c r="BZJ396" s="102"/>
      <c r="BZK396" s="102"/>
      <c r="BZL396" s="102"/>
      <c r="BZM396" s="102"/>
      <c r="BZN396" s="102"/>
      <c r="BZO396" s="102"/>
      <c r="BZP396" s="102"/>
      <c r="BZQ396" s="102"/>
      <c r="BZR396" s="102"/>
      <c r="BZS396" s="102"/>
      <c r="BZT396" s="102"/>
      <c r="BZU396" s="102"/>
      <c r="BZV396" s="102"/>
      <c r="BZW396" s="102"/>
      <c r="BZX396" s="102"/>
      <c r="BZY396" s="102"/>
      <c r="BZZ396" s="102"/>
      <c r="CAA396" s="102"/>
      <c r="CAB396" s="102"/>
      <c r="CAC396" s="102"/>
      <c r="CAD396" s="102"/>
      <c r="CAE396" s="102"/>
      <c r="CAF396" s="102"/>
      <c r="CAG396" s="102"/>
      <c r="CAH396" s="102"/>
      <c r="CAI396" s="102"/>
      <c r="CAJ396" s="102"/>
      <c r="CAK396" s="102"/>
      <c r="CAL396" s="102"/>
      <c r="CAM396" s="102"/>
      <c r="CAN396" s="102"/>
      <c r="CAO396" s="102"/>
      <c r="CAP396" s="102"/>
      <c r="CAQ396" s="102"/>
      <c r="CAR396" s="102"/>
      <c r="CAS396" s="102"/>
      <c r="CAT396" s="102"/>
      <c r="CAU396" s="102"/>
      <c r="CAV396" s="102"/>
      <c r="CAW396" s="102"/>
      <c r="CAX396" s="102"/>
      <c r="CAY396" s="102"/>
      <c r="CAZ396" s="102"/>
      <c r="CBA396" s="102"/>
      <c r="CBB396" s="102"/>
      <c r="CBC396" s="102"/>
      <c r="CBD396" s="102"/>
      <c r="CBE396" s="102"/>
      <c r="CBF396" s="102"/>
      <c r="CBG396" s="102"/>
      <c r="CBH396" s="102"/>
      <c r="CBI396" s="102"/>
      <c r="CBJ396" s="102"/>
      <c r="CBK396" s="102"/>
      <c r="CBL396" s="102"/>
      <c r="CBM396" s="102"/>
      <c r="CBN396" s="102"/>
      <c r="CBO396" s="102"/>
      <c r="CBP396" s="102"/>
      <c r="CBQ396" s="102"/>
      <c r="CBR396" s="102"/>
      <c r="CBS396" s="102"/>
      <c r="CBT396" s="102"/>
      <c r="CBU396" s="102"/>
      <c r="CBV396" s="102"/>
      <c r="CBW396" s="102"/>
      <c r="CBX396" s="102"/>
      <c r="CBY396" s="102"/>
      <c r="CBZ396" s="102"/>
      <c r="CCA396" s="102"/>
      <c r="CCB396" s="102"/>
      <c r="CCC396" s="102"/>
      <c r="CCD396" s="102"/>
      <c r="CCE396" s="102"/>
      <c r="CCF396" s="102"/>
      <c r="CCG396" s="102"/>
      <c r="CCH396" s="102"/>
      <c r="CCI396" s="102"/>
      <c r="CCJ396" s="102"/>
      <c r="CCK396" s="102"/>
      <c r="CCL396" s="102"/>
      <c r="CCM396" s="102"/>
      <c r="CCN396" s="102"/>
      <c r="CCO396" s="102"/>
      <c r="CCP396" s="102"/>
      <c r="CCQ396" s="102"/>
      <c r="CCR396" s="102"/>
      <c r="CCS396" s="102"/>
      <c r="CCT396" s="102"/>
      <c r="CCU396" s="102"/>
      <c r="CCV396" s="102"/>
      <c r="CCW396" s="102"/>
      <c r="CCX396" s="102"/>
      <c r="CCY396" s="102"/>
      <c r="CCZ396" s="102"/>
      <c r="CDA396" s="102"/>
      <c r="CDB396" s="102"/>
      <c r="CDC396" s="102"/>
      <c r="CDD396" s="102"/>
      <c r="CDE396" s="102"/>
      <c r="CDF396" s="102"/>
      <c r="CDG396" s="102"/>
      <c r="CDH396" s="102"/>
      <c r="CDI396" s="102"/>
      <c r="CDJ396" s="102"/>
      <c r="CDK396" s="102"/>
      <c r="CDL396" s="102"/>
      <c r="CDM396" s="102"/>
      <c r="CDN396" s="102"/>
      <c r="CDO396" s="102"/>
      <c r="CDP396" s="102"/>
      <c r="CDQ396" s="102"/>
      <c r="CDR396" s="102"/>
      <c r="CDS396" s="102"/>
      <c r="CDT396" s="102"/>
      <c r="CDU396" s="102"/>
      <c r="CDV396" s="102"/>
      <c r="CDW396" s="102"/>
      <c r="CDX396" s="102"/>
      <c r="CDY396" s="102"/>
      <c r="CDZ396" s="102"/>
      <c r="CEA396" s="102"/>
      <c r="CEB396" s="102"/>
      <c r="CEC396" s="102"/>
      <c r="CED396" s="102"/>
      <c r="CEE396" s="102"/>
      <c r="CEF396" s="102"/>
      <c r="CEG396" s="102"/>
      <c r="CEH396" s="102"/>
      <c r="CEI396" s="102"/>
      <c r="CEJ396" s="102"/>
      <c r="CEK396" s="102"/>
      <c r="CEL396" s="102"/>
      <c r="CEM396" s="102"/>
      <c r="CEN396" s="102"/>
      <c r="CEO396" s="102"/>
      <c r="CEP396" s="102"/>
      <c r="CEQ396" s="102"/>
      <c r="CER396" s="102"/>
      <c r="CES396" s="102"/>
      <c r="CET396" s="102"/>
      <c r="CEU396" s="102"/>
      <c r="CEV396" s="102"/>
      <c r="CEW396" s="102"/>
      <c r="CEX396" s="102"/>
      <c r="CEY396" s="102"/>
      <c r="CEZ396" s="102"/>
      <c r="CFA396" s="102"/>
      <c r="CFB396" s="102"/>
      <c r="CFC396" s="102"/>
      <c r="CFD396" s="102"/>
      <c r="CFE396" s="102"/>
      <c r="CFF396" s="102"/>
      <c r="CFG396" s="102"/>
      <c r="CFH396" s="102"/>
      <c r="CFI396" s="102"/>
      <c r="CFJ396" s="102"/>
      <c r="CFK396" s="102"/>
      <c r="CFL396" s="102"/>
      <c r="CFM396" s="102"/>
      <c r="CFN396" s="102"/>
      <c r="CFO396" s="102"/>
      <c r="CFP396" s="102"/>
      <c r="CFQ396" s="102"/>
      <c r="CFR396" s="102"/>
      <c r="CFS396" s="102"/>
      <c r="CFT396" s="102"/>
      <c r="CFU396" s="102"/>
      <c r="CFV396" s="102"/>
      <c r="CFW396" s="102"/>
      <c r="CFX396" s="102"/>
      <c r="CFY396" s="102"/>
      <c r="CFZ396" s="102"/>
      <c r="CGA396" s="102"/>
      <c r="CGB396" s="102"/>
      <c r="CGC396" s="102"/>
      <c r="CGD396" s="102"/>
      <c r="CGE396" s="102"/>
      <c r="CGF396" s="102"/>
      <c r="CGG396" s="102"/>
      <c r="CGH396" s="102"/>
      <c r="CGI396" s="102"/>
      <c r="CGJ396" s="102"/>
      <c r="CGK396" s="102"/>
      <c r="CGL396" s="102"/>
      <c r="CGM396" s="102"/>
      <c r="CGN396" s="102"/>
      <c r="CGO396" s="102"/>
      <c r="CGP396" s="102"/>
      <c r="CGQ396" s="102"/>
      <c r="CGR396" s="102"/>
      <c r="CGS396" s="102"/>
      <c r="CGT396" s="102"/>
      <c r="CGU396" s="102"/>
      <c r="CGV396" s="102"/>
      <c r="CGW396" s="102"/>
      <c r="CGX396" s="102"/>
      <c r="CGY396" s="102"/>
      <c r="CGZ396" s="102"/>
      <c r="CHA396" s="102"/>
      <c r="CHB396" s="102"/>
      <c r="CHC396" s="102"/>
      <c r="CHD396" s="102"/>
      <c r="CHE396" s="102"/>
      <c r="CHF396" s="102"/>
      <c r="CHG396" s="102"/>
      <c r="CHH396" s="102"/>
      <c r="CHI396" s="102"/>
      <c r="CHJ396" s="102"/>
      <c r="CHK396" s="102"/>
      <c r="CHL396" s="102"/>
      <c r="CHM396" s="102"/>
      <c r="CHN396" s="102"/>
      <c r="CHO396" s="102"/>
      <c r="CHP396" s="102"/>
      <c r="CHQ396" s="102"/>
      <c r="CHR396" s="102"/>
      <c r="CHS396" s="102"/>
      <c r="CHT396" s="102"/>
      <c r="CHU396" s="102"/>
      <c r="CHV396" s="102"/>
      <c r="CHW396" s="102"/>
      <c r="CHX396" s="102"/>
      <c r="CHY396" s="102"/>
      <c r="CHZ396" s="102"/>
      <c r="CIA396" s="102"/>
      <c r="CIB396" s="102"/>
      <c r="CIC396" s="102"/>
      <c r="CID396" s="102"/>
      <c r="CIE396" s="102"/>
      <c r="CIF396" s="102"/>
      <c r="CIG396" s="102"/>
      <c r="CIH396" s="102"/>
      <c r="CII396" s="102"/>
      <c r="CIJ396" s="102"/>
      <c r="CIK396" s="102"/>
      <c r="CIL396" s="102"/>
      <c r="CIM396" s="102"/>
      <c r="CIN396" s="102"/>
      <c r="CIO396" s="102"/>
      <c r="CIP396" s="102"/>
      <c r="CIQ396" s="102"/>
      <c r="CIR396" s="102"/>
      <c r="CIS396" s="102"/>
      <c r="CIT396" s="102"/>
      <c r="CIU396" s="102"/>
      <c r="CIV396" s="102"/>
      <c r="CIW396" s="102"/>
      <c r="CIX396" s="102"/>
      <c r="CIY396" s="102"/>
      <c r="CIZ396" s="102"/>
      <c r="CJA396" s="102"/>
      <c r="CJB396" s="102"/>
      <c r="CJC396" s="102"/>
      <c r="CJD396" s="102"/>
      <c r="CJE396" s="102"/>
      <c r="CJF396" s="102"/>
      <c r="CJG396" s="102"/>
      <c r="CJH396" s="102"/>
      <c r="CJI396" s="102"/>
      <c r="CJJ396" s="102"/>
      <c r="CJK396" s="102"/>
      <c r="CJL396" s="102"/>
      <c r="CJM396" s="102"/>
      <c r="CJN396" s="102"/>
      <c r="CJO396" s="102"/>
      <c r="CJP396" s="102"/>
      <c r="CJQ396" s="102"/>
      <c r="CJR396" s="102"/>
      <c r="CJS396" s="102"/>
      <c r="CJT396" s="102"/>
      <c r="CJU396" s="102"/>
      <c r="CJV396" s="102"/>
      <c r="CJW396" s="102"/>
      <c r="CJX396" s="102"/>
      <c r="CJY396" s="102"/>
      <c r="CJZ396" s="102"/>
      <c r="CKA396" s="102"/>
      <c r="CKB396" s="102"/>
      <c r="CKC396" s="102"/>
      <c r="CKD396" s="102"/>
      <c r="CKE396" s="102"/>
      <c r="CKF396" s="102"/>
      <c r="CKG396" s="102"/>
      <c r="CKH396" s="102"/>
      <c r="CKI396" s="102"/>
      <c r="CKJ396" s="102"/>
      <c r="CKK396" s="102"/>
      <c r="CKL396" s="102"/>
      <c r="CKM396" s="102"/>
      <c r="CKN396" s="102"/>
      <c r="CKO396" s="102"/>
      <c r="CKP396" s="102"/>
      <c r="CKQ396" s="102"/>
      <c r="CKR396" s="102"/>
      <c r="CKS396" s="102"/>
      <c r="CKT396" s="102"/>
      <c r="CKU396" s="102"/>
      <c r="CKV396" s="102"/>
      <c r="CKW396" s="102"/>
      <c r="CKX396" s="102"/>
      <c r="CKY396" s="102"/>
      <c r="CKZ396" s="102"/>
      <c r="CLA396" s="102"/>
      <c r="CLB396" s="102"/>
      <c r="CLC396" s="102"/>
      <c r="CLD396" s="102"/>
      <c r="CLE396" s="102"/>
      <c r="CLF396" s="102"/>
      <c r="CLG396" s="102"/>
      <c r="CLH396" s="102"/>
      <c r="CLI396" s="102"/>
      <c r="CLJ396" s="102"/>
      <c r="CLK396" s="102"/>
      <c r="CLL396" s="102"/>
      <c r="CLM396" s="102"/>
      <c r="CLN396" s="102"/>
      <c r="CLO396" s="102"/>
      <c r="CLP396" s="102"/>
      <c r="CLQ396" s="102"/>
      <c r="CLR396" s="102"/>
      <c r="CLS396" s="102"/>
      <c r="CLT396" s="102"/>
      <c r="CLU396" s="102"/>
      <c r="CLV396" s="102"/>
      <c r="CLW396" s="102"/>
      <c r="CLX396" s="102"/>
      <c r="CLY396" s="102"/>
      <c r="CLZ396" s="102"/>
      <c r="CMA396" s="102"/>
      <c r="CMB396" s="102"/>
      <c r="CMC396" s="102"/>
      <c r="CMD396" s="102"/>
      <c r="CME396" s="102"/>
      <c r="CMF396" s="102"/>
      <c r="CMG396" s="102"/>
      <c r="CMH396" s="102"/>
      <c r="CMI396" s="102"/>
      <c r="CMJ396" s="102"/>
      <c r="CMK396" s="102"/>
      <c r="CML396" s="102"/>
      <c r="CMM396" s="102"/>
      <c r="CMN396" s="102"/>
      <c r="CMO396" s="102"/>
      <c r="CMP396" s="102"/>
      <c r="CMQ396" s="102"/>
      <c r="CMR396" s="102"/>
      <c r="CMS396" s="102"/>
      <c r="CMT396" s="102"/>
      <c r="CMU396" s="102"/>
      <c r="CMV396" s="102"/>
      <c r="CMW396" s="102"/>
      <c r="CMX396" s="102"/>
      <c r="CMY396" s="102"/>
      <c r="CMZ396" s="102"/>
      <c r="CNA396" s="102"/>
      <c r="CNB396" s="102"/>
      <c r="CNC396" s="102"/>
      <c r="CND396" s="102"/>
      <c r="CNE396" s="102"/>
      <c r="CNF396" s="102"/>
      <c r="CNG396" s="102"/>
      <c r="CNH396" s="102"/>
      <c r="CNI396" s="102"/>
      <c r="CNJ396" s="102"/>
      <c r="CNK396" s="102"/>
      <c r="CNL396" s="102"/>
      <c r="CNM396" s="102"/>
      <c r="CNN396" s="102"/>
      <c r="CNO396" s="102"/>
      <c r="CNP396" s="102"/>
      <c r="CNQ396" s="102"/>
      <c r="CNR396" s="102"/>
      <c r="CNS396" s="102"/>
      <c r="CNT396" s="102"/>
      <c r="CNU396" s="102"/>
      <c r="CNV396" s="102"/>
      <c r="CNW396" s="102"/>
      <c r="CNX396" s="102"/>
      <c r="CNY396" s="102"/>
      <c r="CNZ396" s="102"/>
      <c r="COA396" s="102"/>
      <c r="COB396" s="102"/>
      <c r="COC396" s="102"/>
      <c r="COD396" s="102"/>
      <c r="COE396" s="102"/>
      <c r="COF396" s="102"/>
      <c r="COG396" s="102"/>
      <c r="COH396" s="102"/>
      <c r="COI396" s="102"/>
      <c r="COJ396" s="102"/>
      <c r="COK396" s="102"/>
      <c r="COL396" s="102"/>
      <c r="COM396" s="102"/>
      <c r="CON396" s="102"/>
      <c r="COO396" s="102"/>
      <c r="COP396" s="102"/>
      <c r="COQ396" s="102"/>
      <c r="COR396" s="102"/>
      <c r="COS396" s="102"/>
      <c r="COT396" s="102"/>
      <c r="COU396" s="102"/>
      <c r="COV396" s="102"/>
      <c r="COW396" s="102"/>
      <c r="COX396" s="102"/>
      <c r="COY396" s="102"/>
      <c r="COZ396" s="102"/>
      <c r="CPA396" s="102"/>
      <c r="CPB396" s="102"/>
      <c r="CPC396" s="102"/>
      <c r="CPD396" s="102"/>
      <c r="CPE396" s="102"/>
      <c r="CPF396" s="102"/>
      <c r="CPG396" s="102"/>
      <c r="CPH396" s="102"/>
      <c r="CPI396" s="102"/>
      <c r="CPJ396" s="102"/>
      <c r="CPK396" s="102"/>
      <c r="CPL396" s="102"/>
      <c r="CPM396" s="102"/>
      <c r="CPN396" s="102"/>
      <c r="CPO396" s="102"/>
      <c r="CPP396" s="102"/>
      <c r="CPQ396" s="102"/>
      <c r="CPR396" s="102"/>
      <c r="CPS396" s="102"/>
      <c r="CPT396" s="102"/>
      <c r="CPU396" s="102"/>
      <c r="CPV396" s="102"/>
      <c r="CPW396" s="102"/>
      <c r="CPX396" s="102"/>
      <c r="CPY396" s="102"/>
      <c r="CPZ396" s="102"/>
      <c r="CQA396" s="102"/>
      <c r="CQB396" s="102"/>
      <c r="CQC396" s="102"/>
      <c r="CQD396" s="102"/>
      <c r="CQE396" s="102"/>
      <c r="CQF396" s="102"/>
      <c r="CQG396" s="102"/>
      <c r="CQH396" s="102"/>
      <c r="CQI396" s="102"/>
      <c r="CQJ396" s="102"/>
      <c r="CQK396" s="102"/>
      <c r="CQL396" s="102"/>
      <c r="CQM396" s="102"/>
      <c r="CQN396" s="102"/>
      <c r="CQO396" s="102"/>
      <c r="CQP396" s="102"/>
      <c r="CQQ396" s="102"/>
      <c r="CQR396" s="102"/>
      <c r="CQS396" s="102"/>
      <c r="CQT396" s="102"/>
      <c r="CQU396" s="102"/>
      <c r="CQV396" s="102"/>
      <c r="CQW396" s="102"/>
      <c r="CQX396" s="102"/>
      <c r="CQY396" s="102"/>
      <c r="CQZ396" s="102"/>
      <c r="CRA396" s="102"/>
      <c r="CRB396" s="102"/>
      <c r="CRC396" s="102"/>
      <c r="CRD396" s="102"/>
      <c r="CRE396" s="102"/>
      <c r="CRF396" s="102"/>
      <c r="CRG396" s="102"/>
      <c r="CRH396" s="102"/>
      <c r="CRI396" s="102"/>
      <c r="CRJ396" s="102"/>
      <c r="CRK396" s="102"/>
      <c r="CRL396" s="102"/>
      <c r="CRM396" s="102"/>
      <c r="CRN396" s="102"/>
      <c r="CRO396" s="102"/>
      <c r="CRP396" s="102"/>
      <c r="CRQ396" s="102"/>
      <c r="CRR396" s="102"/>
      <c r="CRS396" s="102"/>
      <c r="CRT396" s="102"/>
      <c r="CRU396" s="102"/>
      <c r="CRV396" s="102"/>
      <c r="CRW396" s="102"/>
      <c r="CRX396" s="102"/>
      <c r="CRY396" s="102"/>
      <c r="CRZ396" s="102"/>
      <c r="CSA396" s="102"/>
      <c r="CSB396" s="102"/>
      <c r="CSC396" s="102"/>
      <c r="CSD396" s="102"/>
      <c r="CSE396" s="102"/>
      <c r="CSF396" s="102"/>
      <c r="CSG396" s="102"/>
      <c r="CSH396" s="102"/>
      <c r="CSI396" s="102"/>
      <c r="CSJ396" s="102"/>
      <c r="CSK396" s="102"/>
      <c r="CSL396" s="102"/>
      <c r="CSM396" s="102"/>
      <c r="CSN396" s="102"/>
      <c r="CSO396" s="102"/>
      <c r="CSP396" s="102"/>
      <c r="CSQ396" s="102"/>
      <c r="CSR396" s="102"/>
      <c r="CSS396" s="102"/>
      <c r="CST396" s="102"/>
      <c r="CSU396" s="102"/>
      <c r="CSV396" s="102"/>
      <c r="CSW396" s="102"/>
      <c r="CSX396" s="102"/>
      <c r="CSY396" s="102"/>
      <c r="CSZ396" s="102"/>
      <c r="CTA396" s="102"/>
      <c r="CTB396" s="102"/>
      <c r="CTC396" s="102"/>
      <c r="CTD396" s="102"/>
      <c r="CTE396" s="102"/>
      <c r="CTF396" s="102"/>
      <c r="CTG396" s="102"/>
      <c r="CTH396" s="102"/>
      <c r="CTI396" s="102"/>
      <c r="CTJ396" s="102"/>
      <c r="CTK396" s="102"/>
      <c r="CTL396" s="102"/>
      <c r="CTM396" s="102"/>
      <c r="CTN396" s="102"/>
      <c r="CTO396" s="102"/>
      <c r="CTP396" s="102"/>
      <c r="CTQ396" s="102"/>
      <c r="CTR396" s="102"/>
      <c r="CTS396" s="102"/>
      <c r="CTT396" s="102"/>
      <c r="CTU396" s="102"/>
      <c r="CTV396" s="102"/>
      <c r="CTW396" s="102"/>
      <c r="CTX396" s="102"/>
      <c r="CTY396" s="102"/>
      <c r="CTZ396" s="102"/>
      <c r="CUA396" s="102"/>
      <c r="CUB396" s="102"/>
      <c r="CUC396" s="102"/>
      <c r="CUD396" s="102"/>
      <c r="CUE396" s="102"/>
      <c r="CUF396" s="102"/>
      <c r="CUG396" s="102"/>
      <c r="CUH396" s="102"/>
      <c r="CUI396" s="102"/>
      <c r="CUJ396" s="102"/>
      <c r="CUK396" s="102"/>
      <c r="CUL396" s="102"/>
      <c r="CUM396" s="102"/>
      <c r="CUN396" s="102"/>
      <c r="CUO396" s="102"/>
      <c r="CUP396" s="102"/>
      <c r="CUQ396" s="102"/>
      <c r="CUR396" s="102"/>
      <c r="CUS396" s="102"/>
      <c r="CUT396" s="102"/>
      <c r="CUU396" s="102"/>
      <c r="CUV396" s="102"/>
      <c r="CUW396" s="102"/>
      <c r="CUX396" s="102"/>
      <c r="CUY396" s="102"/>
      <c r="CUZ396" s="102"/>
      <c r="CVA396" s="102"/>
      <c r="CVB396" s="102"/>
      <c r="CVC396" s="102"/>
      <c r="CVD396" s="102"/>
      <c r="CVE396" s="102"/>
      <c r="CVF396" s="102"/>
      <c r="CVG396" s="102"/>
      <c r="CVH396" s="102"/>
      <c r="CVI396" s="102"/>
      <c r="CVJ396" s="102"/>
      <c r="CVK396" s="102"/>
      <c r="CVL396" s="102"/>
      <c r="CVM396" s="102"/>
      <c r="CVN396" s="102"/>
      <c r="CVO396" s="102"/>
      <c r="CVP396" s="102"/>
      <c r="CVQ396" s="102"/>
      <c r="CVR396" s="102"/>
      <c r="CVS396" s="102"/>
      <c r="CVT396" s="102"/>
      <c r="CVU396" s="102"/>
      <c r="CVV396" s="102"/>
      <c r="CVW396" s="102"/>
      <c r="CVX396" s="102"/>
      <c r="CVY396" s="102"/>
      <c r="CVZ396" s="102"/>
      <c r="CWA396" s="102"/>
      <c r="CWB396" s="102"/>
      <c r="CWC396" s="102"/>
      <c r="CWD396" s="102"/>
      <c r="CWE396" s="102"/>
      <c r="CWF396" s="102"/>
      <c r="CWG396" s="102"/>
      <c r="CWH396" s="102"/>
      <c r="CWI396" s="102"/>
      <c r="CWJ396" s="102"/>
      <c r="CWK396" s="102"/>
      <c r="CWL396" s="102"/>
      <c r="CWM396" s="102"/>
      <c r="CWN396" s="102"/>
      <c r="CWO396" s="102"/>
      <c r="CWP396" s="102"/>
      <c r="CWQ396" s="102"/>
      <c r="CWR396" s="102"/>
      <c r="CWS396" s="102"/>
      <c r="CWT396" s="102"/>
      <c r="CWU396" s="102"/>
      <c r="CWV396" s="102"/>
      <c r="CWW396" s="102"/>
      <c r="CWX396" s="102"/>
      <c r="CWY396" s="102"/>
      <c r="CWZ396" s="102"/>
      <c r="CXA396" s="102"/>
      <c r="CXB396" s="102"/>
      <c r="CXC396" s="102"/>
      <c r="CXD396" s="102"/>
      <c r="CXE396" s="102"/>
      <c r="CXF396" s="102"/>
      <c r="CXG396" s="102"/>
      <c r="CXH396" s="102"/>
      <c r="CXI396" s="102"/>
      <c r="CXJ396" s="102"/>
      <c r="CXK396" s="102"/>
      <c r="CXL396" s="102"/>
      <c r="CXM396" s="102"/>
      <c r="CXN396" s="102"/>
      <c r="CXO396" s="102"/>
      <c r="CXP396" s="102"/>
      <c r="CXQ396" s="102"/>
      <c r="CXR396" s="102"/>
      <c r="CXS396" s="102"/>
      <c r="CXT396" s="102"/>
      <c r="CXU396" s="102"/>
      <c r="CXV396" s="102"/>
      <c r="CXW396" s="102"/>
      <c r="CXX396" s="102"/>
      <c r="CXY396" s="102"/>
      <c r="CXZ396" s="102"/>
      <c r="CYA396" s="102"/>
      <c r="CYB396" s="102"/>
      <c r="CYC396" s="102"/>
      <c r="CYD396" s="102"/>
      <c r="CYE396" s="102"/>
      <c r="CYF396" s="102"/>
      <c r="CYG396" s="102"/>
      <c r="CYH396" s="102"/>
      <c r="CYI396" s="102"/>
      <c r="CYJ396" s="102"/>
      <c r="CYK396" s="102"/>
      <c r="CYL396" s="102"/>
      <c r="CYM396" s="102"/>
      <c r="CYN396" s="102"/>
      <c r="CYO396" s="102"/>
      <c r="CYP396" s="102"/>
      <c r="CYQ396" s="102"/>
      <c r="CYR396" s="102"/>
      <c r="CYS396" s="102"/>
      <c r="CYT396" s="102"/>
      <c r="CYU396" s="102"/>
      <c r="CYV396" s="102"/>
      <c r="CYW396" s="102"/>
      <c r="CYX396" s="102"/>
      <c r="CYY396" s="102"/>
      <c r="CYZ396" s="102"/>
      <c r="CZA396" s="102"/>
      <c r="CZB396" s="102"/>
      <c r="CZC396" s="102"/>
      <c r="CZD396" s="102"/>
      <c r="CZE396" s="102"/>
      <c r="CZF396" s="102"/>
      <c r="CZG396" s="102"/>
      <c r="CZH396" s="102"/>
      <c r="CZI396" s="102"/>
      <c r="CZJ396" s="102"/>
      <c r="CZK396" s="102"/>
      <c r="CZL396" s="102"/>
      <c r="CZM396" s="102"/>
      <c r="CZN396" s="102"/>
      <c r="CZO396" s="102"/>
      <c r="CZP396" s="102"/>
      <c r="CZQ396" s="102"/>
      <c r="CZR396" s="102"/>
      <c r="CZS396" s="102"/>
      <c r="CZT396" s="102"/>
      <c r="CZU396" s="102"/>
      <c r="CZV396" s="102"/>
      <c r="CZW396" s="102"/>
      <c r="CZX396" s="102"/>
      <c r="CZY396" s="102"/>
      <c r="CZZ396" s="102"/>
      <c r="DAA396" s="102"/>
      <c r="DAB396" s="102"/>
      <c r="DAC396" s="102"/>
      <c r="DAD396" s="102"/>
      <c r="DAE396" s="102"/>
      <c r="DAF396" s="102"/>
      <c r="DAG396" s="102"/>
      <c r="DAH396" s="102"/>
      <c r="DAI396" s="102"/>
      <c r="DAJ396" s="102"/>
      <c r="DAK396" s="102"/>
      <c r="DAL396" s="102"/>
      <c r="DAM396" s="102"/>
      <c r="DAN396" s="102"/>
      <c r="DAO396" s="102"/>
      <c r="DAP396" s="102"/>
      <c r="DAQ396" s="102"/>
      <c r="DAR396" s="102"/>
      <c r="DAS396" s="102"/>
      <c r="DAT396" s="102"/>
      <c r="DAU396" s="102"/>
      <c r="DAV396" s="102"/>
      <c r="DAW396" s="102"/>
      <c r="DAX396" s="102"/>
      <c r="DAY396" s="102"/>
      <c r="DAZ396" s="102"/>
      <c r="DBA396" s="102"/>
      <c r="DBB396" s="102"/>
      <c r="DBC396" s="102"/>
      <c r="DBD396" s="102"/>
      <c r="DBE396" s="102"/>
      <c r="DBF396" s="102"/>
      <c r="DBG396" s="102"/>
      <c r="DBH396" s="102"/>
      <c r="DBI396" s="102"/>
      <c r="DBJ396" s="102"/>
      <c r="DBK396" s="102"/>
      <c r="DBL396" s="102"/>
      <c r="DBM396" s="102"/>
      <c r="DBN396" s="102"/>
      <c r="DBO396" s="102"/>
      <c r="DBP396" s="102"/>
      <c r="DBQ396" s="102"/>
      <c r="DBR396" s="102"/>
      <c r="DBS396" s="102"/>
      <c r="DBT396" s="102"/>
      <c r="DBU396" s="102"/>
      <c r="DBV396" s="102"/>
      <c r="DBW396" s="102"/>
      <c r="DBX396" s="102"/>
      <c r="DBY396" s="102"/>
      <c r="DBZ396" s="102"/>
      <c r="DCA396" s="102"/>
      <c r="DCB396" s="102"/>
      <c r="DCC396" s="102"/>
      <c r="DCD396" s="102"/>
      <c r="DCE396" s="102"/>
      <c r="DCF396" s="102"/>
      <c r="DCG396" s="102"/>
      <c r="DCH396" s="102"/>
      <c r="DCI396" s="102"/>
      <c r="DCJ396" s="102"/>
      <c r="DCK396" s="102"/>
      <c r="DCL396" s="102"/>
      <c r="DCM396" s="102"/>
      <c r="DCN396" s="102"/>
      <c r="DCO396" s="102"/>
      <c r="DCP396" s="102"/>
      <c r="DCQ396" s="102"/>
      <c r="DCR396" s="102"/>
      <c r="DCS396" s="102"/>
      <c r="DCT396" s="102"/>
      <c r="DCU396" s="102"/>
      <c r="DCV396" s="102"/>
      <c r="DCW396" s="102"/>
      <c r="DCX396" s="102"/>
      <c r="DCY396" s="102"/>
      <c r="DCZ396" s="102"/>
      <c r="DDA396" s="102"/>
      <c r="DDB396" s="102"/>
      <c r="DDC396" s="102"/>
      <c r="DDD396" s="102"/>
      <c r="DDE396" s="102"/>
      <c r="DDF396" s="102"/>
      <c r="DDG396" s="102"/>
      <c r="DDH396" s="102"/>
      <c r="DDI396" s="102"/>
      <c r="DDJ396" s="102"/>
      <c r="DDK396" s="102"/>
      <c r="DDL396" s="102"/>
      <c r="DDM396" s="102"/>
      <c r="DDN396" s="102"/>
      <c r="DDO396" s="102"/>
      <c r="DDP396" s="102"/>
      <c r="DDQ396" s="102"/>
      <c r="DDR396" s="102"/>
      <c r="DDS396" s="102"/>
      <c r="DDT396" s="102"/>
      <c r="DDU396" s="102"/>
      <c r="DDV396" s="102"/>
      <c r="DDW396" s="102"/>
      <c r="DDX396" s="102"/>
      <c r="DDY396" s="102"/>
      <c r="DDZ396" s="102"/>
      <c r="DEA396" s="102"/>
      <c r="DEB396" s="102"/>
      <c r="DEC396" s="102"/>
      <c r="DED396" s="102"/>
      <c r="DEE396" s="102"/>
      <c r="DEF396" s="102"/>
      <c r="DEG396" s="102"/>
      <c r="DEH396" s="102"/>
      <c r="DEI396" s="102"/>
      <c r="DEJ396" s="102"/>
      <c r="DEK396" s="102"/>
      <c r="DEL396" s="102"/>
      <c r="DEM396" s="102"/>
      <c r="DEN396" s="102"/>
      <c r="DEO396" s="102"/>
      <c r="DEP396" s="102"/>
      <c r="DEQ396" s="102"/>
      <c r="DER396" s="102"/>
      <c r="DES396" s="102"/>
      <c r="DET396" s="102"/>
      <c r="DEU396" s="102"/>
      <c r="DEV396" s="102"/>
      <c r="DEW396" s="102"/>
      <c r="DEX396" s="102"/>
      <c r="DEY396" s="102"/>
      <c r="DEZ396" s="102"/>
      <c r="DFA396" s="102"/>
      <c r="DFB396" s="102"/>
      <c r="DFC396" s="102"/>
      <c r="DFD396" s="102"/>
      <c r="DFE396" s="102"/>
      <c r="DFF396" s="102"/>
      <c r="DFG396" s="102"/>
      <c r="DFH396" s="102"/>
      <c r="DFI396" s="102"/>
      <c r="DFJ396" s="102"/>
      <c r="DFK396" s="102"/>
      <c r="DFL396" s="102"/>
      <c r="DFM396" s="102"/>
      <c r="DFN396" s="102"/>
      <c r="DFO396" s="102"/>
      <c r="DFP396" s="102"/>
      <c r="DFQ396" s="102"/>
      <c r="DFR396" s="102"/>
      <c r="DFS396" s="102"/>
      <c r="DFT396" s="102"/>
      <c r="DFU396" s="102"/>
      <c r="DFV396" s="102"/>
      <c r="DFW396" s="102"/>
      <c r="DFX396" s="102"/>
      <c r="DFY396" s="102"/>
      <c r="DFZ396" s="102"/>
      <c r="DGA396" s="102"/>
      <c r="DGB396" s="102"/>
      <c r="DGC396" s="102"/>
      <c r="DGD396" s="102"/>
      <c r="DGE396" s="102"/>
      <c r="DGF396" s="102"/>
      <c r="DGG396" s="102"/>
      <c r="DGH396" s="102"/>
      <c r="DGI396" s="102"/>
      <c r="DGJ396" s="102"/>
      <c r="DGK396" s="102"/>
      <c r="DGL396" s="102"/>
      <c r="DGM396" s="102"/>
      <c r="DGN396" s="102"/>
      <c r="DGO396" s="102"/>
      <c r="DGP396" s="102"/>
      <c r="DGQ396" s="102"/>
      <c r="DGR396" s="102"/>
      <c r="DGS396" s="102"/>
      <c r="DGT396" s="102"/>
      <c r="DGU396" s="102"/>
      <c r="DGV396" s="102"/>
      <c r="DGW396" s="102"/>
      <c r="DGX396" s="102"/>
      <c r="DGY396" s="102"/>
      <c r="DGZ396" s="102"/>
      <c r="DHA396" s="102"/>
      <c r="DHB396" s="102"/>
      <c r="DHC396" s="102"/>
      <c r="DHD396" s="102"/>
      <c r="DHE396" s="102"/>
      <c r="DHF396" s="102"/>
      <c r="DHG396" s="102"/>
      <c r="DHH396" s="102"/>
      <c r="DHI396" s="102"/>
      <c r="DHJ396" s="102"/>
      <c r="DHK396" s="102"/>
      <c r="DHL396" s="102"/>
      <c r="DHM396" s="102"/>
      <c r="DHN396" s="102"/>
      <c r="DHO396" s="102"/>
      <c r="DHP396" s="102"/>
      <c r="DHQ396" s="102"/>
      <c r="DHR396" s="102"/>
      <c r="DHS396" s="102"/>
      <c r="DHT396" s="102"/>
      <c r="DHU396" s="102"/>
      <c r="DHV396" s="102"/>
      <c r="DHW396" s="102"/>
      <c r="DHX396" s="102"/>
      <c r="DHY396" s="102"/>
      <c r="DHZ396" s="102"/>
      <c r="DIA396" s="102"/>
      <c r="DIB396" s="102"/>
      <c r="DIC396" s="102"/>
      <c r="DID396" s="102"/>
      <c r="DIE396" s="102"/>
      <c r="DIF396" s="102"/>
      <c r="DIG396" s="102"/>
      <c r="DIH396" s="102"/>
      <c r="DII396" s="102"/>
      <c r="DIJ396" s="102"/>
      <c r="DIK396" s="102"/>
      <c r="DIL396" s="102"/>
      <c r="DIM396" s="102"/>
      <c r="DIN396" s="102"/>
      <c r="DIO396" s="102"/>
      <c r="DIP396" s="102"/>
      <c r="DIQ396" s="102"/>
      <c r="DIR396" s="102"/>
      <c r="DIS396" s="102"/>
      <c r="DIT396" s="102"/>
      <c r="DIU396" s="102"/>
      <c r="DIV396" s="102"/>
      <c r="DIW396" s="102"/>
      <c r="DIX396" s="102"/>
      <c r="DIY396" s="102"/>
      <c r="DIZ396" s="102"/>
      <c r="DJA396" s="102"/>
      <c r="DJB396" s="102"/>
      <c r="DJC396" s="102"/>
      <c r="DJD396" s="102"/>
      <c r="DJE396" s="102"/>
      <c r="DJF396" s="102"/>
      <c r="DJG396" s="102"/>
      <c r="DJH396" s="102"/>
      <c r="DJI396" s="102"/>
      <c r="DJJ396" s="102"/>
      <c r="DJK396" s="102"/>
      <c r="DJL396" s="102"/>
      <c r="DJM396" s="102"/>
      <c r="DJN396" s="102"/>
      <c r="DJO396" s="102"/>
      <c r="DJP396" s="102"/>
      <c r="DJQ396" s="102"/>
      <c r="DJR396" s="102"/>
      <c r="DJS396" s="102"/>
      <c r="DJT396" s="102"/>
      <c r="DJU396" s="102"/>
      <c r="DJV396" s="102"/>
      <c r="DJW396" s="102"/>
      <c r="DJX396" s="102"/>
      <c r="DJY396" s="102"/>
      <c r="DJZ396" s="102"/>
      <c r="DKA396" s="102"/>
      <c r="DKB396" s="102"/>
      <c r="DKC396" s="102"/>
      <c r="DKD396" s="102"/>
      <c r="DKE396" s="102"/>
      <c r="DKF396" s="102"/>
      <c r="DKG396" s="102"/>
      <c r="DKH396" s="102"/>
      <c r="DKI396" s="102"/>
      <c r="DKJ396" s="102"/>
      <c r="DKK396" s="102"/>
      <c r="DKL396" s="102"/>
      <c r="DKM396" s="102"/>
      <c r="DKN396" s="102"/>
      <c r="DKO396" s="102"/>
      <c r="DKP396" s="102"/>
      <c r="DKQ396" s="102"/>
      <c r="DKR396" s="102"/>
      <c r="DKS396" s="102"/>
      <c r="DKT396" s="102"/>
      <c r="DKU396" s="102"/>
      <c r="DKV396" s="102"/>
      <c r="DKW396" s="102"/>
      <c r="DKX396" s="102"/>
      <c r="DKY396" s="102"/>
      <c r="DKZ396" s="102"/>
      <c r="DLA396" s="102"/>
      <c r="DLB396" s="102"/>
      <c r="DLC396" s="102"/>
      <c r="DLD396" s="102"/>
      <c r="DLE396" s="102"/>
      <c r="DLF396" s="102"/>
      <c r="DLG396" s="102"/>
      <c r="DLH396" s="102"/>
      <c r="DLI396" s="102"/>
      <c r="DLJ396" s="102"/>
      <c r="DLK396" s="102"/>
      <c r="DLL396" s="102"/>
      <c r="DLM396" s="102"/>
      <c r="DLN396" s="102"/>
      <c r="DLO396" s="102"/>
      <c r="DLP396" s="102"/>
      <c r="DLQ396" s="102"/>
      <c r="DLR396" s="102"/>
      <c r="DLS396" s="102"/>
      <c r="DLT396" s="102"/>
      <c r="DLU396" s="102"/>
      <c r="DLV396" s="102"/>
      <c r="DLW396" s="102"/>
      <c r="DLX396" s="102"/>
      <c r="DLY396" s="102"/>
      <c r="DLZ396" s="102"/>
      <c r="DMA396" s="102"/>
      <c r="DMB396" s="102"/>
      <c r="DMC396" s="102"/>
      <c r="DMD396" s="102"/>
      <c r="DME396" s="102"/>
      <c r="DMF396" s="102"/>
      <c r="DMG396" s="102"/>
      <c r="DMH396" s="102"/>
      <c r="DMI396" s="102"/>
      <c r="DMJ396" s="102"/>
      <c r="DMK396" s="102"/>
      <c r="DML396" s="102"/>
      <c r="DMM396" s="102"/>
      <c r="DMN396" s="102"/>
      <c r="DMO396" s="102"/>
      <c r="DMP396" s="102"/>
      <c r="DMQ396" s="102"/>
      <c r="DMR396" s="102"/>
      <c r="DMS396" s="102"/>
      <c r="DMT396" s="102"/>
      <c r="DMU396" s="102"/>
      <c r="DMV396" s="102"/>
      <c r="DMW396" s="102"/>
      <c r="DMX396" s="102"/>
      <c r="DMY396" s="102"/>
      <c r="DMZ396" s="102"/>
      <c r="DNA396" s="102"/>
      <c r="DNB396" s="102"/>
      <c r="DNC396" s="102"/>
      <c r="DND396" s="102"/>
      <c r="DNE396" s="102"/>
      <c r="DNF396" s="102"/>
      <c r="DNG396" s="102"/>
      <c r="DNH396" s="102"/>
      <c r="DNI396" s="102"/>
      <c r="DNJ396" s="102"/>
      <c r="DNK396" s="102"/>
      <c r="DNL396" s="102"/>
      <c r="DNM396" s="102"/>
      <c r="DNN396" s="102"/>
      <c r="DNO396" s="102"/>
      <c r="DNP396" s="102"/>
      <c r="DNQ396" s="102"/>
      <c r="DNR396" s="102"/>
      <c r="DNS396" s="102"/>
      <c r="DNT396" s="102"/>
      <c r="DNU396" s="102"/>
      <c r="DNV396" s="102"/>
      <c r="DNW396" s="102"/>
      <c r="DNX396" s="102"/>
      <c r="DNY396" s="102"/>
      <c r="DNZ396" s="102"/>
      <c r="DOA396" s="102"/>
      <c r="DOB396" s="102"/>
      <c r="DOC396" s="102"/>
      <c r="DOD396" s="102"/>
      <c r="DOE396" s="102"/>
      <c r="DOF396" s="102"/>
      <c r="DOG396" s="102"/>
      <c r="DOH396" s="102"/>
      <c r="DOI396" s="102"/>
      <c r="DOJ396" s="102"/>
      <c r="DOK396" s="102"/>
      <c r="DOL396" s="102"/>
      <c r="DOM396" s="102"/>
      <c r="DON396" s="102"/>
      <c r="DOO396" s="102"/>
      <c r="DOP396" s="102"/>
      <c r="DOQ396" s="102"/>
      <c r="DOR396" s="102"/>
      <c r="DOS396" s="102"/>
      <c r="DOT396" s="102"/>
      <c r="DOU396" s="102"/>
      <c r="DOV396" s="102"/>
      <c r="DOW396" s="102"/>
      <c r="DOX396" s="102"/>
      <c r="DOY396" s="102"/>
      <c r="DOZ396" s="102"/>
      <c r="DPA396" s="102"/>
      <c r="DPB396" s="102"/>
      <c r="DPC396" s="102"/>
      <c r="DPD396" s="102"/>
      <c r="DPE396" s="102"/>
      <c r="DPF396" s="102"/>
      <c r="DPG396" s="102"/>
      <c r="DPH396" s="102"/>
      <c r="DPI396" s="102"/>
      <c r="DPJ396" s="102"/>
      <c r="DPK396" s="102"/>
      <c r="DPL396" s="102"/>
      <c r="DPM396" s="102"/>
      <c r="DPN396" s="102"/>
      <c r="DPO396" s="102"/>
      <c r="DPP396" s="102"/>
      <c r="DPQ396" s="102"/>
      <c r="DPR396" s="102"/>
      <c r="DPS396" s="102"/>
      <c r="DPT396" s="102"/>
      <c r="DPU396" s="102"/>
      <c r="DPV396" s="102"/>
      <c r="DPW396" s="102"/>
      <c r="DPX396" s="102"/>
      <c r="DPY396" s="102"/>
      <c r="DPZ396" s="102"/>
      <c r="DQA396" s="102"/>
      <c r="DQB396" s="102"/>
      <c r="DQC396" s="102"/>
      <c r="DQD396" s="102"/>
      <c r="DQE396" s="102"/>
      <c r="DQF396" s="102"/>
      <c r="DQG396" s="102"/>
      <c r="DQH396" s="102"/>
      <c r="DQI396" s="102"/>
      <c r="DQJ396" s="102"/>
      <c r="DQK396" s="102"/>
      <c r="DQL396" s="102"/>
      <c r="DQM396" s="102"/>
      <c r="DQN396" s="102"/>
      <c r="DQO396" s="102"/>
      <c r="DQP396" s="102"/>
      <c r="DQQ396" s="102"/>
      <c r="DQR396" s="102"/>
      <c r="DQS396" s="102"/>
      <c r="DQT396" s="102"/>
      <c r="DQU396" s="102"/>
      <c r="DQV396" s="102"/>
      <c r="DQW396" s="102"/>
      <c r="DQX396" s="102"/>
      <c r="DQY396" s="102"/>
      <c r="DQZ396" s="102"/>
      <c r="DRA396" s="102"/>
      <c r="DRB396" s="102"/>
      <c r="DRC396" s="102"/>
      <c r="DRD396" s="102"/>
      <c r="DRE396" s="102"/>
      <c r="DRF396" s="102"/>
      <c r="DRG396" s="102"/>
      <c r="DRH396" s="102"/>
      <c r="DRI396" s="102"/>
      <c r="DRJ396" s="102"/>
      <c r="DRK396" s="102"/>
      <c r="DRL396" s="102"/>
      <c r="DRM396" s="102"/>
      <c r="DRN396" s="102"/>
      <c r="DRO396" s="102"/>
      <c r="DRP396" s="102"/>
      <c r="DRQ396" s="102"/>
      <c r="DRR396" s="102"/>
      <c r="DRS396" s="102"/>
      <c r="DRT396" s="102"/>
      <c r="DRU396" s="102"/>
      <c r="DRV396" s="102"/>
      <c r="DRW396" s="102"/>
      <c r="DRX396" s="102"/>
      <c r="DRY396" s="102"/>
      <c r="DRZ396" s="102"/>
      <c r="DSA396" s="102"/>
      <c r="DSB396" s="102"/>
      <c r="DSC396" s="102"/>
      <c r="DSD396" s="102"/>
      <c r="DSE396" s="102"/>
      <c r="DSF396" s="102"/>
      <c r="DSG396" s="102"/>
      <c r="DSH396" s="102"/>
      <c r="DSI396" s="102"/>
      <c r="DSJ396" s="102"/>
      <c r="DSK396" s="102"/>
      <c r="DSL396" s="102"/>
      <c r="DSM396" s="102"/>
      <c r="DSN396" s="102"/>
      <c r="DSO396" s="102"/>
      <c r="DSP396" s="102"/>
      <c r="DSQ396" s="102"/>
      <c r="DSR396" s="102"/>
      <c r="DSS396" s="102"/>
      <c r="DST396" s="102"/>
      <c r="DSU396" s="102"/>
      <c r="DSV396" s="102"/>
      <c r="DSW396" s="102"/>
      <c r="DSX396" s="102"/>
      <c r="DSY396" s="102"/>
      <c r="DSZ396" s="102"/>
      <c r="DTA396" s="102"/>
      <c r="DTB396" s="102"/>
      <c r="DTC396" s="102"/>
      <c r="DTD396" s="102"/>
      <c r="DTE396" s="102"/>
      <c r="DTF396" s="102"/>
      <c r="DTG396" s="102"/>
      <c r="DTH396" s="102"/>
      <c r="DTI396" s="102"/>
      <c r="DTJ396" s="102"/>
      <c r="DTK396" s="102"/>
      <c r="DTL396" s="102"/>
      <c r="DTM396" s="102"/>
      <c r="DTN396" s="102"/>
      <c r="DTO396" s="102"/>
      <c r="DTP396" s="102"/>
      <c r="DTQ396" s="102"/>
      <c r="DTR396" s="102"/>
      <c r="DTS396" s="102"/>
      <c r="DTT396" s="102"/>
      <c r="DTU396" s="102"/>
      <c r="DTV396" s="102"/>
      <c r="DTW396" s="102"/>
      <c r="DTX396" s="102"/>
      <c r="DTY396" s="102"/>
      <c r="DTZ396" s="102"/>
      <c r="DUA396" s="102"/>
      <c r="DUB396" s="102"/>
      <c r="DUC396" s="102"/>
      <c r="DUD396" s="102"/>
      <c r="DUE396" s="102"/>
      <c r="DUF396" s="102"/>
      <c r="DUG396" s="102"/>
      <c r="DUH396" s="102"/>
      <c r="DUI396" s="102"/>
      <c r="DUJ396" s="102"/>
      <c r="DUK396" s="102"/>
      <c r="DUL396" s="102"/>
      <c r="DUM396" s="102"/>
      <c r="DUN396" s="102"/>
      <c r="DUO396" s="102"/>
      <c r="DUP396" s="102"/>
      <c r="DUQ396" s="102"/>
      <c r="DUR396" s="102"/>
      <c r="DUS396" s="102"/>
      <c r="DUT396" s="102"/>
      <c r="DUU396" s="102"/>
      <c r="DUV396" s="102"/>
      <c r="DUW396" s="102"/>
      <c r="DUX396" s="102"/>
      <c r="DUY396" s="102"/>
      <c r="DUZ396" s="102"/>
      <c r="DVA396" s="102"/>
      <c r="DVB396" s="102"/>
      <c r="DVC396" s="102"/>
      <c r="DVD396" s="102"/>
      <c r="DVE396" s="102"/>
      <c r="DVF396" s="102"/>
      <c r="DVG396" s="102"/>
      <c r="DVH396" s="102"/>
      <c r="DVI396" s="102"/>
      <c r="DVJ396" s="102"/>
      <c r="DVK396" s="102"/>
      <c r="DVL396" s="102"/>
      <c r="DVM396" s="102"/>
      <c r="DVN396" s="102"/>
      <c r="DVO396" s="102"/>
      <c r="DVP396" s="102"/>
      <c r="DVQ396" s="102"/>
      <c r="DVR396" s="102"/>
      <c r="DVS396" s="102"/>
      <c r="DVT396" s="102"/>
      <c r="DVU396" s="102"/>
      <c r="DVV396" s="102"/>
      <c r="DVW396" s="102"/>
      <c r="DVX396" s="102"/>
      <c r="DVY396" s="102"/>
      <c r="DVZ396" s="102"/>
      <c r="DWA396" s="102"/>
      <c r="DWB396" s="102"/>
      <c r="DWC396" s="102"/>
      <c r="DWD396" s="102"/>
      <c r="DWE396" s="102"/>
      <c r="DWF396" s="102"/>
      <c r="DWG396" s="102"/>
      <c r="DWH396" s="102"/>
      <c r="DWI396" s="102"/>
      <c r="DWJ396" s="102"/>
      <c r="DWK396" s="102"/>
      <c r="DWL396" s="102"/>
      <c r="DWM396" s="102"/>
      <c r="DWN396" s="102"/>
      <c r="DWO396" s="102"/>
      <c r="DWP396" s="102"/>
      <c r="DWQ396" s="102"/>
      <c r="DWR396" s="102"/>
      <c r="DWS396" s="102"/>
      <c r="DWT396" s="102"/>
      <c r="DWU396" s="102"/>
      <c r="DWV396" s="102"/>
      <c r="DWW396" s="102"/>
      <c r="DWX396" s="102"/>
      <c r="DWY396" s="102"/>
      <c r="DWZ396" s="102"/>
      <c r="DXA396" s="102"/>
      <c r="DXB396" s="102"/>
      <c r="DXC396" s="102"/>
      <c r="DXD396" s="102"/>
      <c r="DXE396" s="102"/>
      <c r="DXF396" s="102"/>
      <c r="DXG396" s="102"/>
      <c r="DXH396" s="102"/>
      <c r="DXI396" s="102"/>
      <c r="DXJ396" s="102"/>
      <c r="DXK396" s="102"/>
      <c r="DXL396" s="102"/>
      <c r="DXM396" s="102"/>
      <c r="DXN396" s="102"/>
      <c r="DXO396" s="102"/>
      <c r="DXP396" s="102"/>
      <c r="DXQ396" s="102"/>
      <c r="DXR396" s="102"/>
      <c r="DXS396" s="102"/>
      <c r="DXT396" s="102"/>
      <c r="DXU396" s="102"/>
      <c r="DXV396" s="102"/>
      <c r="DXW396" s="102"/>
      <c r="DXX396" s="102"/>
      <c r="DXY396" s="102"/>
      <c r="DXZ396" s="102"/>
      <c r="DYA396" s="102"/>
      <c r="DYB396" s="102"/>
      <c r="DYC396" s="102"/>
      <c r="DYD396" s="102"/>
      <c r="DYE396" s="102"/>
      <c r="DYF396" s="102"/>
      <c r="DYG396" s="102"/>
      <c r="DYH396" s="102"/>
      <c r="DYI396" s="102"/>
      <c r="DYJ396" s="102"/>
      <c r="DYK396" s="102"/>
      <c r="DYL396" s="102"/>
      <c r="DYM396" s="102"/>
      <c r="DYN396" s="102"/>
      <c r="DYO396" s="102"/>
      <c r="DYP396" s="102"/>
      <c r="DYQ396" s="102"/>
      <c r="DYR396" s="102"/>
      <c r="DYS396" s="102"/>
      <c r="DYT396" s="102"/>
      <c r="DYU396" s="102"/>
      <c r="DYV396" s="102"/>
      <c r="DYW396" s="102"/>
      <c r="DYX396" s="102"/>
      <c r="DYY396" s="102"/>
      <c r="DYZ396" s="102"/>
      <c r="DZA396" s="102"/>
      <c r="DZB396" s="102"/>
      <c r="DZC396" s="102"/>
      <c r="DZD396" s="102"/>
      <c r="DZE396" s="102"/>
      <c r="DZF396" s="102"/>
      <c r="DZG396" s="102"/>
      <c r="DZH396" s="102"/>
      <c r="DZI396" s="102"/>
      <c r="DZJ396" s="102"/>
      <c r="DZK396" s="102"/>
      <c r="DZL396" s="102"/>
      <c r="DZM396" s="102"/>
      <c r="DZN396" s="102"/>
      <c r="DZO396" s="102"/>
      <c r="DZP396" s="102"/>
      <c r="DZQ396" s="102"/>
      <c r="DZR396" s="102"/>
      <c r="DZS396" s="102"/>
      <c r="DZT396" s="102"/>
      <c r="DZU396" s="102"/>
      <c r="DZV396" s="102"/>
      <c r="DZW396" s="102"/>
      <c r="DZX396" s="102"/>
      <c r="DZY396" s="102"/>
      <c r="DZZ396" s="102"/>
      <c r="EAA396" s="102"/>
      <c r="EAB396" s="102"/>
      <c r="EAC396" s="102"/>
      <c r="EAD396" s="102"/>
      <c r="EAE396" s="102"/>
      <c r="EAF396" s="102"/>
      <c r="EAG396" s="102"/>
      <c r="EAH396" s="102"/>
      <c r="EAI396" s="102"/>
      <c r="EAJ396" s="102"/>
      <c r="EAK396" s="102"/>
      <c r="EAL396" s="102"/>
      <c r="EAM396" s="102"/>
      <c r="EAN396" s="102"/>
      <c r="EAO396" s="102"/>
      <c r="EAP396" s="102"/>
      <c r="EAQ396" s="102"/>
      <c r="EAR396" s="102"/>
      <c r="EAS396" s="102"/>
      <c r="EAT396" s="102"/>
      <c r="EAU396" s="102"/>
      <c r="EAV396" s="102"/>
      <c r="EAW396" s="102"/>
      <c r="EAX396" s="102"/>
      <c r="EAY396" s="102"/>
      <c r="EAZ396" s="102"/>
      <c r="EBA396" s="102"/>
      <c r="EBB396" s="102"/>
      <c r="EBC396" s="102"/>
      <c r="EBD396" s="102"/>
      <c r="EBE396" s="102"/>
      <c r="EBF396" s="102"/>
      <c r="EBG396" s="102"/>
      <c r="EBH396" s="102"/>
      <c r="EBI396" s="102"/>
      <c r="EBJ396" s="102"/>
      <c r="EBK396" s="102"/>
      <c r="EBL396" s="102"/>
      <c r="EBM396" s="102"/>
      <c r="EBN396" s="102"/>
      <c r="EBO396" s="102"/>
      <c r="EBP396" s="102"/>
      <c r="EBQ396" s="102"/>
      <c r="EBR396" s="102"/>
      <c r="EBS396" s="102"/>
      <c r="EBT396" s="102"/>
      <c r="EBU396" s="102"/>
      <c r="EBV396" s="102"/>
      <c r="EBW396" s="102"/>
      <c r="EBX396" s="102"/>
      <c r="EBY396" s="102"/>
      <c r="EBZ396" s="102"/>
      <c r="ECA396" s="102"/>
      <c r="ECB396" s="102"/>
      <c r="ECC396" s="102"/>
      <c r="ECD396" s="102"/>
      <c r="ECE396" s="102"/>
      <c r="ECF396" s="102"/>
      <c r="ECG396" s="102"/>
      <c r="ECH396" s="102"/>
      <c r="ECI396" s="102"/>
      <c r="ECJ396" s="102"/>
      <c r="ECK396" s="102"/>
      <c r="ECL396" s="102"/>
      <c r="ECM396" s="102"/>
      <c r="ECN396" s="102"/>
      <c r="ECO396" s="102"/>
      <c r="ECP396" s="102"/>
      <c r="ECQ396" s="102"/>
      <c r="ECR396" s="102"/>
      <c r="ECS396" s="102"/>
      <c r="ECT396" s="102"/>
      <c r="ECU396" s="102"/>
      <c r="ECV396" s="102"/>
      <c r="ECW396" s="102"/>
      <c r="ECX396" s="102"/>
      <c r="ECY396" s="102"/>
      <c r="ECZ396" s="102"/>
      <c r="EDA396" s="102"/>
      <c r="EDB396" s="102"/>
      <c r="EDC396" s="102"/>
      <c r="EDD396" s="102"/>
      <c r="EDE396" s="102"/>
      <c r="EDF396" s="102"/>
      <c r="EDG396" s="102"/>
      <c r="EDH396" s="102"/>
      <c r="EDI396" s="102"/>
      <c r="EDJ396" s="102"/>
      <c r="EDK396" s="102"/>
      <c r="EDL396" s="102"/>
      <c r="EDM396" s="102"/>
      <c r="EDN396" s="102"/>
      <c r="EDO396" s="102"/>
      <c r="EDP396" s="102"/>
      <c r="EDQ396" s="102"/>
      <c r="EDR396" s="102"/>
      <c r="EDS396" s="102"/>
      <c r="EDT396" s="102"/>
      <c r="EDU396" s="102"/>
      <c r="EDV396" s="102"/>
      <c r="EDW396" s="102"/>
      <c r="EDX396" s="102"/>
      <c r="EDY396" s="102"/>
      <c r="EDZ396" s="102"/>
      <c r="EEA396" s="102"/>
      <c r="EEB396" s="102"/>
      <c r="EEC396" s="102"/>
      <c r="EED396" s="102"/>
      <c r="EEE396" s="102"/>
      <c r="EEF396" s="102"/>
      <c r="EEG396" s="102"/>
      <c r="EEH396" s="102"/>
      <c r="EEI396" s="102"/>
      <c r="EEJ396" s="102"/>
      <c r="EEK396" s="102"/>
      <c r="EEL396" s="102"/>
      <c r="EEM396" s="102"/>
      <c r="EEN396" s="102"/>
      <c r="EEO396" s="102"/>
      <c r="EEP396" s="102"/>
      <c r="EEQ396" s="102"/>
      <c r="EER396" s="102"/>
      <c r="EES396" s="102"/>
      <c r="EET396" s="102"/>
      <c r="EEU396" s="102"/>
      <c r="EEV396" s="102"/>
      <c r="EEW396" s="102"/>
      <c r="EEX396" s="102"/>
      <c r="EEY396" s="102"/>
      <c r="EEZ396" s="102"/>
      <c r="EFA396" s="102"/>
      <c r="EFB396" s="102"/>
      <c r="EFC396" s="102"/>
      <c r="EFD396" s="102"/>
      <c r="EFE396" s="102"/>
      <c r="EFF396" s="102"/>
      <c r="EFG396" s="102"/>
      <c r="EFH396" s="102"/>
      <c r="EFI396" s="102"/>
      <c r="EFJ396" s="102"/>
      <c r="EFK396" s="102"/>
      <c r="EFL396" s="102"/>
      <c r="EFM396" s="102"/>
      <c r="EFN396" s="102"/>
      <c r="EFO396" s="102"/>
      <c r="EFP396" s="102"/>
      <c r="EFQ396" s="102"/>
      <c r="EFR396" s="102"/>
      <c r="EFS396" s="102"/>
      <c r="EFT396" s="102"/>
      <c r="EFU396" s="102"/>
      <c r="EFV396" s="102"/>
      <c r="EFW396" s="102"/>
      <c r="EFX396" s="102"/>
      <c r="EFY396" s="102"/>
      <c r="EFZ396" s="102"/>
      <c r="EGA396" s="102"/>
      <c r="EGB396" s="102"/>
      <c r="EGC396" s="102"/>
      <c r="EGD396" s="102"/>
      <c r="EGE396" s="102"/>
      <c r="EGF396" s="102"/>
      <c r="EGG396" s="102"/>
      <c r="EGH396" s="102"/>
      <c r="EGI396" s="102"/>
      <c r="EGJ396" s="102"/>
      <c r="EGK396" s="102"/>
      <c r="EGL396" s="102"/>
      <c r="EGM396" s="102"/>
      <c r="EGN396" s="102"/>
      <c r="EGO396" s="102"/>
      <c r="EGP396" s="102"/>
      <c r="EGQ396" s="102"/>
      <c r="EGR396" s="102"/>
      <c r="EGS396" s="102"/>
      <c r="EGT396" s="102"/>
      <c r="EGU396" s="102"/>
      <c r="EGV396" s="102"/>
      <c r="EGW396" s="102"/>
      <c r="EGX396" s="102"/>
      <c r="EGY396" s="102"/>
      <c r="EGZ396" s="102"/>
      <c r="EHA396" s="102"/>
      <c r="EHB396" s="102"/>
      <c r="EHC396" s="102"/>
      <c r="EHD396" s="102"/>
      <c r="EHE396" s="102"/>
      <c r="EHF396" s="102"/>
      <c r="EHG396" s="102"/>
      <c r="EHH396" s="102"/>
      <c r="EHI396" s="102"/>
      <c r="EHJ396" s="102"/>
      <c r="EHK396" s="102"/>
      <c r="EHL396" s="102"/>
      <c r="EHM396" s="102"/>
      <c r="EHN396" s="102"/>
      <c r="EHO396" s="102"/>
      <c r="EHP396" s="102"/>
      <c r="EHQ396" s="102"/>
      <c r="EHR396" s="102"/>
      <c r="EHS396" s="102"/>
      <c r="EHT396" s="102"/>
      <c r="EHU396" s="102"/>
      <c r="EHV396" s="102"/>
      <c r="EHW396" s="102"/>
      <c r="EHX396" s="102"/>
      <c r="EHY396" s="102"/>
      <c r="EHZ396" s="102"/>
      <c r="EIA396" s="102"/>
      <c r="EIB396" s="102"/>
      <c r="EIC396" s="102"/>
      <c r="EID396" s="102"/>
      <c r="EIE396" s="102"/>
      <c r="EIF396" s="102"/>
      <c r="EIG396" s="102"/>
      <c r="EIH396" s="102"/>
      <c r="EII396" s="102"/>
      <c r="EIJ396" s="102"/>
      <c r="EIK396" s="102"/>
      <c r="EIL396" s="102"/>
      <c r="EIM396" s="102"/>
      <c r="EIN396" s="102"/>
      <c r="EIO396" s="102"/>
      <c r="EIP396" s="102"/>
      <c r="EIQ396" s="102"/>
      <c r="EIR396" s="102"/>
      <c r="EIS396" s="102"/>
      <c r="EIT396" s="102"/>
      <c r="EIU396" s="102"/>
      <c r="EIV396" s="102"/>
      <c r="EIW396" s="102"/>
      <c r="EIX396" s="102"/>
      <c r="EIY396" s="102"/>
      <c r="EIZ396" s="102"/>
      <c r="EJA396" s="102"/>
      <c r="EJB396" s="102"/>
      <c r="EJC396" s="102"/>
      <c r="EJD396" s="102"/>
      <c r="EJE396" s="102"/>
      <c r="EJF396" s="102"/>
      <c r="EJG396" s="102"/>
      <c r="EJH396" s="102"/>
      <c r="EJI396" s="102"/>
      <c r="EJJ396" s="102"/>
      <c r="EJK396" s="102"/>
      <c r="EJL396" s="102"/>
      <c r="EJM396" s="102"/>
      <c r="EJN396" s="102"/>
      <c r="EJO396" s="102"/>
      <c r="EJP396" s="102"/>
      <c r="EJQ396" s="102"/>
      <c r="EJR396" s="102"/>
      <c r="EJS396" s="102"/>
      <c r="EJT396" s="102"/>
      <c r="EJU396" s="102"/>
      <c r="EJV396" s="102"/>
      <c r="EJW396" s="102"/>
      <c r="EJX396" s="102"/>
      <c r="EJY396" s="102"/>
      <c r="EJZ396" s="102"/>
      <c r="EKA396" s="102"/>
      <c r="EKB396" s="102"/>
      <c r="EKC396" s="102"/>
      <c r="EKD396" s="102"/>
      <c r="EKE396" s="102"/>
      <c r="EKF396" s="102"/>
      <c r="EKG396" s="102"/>
      <c r="EKH396" s="102"/>
      <c r="EKI396" s="102"/>
      <c r="EKJ396" s="102"/>
      <c r="EKK396" s="102"/>
      <c r="EKL396" s="102"/>
      <c r="EKM396" s="102"/>
      <c r="EKN396" s="102"/>
      <c r="EKO396" s="102"/>
      <c r="EKP396" s="102"/>
      <c r="EKQ396" s="102"/>
      <c r="EKR396" s="102"/>
      <c r="EKS396" s="102"/>
      <c r="EKT396" s="102"/>
      <c r="EKU396" s="102"/>
      <c r="EKV396" s="102"/>
      <c r="EKW396" s="102"/>
      <c r="EKX396" s="102"/>
      <c r="EKY396" s="102"/>
      <c r="EKZ396" s="102"/>
      <c r="ELA396" s="102"/>
      <c r="ELB396" s="102"/>
      <c r="ELC396" s="102"/>
      <c r="ELD396" s="102"/>
      <c r="ELE396" s="102"/>
      <c r="ELF396" s="102"/>
      <c r="ELG396" s="102"/>
      <c r="ELH396" s="102"/>
      <c r="ELI396" s="102"/>
      <c r="ELJ396" s="102"/>
      <c r="ELK396" s="102"/>
      <c r="ELL396" s="102"/>
      <c r="ELM396" s="102"/>
      <c r="ELN396" s="102"/>
      <c r="ELO396" s="102"/>
      <c r="ELP396" s="102"/>
      <c r="ELQ396" s="102"/>
      <c r="ELR396" s="102"/>
      <c r="ELS396" s="102"/>
      <c r="ELT396" s="102"/>
      <c r="ELU396" s="102"/>
      <c r="ELV396" s="102"/>
      <c r="ELW396" s="102"/>
      <c r="ELX396" s="102"/>
      <c r="ELY396" s="102"/>
      <c r="ELZ396" s="102"/>
      <c r="EMA396" s="102"/>
      <c r="EMB396" s="102"/>
      <c r="EMC396" s="102"/>
      <c r="EMD396" s="102"/>
      <c r="EME396" s="102"/>
      <c r="EMF396" s="102"/>
      <c r="EMG396" s="102"/>
      <c r="EMH396" s="102"/>
      <c r="EMI396" s="102"/>
      <c r="EMJ396" s="102"/>
      <c r="EMK396" s="102"/>
      <c r="EML396" s="102"/>
      <c r="EMM396" s="102"/>
      <c r="EMN396" s="102"/>
      <c r="EMO396" s="102"/>
      <c r="EMP396" s="102"/>
      <c r="EMQ396" s="102"/>
      <c r="EMR396" s="102"/>
      <c r="EMS396" s="102"/>
      <c r="EMT396" s="102"/>
      <c r="EMU396" s="102"/>
      <c r="EMV396" s="102"/>
      <c r="EMW396" s="102"/>
      <c r="EMX396" s="102"/>
      <c r="EMY396" s="102"/>
      <c r="EMZ396" s="102"/>
      <c r="ENA396" s="102"/>
      <c r="ENB396" s="102"/>
      <c r="ENC396" s="102"/>
      <c r="END396" s="102"/>
      <c r="ENE396" s="102"/>
      <c r="ENF396" s="102"/>
      <c r="ENG396" s="102"/>
      <c r="ENH396" s="102"/>
      <c r="ENI396" s="102"/>
      <c r="ENJ396" s="102"/>
      <c r="ENK396" s="102"/>
      <c r="ENL396" s="102"/>
      <c r="ENM396" s="102"/>
      <c r="ENN396" s="102"/>
      <c r="ENO396" s="102"/>
      <c r="ENP396" s="102"/>
      <c r="ENQ396" s="102"/>
      <c r="ENR396" s="102"/>
      <c r="ENS396" s="102"/>
      <c r="ENT396" s="102"/>
      <c r="ENU396" s="102"/>
      <c r="ENV396" s="102"/>
      <c r="ENW396" s="102"/>
      <c r="ENX396" s="102"/>
      <c r="ENY396" s="102"/>
      <c r="ENZ396" s="102"/>
      <c r="EOA396" s="102"/>
      <c r="EOB396" s="102"/>
      <c r="EOC396" s="102"/>
      <c r="EOD396" s="102"/>
      <c r="EOE396" s="102"/>
      <c r="EOF396" s="102"/>
      <c r="EOG396" s="102"/>
      <c r="EOH396" s="102"/>
      <c r="EOI396" s="102"/>
      <c r="EOJ396" s="102"/>
      <c r="EOK396" s="102"/>
      <c r="EOL396" s="102"/>
      <c r="EOM396" s="102"/>
      <c r="EON396" s="102"/>
      <c r="EOO396" s="102"/>
      <c r="EOP396" s="102"/>
      <c r="EOQ396" s="102"/>
      <c r="EOR396" s="102"/>
      <c r="EOS396" s="102"/>
      <c r="EOT396" s="102"/>
      <c r="EOU396" s="102"/>
      <c r="EOV396" s="102"/>
      <c r="EOW396" s="102"/>
      <c r="EOX396" s="102"/>
      <c r="EOY396" s="102"/>
      <c r="EOZ396" s="102"/>
      <c r="EPA396" s="102"/>
      <c r="EPB396" s="102"/>
      <c r="EPC396" s="102"/>
      <c r="EPD396" s="102"/>
      <c r="EPE396" s="102"/>
      <c r="EPF396" s="102"/>
      <c r="EPG396" s="102"/>
      <c r="EPH396" s="102"/>
      <c r="EPI396" s="102"/>
      <c r="EPJ396" s="102"/>
      <c r="EPK396" s="102"/>
      <c r="EPL396" s="102"/>
      <c r="EPM396" s="102"/>
      <c r="EPN396" s="102"/>
      <c r="EPO396" s="102"/>
      <c r="EPP396" s="102"/>
      <c r="EPQ396" s="102"/>
      <c r="EPR396" s="102"/>
      <c r="EPS396" s="102"/>
      <c r="EPT396" s="102"/>
      <c r="EPU396" s="102"/>
      <c r="EPV396" s="102"/>
      <c r="EPW396" s="102"/>
      <c r="EPX396" s="102"/>
      <c r="EPY396" s="102"/>
      <c r="EPZ396" s="102"/>
      <c r="EQA396" s="102"/>
      <c r="EQB396" s="102"/>
      <c r="EQC396" s="102"/>
      <c r="EQD396" s="102"/>
      <c r="EQE396" s="102"/>
      <c r="EQF396" s="102"/>
      <c r="EQG396" s="102"/>
      <c r="EQH396" s="102"/>
      <c r="EQI396" s="102"/>
      <c r="EQJ396" s="102"/>
      <c r="EQK396" s="102"/>
      <c r="EQL396" s="102"/>
      <c r="EQM396" s="102"/>
      <c r="EQN396" s="102"/>
      <c r="EQO396" s="102"/>
      <c r="EQP396" s="102"/>
      <c r="EQQ396" s="102"/>
      <c r="EQR396" s="102"/>
      <c r="EQS396" s="102"/>
      <c r="EQT396" s="102"/>
      <c r="EQU396" s="102"/>
      <c r="EQV396" s="102"/>
      <c r="EQW396" s="102"/>
      <c r="EQX396" s="102"/>
      <c r="EQY396" s="102"/>
      <c r="EQZ396" s="102"/>
      <c r="ERA396" s="102"/>
      <c r="ERB396" s="102"/>
      <c r="ERC396" s="102"/>
      <c r="ERD396" s="102"/>
      <c r="ERE396" s="102"/>
      <c r="ERF396" s="102"/>
      <c r="ERG396" s="102"/>
      <c r="ERH396" s="102"/>
      <c r="ERI396" s="102"/>
      <c r="ERJ396" s="102"/>
      <c r="ERK396" s="102"/>
      <c r="ERL396" s="102"/>
      <c r="ERM396" s="102"/>
      <c r="ERN396" s="102"/>
      <c r="ERO396" s="102"/>
      <c r="ERP396" s="102"/>
      <c r="ERQ396" s="102"/>
      <c r="ERR396" s="102"/>
      <c r="ERS396" s="102"/>
      <c r="ERT396" s="102"/>
      <c r="ERU396" s="102"/>
      <c r="ERV396" s="102"/>
      <c r="ERW396" s="102"/>
      <c r="ERX396" s="102"/>
      <c r="ERY396" s="102"/>
      <c r="ERZ396" s="102"/>
      <c r="ESA396" s="102"/>
      <c r="ESB396" s="102"/>
      <c r="ESC396" s="102"/>
      <c r="ESD396" s="102"/>
      <c r="ESE396" s="102"/>
      <c r="ESF396" s="102"/>
      <c r="ESG396" s="102"/>
      <c r="ESH396" s="102"/>
      <c r="ESI396" s="102"/>
      <c r="ESJ396" s="102"/>
      <c r="ESK396" s="102"/>
      <c r="ESL396" s="102"/>
      <c r="ESM396" s="102"/>
      <c r="ESN396" s="102"/>
      <c r="ESO396" s="102"/>
      <c r="ESP396" s="102"/>
      <c r="ESQ396" s="102"/>
      <c r="ESR396" s="102"/>
      <c r="ESS396" s="102"/>
      <c r="EST396" s="102"/>
      <c r="ESU396" s="102"/>
      <c r="ESV396" s="102"/>
      <c r="ESW396" s="102"/>
      <c r="ESX396" s="102"/>
      <c r="ESY396" s="102"/>
      <c r="ESZ396" s="102"/>
      <c r="ETA396" s="102"/>
      <c r="ETB396" s="102"/>
      <c r="ETC396" s="102"/>
      <c r="ETD396" s="102"/>
      <c r="ETE396" s="102"/>
      <c r="ETF396" s="102"/>
      <c r="ETG396" s="102"/>
      <c r="ETH396" s="102"/>
      <c r="ETI396" s="102"/>
      <c r="ETJ396" s="102"/>
      <c r="ETK396" s="102"/>
      <c r="ETL396" s="102"/>
      <c r="ETM396" s="102"/>
      <c r="ETN396" s="102"/>
      <c r="ETO396" s="102"/>
      <c r="ETP396" s="102"/>
      <c r="ETQ396" s="102"/>
      <c r="ETR396" s="102"/>
      <c r="ETS396" s="102"/>
      <c r="ETT396" s="102"/>
      <c r="ETU396" s="102"/>
      <c r="ETV396" s="102"/>
      <c r="ETW396" s="102"/>
      <c r="ETX396" s="102"/>
      <c r="ETY396" s="102"/>
      <c r="ETZ396" s="102"/>
      <c r="EUA396" s="102"/>
      <c r="EUB396" s="102"/>
      <c r="EUC396" s="102"/>
      <c r="EUD396" s="102"/>
      <c r="EUE396" s="102"/>
      <c r="EUF396" s="102"/>
      <c r="EUG396" s="102"/>
      <c r="EUH396" s="102"/>
      <c r="EUI396" s="102"/>
      <c r="EUJ396" s="102"/>
      <c r="EUK396" s="102"/>
      <c r="EUL396" s="102"/>
      <c r="EUM396" s="102"/>
      <c r="EUN396" s="102"/>
      <c r="EUO396" s="102"/>
      <c r="EUP396" s="102"/>
      <c r="EUQ396" s="102"/>
      <c r="EUR396" s="102"/>
      <c r="EUS396" s="102"/>
      <c r="EUT396" s="102"/>
      <c r="EUU396" s="102"/>
      <c r="EUV396" s="102"/>
      <c r="EUW396" s="102"/>
      <c r="EUX396" s="102"/>
      <c r="EUY396" s="102"/>
      <c r="EUZ396" s="102"/>
      <c r="EVA396" s="102"/>
      <c r="EVB396" s="102"/>
      <c r="EVC396" s="102"/>
      <c r="EVD396" s="102"/>
      <c r="EVE396" s="102"/>
      <c r="EVF396" s="102"/>
      <c r="EVG396" s="102"/>
      <c r="EVH396" s="102"/>
      <c r="EVI396" s="102"/>
      <c r="EVJ396" s="102"/>
      <c r="EVK396" s="102"/>
      <c r="EVL396" s="102"/>
      <c r="EVM396" s="102"/>
      <c r="EVN396" s="102"/>
      <c r="EVO396" s="102"/>
      <c r="EVP396" s="102"/>
      <c r="EVQ396" s="102"/>
      <c r="EVR396" s="102"/>
      <c r="EVS396" s="102"/>
      <c r="EVT396" s="102"/>
      <c r="EVU396" s="102"/>
      <c r="EVV396" s="102"/>
      <c r="EVW396" s="102"/>
      <c r="EVX396" s="102"/>
      <c r="EVY396" s="102"/>
      <c r="EVZ396" s="102"/>
      <c r="EWA396" s="102"/>
      <c r="EWB396" s="102"/>
      <c r="EWC396" s="102"/>
      <c r="EWD396" s="102"/>
      <c r="EWE396" s="102"/>
      <c r="EWF396" s="102"/>
      <c r="EWG396" s="102"/>
      <c r="EWH396" s="102"/>
      <c r="EWI396" s="102"/>
      <c r="EWJ396" s="102"/>
      <c r="EWK396" s="102"/>
      <c r="EWL396" s="102"/>
      <c r="EWM396" s="102"/>
      <c r="EWN396" s="102"/>
      <c r="EWO396" s="102"/>
      <c r="EWP396" s="102"/>
      <c r="EWQ396" s="102"/>
      <c r="EWR396" s="102"/>
      <c r="EWS396" s="102"/>
      <c r="EWT396" s="102"/>
      <c r="EWU396" s="102"/>
      <c r="EWV396" s="102"/>
      <c r="EWW396" s="102"/>
      <c r="EWX396" s="102"/>
      <c r="EWY396" s="102"/>
      <c r="EWZ396" s="102"/>
      <c r="EXA396" s="102"/>
      <c r="EXB396" s="102"/>
      <c r="EXC396" s="102"/>
      <c r="EXD396" s="102"/>
      <c r="EXE396" s="102"/>
      <c r="EXF396" s="102"/>
      <c r="EXG396" s="102"/>
      <c r="EXH396" s="102"/>
      <c r="EXI396" s="102"/>
      <c r="EXJ396" s="102"/>
      <c r="EXK396" s="102"/>
      <c r="EXL396" s="102"/>
      <c r="EXM396" s="102"/>
      <c r="EXN396" s="102"/>
      <c r="EXO396" s="102"/>
      <c r="EXP396" s="102"/>
      <c r="EXQ396" s="102"/>
      <c r="EXR396" s="102"/>
      <c r="EXS396" s="102"/>
      <c r="EXT396" s="102"/>
      <c r="EXU396" s="102"/>
      <c r="EXV396" s="102"/>
      <c r="EXW396" s="102"/>
      <c r="EXX396" s="102"/>
      <c r="EXY396" s="102"/>
      <c r="EXZ396" s="102"/>
      <c r="EYA396" s="102"/>
      <c r="EYB396" s="102"/>
      <c r="EYC396" s="102"/>
      <c r="EYD396" s="102"/>
      <c r="EYE396" s="102"/>
      <c r="EYF396" s="102"/>
      <c r="EYG396" s="102"/>
      <c r="EYH396" s="102"/>
      <c r="EYI396" s="102"/>
      <c r="EYJ396" s="102"/>
      <c r="EYK396" s="102"/>
      <c r="EYL396" s="102"/>
      <c r="EYM396" s="102"/>
      <c r="EYN396" s="102"/>
      <c r="EYO396" s="102"/>
      <c r="EYP396" s="102"/>
      <c r="EYQ396" s="102"/>
      <c r="EYR396" s="102"/>
      <c r="EYS396" s="102"/>
      <c r="EYT396" s="102"/>
      <c r="EYU396" s="102"/>
      <c r="EYV396" s="102"/>
      <c r="EYW396" s="102"/>
      <c r="EYX396" s="102"/>
      <c r="EYY396" s="102"/>
      <c r="EYZ396" s="102"/>
      <c r="EZA396" s="102"/>
      <c r="EZB396" s="102"/>
      <c r="EZC396" s="102"/>
      <c r="EZD396" s="102"/>
      <c r="EZE396" s="102"/>
      <c r="EZF396" s="102"/>
      <c r="EZG396" s="102"/>
      <c r="EZH396" s="102"/>
      <c r="EZI396" s="102"/>
      <c r="EZJ396" s="102"/>
      <c r="EZK396" s="102"/>
      <c r="EZL396" s="102"/>
      <c r="EZM396" s="102"/>
      <c r="EZN396" s="102"/>
      <c r="EZO396" s="102"/>
      <c r="EZP396" s="102"/>
      <c r="EZQ396" s="102"/>
      <c r="EZR396" s="102"/>
      <c r="EZS396" s="102"/>
      <c r="EZT396" s="102"/>
      <c r="EZU396" s="102"/>
      <c r="EZV396" s="102"/>
      <c r="EZW396" s="102"/>
      <c r="EZX396" s="102"/>
      <c r="EZY396" s="102"/>
      <c r="EZZ396" s="102"/>
      <c r="FAA396" s="102"/>
      <c r="FAB396" s="102"/>
      <c r="FAC396" s="102"/>
      <c r="FAD396" s="102"/>
      <c r="FAE396" s="102"/>
      <c r="FAF396" s="102"/>
      <c r="FAG396" s="102"/>
      <c r="FAH396" s="102"/>
      <c r="FAI396" s="102"/>
      <c r="FAJ396" s="102"/>
      <c r="FAK396" s="102"/>
      <c r="FAL396" s="102"/>
      <c r="FAM396" s="102"/>
      <c r="FAN396" s="102"/>
      <c r="FAO396" s="102"/>
      <c r="FAP396" s="102"/>
      <c r="FAQ396" s="102"/>
      <c r="FAR396" s="102"/>
      <c r="FAS396" s="102"/>
      <c r="FAT396" s="102"/>
      <c r="FAU396" s="102"/>
      <c r="FAV396" s="102"/>
      <c r="FAW396" s="102"/>
      <c r="FAX396" s="102"/>
      <c r="FAY396" s="102"/>
      <c r="FAZ396" s="102"/>
      <c r="FBA396" s="102"/>
      <c r="FBB396" s="102"/>
      <c r="FBC396" s="102"/>
      <c r="FBD396" s="102"/>
      <c r="FBE396" s="102"/>
      <c r="FBF396" s="102"/>
      <c r="FBG396" s="102"/>
      <c r="FBH396" s="102"/>
      <c r="FBI396" s="102"/>
      <c r="FBJ396" s="102"/>
      <c r="FBK396" s="102"/>
      <c r="FBL396" s="102"/>
      <c r="FBM396" s="102"/>
      <c r="FBN396" s="102"/>
      <c r="FBO396" s="102"/>
      <c r="FBP396" s="102"/>
      <c r="FBQ396" s="102"/>
      <c r="FBR396" s="102"/>
      <c r="FBS396" s="102"/>
      <c r="FBT396" s="102"/>
      <c r="FBU396" s="102"/>
      <c r="FBV396" s="102"/>
      <c r="FBW396" s="102"/>
      <c r="FBX396" s="102"/>
      <c r="FBY396" s="102"/>
      <c r="FBZ396" s="102"/>
      <c r="FCA396" s="102"/>
      <c r="FCB396" s="102"/>
      <c r="FCC396" s="102"/>
      <c r="FCD396" s="102"/>
      <c r="FCE396" s="102"/>
      <c r="FCF396" s="102"/>
      <c r="FCG396" s="102"/>
      <c r="FCH396" s="102"/>
      <c r="FCI396" s="102"/>
      <c r="FCJ396" s="102"/>
      <c r="FCK396" s="102"/>
      <c r="FCL396" s="102"/>
      <c r="FCM396" s="102"/>
      <c r="FCN396" s="102"/>
      <c r="FCO396" s="102"/>
      <c r="FCP396" s="102"/>
      <c r="FCQ396" s="102"/>
      <c r="FCR396" s="102"/>
      <c r="FCS396" s="102"/>
      <c r="FCT396" s="102"/>
      <c r="FCU396" s="102"/>
      <c r="FCV396" s="102"/>
      <c r="FCW396" s="102"/>
      <c r="FCX396" s="102"/>
      <c r="FCY396" s="102"/>
      <c r="FCZ396" s="102"/>
      <c r="FDA396" s="102"/>
      <c r="FDB396" s="102"/>
      <c r="FDC396" s="102"/>
      <c r="FDD396" s="102"/>
      <c r="FDE396" s="102"/>
      <c r="FDF396" s="102"/>
      <c r="FDG396" s="102"/>
      <c r="FDH396" s="102"/>
      <c r="FDI396" s="102"/>
      <c r="FDJ396" s="102"/>
      <c r="FDK396" s="102"/>
      <c r="FDL396" s="102"/>
      <c r="FDM396" s="102"/>
      <c r="FDN396" s="102"/>
      <c r="FDO396" s="102"/>
      <c r="FDP396" s="102"/>
      <c r="FDQ396" s="102"/>
      <c r="FDR396" s="102"/>
      <c r="FDS396" s="102"/>
      <c r="FDT396" s="102"/>
      <c r="FDU396" s="102"/>
      <c r="FDV396" s="102"/>
      <c r="FDW396" s="102"/>
      <c r="FDX396" s="102"/>
      <c r="FDY396" s="102"/>
      <c r="FDZ396" s="102"/>
      <c r="FEA396" s="102"/>
      <c r="FEB396" s="102"/>
      <c r="FEC396" s="102"/>
      <c r="FED396" s="102"/>
      <c r="FEE396" s="102"/>
      <c r="FEF396" s="102"/>
      <c r="FEG396" s="102"/>
      <c r="FEH396" s="102"/>
      <c r="FEI396" s="102"/>
      <c r="FEJ396" s="102"/>
      <c r="FEK396" s="102"/>
      <c r="FEL396" s="102"/>
      <c r="FEM396" s="102"/>
      <c r="FEN396" s="102"/>
      <c r="FEO396" s="102"/>
      <c r="FEP396" s="102"/>
      <c r="FEQ396" s="102"/>
      <c r="FER396" s="102"/>
      <c r="FES396" s="102"/>
      <c r="FET396" s="102"/>
      <c r="FEU396" s="102"/>
      <c r="FEV396" s="102"/>
      <c r="FEW396" s="102"/>
      <c r="FEX396" s="102"/>
      <c r="FEY396" s="102"/>
      <c r="FEZ396" s="102"/>
      <c r="FFA396" s="102"/>
      <c r="FFB396" s="102"/>
      <c r="FFC396" s="102"/>
      <c r="FFD396" s="102"/>
      <c r="FFE396" s="102"/>
      <c r="FFF396" s="102"/>
      <c r="FFG396" s="102"/>
      <c r="FFH396" s="102"/>
      <c r="FFI396" s="102"/>
      <c r="FFJ396" s="102"/>
      <c r="FFK396" s="102"/>
      <c r="FFL396" s="102"/>
      <c r="FFM396" s="102"/>
      <c r="FFN396" s="102"/>
      <c r="FFO396" s="102"/>
      <c r="FFP396" s="102"/>
      <c r="FFQ396" s="102"/>
      <c r="FFR396" s="102"/>
      <c r="FFS396" s="102"/>
      <c r="FFT396" s="102"/>
      <c r="FFU396" s="102"/>
      <c r="FFV396" s="102"/>
      <c r="FFW396" s="102"/>
      <c r="FFX396" s="102"/>
      <c r="FFY396" s="102"/>
      <c r="FFZ396" s="102"/>
      <c r="FGA396" s="102"/>
      <c r="FGB396" s="102"/>
      <c r="FGC396" s="102"/>
      <c r="FGD396" s="102"/>
      <c r="FGE396" s="102"/>
      <c r="FGF396" s="102"/>
      <c r="FGG396" s="102"/>
      <c r="FGH396" s="102"/>
      <c r="FGI396" s="102"/>
      <c r="FGJ396" s="102"/>
      <c r="FGK396" s="102"/>
      <c r="FGL396" s="102"/>
      <c r="FGM396" s="102"/>
      <c r="FGN396" s="102"/>
      <c r="FGO396" s="102"/>
      <c r="FGP396" s="102"/>
      <c r="FGQ396" s="102"/>
      <c r="FGR396" s="102"/>
      <c r="FGS396" s="102"/>
      <c r="FGT396" s="102"/>
      <c r="FGU396" s="102"/>
      <c r="FGV396" s="102"/>
      <c r="FGW396" s="102"/>
      <c r="FGX396" s="102"/>
      <c r="FGY396" s="102"/>
      <c r="FGZ396" s="102"/>
      <c r="FHA396" s="102"/>
      <c r="FHB396" s="102"/>
      <c r="FHC396" s="102"/>
      <c r="FHD396" s="102"/>
      <c r="FHE396" s="102"/>
      <c r="FHF396" s="102"/>
      <c r="FHG396" s="102"/>
      <c r="FHH396" s="102"/>
      <c r="FHI396" s="102"/>
      <c r="FHJ396" s="102"/>
      <c r="FHK396" s="102"/>
      <c r="FHL396" s="102"/>
      <c r="FHM396" s="102"/>
      <c r="FHN396" s="102"/>
      <c r="FHO396" s="102"/>
      <c r="FHP396" s="102"/>
      <c r="FHQ396" s="102"/>
      <c r="FHR396" s="102"/>
      <c r="FHS396" s="102"/>
      <c r="FHT396" s="102"/>
      <c r="FHU396" s="102"/>
      <c r="FHV396" s="102"/>
      <c r="FHW396" s="102"/>
      <c r="FHX396" s="102"/>
      <c r="FHY396" s="102"/>
      <c r="FHZ396" s="102"/>
      <c r="FIA396" s="102"/>
      <c r="FIB396" s="102"/>
      <c r="FIC396" s="102"/>
      <c r="FID396" s="102"/>
      <c r="FIE396" s="102"/>
      <c r="FIF396" s="102"/>
      <c r="FIG396" s="102"/>
      <c r="FIH396" s="102"/>
      <c r="FII396" s="102"/>
      <c r="FIJ396" s="102"/>
      <c r="FIK396" s="102"/>
      <c r="FIL396" s="102"/>
      <c r="FIM396" s="102"/>
      <c r="FIN396" s="102"/>
      <c r="FIO396" s="102"/>
      <c r="FIP396" s="102"/>
      <c r="FIQ396" s="102"/>
      <c r="FIR396" s="102"/>
      <c r="FIS396" s="102"/>
      <c r="FIT396" s="102"/>
      <c r="FIU396" s="102"/>
      <c r="FIV396" s="102"/>
      <c r="FIW396" s="102"/>
      <c r="FIX396" s="102"/>
      <c r="FIY396" s="102"/>
      <c r="FIZ396" s="102"/>
      <c r="FJA396" s="102"/>
      <c r="FJB396" s="102"/>
      <c r="FJC396" s="102"/>
      <c r="FJD396" s="102"/>
      <c r="FJE396" s="102"/>
      <c r="FJF396" s="102"/>
      <c r="FJG396" s="102"/>
      <c r="FJH396" s="102"/>
      <c r="FJI396" s="102"/>
      <c r="FJJ396" s="102"/>
      <c r="FJK396" s="102"/>
      <c r="FJL396" s="102"/>
      <c r="FJM396" s="102"/>
      <c r="FJN396" s="102"/>
      <c r="FJO396" s="102"/>
      <c r="FJP396" s="102"/>
      <c r="FJQ396" s="102"/>
      <c r="FJR396" s="102"/>
      <c r="FJS396" s="102"/>
      <c r="FJT396" s="102"/>
      <c r="FJU396" s="102"/>
      <c r="FJV396" s="102"/>
      <c r="FJW396" s="102"/>
      <c r="FJX396" s="102"/>
      <c r="FJY396" s="102"/>
      <c r="FJZ396" s="102"/>
      <c r="FKA396" s="102"/>
      <c r="FKB396" s="102"/>
      <c r="FKC396" s="102"/>
      <c r="FKD396" s="102"/>
      <c r="FKE396" s="102"/>
      <c r="FKF396" s="102"/>
      <c r="FKG396" s="102"/>
      <c r="FKH396" s="102"/>
      <c r="FKI396" s="102"/>
      <c r="FKJ396" s="102"/>
      <c r="FKK396" s="102"/>
      <c r="FKL396" s="102"/>
      <c r="FKM396" s="102"/>
      <c r="FKN396" s="102"/>
      <c r="FKO396" s="102"/>
      <c r="FKP396" s="102"/>
      <c r="FKQ396" s="102"/>
      <c r="FKR396" s="102"/>
      <c r="FKS396" s="102"/>
      <c r="FKT396" s="102"/>
      <c r="FKU396" s="102"/>
      <c r="FKV396" s="102"/>
      <c r="FKW396" s="102"/>
      <c r="FKX396" s="102"/>
      <c r="FKY396" s="102"/>
      <c r="FKZ396" s="102"/>
      <c r="FLA396" s="102"/>
      <c r="FLB396" s="102"/>
      <c r="FLC396" s="102"/>
      <c r="FLD396" s="102"/>
      <c r="FLE396" s="102"/>
      <c r="FLF396" s="102"/>
      <c r="FLG396" s="102"/>
      <c r="FLH396" s="102"/>
      <c r="FLI396" s="102"/>
      <c r="FLJ396" s="102"/>
      <c r="FLK396" s="102"/>
      <c r="FLL396" s="102"/>
      <c r="FLM396" s="102"/>
      <c r="FLN396" s="102"/>
      <c r="FLO396" s="102"/>
      <c r="FLP396" s="102"/>
      <c r="FLQ396" s="102"/>
      <c r="FLR396" s="102"/>
      <c r="FLS396" s="102"/>
      <c r="FLT396" s="102"/>
      <c r="FLU396" s="102"/>
      <c r="FLV396" s="102"/>
      <c r="FLW396" s="102"/>
      <c r="FLX396" s="102"/>
      <c r="FLY396" s="102"/>
      <c r="FLZ396" s="102"/>
      <c r="FMA396" s="102"/>
      <c r="FMB396" s="102"/>
      <c r="FMC396" s="102"/>
      <c r="FMD396" s="102"/>
      <c r="FME396" s="102"/>
      <c r="FMF396" s="102"/>
      <c r="FMG396" s="102"/>
      <c r="FMH396" s="102"/>
      <c r="FMI396" s="102"/>
      <c r="FMJ396" s="102"/>
      <c r="FMK396" s="102"/>
      <c r="FML396" s="102"/>
      <c r="FMM396" s="102"/>
      <c r="FMN396" s="102"/>
      <c r="FMO396" s="102"/>
      <c r="FMP396" s="102"/>
      <c r="FMQ396" s="102"/>
      <c r="FMR396" s="102"/>
      <c r="FMS396" s="102"/>
      <c r="FMT396" s="102"/>
      <c r="FMU396" s="102"/>
      <c r="FMV396" s="102"/>
      <c r="FMW396" s="102"/>
      <c r="FMX396" s="102"/>
      <c r="FMY396" s="102"/>
      <c r="FMZ396" s="102"/>
      <c r="FNA396" s="102"/>
      <c r="FNB396" s="102"/>
      <c r="FNC396" s="102"/>
      <c r="FND396" s="102"/>
      <c r="FNE396" s="102"/>
      <c r="FNF396" s="102"/>
      <c r="FNG396" s="102"/>
      <c r="FNH396" s="102"/>
      <c r="FNI396" s="102"/>
      <c r="FNJ396" s="102"/>
      <c r="FNK396" s="102"/>
      <c r="FNL396" s="102"/>
      <c r="FNM396" s="102"/>
      <c r="FNN396" s="102"/>
      <c r="FNO396" s="102"/>
      <c r="FNP396" s="102"/>
      <c r="FNQ396" s="102"/>
      <c r="FNR396" s="102"/>
      <c r="FNS396" s="102"/>
      <c r="FNT396" s="102"/>
      <c r="FNU396" s="102"/>
      <c r="FNV396" s="102"/>
      <c r="FNW396" s="102"/>
      <c r="FNX396" s="102"/>
      <c r="FNY396" s="102"/>
      <c r="FNZ396" s="102"/>
      <c r="FOA396" s="102"/>
      <c r="FOB396" s="102"/>
      <c r="FOC396" s="102"/>
      <c r="FOD396" s="102"/>
      <c r="FOE396" s="102"/>
      <c r="FOF396" s="102"/>
      <c r="FOG396" s="102"/>
      <c r="FOH396" s="102"/>
      <c r="FOI396" s="102"/>
      <c r="FOJ396" s="102"/>
      <c r="FOK396" s="102"/>
      <c r="FOL396" s="102"/>
      <c r="FOM396" s="102"/>
      <c r="FON396" s="102"/>
      <c r="FOO396" s="102"/>
      <c r="FOP396" s="102"/>
      <c r="FOQ396" s="102"/>
      <c r="FOR396" s="102"/>
      <c r="FOS396" s="102"/>
      <c r="FOT396" s="102"/>
      <c r="FOU396" s="102"/>
      <c r="FOV396" s="102"/>
      <c r="FOW396" s="102"/>
      <c r="FOX396" s="102"/>
      <c r="FOY396" s="102"/>
      <c r="FOZ396" s="102"/>
      <c r="FPA396" s="102"/>
      <c r="FPB396" s="102"/>
      <c r="FPC396" s="102"/>
      <c r="FPD396" s="102"/>
      <c r="FPE396" s="102"/>
      <c r="FPF396" s="102"/>
      <c r="FPG396" s="102"/>
      <c r="FPH396" s="102"/>
      <c r="FPI396" s="102"/>
      <c r="FPJ396" s="102"/>
      <c r="FPK396" s="102"/>
      <c r="FPL396" s="102"/>
      <c r="FPM396" s="102"/>
      <c r="FPN396" s="102"/>
      <c r="FPO396" s="102"/>
      <c r="FPP396" s="102"/>
      <c r="FPQ396" s="102"/>
      <c r="FPR396" s="102"/>
      <c r="FPS396" s="102"/>
      <c r="FPT396" s="102"/>
      <c r="FPU396" s="102"/>
      <c r="FPV396" s="102"/>
      <c r="FPW396" s="102"/>
      <c r="FPX396" s="102"/>
      <c r="FPY396" s="102"/>
      <c r="FPZ396" s="102"/>
      <c r="FQA396" s="102"/>
      <c r="FQB396" s="102"/>
      <c r="FQC396" s="102"/>
      <c r="FQD396" s="102"/>
      <c r="FQE396" s="102"/>
      <c r="FQF396" s="102"/>
      <c r="FQG396" s="102"/>
      <c r="FQH396" s="102"/>
      <c r="FQI396" s="102"/>
      <c r="FQJ396" s="102"/>
      <c r="FQK396" s="102"/>
      <c r="FQL396" s="102"/>
      <c r="FQM396" s="102"/>
      <c r="FQN396" s="102"/>
      <c r="FQO396" s="102"/>
      <c r="FQP396" s="102"/>
      <c r="FQQ396" s="102"/>
      <c r="FQR396" s="102"/>
      <c r="FQS396" s="102"/>
      <c r="FQT396" s="102"/>
      <c r="FQU396" s="102"/>
      <c r="FQV396" s="102"/>
      <c r="FQW396" s="102"/>
      <c r="FQX396" s="102"/>
      <c r="FQY396" s="102"/>
      <c r="FQZ396" s="102"/>
      <c r="FRA396" s="102"/>
      <c r="FRB396" s="102"/>
      <c r="FRC396" s="102"/>
      <c r="FRD396" s="102"/>
      <c r="FRE396" s="102"/>
      <c r="FRF396" s="102"/>
      <c r="FRG396" s="102"/>
      <c r="FRH396" s="102"/>
      <c r="FRI396" s="102"/>
      <c r="FRJ396" s="102"/>
      <c r="FRK396" s="102"/>
      <c r="FRL396" s="102"/>
      <c r="FRM396" s="102"/>
      <c r="FRN396" s="102"/>
      <c r="FRO396" s="102"/>
      <c r="FRP396" s="102"/>
      <c r="FRQ396" s="102"/>
      <c r="FRR396" s="102"/>
      <c r="FRS396" s="102"/>
      <c r="FRT396" s="102"/>
      <c r="FRU396" s="102"/>
      <c r="FRV396" s="102"/>
      <c r="FRW396" s="102"/>
      <c r="FRX396" s="102"/>
      <c r="FRY396" s="102"/>
      <c r="FRZ396" s="102"/>
      <c r="FSA396" s="102"/>
      <c r="FSB396" s="102"/>
      <c r="FSC396" s="102"/>
      <c r="FSD396" s="102"/>
      <c r="FSE396" s="102"/>
      <c r="FSF396" s="102"/>
      <c r="FSG396" s="102"/>
      <c r="FSH396" s="102"/>
      <c r="FSI396" s="102"/>
      <c r="FSJ396" s="102"/>
      <c r="FSK396" s="102"/>
      <c r="FSL396" s="102"/>
      <c r="FSM396" s="102"/>
      <c r="FSN396" s="102"/>
      <c r="FSO396" s="102"/>
      <c r="FSP396" s="102"/>
      <c r="FSQ396" s="102"/>
      <c r="FSR396" s="102"/>
      <c r="FSS396" s="102"/>
      <c r="FST396" s="102"/>
      <c r="FSU396" s="102"/>
      <c r="FSV396" s="102"/>
      <c r="FSW396" s="102"/>
      <c r="FSX396" s="102"/>
      <c r="FSY396" s="102"/>
      <c r="FSZ396" s="102"/>
      <c r="FTA396" s="102"/>
      <c r="FTB396" s="102"/>
      <c r="FTC396" s="102"/>
      <c r="FTD396" s="102"/>
      <c r="FTE396" s="102"/>
      <c r="FTF396" s="102"/>
      <c r="FTG396" s="102"/>
      <c r="FTH396" s="102"/>
      <c r="FTI396" s="102"/>
      <c r="FTJ396" s="102"/>
      <c r="FTK396" s="102"/>
      <c r="FTL396" s="102"/>
      <c r="FTM396" s="102"/>
      <c r="FTN396" s="102"/>
      <c r="FTO396" s="102"/>
      <c r="FTP396" s="102"/>
      <c r="FTQ396" s="102"/>
      <c r="FTR396" s="102"/>
      <c r="FTS396" s="102"/>
      <c r="FTT396" s="102"/>
      <c r="FTU396" s="102"/>
      <c r="FTV396" s="102"/>
      <c r="FTW396" s="102"/>
      <c r="FTX396" s="102"/>
      <c r="FTY396" s="102"/>
      <c r="FTZ396" s="102"/>
      <c r="FUA396" s="102"/>
      <c r="FUB396" s="102"/>
      <c r="FUC396" s="102"/>
      <c r="FUD396" s="102"/>
      <c r="FUE396" s="102"/>
      <c r="FUF396" s="102"/>
      <c r="FUG396" s="102"/>
      <c r="FUH396" s="102"/>
      <c r="FUI396" s="102"/>
      <c r="FUJ396" s="102"/>
      <c r="FUK396" s="102"/>
      <c r="FUL396" s="102"/>
      <c r="FUM396" s="102"/>
      <c r="FUN396" s="102"/>
      <c r="FUO396" s="102"/>
      <c r="FUP396" s="102"/>
      <c r="FUQ396" s="102"/>
      <c r="FUR396" s="102"/>
      <c r="FUS396" s="102"/>
      <c r="FUT396" s="102"/>
      <c r="FUU396" s="102"/>
      <c r="FUV396" s="102"/>
      <c r="FUW396" s="102"/>
      <c r="FUX396" s="102"/>
      <c r="FUY396" s="102"/>
      <c r="FUZ396" s="102"/>
      <c r="FVA396" s="102"/>
      <c r="FVB396" s="102"/>
      <c r="FVC396" s="102"/>
      <c r="FVD396" s="102"/>
      <c r="FVE396" s="102"/>
      <c r="FVF396" s="102"/>
      <c r="FVG396" s="102"/>
      <c r="FVH396" s="102"/>
      <c r="FVI396" s="102"/>
      <c r="FVJ396" s="102"/>
      <c r="FVK396" s="102"/>
      <c r="FVL396" s="102"/>
      <c r="FVM396" s="102"/>
      <c r="FVN396" s="102"/>
      <c r="FVO396" s="102"/>
      <c r="FVP396" s="102"/>
      <c r="FVQ396" s="102"/>
      <c r="FVR396" s="102"/>
      <c r="FVS396" s="102"/>
      <c r="FVT396" s="102"/>
      <c r="FVU396" s="102"/>
      <c r="FVV396" s="102"/>
      <c r="FVW396" s="102"/>
      <c r="FVX396" s="102"/>
      <c r="FVY396" s="102"/>
      <c r="FVZ396" s="102"/>
      <c r="FWA396" s="102"/>
      <c r="FWB396" s="102"/>
      <c r="FWC396" s="102"/>
      <c r="FWD396" s="102"/>
      <c r="FWE396" s="102"/>
      <c r="FWF396" s="102"/>
      <c r="FWG396" s="102"/>
      <c r="FWH396" s="102"/>
      <c r="FWI396" s="102"/>
      <c r="FWJ396" s="102"/>
      <c r="FWK396" s="102"/>
      <c r="FWL396" s="102"/>
      <c r="FWM396" s="102"/>
      <c r="FWN396" s="102"/>
      <c r="FWO396" s="102"/>
      <c r="FWP396" s="102"/>
      <c r="FWQ396" s="102"/>
      <c r="FWR396" s="102"/>
      <c r="FWS396" s="102"/>
      <c r="FWT396" s="102"/>
      <c r="FWU396" s="102"/>
      <c r="FWV396" s="102"/>
      <c r="FWW396" s="102"/>
      <c r="FWX396" s="102"/>
      <c r="FWY396" s="102"/>
      <c r="FWZ396" s="102"/>
      <c r="FXA396" s="102"/>
      <c r="FXB396" s="102"/>
      <c r="FXC396" s="102"/>
      <c r="FXD396" s="102"/>
      <c r="FXE396" s="102"/>
      <c r="FXF396" s="102"/>
      <c r="FXG396" s="102"/>
      <c r="FXH396" s="102"/>
      <c r="FXI396" s="102"/>
      <c r="FXJ396" s="102"/>
      <c r="FXK396" s="102"/>
      <c r="FXL396" s="102"/>
      <c r="FXM396" s="102"/>
      <c r="FXN396" s="102"/>
      <c r="FXO396" s="102"/>
      <c r="FXP396" s="102"/>
      <c r="FXQ396" s="102"/>
      <c r="FXR396" s="102"/>
      <c r="FXS396" s="102"/>
      <c r="FXT396" s="102"/>
      <c r="FXU396" s="102"/>
      <c r="FXV396" s="102"/>
      <c r="FXW396" s="102"/>
      <c r="FXX396" s="102"/>
      <c r="FXY396" s="102"/>
      <c r="FXZ396" s="102"/>
      <c r="FYA396" s="102"/>
      <c r="FYB396" s="102"/>
      <c r="FYC396" s="102"/>
      <c r="FYD396" s="102"/>
      <c r="FYE396" s="102"/>
      <c r="FYF396" s="102"/>
      <c r="FYG396" s="102"/>
      <c r="FYH396" s="102"/>
      <c r="FYI396" s="102"/>
      <c r="FYJ396" s="102"/>
      <c r="FYK396" s="102"/>
      <c r="FYL396" s="102"/>
      <c r="FYM396" s="102"/>
      <c r="FYN396" s="102"/>
      <c r="FYO396" s="102"/>
      <c r="FYP396" s="102"/>
      <c r="FYQ396" s="102"/>
      <c r="FYR396" s="102"/>
      <c r="FYS396" s="102"/>
      <c r="FYT396" s="102"/>
      <c r="FYU396" s="102"/>
      <c r="FYV396" s="102"/>
      <c r="FYW396" s="102"/>
      <c r="FYX396" s="102"/>
      <c r="FYY396" s="102"/>
      <c r="FYZ396" s="102"/>
      <c r="FZA396" s="102"/>
      <c r="FZB396" s="102"/>
      <c r="FZC396" s="102"/>
      <c r="FZD396" s="102"/>
      <c r="FZE396" s="102"/>
      <c r="FZF396" s="102"/>
      <c r="FZG396" s="102"/>
      <c r="FZH396" s="102"/>
      <c r="FZI396" s="102"/>
      <c r="FZJ396" s="102"/>
      <c r="FZK396" s="102"/>
      <c r="FZL396" s="102"/>
      <c r="FZM396" s="102"/>
      <c r="FZN396" s="102"/>
      <c r="FZO396" s="102"/>
      <c r="FZP396" s="102"/>
      <c r="FZQ396" s="102"/>
      <c r="FZR396" s="102"/>
      <c r="FZS396" s="102"/>
      <c r="FZT396" s="102"/>
      <c r="FZU396" s="102"/>
      <c r="FZV396" s="102"/>
      <c r="FZW396" s="102"/>
      <c r="FZX396" s="102"/>
      <c r="FZY396" s="102"/>
      <c r="FZZ396" s="102"/>
      <c r="GAA396" s="102"/>
      <c r="GAB396" s="102"/>
      <c r="GAC396" s="102"/>
      <c r="GAD396" s="102"/>
      <c r="GAE396" s="102"/>
      <c r="GAF396" s="102"/>
      <c r="GAG396" s="102"/>
      <c r="GAH396" s="102"/>
      <c r="GAI396" s="102"/>
      <c r="GAJ396" s="102"/>
      <c r="GAK396" s="102"/>
      <c r="GAL396" s="102"/>
      <c r="GAM396" s="102"/>
      <c r="GAN396" s="102"/>
      <c r="GAO396" s="102"/>
      <c r="GAP396" s="102"/>
      <c r="GAQ396" s="102"/>
      <c r="GAR396" s="102"/>
      <c r="GAS396" s="102"/>
      <c r="GAT396" s="102"/>
      <c r="GAU396" s="102"/>
      <c r="GAV396" s="102"/>
      <c r="GAW396" s="102"/>
      <c r="GAX396" s="102"/>
      <c r="GAY396" s="102"/>
      <c r="GAZ396" s="102"/>
      <c r="GBA396" s="102"/>
      <c r="GBB396" s="102"/>
      <c r="GBC396" s="102"/>
      <c r="GBD396" s="102"/>
      <c r="GBE396" s="102"/>
      <c r="GBF396" s="102"/>
      <c r="GBG396" s="102"/>
      <c r="GBH396" s="102"/>
      <c r="GBI396" s="102"/>
      <c r="GBJ396" s="102"/>
      <c r="GBK396" s="102"/>
      <c r="GBL396" s="102"/>
      <c r="GBM396" s="102"/>
      <c r="GBN396" s="102"/>
      <c r="GBO396" s="102"/>
      <c r="GBP396" s="102"/>
      <c r="GBQ396" s="102"/>
      <c r="GBR396" s="102"/>
      <c r="GBS396" s="102"/>
      <c r="GBT396" s="102"/>
      <c r="GBU396" s="102"/>
      <c r="GBV396" s="102"/>
      <c r="GBW396" s="102"/>
      <c r="GBX396" s="102"/>
      <c r="GBY396" s="102"/>
      <c r="GBZ396" s="102"/>
      <c r="GCA396" s="102"/>
      <c r="GCB396" s="102"/>
      <c r="GCC396" s="102"/>
      <c r="GCD396" s="102"/>
      <c r="GCE396" s="102"/>
      <c r="GCF396" s="102"/>
      <c r="GCG396" s="102"/>
      <c r="GCH396" s="102"/>
      <c r="GCI396" s="102"/>
      <c r="GCJ396" s="102"/>
      <c r="GCK396" s="102"/>
      <c r="GCL396" s="102"/>
      <c r="GCM396" s="102"/>
      <c r="GCN396" s="102"/>
      <c r="GCO396" s="102"/>
      <c r="GCP396" s="102"/>
      <c r="GCQ396" s="102"/>
      <c r="GCR396" s="102"/>
      <c r="GCS396" s="102"/>
      <c r="GCT396" s="102"/>
      <c r="GCU396" s="102"/>
      <c r="GCV396" s="102"/>
      <c r="GCW396" s="102"/>
      <c r="GCX396" s="102"/>
      <c r="GCY396" s="102"/>
      <c r="GCZ396" s="102"/>
      <c r="GDA396" s="102"/>
      <c r="GDB396" s="102"/>
      <c r="GDC396" s="102"/>
      <c r="GDD396" s="102"/>
      <c r="GDE396" s="102"/>
      <c r="GDF396" s="102"/>
      <c r="GDG396" s="102"/>
      <c r="GDH396" s="102"/>
      <c r="GDI396" s="102"/>
      <c r="GDJ396" s="102"/>
      <c r="GDK396" s="102"/>
      <c r="GDL396" s="102"/>
      <c r="GDM396" s="102"/>
      <c r="GDN396" s="102"/>
      <c r="GDO396" s="102"/>
      <c r="GDP396" s="102"/>
      <c r="GDQ396" s="102"/>
      <c r="GDR396" s="102"/>
      <c r="GDS396" s="102"/>
      <c r="GDT396" s="102"/>
      <c r="GDU396" s="102"/>
      <c r="GDV396" s="102"/>
      <c r="GDW396" s="102"/>
      <c r="GDX396" s="102"/>
      <c r="GDY396" s="102"/>
      <c r="GDZ396" s="102"/>
      <c r="GEA396" s="102"/>
      <c r="GEB396" s="102"/>
      <c r="GEC396" s="102"/>
      <c r="GED396" s="102"/>
      <c r="GEE396" s="102"/>
      <c r="GEF396" s="102"/>
      <c r="GEG396" s="102"/>
      <c r="GEH396" s="102"/>
      <c r="GEI396" s="102"/>
      <c r="GEJ396" s="102"/>
      <c r="GEK396" s="102"/>
      <c r="GEL396" s="102"/>
      <c r="GEM396" s="102"/>
      <c r="GEN396" s="102"/>
      <c r="GEO396" s="102"/>
      <c r="GEP396" s="102"/>
      <c r="GEQ396" s="102"/>
      <c r="GER396" s="102"/>
      <c r="GES396" s="102"/>
      <c r="GET396" s="102"/>
      <c r="GEU396" s="102"/>
      <c r="GEV396" s="102"/>
      <c r="GEW396" s="102"/>
      <c r="GEX396" s="102"/>
      <c r="GEY396" s="102"/>
      <c r="GEZ396" s="102"/>
      <c r="GFA396" s="102"/>
      <c r="GFB396" s="102"/>
      <c r="GFC396" s="102"/>
      <c r="GFD396" s="102"/>
      <c r="GFE396" s="102"/>
      <c r="GFF396" s="102"/>
      <c r="GFG396" s="102"/>
      <c r="GFH396" s="102"/>
      <c r="GFI396" s="102"/>
      <c r="GFJ396" s="102"/>
      <c r="GFK396" s="102"/>
      <c r="GFL396" s="102"/>
      <c r="GFM396" s="102"/>
      <c r="GFN396" s="102"/>
      <c r="GFO396" s="102"/>
      <c r="GFP396" s="102"/>
      <c r="GFQ396" s="102"/>
      <c r="GFR396" s="102"/>
      <c r="GFS396" s="102"/>
      <c r="GFT396" s="102"/>
      <c r="GFU396" s="102"/>
      <c r="GFV396" s="102"/>
      <c r="GFW396" s="102"/>
      <c r="GFX396" s="102"/>
      <c r="GFY396" s="102"/>
      <c r="GFZ396" s="102"/>
      <c r="GGA396" s="102"/>
      <c r="GGB396" s="102"/>
      <c r="GGC396" s="102"/>
      <c r="GGD396" s="102"/>
      <c r="GGE396" s="102"/>
      <c r="GGF396" s="102"/>
      <c r="GGG396" s="102"/>
      <c r="GGH396" s="102"/>
      <c r="GGI396" s="102"/>
      <c r="GGJ396" s="102"/>
      <c r="GGK396" s="102"/>
      <c r="GGL396" s="102"/>
      <c r="GGM396" s="102"/>
      <c r="GGN396" s="102"/>
      <c r="GGO396" s="102"/>
      <c r="GGP396" s="102"/>
      <c r="GGQ396" s="102"/>
      <c r="GGR396" s="102"/>
      <c r="GGS396" s="102"/>
      <c r="GGT396" s="102"/>
      <c r="GGU396" s="102"/>
      <c r="GGV396" s="102"/>
      <c r="GGW396" s="102"/>
      <c r="GGX396" s="102"/>
      <c r="GGY396" s="102"/>
      <c r="GGZ396" s="102"/>
      <c r="GHA396" s="102"/>
      <c r="GHB396" s="102"/>
      <c r="GHC396" s="102"/>
      <c r="GHD396" s="102"/>
      <c r="GHE396" s="102"/>
      <c r="GHF396" s="102"/>
      <c r="GHG396" s="102"/>
      <c r="GHH396" s="102"/>
      <c r="GHI396" s="102"/>
      <c r="GHJ396" s="102"/>
      <c r="GHK396" s="102"/>
      <c r="GHL396" s="102"/>
      <c r="GHM396" s="102"/>
      <c r="GHN396" s="102"/>
      <c r="GHO396" s="102"/>
      <c r="GHP396" s="102"/>
      <c r="GHQ396" s="102"/>
      <c r="GHR396" s="102"/>
      <c r="GHS396" s="102"/>
      <c r="GHT396" s="102"/>
      <c r="GHU396" s="102"/>
      <c r="GHV396" s="102"/>
      <c r="GHW396" s="102"/>
      <c r="GHX396" s="102"/>
      <c r="GHY396" s="102"/>
      <c r="GHZ396" s="102"/>
      <c r="GIA396" s="102"/>
      <c r="GIB396" s="102"/>
      <c r="GIC396" s="102"/>
      <c r="GID396" s="102"/>
      <c r="GIE396" s="102"/>
      <c r="GIF396" s="102"/>
      <c r="GIG396" s="102"/>
      <c r="GIH396" s="102"/>
      <c r="GII396" s="102"/>
      <c r="GIJ396" s="102"/>
      <c r="GIK396" s="102"/>
      <c r="GIL396" s="102"/>
      <c r="GIM396" s="102"/>
      <c r="GIN396" s="102"/>
      <c r="GIO396" s="102"/>
      <c r="GIP396" s="102"/>
      <c r="GIQ396" s="102"/>
      <c r="GIR396" s="102"/>
      <c r="GIS396" s="102"/>
      <c r="GIT396" s="102"/>
      <c r="GIU396" s="102"/>
      <c r="GIV396" s="102"/>
      <c r="GIW396" s="102"/>
      <c r="GIX396" s="102"/>
      <c r="GIY396" s="102"/>
      <c r="GIZ396" s="102"/>
      <c r="GJA396" s="102"/>
      <c r="GJB396" s="102"/>
      <c r="GJC396" s="102"/>
      <c r="GJD396" s="102"/>
      <c r="GJE396" s="102"/>
      <c r="GJF396" s="102"/>
      <c r="GJG396" s="102"/>
      <c r="GJH396" s="102"/>
      <c r="GJI396" s="102"/>
      <c r="GJJ396" s="102"/>
      <c r="GJK396" s="102"/>
      <c r="GJL396" s="102"/>
      <c r="GJM396" s="102"/>
      <c r="GJN396" s="102"/>
      <c r="GJO396" s="102"/>
      <c r="GJP396" s="102"/>
      <c r="GJQ396" s="102"/>
      <c r="GJR396" s="102"/>
      <c r="GJS396" s="102"/>
      <c r="GJT396" s="102"/>
      <c r="GJU396" s="102"/>
      <c r="GJV396" s="102"/>
      <c r="GJW396" s="102"/>
      <c r="GJX396" s="102"/>
      <c r="GJY396" s="102"/>
      <c r="GJZ396" s="102"/>
      <c r="GKA396" s="102"/>
      <c r="GKB396" s="102"/>
      <c r="GKC396" s="102"/>
      <c r="GKD396" s="102"/>
      <c r="GKE396" s="102"/>
      <c r="GKF396" s="102"/>
      <c r="GKG396" s="102"/>
      <c r="GKH396" s="102"/>
      <c r="GKI396" s="102"/>
      <c r="GKJ396" s="102"/>
      <c r="GKK396" s="102"/>
      <c r="GKL396" s="102"/>
      <c r="GKM396" s="102"/>
      <c r="GKN396" s="102"/>
      <c r="GKO396" s="102"/>
      <c r="GKP396" s="102"/>
      <c r="GKQ396" s="102"/>
      <c r="GKR396" s="102"/>
      <c r="GKS396" s="102"/>
      <c r="GKT396" s="102"/>
      <c r="GKU396" s="102"/>
      <c r="GKV396" s="102"/>
      <c r="GKW396" s="102"/>
      <c r="GKX396" s="102"/>
      <c r="GKY396" s="102"/>
      <c r="GKZ396" s="102"/>
      <c r="GLA396" s="102"/>
      <c r="GLB396" s="102"/>
      <c r="GLC396" s="102"/>
      <c r="GLD396" s="102"/>
      <c r="GLE396" s="102"/>
      <c r="GLF396" s="102"/>
      <c r="GLG396" s="102"/>
      <c r="GLH396" s="102"/>
      <c r="GLI396" s="102"/>
      <c r="GLJ396" s="102"/>
      <c r="GLK396" s="102"/>
      <c r="GLL396" s="102"/>
      <c r="GLM396" s="102"/>
      <c r="GLN396" s="102"/>
      <c r="GLO396" s="102"/>
      <c r="GLP396" s="102"/>
      <c r="GLQ396" s="102"/>
      <c r="GLR396" s="102"/>
      <c r="GLS396" s="102"/>
      <c r="GLT396" s="102"/>
      <c r="GLU396" s="102"/>
      <c r="GLV396" s="102"/>
      <c r="GLW396" s="102"/>
      <c r="GLX396" s="102"/>
      <c r="GLY396" s="102"/>
      <c r="GLZ396" s="102"/>
      <c r="GMA396" s="102"/>
      <c r="GMB396" s="102"/>
      <c r="GMC396" s="102"/>
      <c r="GMD396" s="102"/>
      <c r="GME396" s="102"/>
      <c r="GMF396" s="102"/>
      <c r="GMG396" s="102"/>
      <c r="GMH396" s="102"/>
      <c r="GMI396" s="102"/>
      <c r="GMJ396" s="102"/>
      <c r="GMK396" s="102"/>
      <c r="GML396" s="102"/>
      <c r="GMM396" s="102"/>
      <c r="GMN396" s="102"/>
      <c r="GMO396" s="102"/>
      <c r="GMP396" s="102"/>
      <c r="GMQ396" s="102"/>
      <c r="GMR396" s="102"/>
      <c r="GMS396" s="102"/>
      <c r="GMT396" s="102"/>
      <c r="GMU396" s="102"/>
      <c r="GMV396" s="102"/>
      <c r="GMW396" s="102"/>
      <c r="GMX396" s="102"/>
      <c r="GMY396" s="102"/>
      <c r="GMZ396" s="102"/>
      <c r="GNA396" s="102"/>
      <c r="GNB396" s="102"/>
      <c r="GNC396" s="102"/>
      <c r="GND396" s="102"/>
      <c r="GNE396" s="102"/>
      <c r="GNF396" s="102"/>
      <c r="GNG396" s="102"/>
      <c r="GNH396" s="102"/>
      <c r="GNI396" s="102"/>
      <c r="GNJ396" s="102"/>
      <c r="GNK396" s="102"/>
      <c r="GNL396" s="102"/>
      <c r="GNM396" s="102"/>
      <c r="GNN396" s="102"/>
      <c r="GNO396" s="102"/>
      <c r="GNP396" s="102"/>
      <c r="GNQ396" s="102"/>
      <c r="GNR396" s="102"/>
      <c r="GNS396" s="102"/>
      <c r="GNT396" s="102"/>
      <c r="GNU396" s="102"/>
      <c r="GNV396" s="102"/>
      <c r="GNW396" s="102"/>
      <c r="GNX396" s="102"/>
      <c r="GNY396" s="102"/>
      <c r="GNZ396" s="102"/>
      <c r="GOA396" s="102"/>
      <c r="GOB396" s="102"/>
      <c r="GOC396" s="102"/>
      <c r="GOD396" s="102"/>
      <c r="GOE396" s="102"/>
      <c r="GOF396" s="102"/>
      <c r="GOG396" s="102"/>
      <c r="GOH396" s="102"/>
      <c r="GOI396" s="102"/>
      <c r="GOJ396" s="102"/>
      <c r="GOK396" s="102"/>
      <c r="GOL396" s="102"/>
      <c r="GOM396" s="102"/>
      <c r="GON396" s="102"/>
      <c r="GOO396" s="102"/>
      <c r="GOP396" s="102"/>
      <c r="GOQ396" s="102"/>
      <c r="GOR396" s="102"/>
      <c r="GOS396" s="102"/>
      <c r="GOT396" s="102"/>
      <c r="GOU396" s="102"/>
      <c r="GOV396" s="102"/>
      <c r="GOW396" s="102"/>
      <c r="GOX396" s="102"/>
      <c r="GOY396" s="102"/>
      <c r="GOZ396" s="102"/>
      <c r="GPA396" s="102"/>
      <c r="GPB396" s="102"/>
      <c r="GPC396" s="102"/>
      <c r="GPD396" s="102"/>
      <c r="GPE396" s="102"/>
      <c r="GPF396" s="102"/>
      <c r="GPG396" s="102"/>
      <c r="GPH396" s="102"/>
      <c r="GPI396" s="102"/>
      <c r="GPJ396" s="102"/>
      <c r="GPK396" s="102"/>
      <c r="GPL396" s="102"/>
      <c r="GPM396" s="102"/>
      <c r="GPN396" s="102"/>
      <c r="GPO396" s="102"/>
      <c r="GPP396" s="102"/>
      <c r="GPQ396" s="102"/>
      <c r="GPR396" s="102"/>
      <c r="GPS396" s="102"/>
      <c r="GPT396" s="102"/>
      <c r="GPU396" s="102"/>
      <c r="GPV396" s="102"/>
      <c r="GPW396" s="102"/>
      <c r="GPX396" s="102"/>
      <c r="GPY396" s="102"/>
      <c r="GPZ396" s="102"/>
      <c r="GQA396" s="102"/>
      <c r="GQB396" s="102"/>
      <c r="GQC396" s="102"/>
      <c r="GQD396" s="102"/>
      <c r="GQE396" s="102"/>
      <c r="GQF396" s="102"/>
      <c r="GQG396" s="102"/>
      <c r="GQH396" s="102"/>
      <c r="GQI396" s="102"/>
      <c r="GQJ396" s="102"/>
      <c r="GQK396" s="102"/>
      <c r="GQL396" s="102"/>
      <c r="GQM396" s="102"/>
      <c r="GQN396" s="102"/>
      <c r="GQO396" s="102"/>
      <c r="GQP396" s="102"/>
      <c r="GQQ396" s="102"/>
      <c r="GQR396" s="102"/>
      <c r="GQS396" s="102"/>
      <c r="GQT396" s="102"/>
      <c r="GQU396" s="102"/>
      <c r="GQV396" s="102"/>
      <c r="GQW396" s="102"/>
      <c r="GQX396" s="102"/>
      <c r="GQY396" s="102"/>
      <c r="GQZ396" s="102"/>
      <c r="GRA396" s="102"/>
      <c r="GRB396" s="102"/>
      <c r="GRC396" s="102"/>
      <c r="GRD396" s="102"/>
      <c r="GRE396" s="102"/>
      <c r="GRF396" s="102"/>
      <c r="GRG396" s="102"/>
      <c r="GRH396" s="102"/>
      <c r="GRI396" s="102"/>
      <c r="GRJ396" s="102"/>
      <c r="GRK396" s="102"/>
      <c r="GRL396" s="102"/>
      <c r="GRM396" s="102"/>
      <c r="GRN396" s="102"/>
      <c r="GRO396" s="102"/>
      <c r="GRP396" s="102"/>
      <c r="GRQ396" s="102"/>
      <c r="GRR396" s="102"/>
      <c r="GRS396" s="102"/>
      <c r="GRT396" s="102"/>
      <c r="GRU396" s="102"/>
      <c r="GRV396" s="102"/>
      <c r="GRW396" s="102"/>
      <c r="GRX396" s="102"/>
      <c r="GRY396" s="102"/>
      <c r="GRZ396" s="102"/>
      <c r="GSA396" s="102"/>
      <c r="GSB396" s="102"/>
      <c r="GSC396" s="102"/>
      <c r="GSD396" s="102"/>
      <c r="GSE396" s="102"/>
      <c r="GSF396" s="102"/>
      <c r="GSG396" s="102"/>
      <c r="GSH396" s="102"/>
      <c r="GSI396" s="102"/>
      <c r="GSJ396" s="102"/>
      <c r="GSK396" s="102"/>
      <c r="GSL396" s="102"/>
      <c r="GSM396" s="102"/>
      <c r="GSN396" s="102"/>
      <c r="GSO396" s="102"/>
      <c r="GSP396" s="102"/>
      <c r="GSQ396" s="102"/>
      <c r="GSR396" s="102"/>
      <c r="GSS396" s="102"/>
      <c r="GST396" s="102"/>
      <c r="GSU396" s="102"/>
      <c r="GSV396" s="102"/>
      <c r="GSW396" s="102"/>
      <c r="GSX396" s="102"/>
      <c r="GSY396" s="102"/>
      <c r="GSZ396" s="102"/>
      <c r="GTA396" s="102"/>
      <c r="GTB396" s="102"/>
      <c r="GTC396" s="102"/>
      <c r="GTD396" s="102"/>
      <c r="GTE396" s="102"/>
      <c r="GTF396" s="102"/>
      <c r="GTG396" s="102"/>
      <c r="GTH396" s="102"/>
      <c r="GTI396" s="102"/>
      <c r="GTJ396" s="102"/>
      <c r="GTK396" s="102"/>
      <c r="GTL396" s="102"/>
      <c r="GTM396" s="102"/>
      <c r="GTN396" s="102"/>
      <c r="GTO396" s="102"/>
      <c r="GTP396" s="102"/>
      <c r="GTQ396" s="102"/>
      <c r="GTR396" s="102"/>
      <c r="GTS396" s="102"/>
      <c r="GTT396" s="102"/>
      <c r="GTU396" s="102"/>
      <c r="GTV396" s="102"/>
      <c r="GTW396" s="102"/>
      <c r="GTX396" s="102"/>
      <c r="GTY396" s="102"/>
      <c r="GTZ396" s="102"/>
      <c r="GUA396" s="102"/>
      <c r="GUB396" s="102"/>
      <c r="GUC396" s="102"/>
      <c r="GUD396" s="102"/>
      <c r="GUE396" s="102"/>
      <c r="GUF396" s="102"/>
      <c r="GUG396" s="102"/>
      <c r="GUH396" s="102"/>
      <c r="GUI396" s="102"/>
      <c r="GUJ396" s="102"/>
      <c r="GUK396" s="102"/>
      <c r="GUL396" s="102"/>
      <c r="GUM396" s="102"/>
      <c r="GUN396" s="102"/>
      <c r="GUO396" s="102"/>
      <c r="GUP396" s="102"/>
      <c r="GUQ396" s="102"/>
      <c r="GUR396" s="102"/>
      <c r="GUS396" s="102"/>
      <c r="GUT396" s="102"/>
      <c r="GUU396" s="102"/>
      <c r="GUV396" s="102"/>
      <c r="GUW396" s="102"/>
      <c r="GUX396" s="102"/>
      <c r="GUY396" s="102"/>
      <c r="GUZ396" s="102"/>
      <c r="GVA396" s="102"/>
      <c r="GVB396" s="102"/>
      <c r="GVC396" s="102"/>
      <c r="GVD396" s="102"/>
      <c r="GVE396" s="102"/>
      <c r="GVF396" s="102"/>
      <c r="GVG396" s="102"/>
      <c r="GVH396" s="102"/>
      <c r="GVI396" s="102"/>
      <c r="GVJ396" s="102"/>
      <c r="GVK396" s="102"/>
      <c r="GVL396" s="102"/>
      <c r="GVM396" s="102"/>
      <c r="GVN396" s="102"/>
      <c r="GVO396" s="102"/>
      <c r="GVP396" s="102"/>
      <c r="GVQ396" s="102"/>
      <c r="GVR396" s="102"/>
      <c r="GVS396" s="102"/>
      <c r="GVT396" s="102"/>
      <c r="GVU396" s="102"/>
      <c r="GVV396" s="102"/>
      <c r="GVW396" s="102"/>
      <c r="GVX396" s="102"/>
      <c r="GVY396" s="102"/>
      <c r="GVZ396" s="102"/>
      <c r="GWA396" s="102"/>
      <c r="GWB396" s="102"/>
      <c r="GWC396" s="102"/>
      <c r="GWD396" s="102"/>
      <c r="GWE396" s="102"/>
      <c r="GWF396" s="102"/>
      <c r="GWG396" s="102"/>
      <c r="GWH396" s="102"/>
      <c r="GWI396" s="102"/>
      <c r="GWJ396" s="102"/>
      <c r="GWK396" s="102"/>
      <c r="GWL396" s="102"/>
      <c r="GWM396" s="102"/>
      <c r="GWN396" s="102"/>
      <c r="GWO396" s="102"/>
      <c r="GWP396" s="102"/>
      <c r="GWQ396" s="102"/>
      <c r="GWR396" s="102"/>
      <c r="GWS396" s="102"/>
      <c r="GWT396" s="102"/>
      <c r="GWU396" s="102"/>
      <c r="GWV396" s="102"/>
      <c r="GWW396" s="102"/>
      <c r="GWX396" s="102"/>
      <c r="GWY396" s="102"/>
      <c r="GWZ396" s="102"/>
      <c r="GXA396" s="102"/>
      <c r="GXB396" s="102"/>
      <c r="GXC396" s="102"/>
      <c r="GXD396" s="102"/>
      <c r="GXE396" s="102"/>
      <c r="GXF396" s="102"/>
      <c r="GXG396" s="102"/>
      <c r="GXH396" s="102"/>
      <c r="GXI396" s="102"/>
      <c r="GXJ396" s="102"/>
      <c r="GXK396" s="102"/>
      <c r="GXL396" s="102"/>
      <c r="GXM396" s="102"/>
      <c r="GXN396" s="102"/>
      <c r="GXO396" s="102"/>
      <c r="GXP396" s="102"/>
      <c r="GXQ396" s="102"/>
      <c r="GXR396" s="102"/>
      <c r="GXS396" s="102"/>
      <c r="GXT396" s="102"/>
      <c r="GXU396" s="102"/>
      <c r="GXV396" s="102"/>
      <c r="GXW396" s="102"/>
      <c r="GXX396" s="102"/>
      <c r="GXY396" s="102"/>
      <c r="GXZ396" s="102"/>
      <c r="GYA396" s="102"/>
      <c r="GYB396" s="102"/>
      <c r="GYC396" s="102"/>
      <c r="GYD396" s="102"/>
      <c r="GYE396" s="102"/>
      <c r="GYF396" s="102"/>
      <c r="GYG396" s="102"/>
      <c r="GYH396" s="102"/>
      <c r="GYI396" s="102"/>
      <c r="GYJ396" s="102"/>
      <c r="GYK396" s="102"/>
      <c r="GYL396" s="102"/>
      <c r="GYM396" s="102"/>
      <c r="GYN396" s="102"/>
      <c r="GYO396" s="102"/>
      <c r="GYP396" s="102"/>
      <c r="GYQ396" s="102"/>
      <c r="GYR396" s="102"/>
      <c r="GYS396" s="102"/>
      <c r="GYT396" s="102"/>
      <c r="GYU396" s="102"/>
      <c r="GYV396" s="102"/>
      <c r="GYW396" s="102"/>
      <c r="GYX396" s="102"/>
      <c r="GYY396" s="102"/>
      <c r="GYZ396" s="102"/>
      <c r="GZA396" s="102"/>
      <c r="GZB396" s="102"/>
      <c r="GZC396" s="102"/>
      <c r="GZD396" s="102"/>
      <c r="GZE396" s="102"/>
      <c r="GZF396" s="102"/>
      <c r="GZG396" s="102"/>
      <c r="GZH396" s="102"/>
      <c r="GZI396" s="102"/>
      <c r="GZJ396" s="102"/>
      <c r="GZK396" s="102"/>
      <c r="GZL396" s="102"/>
      <c r="GZM396" s="102"/>
      <c r="GZN396" s="102"/>
      <c r="GZO396" s="102"/>
      <c r="GZP396" s="102"/>
      <c r="GZQ396" s="102"/>
      <c r="GZR396" s="102"/>
      <c r="GZS396" s="102"/>
      <c r="GZT396" s="102"/>
      <c r="GZU396" s="102"/>
      <c r="GZV396" s="102"/>
      <c r="GZW396" s="102"/>
      <c r="GZX396" s="102"/>
      <c r="GZY396" s="102"/>
      <c r="GZZ396" s="102"/>
      <c r="HAA396" s="102"/>
      <c r="HAB396" s="102"/>
      <c r="HAC396" s="102"/>
      <c r="HAD396" s="102"/>
      <c r="HAE396" s="102"/>
      <c r="HAF396" s="102"/>
      <c r="HAG396" s="102"/>
      <c r="HAH396" s="102"/>
      <c r="HAI396" s="102"/>
      <c r="HAJ396" s="102"/>
      <c r="HAK396" s="102"/>
      <c r="HAL396" s="102"/>
      <c r="HAM396" s="102"/>
      <c r="HAN396" s="102"/>
      <c r="HAO396" s="102"/>
      <c r="HAP396" s="102"/>
      <c r="HAQ396" s="102"/>
      <c r="HAR396" s="102"/>
      <c r="HAS396" s="102"/>
      <c r="HAT396" s="102"/>
      <c r="HAU396" s="102"/>
      <c r="HAV396" s="102"/>
      <c r="HAW396" s="102"/>
      <c r="HAX396" s="102"/>
      <c r="HAY396" s="102"/>
      <c r="HAZ396" s="102"/>
      <c r="HBA396" s="102"/>
      <c r="HBB396" s="102"/>
      <c r="HBC396" s="102"/>
      <c r="HBD396" s="102"/>
      <c r="HBE396" s="102"/>
      <c r="HBF396" s="102"/>
      <c r="HBG396" s="102"/>
      <c r="HBH396" s="102"/>
      <c r="HBI396" s="102"/>
      <c r="HBJ396" s="102"/>
      <c r="HBK396" s="102"/>
      <c r="HBL396" s="102"/>
      <c r="HBM396" s="102"/>
      <c r="HBN396" s="102"/>
      <c r="HBO396" s="102"/>
      <c r="HBP396" s="102"/>
      <c r="HBQ396" s="102"/>
      <c r="HBR396" s="102"/>
      <c r="HBS396" s="102"/>
      <c r="HBT396" s="102"/>
      <c r="HBU396" s="102"/>
      <c r="HBV396" s="102"/>
      <c r="HBW396" s="102"/>
      <c r="HBX396" s="102"/>
      <c r="HBY396" s="102"/>
      <c r="HBZ396" s="102"/>
      <c r="HCA396" s="102"/>
      <c r="HCB396" s="102"/>
      <c r="HCC396" s="102"/>
      <c r="HCD396" s="102"/>
      <c r="HCE396" s="102"/>
      <c r="HCF396" s="102"/>
      <c r="HCG396" s="102"/>
      <c r="HCH396" s="102"/>
      <c r="HCI396" s="102"/>
      <c r="HCJ396" s="102"/>
      <c r="HCK396" s="102"/>
      <c r="HCL396" s="102"/>
      <c r="HCM396" s="102"/>
      <c r="HCN396" s="102"/>
      <c r="HCO396" s="102"/>
      <c r="HCP396" s="102"/>
      <c r="HCQ396" s="102"/>
      <c r="HCR396" s="102"/>
      <c r="HCS396" s="102"/>
      <c r="HCT396" s="102"/>
      <c r="HCU396" s="102"/>
      <c r="HCV396" s="102"/>
      <c r="HCW396" s="102"/>
      <c r="HCX396" s="102"/>
      <c r="HCY396" s="102"/>
      <c r="HCZ396" s="102"/>
      <c r="HDA396" s="102"/>
      <c r="HDB396" s="102"/>
      <c r="HDC396" s="102"/>
      <c r="HDD396" s="102"/>
      <c r="HDE396" s="102"/>
      <c r="HDF396" s="102"/>
      <c r="HDG396" s="102"/>
      <c r="HDH396" s="102"/>
      <c r="HDI396" s="102"/>
      <c r="HDJ396" s="102"/>
      <c r="HDK396" s="102"/>
      <c r="HDL396" s="102"/>
      <c r="HDM396" s="102"/>
      <c r="HDN396" s="102"/>
      <c r="HDO396" s="102"/>
      <c r="HDP396" s="102"/>
      <c r="HDQ396" s="102"/>
      <c r="HDR396" s="102"/>
      <c r="HDS396" s="102"/>
      <c r="HDT396" s="102"/>
      <c r="HDU396" s="102"/>
      <c r="HDV396" s="102"/>
      <c r="HDW396" s="102"/>
      <c r="HDX396" s="102"/>
      <c r="HDY396" s="102"/>
      <c r="HDZ396" s="102"/>
      <c r="HEA396" s="102"/>
      <c r="HEB396" s="102"/>
      <c r="HEC396" s="102"/>
      <c r="HED396" s="102"/>
      <c r="HEE396" s="102"/>
      <c r="HEF396" s="102"/>
      <c r="HEG396" s="102"/>
      <c r="HEH396" s="102"/>
      <c r="HEI396" s="102"/>
      <c r="HEJ396" s="102"/>
      <c r="HEK396" s="102"/>
      <c r="HEL396" s="102"/>
      <c r="HEM396" s="102"/>
      <c r="HEN396" s="102"/>
      <c r="HEO396" s="102"/>
      <c r="HEP396" s="102"/>
      <c r="HEQ396" s="102"/>
      <c r="HER396" s="102"/>
      <c r="HES396" s="102"/>
      <c r="HET396" s="102"/>
      <c r="HEU396" s="102"/>
      <c r="HEV396" s="102"/>
      <c r="HEW396" s="102"/>
      <c r="HEX396" s="102"/>
      <c r="HEY396" s="102"/>
      <c r="HEZ396" s="102"/>
      <c r="HFA396" s="102"/>
      <c r="HFB396" s="102"/>
      <c r="HFC396" s="102"/>
      <c r="HFD396" s="102"/>
      <c r="HFE396" s="102"/>
      <c r="HFF396" s="102"/>
      <c r="HFG396" s="102"/>
      <c r="HFH396" s="102"/>
      <c r="HFI396" s="102"/>
      <c r="HFJ396" s="102"/>
      <c r="HFK396" s="102"/>
      <c r="HFL396" s="102"/>
      <c r="HFM396" s="102"/>
      <c r="HFN396" s="102"/>
      <c r="HFO396" s="102"/>
      <c r="HFP396" s="102"/>
      <c r="HFQ396" s="102"/>
      <c r="HFR396" s="102"/>
      <c r="HFS396" s="102"/>
      <c r="HFT396" s="102"/>
      <c r="HFU396" s="102"/>
      <c r="HFV396" s="102"/>
      <c r="HFW396" s="102"/>
      <c r="HFX396" s="102"/>
      <c r="HFY396" s="102"/>
      <c r="HFZ396" s="102"/>
      <c r="HGA396" s="102"/>
      <c r="HGB396" s="102"/>
      <c r="HGC396" s="102"/>
      <c r="HGD396" s="102"/>
      <c r="HGE396" s="102"/>
      <c r="HGF396" s="102"/>
      <c r="HGG396" s="102"/>
      <c r="HGH396" s="102"/>
      <c r="HGI396" s="102"/>
      <c r="HGJ396" s="102"/>
      <c r="HGK396" s="102"/>
      <c r="HGL396" s="102"/>
      <c r="HGM396" s="102"/>
      <c r="HGN396" s="102"/>
      <c r="HGO396" s="102"/>
      <c r="HGP396" s="102"/>
      <c r="HGQ396" s="102"/>
      <c r="HGR396" s="102"/>
      <c r="HGS396" s="102"/>
      <c r="HGT396" s="102"/>
      <c r="HGU396" s="102"/>
      <c r="HGV396" s="102"/>
      <c r="HGW396" s="102"/>
      <c r="HGX396" s="102"/>
      <c r="HGY396" s="102"/>
      <c r="HGZ396" s="102"/>
      <c r="HHA396" s="102"/>
      <c r="HHB396" s="102"/>
      <c r="HHC396" s="102"/>
      <c r="HHD396" s="102"/>
      <c r="HHE396" s="102"/>
      <c r="HHF396" s="102"/>
      <c r="HHG396" s="102"/>
      <c r="HHH396" s="102"/>
      <c r="HHI396" s="102"/>
      <c r="HHJ396" s="102"/>
      <c r="HHK396" s="102"/>
      <c r="HHL396" s="102"/>
      <c r="HHM396" s="102"/>
      <c r="HHN396" s="102"/>
      <c r="HHO396" s="102"/>
      <c r="HHP396" s="102"/>
      <c r="HHQ396" s="102"/>
      <c r="HHR396" s="102"/>
      <c r="HHS396" s="102"/>
      <c r="HHT396" s="102"/>
      <c r="HHU396" s="102"/>
      <c r="HHV396" s="102"/>
      <c r="HHW396" s="102"/>
      <c r="HHX396" s="102"/>
      <c r="HHY396" s="102"/>
      <c r="HHZ396" s="102"/>
      <c r="HIA396" s="102"/>
      <c r="HIB396" s="102"/>
      <c r="HIC396" s="102"/>
      <c r="HID396" s="102"/>
      <c r="HIE396" s="102"/>
      <c r="HIF396" s="102"/>
      <c r="HIG396" s="102"/>
      <c r="HIH396" s="102"/>
      <c r="HII396" s="102"/>
      <c r="HIJ396" s="102"/>
      <c r="HIK396" s="102"/>
      <c r="HIL396" s="102"/>
      <c r="HIM396" s="102"/>
      <c r="HIN396" s="102"/>
      <c r="HIO396" s="102"/>
      <c r="HIP396" s="102"/>
      <c r="HIQ396" s="102"/>
      <c r="HIR396" s="102"/>
      <c r="HIS396" s="102"/>
      <c r="HIT396" s="102"/>
      <c r="HIU396" s="102"/>
      <c r="HIV396" s="102"/>
      <c r="HIW396" s="102"/>
      <c r="HIX396" s="102"/>
      <c r="HIY396" s="102"/>
      <c r="HIZ396" s="102"/>
      <c r="HJA396" s="102"/>
      <c r="HJB396" s="102"/>
      <c r="HJC396" s="102"/>
      <c r="HJD396" s="102"/>
      <c r="HJE396" s="102"/>
      <c r="HJF396" s="102"/>
      <c r="HJG396" s="102"/>
      <c r="HJH396" s="102"/>
      <c r="HJI396" s="102"/>
      <c r="HJJ396" s="102"/>
      <c r="HJK396" s="102"/>
      <c r="HJL396" s="102"/>
      <c r="HJM396" s="102"/>
      <c r="HJN396" s="102"/>
      <c r="HJO396" s="102"/>
      <c r="HJP396" s="102"/>
      <c r="HJQ396" s="102"/>
      <c r="HJR396" s="102"/>
      <c r="HJS396" s="102"/>
      <c r="HJT396" s="102"/>
      <c r="HJU396" s="102"/>
      <c r="HJV396" s="102"/>
      <c r="HJW396" s="102"/>
      <c r="HJX396" s="102"/>
      <c r="HJY396" s="102"/>
      <c r="HJZ396" s="102"/>
      <c r="HKA396" s="102"/>
      <c r="HKB396" s="102"/>
      <c r="HKC396" s="102"/>
      <c r="HKD396" s="102"/>
      <c r="HKE396" s="102"/>
      <c r="HKF396" s="102"/>
      <c r="HKG396" s="102"/>
      <c r="HKH396" s="102"/>
      <c r="HKI396" s="102"/>
      <c r="HKJ396" s="102"/>
      <c r="HKK396" s="102"/>
      <c r="HKL396" s="102"/>
      <c r="HKM396" s="102"/>
      <c r="HKN396" s="102"/>
      <c r="HKO396" s="102"/>
      <c r="HKP396" s="102"/>
      <c r="HKQ396" s="102"/>
      <c r="HKR396" s="102"/>
      <c r="HKS396" s="102"/>
      <c r="HKT396" s="102"/>
      <c r="HKU396" s="102"/>
      <c r="HKV396" s="102"/>
      <c r="HKW396" s="102"/>
      <c r="HKX396" s="102"/>
      <c r="HKY396" s="102"/>
      <c r="HKZ396" s="102"/>
      <c r="HLA396" s="102"/>
      <c r="HLB396" s="102"/>
      <c r="HLC396" s="102"/>
      <c r="HLD396" s="102"/>
      <c r="HLE396" s="102"/>
      <c r="HLF396" s="102"/>
      <c r="HLG396" s="102"/>
      <c r="HLH396" s="102"/>
      <c r="HLI396" s="102"/>
      <c r="HLJ396" s="102"/>
      <c r="HLK396" s="102"/>
      <c r="HLL396" s="102"/>
      <c r="HLM396" s="102"/>
      <c r="HLN396" s="102"/>
      <c r="HLO396" s="102"/>
      <c r="HLP396" s="102"/>
      <c r="HLQ396" s="102"/>
      <c r="HLR396" s="102"/>
      <c r="HLS396" s="102"/>
      <c r="HLT396" s="102"/>
      <c r="HLU396" s="102"/>
      <c r="HLV396" s="102"/>
      <c r="HLW396" s="102"/>
      <c r="HLX396" s="102"/>
      <c r="HLY396" s="102"/>
      <c r="HLZ396" s="102"/>
      <c r="HMA396" s="102"/>
      <c r="HMB396" s="102"/>
      <c r="HMC396" s="102"/>
      <c r="HMD396" s="102"/>
      <c r="HME396" s="102"/>
      <c r="HMF396" s="102"/>
      <c r="HMG396" s="102"/>
      <c r="HMH396" s="102"/>
      <c r="HMI396" s="102"/>
      <c r="HMJ396" s="102"/>
      <c r="HMK396" s="102"/>
      <c r="HML396" s="102"/>
      <c r="HMM396" s="102"/>
      <c r="HMN396" s="102"/>
      <c r="HMO396" s="102"/>
      <c r="HMP396" s="102"/>
      <c r="HMQ396" s="102"/>
      <c r="HMR396" s="102"/>
      <c r="HMS396" s="102"/>
      <c r="HMT396" s="102"/>
      <c r="HMU396" s="102"/>
      <c r="HMV396" s="102"/>
      <c r="HMW396" s="102"/>
      <c r="HMX396" s="102"/>
      <c r="HMY396" s="102"/>
      <c r="HMZ396" s="102"/>
      <c r="HNA396" s="102"/>
      <c r="HNB396" s="102"/>
      <c r="HNC396" s="102"/>
      <c r="HND396" s="102"/>
      <c r="HNE396" s="102"/>
      <c r="HNF396" s="102"/>
      <c r="HNG396" s="102"/>
      <c r="HNH396" s="102"/>
      <c r="HNI396" s="102"/>
      <c r="HNJ396" s="102"/>
      <c r="HNK396" s="102"/>
      <c r="HNL396" s="102"/>
      <c r="HNM396" s="102"/>
      <c r="HNN396" s="102"/>
      <c r="HNO396" s="102"/>
      <c r="HNP396" s="102"/>
      <c r="HNQ396" s="102"/>
      <c r="HNR396" s="102"/>
      <c r="HNS396" s="102"/>
      <c r="HNT396" s="102"/>
      <c r="HNU396" s="102"/>
      <c r="HNV396" s="102"/>
      <c r="HNW396" s="102"/>
      <c r="HNX396" s="102"/>
      <c r="HNY396" s="102"/>
      <c r="HNZ396" s="102"/>
      <c r="HOA396" s="102"/>
      <c r="HOB396" s="102"/>
      <c r="HOC396" s="102"/>
      <c r="HOD396" s="102"/>
      <c r="HOE396" s="102"/>
      <c r="HOF396" s="102"/>
      <c r="HOG396" s="102"/>
      <c r="HOH396" s="102"/>
      <c r="HOI396" s="102"/>
      <c r="HOJ396" s="102"/>
      <c r="HOK396" s="102"/>
      <c r="HOL396" s="102"/>
      <c r="HOM396" s="102"/>
      <c r="HON396" s="102"/>
      <c r="HOO396" s="102"/>
      <c r="HOP396" s="102"/>
      <c r="HOQ396" s="102"/>
      <c r="HOR396" s="102"/>
      <c r="HOS396" s="102"/>
      <c r="HOT396" s="102"/>
      <c r="HOU396" s="102"/>
      <c r="HOV396" s="102"/>
      <c r="HOW396" s="102"/>
      <c r="HOX396" s="102"/>
      <c r="HOY396" s="102"/>
      <c r="HOZ396" s="102"/>
      <c r="HPA396" s="102"/>
      <c r="HPB396" s="102"/>
      <c r="HPC396" s="102"/>
      <c r="HPD396" s="102"/>
      <c r="HPE396" s="102"/>
      <c r="HPF396" s="102"/>
      <c r="HPG396" s="102"/>
      <c r="HPH396" s="102"/>
      <c r="HPI396" s="102"/>
      <c r="HPJ396" s="102"/>
      <c r="HPK396" s="102"/>
      <c r="HPL396" s="102"/>
      <c r="HPM396" s="102"/>
      <c r="HPN396" s="102"/>
      <c r="HPO396" s="102"/>
      <c r="HPP396" s="102"/>
      <c r="HPQ396" s="102"/>
      <c r="HPR396" s="102"/>
      <c r="HPS396" s="102"/>
      <c r="HPT396" s="102"/>
      <c r="HPU396" s="102"/>
      <c r="HPV396" s="102"/>
      <c r="HPW396" s="102"/>
      <c r="HPX396" s="102"/>
      <c r="HPY396" s="102"/>
      <c r="HPZ396" s="102"/>
      <c r="HQA396" s="102"/>
      <c r="HQB396" s="102"/>
      <c r="HQC396" s="102"/>
      <c r="HQD396" s="102"/>
      <c r="HQE396" s="102"/>
      <c r="HQF396" s="102"/>
      <c r="HQG396" s="102"/>
      <c r="HQH396" s="102"/>
      <c r="HQI396" s="102"/>
      <c r="HQJ396" s="102"/>
      <c r="HQK396" s="102"/>
      <c r="HQL396" s="102"/>
      <c r="HQM396" s="102"/>
      <c r="HQN396" s="102"/>
      <c r="HQO396" s="102"/>
      <c r="HQP396" s="102"/>
      <c r="HQQ396" s="102"/>
      <c r="HQR396" s="102"/>
      <c r="HQS396" s="102"/>
      <c r="HQT396" s="102"/>
      <c r="HQU396" s="102"/>
      <c r="HQV396" s="102"/>
      <c r="HQW396" s="102"/>
      <c r="HQX396" s="102"/>
      <c r="HQY396" s="102"/>
      <c r="HQZ396" s="102"/>
      <c r="HRA396" s="102"/>
      <c r="HRB396" s="102"/>
      <c r="HRC396" s="102"/>
      <c r="HRD396" s="102"/>
      <c r="HRE396" s="102"/>
      <c r="HRF396" s="102"/>
      <c r="HRG396" s="102"/>
      <c r="HRH396" s="102"/>
      <c r="HRI396" s="102"/>
      <c r="HRJ396" s="102"/>
      <c r="HRK396" s="102"/>
      <c r="HRL396" s="102"/>
      <c r="HRM396" s="102"/>
      <c r="HRN396" s="102"/>
      <c r="HRO396" s="102"/>
      <c r="HRP396" s="102"/>
      <c r="HRQ396" s="102"/>
      <c r="HRR396" s="102"/>
      <c r="HRS396" s="102"/>
      <c r="HRT396" s="102"/>
      <c r="HRU396" s="102"/>
      <c r="HRV396" s="102"/>
      <c r="HRW396" s="102"/>
      <c r="HRX396" s="102"/>
      <c r="HRY396" s="102"/>
      <c r="HRZ396" s="102"/>
      <c r="HSA396" s="102"/>
      <c r="HSB396" s="102"/>
      <c r="HSC396" s="102"/>
      <c r="HSD396" s="102"/>
      <c r="HSE396" s="102"/>
      <c r="HSF396" s="102"/>
      <c r="HSG396" s="102"/>
      <c r="HSH396" s="102"/>
      <c r="HSI396" s="102"/>
      <c r="HSJ396" s="102"/>
      <c r="HSK396" s="102"/>
      <c r="HSL396" s="102"/>
      <c r="HSM396" s="102"/>
      <c r="HSN396" s="102"/>
      <c r="HSO396" s="102"/>
      <c r="HSP396" s="102"/>
      <c r="HSQ396" s="102"/>
      <c r="HSR396" s="102"/>
      <c r="HSS396" s="102"/>
      <c r="HST396" s="102"/>
      <c r="HSU396" s="102"/>
      <c r="HSV396" s="102"/>
      <c r="HSW396" s="102"/>
      <c r="HSX396" s="102"/>
      <c r="HSY396" s="102"/>
      <c r="HSZ396" s="102"/>
      <c r="HTA396" s="102"/>
      <c r="HTB396" s="102"/>
      <c r="HTC396" s="102"/>
      <c r="HTD396" s="102"/>
      <c r="HTE396" s="102"/>
      <c r="HTF396" s="102"/>
      <c r="HTG396" s="102"/>
      <c r="HTH396" s="102"/>
      <c r="HTI396" s="102"/>
      <c r="HTJ396" s="102"/>
      <c r="HTK396" s="102"/>
      <c r="HTL396" s="102"/>
      <c r="HTM396" s="102"/>
      <c r="HTN396" s="102"/>
      <c r="HTO396" s="102"/>
      <c r="HTP396" s="102"/>
      <c r="HTQ396" s="102"/>
      <c r="HTR396" s="102"/>
      <c r="HTS396" s="102"/>
      <c r="HTT396" s="102"/>
      <c r="HTU396" s="102"/>
      <c r="HTV396" s="102"/>
      <c r="HTW396" s="102"/>
      <c r="HTX396" s="102"/>
      <c r="HTY396" s="102"/>
      <c r="HTZ396" s="102"/>
      <c r="HUA396" s="102"/>
      <c r="HUB396" s="102"/>
      <c r="HUC396" s="102"/>
      <c r="HUD396" s="102"/>
      <c r="HUE396" s="102"/>
      <c r="HUF396" s="102"/>
      <c r="HUG396" s="102"/>
      <c r="HUH396" s="102"/>
      <c r="HUI396" s="102"/>
      <c r="HUJ396" s="102"/>
      <c r="HUK396" s="102"/>
      <c r="HUL396" s="102"/>
      <c r="HUM396" s="102"/>
      <c r="HUN396" s="102"/>
      <c r="HUO396" s="102"/>
      <c r="HUP396" s="102"/>
      <c r="HUQ396" s="102"/>
      <c r="HUR396" s="102"/>
      <c r="HUS396" s="102"/>
      <c r="HUT396" s="102"/>
      <c r="HUU396" s="102"/>
      <c r="HUV396" s="102"/>
      <c r="HUW396" s="102"/>
      <c r="HUX396" s="102"/>
      <c r="HUY396" s="102"/>
      <c r="HUZ396" s="102"/>
      <c r="HVA396" s="102"/>
      <c r="HVB396" s="102"/>
      <c r="HVC396" s="102"/>
      <c r="HVD396" s="102"/>
      <c r="HVE396" s="102"/>
      <c r="HVF396" s="102"/>
      <c r="HVG396" s="102"/>
      <c r="HVH396" s="102"/>
      <c r="HVI396" s="102"/>
      <c r="HVJ396" s="102"/>
      <c r="HVK396" s="102"/>
      <c r="HVL396" s="102"/>
      <c r="HVM396" s="102"/>
      <c r="HVN396" s="102"/>
      <c r="HVO396" s="102"/>
      <c r="HVP396" s="102"/>
      <c r="HVQ396" s="102"/>
      <c r="HVR396" s="102"/>
      <c r="HVS396" s="102"/>
      <c r="HVT396" s="102"/>
      <c r="HVU396" s="102"/>
      <c r="HVV396" s="102"/>
      <c r="HVW396" s="102"/>
      <c r="HVX396" s="102"/>
      <c r="HVY396" s="102"/>
      <c r="HVZ396" s="102"/>
      <c r="HWA396" s="102"/>
      <c r="HWB396" s="102"/>
      <c r="HWC396" s="102"/>
      <c r="HWD396" s="102"/>
      <c r="HWE396" s="102"/>
      <c r="HWF396" s="102"/>
      <c r="HWG396" s="102"/>
      <c r="HWH396" s="102"/>
      <c r="HWI396" s="102"/>
      <c r="HWJ396" s="102"/>
      <c r="HWK396" s="102"/>
      <c r="HWL396" s="102"/>
      <c r="HWM396" s="102"/>
      <c r="HWN396" s="102"/>
      <c r="HWO396" s="102"/>
      <c r="HWP396" s="102"/>
      <c r="HWQ396" s="102"/>
      <c r="HWR396" s="102"/>
      <c r="HWS396" s="102"/>
      <c r="HWT396" s="102"/>
      <c r="HWU396" s="102"/>
      <c r="HWV396" s="102"/>
      <c r="HWW396" s="102"/>
      <c r="HWX396" s="102"/>
      <c r="HWY396" s="102"/>
      <c r="HWZ396" s="102"/>
      <c r="HXA396" s="102"/>
      <c r="HXB396" s="102"/>
      <c r="HXC396" s="102"/>
      <c r="HXD396" s="102"/>
      <c r="HXE396" s="102"/>
      <c r="HXF396" s="102"/>
      <c r="HXG396" s="102"/>
      <c r="HXH396" s="102"/>
      <c r="HXI396" s="102"/>
      <c r="HXJ396" s="102"/>
      <c r="HXK396" s="102"/>
      <c r="HXL396" s="102"/>
      <c r="HXM396" s="102"/>
      <c r="HXN396" s="102"/>
      <c r="HXO396" s="102"/>
      <c r="HXP396" s="102"/>
      <c r="HXQ396" s="102"/>
      <c r="HXR396" s="102"/>
      <c r="HXS396" s="102"/>
      <c r="HXT396" s="102"/>
      <c r="HXU396" s="102"/>
      <c r="HXV396" s="102"/>
      <c r="HXW396" s="102"/>
      <c r="HXX396" s="102"/>
      <c r="HXY396" s="102"/>
      <c r="HXZ396" s="102"/>
      <c r="HYA396" s="102"/>
      <c r="HYB396" s="102"/>
      <c r="HYC396" s="102"/>
      <c r="HYD396" s="102"/>
      <c r="HYE396" s="102"/>
      <c r="HYF396" s="102"/>
      <c r="HYG396" s="102"/>
      <c r="HYH396" s="102"/>
      <c r="HYI396" s="102"/>
      <c r="HYJ396" s="102"/>
      <c r="HYK396" s="102"/>
      <c r="HYL396" s="102"/>
      <c r="HYM396" s="102"/>
      <c r="HYN396" s="102"/>
      <c r="HYO396" s="102"/>
      <c r="HYP396" s="102"/>
      <c r="HYQ396" s="102"/>
      <c r="HYR396" s="102"/>
      <c r="HYS396" s="102"/>
      <c r="HYT396" s="102"/>
      <c r="HYU396" s="102"/>
      <c r="HYV396" s="102"/>
      <c r="HYW396" s="102"/>
      <c r="HYX396" s="102"/>
      <c r="HYY396" s="102"/>
      <c r="HYZ396" s="102"/>
      <c r="HZA396" s="102"/>
      <c r="HZB396" s="102"/>
      <c r="HZC396" s="102"/>
      <c r="HZD396" s="102"/>
      <c r="HZE396" s="102"/>
      <c r="HZF396" s="102"/>
      <c r="HZG396" s="102"/>
      <c r="HZH396" s="102"/>
      <c r="HZI396" s="102"/>
      <c r="HZJ396" s="102"/>
      <c r="HZK396" s="102"/>
      <c r="HZL396" s="102"/>
      <c r="HZM396" s="102"/>
      <c r="HZN396" s="102"/>
      <c r="HZO396" s="102"/>
      <c r="HZP396" s="102"/>
      <c r="HZQ396" s="102"/>
      <c r="HZR396" s="102"/>
      <c r="HZS396" s="102"/>
      <c r="HZT396" s="102"/>
      <c r="HZU396" s="102"/>
      <c r="HZV396" s="102"/>
      <c r="HZW396" s="102"/>
      <c r="HZX396" s="102"/>
      <c r="HZY396" s="102"/>
      <c r="HZZ396" s="102"/>
      <c r="IAA396" s="102"/>
      <c r="IAB396" s="102"/>
      <c r="IAC396" s="102"/>
      <c r="IAD396" s="102"/>
      <c r="IAE396" s="102"/>
      <c r="IAF396" s="102"/>
      <c r="IAG396" s="102"/>
      <c r="IAH396" s="102"/>
      <c r="IAI396" s="102"/>
      <c r="IAJ396" s="102"/>
      <c r="IAK396" s="102"/>
      <c r="IAL396" s="102"/>
      <c r="IAM396" s="102"/>
      <c r="IAN396" s="102"/>
      <c r="IAO396" s="102"/>
      <c r="IAP396" s="102"/>
      <c r="IAQ396" s="102"/>
      <c r="IAR396" s="102"/>
      <c r="IAS396" s="102"/>
      <c r="IAT396" s="102"/>
      <c r="IAU396" s="102"/>
      <c r="IAV396" s="102"/>
      <c r="IAW396" s="102"/>
      <c r="IAX396" s="102"/>
      <c r="IAY396" s="102"/>
      <c r="IAZ396" s="102"/>
      <c r="IBA396" s="102"/>
      <c r="IBB396" s="102"/>
      <c r="IBC396" s="102"/>
      <c r="IBD396" s="102"/>
      <c r="IBE396" s="102"/>
      <c r="IBF396" s="102"/>
      <c r="IBG396" s="102"/>
      <c r="IBH396" s="102"/>
      <c r="IBI396" s="102"/>
      <c r="IBJ396" s="102"/>
      <c r="IBK396" s="102"/>
      <c r="IBL396" s="102"/>
      <c r="IBM396" s="102"/>
      <c r="IBN396" s="102"/>
      <c r="IBO396" s="102"/>
      <c r="IBP396" s="102"/>
      <c r="IBQ396" s="102"/>
      <c r="IBR396" s="102"/>
      <c r="IBS396" s="102"/>
      <c r="IBT396" s="102"/>
      <c r="IBU396" s="102"/>
      <c r="IBV396" s="102"/>
      <c r="IBW396" s="102"/>
      <c r="IBX396" s="102"/>
      <c r="IBY396" s="102"/>
      <c r="IBZ396" s="102"/>
      <c r="ICA396" s="102"/>
      <c r="ICB396" s="102"/>
      <c r="ICC396" s="102"/>
      <c r="ICD396" s="102"/>
      <c r="ICE396" s="102"/>
      <c r="ICF396" s="102"/>
      <c r="ICG396" s="102"/>
      <c r="ICH396" s="102"/>
      <c r="ICI396" s="102"/>
      <c r="ICJ396" s="102"/>
      <c r="ICK396" s="102"/>
      <c r="ICL396" s="102"/>
      <c r="ICM396" s="102"/>
      <c r="ICN396" s="102"/>
      <c r="ICO396" s="102"/>
      <c r="ICP396" s="102"/>
      <c r="ICQ396" s="102"/>
      <c r="ICR396" s="102"/>
      <c r="ICS396" s="102"/>
      <c r="ICT396" s="102"/>
      <c r="ICU396" s="102"/>
      <c r="ICV396" s="102"/>
      <c r="ICW396" s="102"/>
      <c r="ICX396" s="102"/>
      <c r="ICY396" s="102"/>
      <c r="ICZ396" s="102"/>
      <c r="IDA396" s="102"/>
      <c r="IDB396" s="102"/>
      <c r="IDC396" s="102"/>
      <c r="IDD396" s="102"/>
      <c r="IDE396" s="102"/>
      <c r="IDF396" s="102"/>
      <c r="IDG396" s="102"/>
      <c r="IDH396" s="102"/>
      <c r="IDI396" s="102"/>
      <c r="IDJ396" s="102"/>
      <c r="IDK396" s="102"/>
      <c r="IDL396" s="102"/>
      <c r="IDM396" s="102"/>
      <c r="IDN396" s="102"/>
      <c r="IDO396" s="102"/>
      <c r="IDP396" s="102"/>
      <c r="IDQ396" s="102"/>
      <c r="IDR396" s="102"/>
      <c r="IDS396" s="102"/>
      <c r="IDT396" s="102"/>
      <c r="IDU396" s="102"/>
      <c r="IDV396" s="102"/>
      <c r="IDW396" s="102"/>
      <c r="IDX396" s="102"/>
      <c r="IDY396" s="102"/>
      <c r="IDZ396" s="102"/>
      <c r="IEA396" s="102"/>
      <c r="IEB396" s="102"/>
      <c r="IEC396" s="102"/>
      <c r="IED396" s="102"/>
      <c r="IEE396" s="102"/>
      <c r="IEF396" s="102"/>
      <c r="IEG396" s="102"/>
      <c r="IEH396" s="102"/>
      <c r="IEI396" s="102"/>
      <c r="IEJ396" s="102"/>
      <c r="IEK396" s="102"/>
      <c r="IEL396" s="102"/>
      <c r="IEM396" s="102"/>
      <c r="IEN396" s="102"/>
      <c r="IEO396" s="102"/>
      <c r="IEP396" s="102"/>
      <c r="IEQ396" s="102"/>
      <c r="IER396" s="102"/>
      <c r="IES396" s="102"/>
      <c r="IET396" s="102"/>
      <c r="IEU396" s="102"/>
      <c r="IEV396" s="102"/>
      <c r="IEW396" s="102"/>
      <c r="IEX396" s="102"/>
      <c r="IEY396" s="102"/>
      <c r="IEZ396" s="102"/>
      <c r="IFA396" s="102"/>
      <c r="IFB396" s="102"/>
      <c r="IFC396" s="102"/>
      <c r="IFD396" s="102"/>
      <c r="IFE396" s="102"/>
      <c r="IFF396" s="102"/>
      <c r="IFG396" s="102"/>
      <c r="IFH396" s="102"/>
      <c r="IFI396" s="102"/>
      <c r="IFJ396" s="102"/>
      <c r="IFK396" s="102"/>
      <c r="IFL396" s="102"/>
      <c r="IFM396" s="102"/>
      <c r="IFN396" s="102"/>
      <c r="IFO396" s="102"/>
      <c r="IFP396" s="102"/>
      <c r="IFQ396" s="102"/>
      <c r="IFR396" s="102"/>
      <c r="IFS396" s="102"/>
      <c r="IFT396" s="102"/>
      <c r="IFU396" s="102"/>
      <c r="IFV396" s="102"/>
      <c r="IFW396" s="102"/>
      <c r="IFX396" s="102"/>
      <c r="IFY396" s="102"/>
      <c r="IFZ396" s="102"/>
      <c r="IGA396" s="102"/>
      <c r="IGB396" s="102"/>
      <c r="IGC396" s="102"/>
      <c r="IGD396" s="102"/>
      <c r="IGE396" s="102"/>
      <c r="IGF396" s="102"/>
      <c r="IGG396" s="102"/>
      <c r="IGH396" s="102"/>
      <c r="IGI396" s="102"/>
      <c r="IGJ396" s="102"/>
      <c r="IGK396" s="102"/>
      <c r="IGL396" s="102"/>
      <c r="IGM396" s="102"/>
      <c r="IGN396" s="102"/>
      <c r="IGO396" s="102"/>
      <c r="IGP396" s="102"/>
      <c r="IGQ396" s="102"/>
      <c r="IGR396" s="102"/>
      <c r="IGS396" s="102"/>
      <c r="IGT396" s="102"/>
      <c r="IGU396" s="102"/>
      <c r="IGV396" s="102"/>
      <c r="IGW396" s="102"/>
      <c r="IGX396" s="102"/>
      <c r="IGY396" s="102"/>
      <c r="IGZ396" s="102"/>
      <c r="IHA396" s="102"/>
      <c r="IHB396" s="102"/>
      <c r="IHC396" s="102"/>
      <c r="IHD396" s="102"/>
      <c r="IHE396" s="102"/>
      <c r="IHF396" s="102"/>
      <c r="IHG396" s="102"/>
      <c r="IHH396" s="102"/>
      <c r="IHI396" s="102"/>
      <c r="IHJ396" s="102"/>
      <c r="IHK396" s="102"/>
      <c r="IHL396" s="102"/>
      <c r="IHM396" s="102"/>
      <c r="IHN396" s="102"/>
      <c r="IHO396" s="102"/>
      <c r="IHP396" s="102"/>
      <c r="IHQ396" s="102"/>
      <c r="IHR396" s="102"/>
      <c r="IHS396" s="102"/>
      <c r="IHT396" s="102"/>
      <c r="IHU396" s="102"/>
      <c r="IHV396" s="102"/>
      <c r="IHW396" s="102"/>
      <c r="IHX396" s="102"/>
      <c r="IHY396" s="102"/>
      <c r="IHZ396" s="102"/>
      <c r="IIA396" s="102"/>
      <c r="IIB396" s="102"/>
      <c r="IIC396" s="102"/>
      <c r="IID396" s="102"/>
      <c r="IIE396" s="102"/>
      <c r="IIF396" s="102"/>
      <c r="IIG396" s="102"/>
      <c r="IIH396" s="102"/>
      <c r="III396" s="102"/>
      <c r="IIJ396" s="102"/>
      <c r="IIK396" s="102"/>
      <c r="IIL396" s="102"/>
      <c r="IIM396" s="102"/>
      <c r="IIN396" s="102"/>
      <c r="IIO396" s="102"/>
      <c r="IIP396" s="102"/>
      <c r="IIQ396" s="102"/>
      <c r="IIR396" s="102"/>
      <c r="IIS396" s="102"/>
      <c r="IIT396" s="102"/>
      <c r="IIU396" s="102"/>
      <c r="IIV396" s="102"/>
      <c r="IIW396" s="102"/>
      <c r="IIX396" s="102"/>
      <c r="IIY396" s="102"/>
      <c r="IIZ396" s="102"/>
      <c r="IJA396" s="102"/>
      <c r="IJB396" s="102"/>
      <c r="IJC396" s="102"/>
      <c r="IJD396" s="102"/>
      <c r="IJE396" s="102"/>
      <c r="IJF396" s="102"/>
      <c r="IJG396" s="102"/>
      <c r="IJH396" s="102"/>
      <c r="IJI396" s="102"/>
      <c r="IJJ396" s="102"/>
      <c r="IJK396" s="102"/>
      <c r="IJL396" s="102"/>
      <c r="IJM396" s="102"/>
      <c r="IJN396" s="102"/>
      <c r="IJO396" s="102"/>
      <c r="IJP396" s="102"/>
      <c r="IJQ396" s="102"/>
      <c r="IJR396" s="102"/>
      <c r="IJS396" s="102"/>
      <c r="IJT396" s="102"/>
      <c r="IJU396" s="102"/>
      <c r="IJV396" s="102"/>
      <c r="IJW396" s="102"/>
      <c r="IJX396" s="102"/>
      <c r="IJY396" s="102"/>
      <c r="IJZ396" s="102"/>
      <c r="IKA396" s="102"/>
      <c r="IKB396" s="102"/>
      <c r="IKC396" s="102"/>
      <c r="IKD396" s="102"/>
      <c r="IKE396" s="102"/>
      <c r="IKF396" s="102"/>
      <c r="IKG396" s="102"/>
      <c r="IKH396" s="102"/>
      <c r="IKI396" s="102"/>
      <c r="IKJ396" s="102"/>
      <c r="IKK396" s="102"/>
      <c r="IKL396" s="102"/>
      <c r="IKM396" s="102"/>
      <c r="IKN396" s="102"/>
      <c r="IKO396" s="102"/>
      <c r="IKP396" s="102"/>
      <c r="IKQ396" s="102"/>
      <c r="IKR396" s="102"/>
      <c r="IKS396" s="102"/>
      <c r="IKT396" s="102"/>
      <c r="IKU396" s="102"/>
      <c r="IKV396" s="102"/>
      <c r="IKW396" s="102"/>
      <c r="IKX396" s="102"/>
      <c r="IKY396" s="102"/>
      <c r="IKZ396" s="102"/>
      <c r="ILA396" s="102"/>
      <c r="ILB396" s="102"/>
      <c r="ILC396" s="102"/>
      <c r="ILD396" s="102"/>
      <c r="ILE396" s="102"/>
      <c r="ILF396" s="102"/>
      <c r="ILG396" s="102"/>
      <c r="ILH396" s="102"/>
      <c r="ILI396" s="102"/>
      <c r="ILJ396" s="102"/>
      <c r="ILK396" s="102"/>
      <c r="ILL396" s="102"/>
      <c r="ILM396" s="102"/>
      <c r="ILN396" s="102"/>
      <c r="ILO396" s="102"/>
      <c r="ILP396" s="102"/>
      <c r="ILQ396" s="102"/>
      <c r="ILR396" s="102"/>
      <c r="ILS396" s="102"/>
      <c r="ILT396" s="102"/>
      <c r="ILU396" s="102"/>
      <c r="ILV396" s="102"/>
      <c r="ILW396" s="102"/>
      <c r="ILX396" s="102"/>
      <c r="ILY396" s="102"/>
      <c r="ILZ396" s="102"/>
      <c r="IMA396" s="102"/>
      <c r="IMB396" s="102"/>
      <c r="IMC396" s="102"/>
      <c r="IMD396" s="102"/>
      <c r="IME396" s="102"/>
      <c r="IMF396" s="102"/>
      <c r="IMG396" s="102"/>
      <c r="IMH396" s="102"/>
      <c r="IMI396" s="102"/>
      <c r="IMJ396" s="102"/>
      <c r="IMK396" s="102"/>
      <c r="IML396" s="102"/>
      <c r="IMM396" s="102"/>
      <c r="IMN396" s="102"/>
      <c r="IMO396" s="102"/>
      <c r="IMP396" s="102"/>
      <c r="IMQ396" s="102"/>
      <c r="IMR396" s="102"/>
      <c r="IMS396" s="102"/>
      <c r="IMT396" s="102"/>
      <c r="IMU396" s="102"/>
      <c r="IMV396" s="102"/>
      <c r="IMW396" s="102"/>
      <c r="IMX396" s="102"/>
      <c r="IMY396" s="102"/>
      <c r="IMZ396" s="102"/>
      <c r="INA396" s="102"/>
      <c r="INB396" s="102"/>
      <c r="INC396" s="102"/>
      <c r="IND396" s="102"/>
      <c r="INE396" s="102"/>
      <c r="INF396" s="102"/>
      <c r="ING396" s="102"/>
      <c r="INH396" s="102"/>
      <c r="INI396" s="102"/>
      <c r="INJ396" s="102"/>
      <c r="INK396" s="102"/>
      <c r="INL396" s="102"/>
      <c r="INM396" s="102"/>
      <c r="INN396" s="102"/>
      <c r="INO396" s="102"/>
      <c r="INP396" s="102"/>
      <c r="INQ396" s="102"/>
      <c r="INR396" s="102"/>
      <c r="INS396" s="102"/>
      <c r="INT396" s="102"/>
      <c r="INU396" s="102"/>
      <c r="INV396" s="102"/>
      <c r="INW396" s="102"/>
      <c r="INX396" s="102"/>
      <c r="INY396" s="102"/>
      <c r="INZ396" s="102"/>
      <c r="IOA396" s="102"/>
      <c r="IOB396" s="102"/>
      <c r="IOC396" s="102"/>
      <c r="IOD396" s="102"/>
      <c r="IOE396" s="102"/>
      <c r="IOF396" s="102"/>
      <c r="IOG396" s="102"/>
      <c r="IOH396" s="102"/>
      <c r="IOI396" s="102"/>
      <c r="IOJ396" s="102"/>
      <c r="IOK396" s="102"/>
      <c r="IOL396" s="102"/>
      <c r="IOM396" s="102"/>
      <c r="ION396" s="102"/>
      <c r="IOO396" s="102"/>
      <c r="IOP396" s="102"/>
      <c r="IOQ396" s="102"/>
      <c r="IOR396" s="102"/>
      <c r="IOS396" s="102"/>
      <c r="IOT396" s="102"/>
      <c r="IOU396" s="102"/>
      <c r="IOV396" s="102"/>
      <c r="IOW396" s="102"/>
      <c r="IOX396" s="102"/>
      <c r="IOY396" s="102"/>
      <c r="IOZ396" s="102"/>
      <c r="IPA396" s="102"/>
      <c r="IPB396" s="102"/>
      <c r="IPC396" s="102"/>
      <c r="IPD396" s="102"/>
      <c r="IPE396" s="102"/>
      <c r="IPF396" s="102"/>
      <c r="IPG396" s="102"/>
      <c r="IPH396" s="102"/>
      <c r="IPI396" s="102"/>
      <c r="IPJ396" s="102"/>
      <c r="IPK396" s="102"/>
      <c r="IPL396" s="102"/>
      <c r="IPM396" s="102"/>
      <c r="IPN396" s="102"/>
      <c r="IPO396" s="102"/>
      <c r="IPP396" s="102"/>
      <c r="IPQ396" s="102"/>
      <c r="IPR396" s="102"/>
      <c r="IPS396" s="102"/>
      <c r="IPT396" s="102"/>
      <c r="IPU396" s="102"/>
      <c r="IPV396" s="102"/>
      <c r="IPW396" s="102"/>
      <c r="IPX396" s="102"/>
      <c r="IPY396" s="102"/>
      <c r="IPZ396" s="102"/>
      <c r="IQA396" s="102"/>
      <c r="IQB396" s="102"/>
      <c r="IQC396" s="102"/>
      <c r="IQD396" s="102"/>
      <c r="IQE396" s="102"/>
      <c r="IQF396" s="102"/>
      <c r="IQG396" s="102"/>
      <c r="IQH396" s="102"/>
      <c r="IQI396" s="102"/>
      <c r="IQJ396" s="102"/>
      <c r="IQK396" s="102"/>
      <c r="IQL396" s="102"/>
      <c r="IQM396" s="102"/>
      <c r="IQN396" s="102"/>
      <c r="IQO396" s="102"/>
      <c r="IQP396" s="102"/>
      <c r="IQQ396" s="102"/>
      <c r="IQR396" s="102"/>
      <c r="IQS396" s="102"/>
      <c r="IQT396" s="102"/>
      <c r="IQU396" s="102"/>
      <c r="IQV396" s="102"/>
      <c r="IQW396" s="102"/>
      <c r="IQX396" s="102"/>
      <c r="IQY396" s="102"/>
      <c r="IQZ396" s="102"/>
      <c r="IRA396" s="102"/>
      <c r="IRB396" s="102"/>
      <c r="IRC396" s="102"/>
      <c r="IRD396" s="102"/>
      <c r="IRE396" s="102"/>
      <c r="IRF396" s="102"/>
      <c r="IRG396" s="102"/>
      <c r="IRH396" s="102"/>
      <c r="IRI396" s="102"/>
      <c r="IRJ396" s="102"/>
      <c r="IRK396" s="102"/>
      <c r="IRL396" s="102"/>
      <c r="IRM396" s="102"/>
      <c r="IRN396" s="102"/>
      <c r="IRO396" s="102"/>
      <c r="IRP396" s="102"/>
      <c r="IRQ396" s="102"/>
      <c r="IRR396" s="102"/>
      <c r="IRS396" s="102"/>
      <c r="IRT396" s="102"/>
      <c r="IRU396" s="102"/>
      <c r="IRV396" s="102"/>
      <c r="IRW396" s="102"/>
      <c r="IRX396" s="102"/>
      <c r="IRY396" s="102"/>
      <c r="IRZ396" s="102"/>
      <c r="ISA396" s="102"/>
      <c r="ISB396" s="102"/>
      <c r="ISC396" s="102"/>
      <c r="ISD396" s="102"/>
      <c r="ISE396" s="102"/>
      <c r="ISF396" s="102"/>
      <c r="ISG396" s="102"/>
      <c r="ISH396" s="102"/>
      <c r="ISI396" s="102"/>
      <c r="ISJ396" s="102"/>
      <c r="ISK396" s="102"/>
      <c r="ISL396" s="102"/>
      <c r="ISM396" s="102"/>
      <c r="ISN396" s="102"/>
      <c r="ISO396" s="102"/>
      <c r="ISP396" s="102"/>
      <c r="ISQ396" s="102"/>
      <c r="ISR396" s="102"/>
      <c r="ISS396" s="102"/>
      <c r="IST396" s="102"/>
      <c r="ISU396" s="102"/>
      <c r="ISV396" s="102"/>
      <c r="ISW396" s="102"/>
      <c r="ISX396" s="102"/>
      <c r="ISY396" s="102"/>
      <c r="ISZ396" s="102"/>
      <c r="ITA396" s="102"/>
      <c r="ITB396" s="102"/>
      <c r="ITC396" s="102"/>
      <c r="ITD396" s="102"/>
      <c r="ITE396" s="102"/>
      <c r="ITF396" s="102"/>
      <c r="ITG396" s="102"/>
      <c r="ITH396" s="102"/>
      <c r="ITI396" s="102"/>
      <c r="ITJ396" s="102"/>
      <c r="ITK396" s="102"/>
      <c r="ITL396" s="102"/>
      <c r="ITM396" s="102"/>
      <c r="ITN396" s="102"/>
      <c r="ITO396" s="102"/>
      <c r="ITP396" s="102"/>
      <c r="ITQ396" s="102"/>
      <c r="ITR396" s="102"/>
      <c r="ITS396" s="102"/>
      <c r="ITT396" s="102"/>
      <c r="ITU396" s="102"/>
      <c r="ITV396" s="102"/>
      <c r="ITW396" s="102"/>
      <c r="ITX396" s="102"/>
      <c r="ITY396" s="102"/>
      <c r="ITZ396" s="102"/>
      <c r="IUA396" s="102"/>
      <c r="IUB396" s="102"/>
      <c r="IUC396" s="102"/>
      <c r="IUD396" s="102"/>
      <c r="IUE396" s="102"/>
      <c r="IUF396" s="102"/>
      <c r="IUG396" s="102"/>
      <c r="IUH396" s="102"/>
      <c r="IUI396" s="102"/>
      <c r="IUJ396" s="102"/>
      <c r="IUK396" s="102"/>
      <c r="IUL396" s="102"/>
      <c r="IUM396" s="102"/>
      <c r="IUN396" s="102"/>
      <c r="IUO396" s="102"/>
      <c r="IUP396" s="102"/>
      <c r="IUQ396" s="102"/>
      <c r="IUR396" s="102"/>
      <c r="IUS396" s="102"/>
      <c r="IUT396" s="102"/>
      <c r="IUU396" s="102"/>
      <c r="IUV396" s="102"/>
      <c r="IUW396" s="102"/>
      <c r="IUX396" s="102"/>
      <c r="IUY396" s="102"/>
      <c r="IUZ396" s="102"/>
      <c r="IVA396" s="102"/>
      <c r="IVB396" s="102"/>
      <c r="IVC396" s="102"/>
      <c r="IVD396" s="102"/>
      <c r="IVE396" s="102"/>
      <c r="IVF396" s="102"/>
      <c r="IVG396" s="102"/>
      <c r="IVH396" s="102"/>
      <c r="IVI396" s="102"/>
      <c r="IVJ396" s="102"/>
      <c r="IVK396" s="102"/>
      <c r="IVL396" s="102"/>
      <c r="IVM396" s="102"/>
      <c r="IVN396" s="102"/>
      <c r="IVO396" s="102"/>
      <c r="IVP396" s="102"/>
      <c r="IVQ396" s="102"/>
      <c r="IVR396" s="102"/>
      <c r="IVS396" s="102"/>
      <c r="IVT396" s="102"/>
      <c r="IVU396" s="102"/>
      <c r="IVV396" s="102"/>
      <c r="IVW396" s="102"/>
      <c r="IVX396" s="102"/>
      <c r="IVY396" s="102"/>
      <c r="IVZ396" s="102"/>
      <c r="IWA396" s="102"/>
      <c r="IWB396" s="102"/>
      <c r="IWC396" s="102"/>
      <c r="IWD396" s="102"/>
      <c r="IWE396" s="102"/>
      <c r="IWF396" s="102"/>
      <c r="IWG396" s="102"/>
      <c r="IWH396" s="102"/>
      <c r="IWI396" s="102"/>
      <c r="IWJ396" s="102"/>
      <c r="IWK396" s="102"/>
      <c r="IWL396" s="102"/>
      <c r="IWM396" s="102"/>
      <c r="IWN396" s="102"/>
      <c r="IWO396" s="102"/>
      <c r="IWP396" s="102"/>
      <c r="IWQ396" s="102"/>
      <c r="IWR396" s="102"/>
      <c r="IWS396" s="102"/>
      <c r="IWT396" s="102"/>
      <c r="IWU396" s="102"/>
      <c r="IWV396" s="102"/>
      <c r="IWW396" s="102"/>
      <c r="IWX396" s="102"/>
      <c r="IWY396" s="102"/>
      <c r="IWZ396" s="102"/>
      <c r="IXA396" s="102"/>
      <c r="IXB396" s="102"/>
      <c r="IXC396" s="102"/>
      <c r="IXD396" s="102"/>
      <c r="IXE396" s="102"/>
      <c r="IXF396" s="102"/>
      <c r="IXG396" s="102"/>
      <c r="IXH396" s="102"/>
      <c r="IXI396" s="102"/>
      <c r="IXJ396" s="102"/>
      <c r="IXK396" s="102"/>
      <c r="IXL396" s="102"/>
      <c r="IXM396" s="102"/>
      <c r="IXN396" s="102"/>
      <c r="IXO396" s="102"/>
      <c r="IXP396" s="102"/>
      <c r="IXQ396" s="102"/>
      <c r="IXR396" s="102"/>
      <c r="IXS396" s="102"/>
      <c r="IXT396" s="102"/>
      <c r="IXU396" s="102"/>
      <c r="IXV396" s="102"/>
      <c r="IXW396" s="102"/>
      <c r="IXX396" s="102"/>
      <c r="IXY396" s="102"/>
      <c r="IXZ396" s="102"/>
      <c r="IYA396" s="102"/>
      <c r="IYB396" s="102"/>
      <c r="IYC396" s="102"/>
      <c r="IYD396" s="102"/>
      <c r="IYE396" s="102"/>
      <c r="IYF396" s="102"/>
      <c r="IYG396" s="102"/>
      <c r="IYH396" s="102"/>
      <c r="IYI396" s="102"/>
      <c r="IYJ396" s="102"/>
      <c r="IYK396" s="102"/>
      <c r="IYL396" s="102"/>
      <c r="IYM396" s="102"/>
      <c r="IYN396" s="102"/>
      <c r="IYO396" s="102"/>
      <c r="IYP396" s="102"/>
      <c r="IYQ396" s="102"/>
      <c r="IYR396" s="102"/>
      <c r="IYS396" s="102"/>
      <c r="IYT396" s="102"/>
      <c r="IYU396" s="102"/>
      <c r="IYV396" s="102"/>
      <c r="IYW396" s="102"/>
      <c r="IYX396" s="102"/>
      <c r="IYY396" s="102"/>
      <c r="IYZ396" s="102"/>
      <c r="IZA396" s="102"/>
      <c r="IZB396" s="102"/>
      <c r="IZC396" s="102"/>
      <c r="IZD396" s="102"/>
      <c r="IZE396" s="102"/>
      <c r="IZF396" s="102"/>
      <c r="IZG396" s="102"/>
      <c r="IZH396" s="102"/>
      <c r="IZI396" s="102"/>
      <c r="IZJ396" s="102"/>
      <c r="IZK396" s="102"/>
      <c r="IZL396" s="102"/>
      <c r="IZM396" s="102"/>
      <c r="IZN396" s="102"/>
      <c r="IZO396" s="102"/>
      <c r="IZP396" s="102"/>
      <c r="IZQ396" s="102"/>
      <c r="IZR396" s="102"/>
      <c r="IZS396" s="102"/>
      <c r="IZT396" s="102"/>
      <c r="IZU396" s="102"/>
      <c r="IZV396" s="102"/>
      <c r="IZW396" s="102"/>
      <c r="IZX396" s="102"/>
      <c r="IZY396" s="102"/>
      <c r="IZZ396" s="102"/>
      <c r="JAA396" s="102"/>
      <c r="JAB396" s="102"/>
      <c r="JAC396" s="102"/>
      <c r="JAD396" s="102"/>
      <c r="JAE396" s="102"/>
      <c r="JAF396" s="102"/>
      <c r="JAG396" s="102"/>
      <c r="JAH396" s="102"/>
      <c r="JAI396" s="102"/>
      <c r="JAJ396" s="102"/>
      <c r="JAK396" s="102"/>
      <c r="JAL396" s="102"/>
      <c r="JAM396" s="102"/>
      <c r="JAN396" s="102"/>
      <c r="JAO396" s="102"/>
      <c r="JAP396" s="102"/>
      <c r="JAQ396" s="102"/>
      <c r="JAR396" s="102"/>
      <c r="JAS396" s="102"/>
      <c r="JAT396" s="102"/>
      <c r="JAU396" s="102"/>
      <c r="JAV396" s="102"/>
      <c r="JAW396" s="102"/>
      <c r="JAX396" s="102"/>
      <c r="JAY396" s="102"/>
      <c r="JAZ396" s="102"/>
      <c r="JBA396" s="102"/>
      <c r="JBB396" s="102"/>
      <c r="JBC396" s="102"/>
      <c r="JBD396" s="102"/>
      <c r="JBE396" s="102"/>
      <c r="JBF396" s="102"/>
      <c r="JBG396" s="102"/>
      <c r="JBH396" s="102"/>
      <c r="JBI396" s="102"/>
      <c r="JBJ396" s="102"/>
      <c r="JBK396" s="102"/>
      <c r="JBL396" s="102"/>
      <c r="JBM396" s="102"/>
      <c r="JBN396" s="102"/>
      <c r="JBO396" s="102"/>
      <c r="JBP396" s="102"/>
      <c r="JBQ396" s="102"/>
      <c r="JBR396" s="102"/>
      <c r="JBS396" s="102"/>
      <c r="JBT396" s="102"/>
      <c r="JBU396" s="102"/>
      <c r="JBV396" s="102"/>
      <c r="JBW396" s="102"/>
      <c r="JBX396" s="102"/>
      <c r="JBY396" s="102"/>
      <c r="JBZ396" s="102"/>
      <c r="JCA396" s="102"/>
      <c r="JCB396" s="102"/>
      <c r="JCC396" s="102"/>
      <c r="JCD396" s="102"/>
      <c r="JCE396" s="102"/>
      <c r="JCF396" s="102"/>
      <c r="JCG396" s="102"/>
      <c r="JCH396" s="102"/>
      <c r="JCI396" s="102"/>
      <c r="JCJ396" s="102"/>
      <c r="JCK396" s="102"/>
      <c r="JCL396" s="102"/>
      <c r="JCM396" s="102"/>
      <c r="JCN396" s="102"/>
      <c r="JCO396" s="102"/>
      <c r="JCP396" s="102"/>
      <c r="JCQ396" s="102"/>
      <c r="JCR396" s="102"/>
      <c r="JCS396" s="102"/>
      <c r="JCT396" s="102"/>
      <c r="JCU396" s="102"/>
      <c r="JCV396" s="102"/>
      <c r="JCW396" s="102"/>
      <c r="JCX396" s="102"/>
      <c r="JCY396" s="102"/>
      <c r="JCZ396" s="102"/>
      <c r="JDA396" s="102"/>
      <c r="JDB396" s="102"/>
      <c r="JDC396" s="102"/>
      <c r="JDD396" s="102"/>
      <c r="JDE396" s="102"/>
      <c r="JDF396" s="102"/>
      <c r="JDG396" s="102"/>
      <c r="JDH396" s="102"/>
      <c r="JDI396" s="102"/>
      <c r="JDJ396" s="102"/>
      <c r="JDK396" s="102"/>
      <c r="JDL396" s="102"/>
      <c r="JDM396" s="102"/>
      <c r="JDN396" s="102"/>
      <c r="JDO396" s="102"/>
      <c r="JDP396" s="102"/>
      <c r="JDQ396" s="102"/>
      <c r="JDR396" s="102"/>
      <c r="JDS396" s="102"/>
      <c r="JDT396" s="102"/>
      <c r="JDU396" s="102"/>
      <c r="JDV396" s="102"/>
      <c r="JDW396" s="102"/>
      <c r="JDX396" s="102"/>
      <c r="JDY396" s="102"/>
      <c r="JDZ396" s="102"/>
      <c r="JEA396" s="102"/>
      <c r="JEB396" s="102"/>
      <c r="JEC396" s="102"/>
      <c r="JED396" s="102"/>
      <c r="JEE396" s="102"/>
      <c r="JEF396" s="102"/>
      <c r="JEG396" s="102"/>
      <c r="JEH396" s="102"/>
      <c r="JEI396" s="102"/>
      <c r="JEJ396" s="102"/>
      <c r="JEK396" s="102"/>
      <c r="JEL396" s="102"/>
      <c r="JEM396" s="102"/>
      <c r="JEN396" s="102"/>
      <c r="JEO396" s="102"/>
      <c r="JEP396" s="102"/>
      <c r="JEQ396" s="102"/>
      <c r="JER396" s="102"/>
      <c r="JES396" s="102"/>
      <c r="JET396" s="102"/>
      <c r="JEU396" s="102"/>
      <c r="JEV396" s="102"/>
      <c r="JEW396" s="102"/>
      <c r="JEX396" s="102"/>
      <c r="JEY396" s="102"/>
      <c r="JEZ396" s="102"/>
      <c r="JFA396" s="102"/>
      <c r="JFB396" s="102"/>
      <c r="JFC396" s="102"/>
      <c r="JFD396" s="102"/>
      <c r="JFE396" s="102"/>
      <c r="JFF396" s="102"/>
      <c r="JFG396" s="102"/>
      <c r="JFH396" s="102"/>
      <c r="JFI396" s="102"/>
      <c r="JFJ396" s="102"/>
      <c r="JFK396" s="102"/>
      <c r="JFL396" s="102"/>
      <c r="JFM396" s="102"/>
      <c r="JFN396" s="102"/>
      <c r="JFO396" s="102"/>
      <c r="JFP396" s="102"/>
      <c r="JFQ396" s="102"/>
      <c r="JFR396" s="102"/>
      <c r="JFS396" s="102"/>
      <c r="JFT396" s="102"/>
      <c r="JFU396" s="102"/>
      <c r="JFV396" s="102"/>
      <c r="JFW396" s="102"/>
      <c r="JFX396" s="102"/>
      <c r="JFY396" s="102"/>
      <c r="JFZ396" s="102"/>
      <c r="JGA396" s="102"/>
      <c r="JGB396" s="102"/>
      <c r="JGC396" s="102"/>
      <c r="JGD396" s="102"/>
      <c r="JGE396" s="102"/>
      <c r="JGF396" s="102"/>
      <c r="JGG396" s="102"/>
      <c r="JGH396" s="102"/>
      <c r="JGI396" s="102"/>
      <c r="JGJ396" s="102"/>
      <c r="JGK396" s="102"/>
      <c r="JGL396" s="102"/>
      <c r="JGM396" s="102"/>
      <c r="JGN396" s="102"/>
      <c r="JGO396" s="102"/>
      <c r="JGP396" s="102"/>
      <c r="JGQ396" s="102"/>
      <c r="JGR396" s="102"/>
      <c r="JGS396" s="102"/>
      <c r="JGT396" s="102"/>
      <c r="JGU396" s="102"/>
      <c r="JGV396" s="102"/>
      <c r="JGW396" s="102"/>
      <c r="JGX396" s="102"/>
      <c r="JGY396" s="102"/>
      <c r="JGZ396" s="102"/>
      <c r="JHA396" s="102"/>
      <c r="JHB396" s="102"/>
      <c r="JHC396" s="102"/>
      <c r="JHD396" s="102"/>
      <c r="JHE396" s="102"/>
      <c r="JHF396" s="102"/>
      <c r="JHG396" s="102"/>
      <c r="JHH396" s="102"/>
      <c r="JHI396" s="102"/>
      <c r="JHJ396" s="102"/>
      <c r="JHK396" s="102"/>
      <c r="JHL396" s="102"/>
      <c r="JHM396" s="102"/>
      <c r="JHN396" s="102"/>
      <c r="JHO396" s="102"/>
      <c r="JHP396" s="102"/>
      <c r="JHQ396" s="102"/>
      <c r="JHR396" s="102"/>
      <c r="JHS396" s="102"/>
      <c r="JHT396" s="102"/>
      <c r="JHU396" s="102"/>
      <c r="JHV396" s="102"/>
      <c r="JHW396" s="102"/>
      <c r="JHX396" s="102"/>
      <c r="JHY396" s="102"/>
      <c r="JHZ396" s="102"/>
      <c r="JIA396" s="102"/>
      <c r="JIB396" s="102"/>
      <c r="JIC396" s="102"/>
      <c r="JID396" s="102"/>
      <c r="JIE396" s="102"/>
      <c r="JIF396" s="102"/>
      <c r="JIG396" s="102"/>
      <c r="JIH396" s="102"/>
      <c r="JII396" s="102"/>
      <c r="JIJ396" s="102"/>
      <c r="JIK396" s="102"/>
      <c r="JIL396" s="102"/>
      <c r="JIM396" s="102"/>
      <c r="JIN396" s="102"/>
      <c r="JIO396" s="102"/>
      <c r="JIP396" s="102"/>
      <c r="JIQ396" s="102"/>
      <c r="JIR396" s="102"/>
      <c r="JIS396" s="102"/>
      <c r="JIT396" s="102"/>
      <c r="JIU396" s="102"/>
      <c r="JIV396" s="102"/>
      <c r="JIW396" s="102"/>
      <c r="JIX396" s="102"/>
      <c r="JIY396" s="102"/>
      <c r="JIZ396" s="102"/>
      <c r="JJA396" s="102"/>
      <c r="JJB396" s="102"/>
      <c r="JJC396" s="102"/>
      <c r="JJD396" s="102"/>
      <c r="JJE396" s="102"/>
      <c r="JJF396" s="102"/>
      <c r="JJG396" s="102"/>
      <c r="JJH396" s="102"/>
      <c r="JJI396" s="102"/>
      <c r="JJJ396" s="102"/>
      <c r="JJK396" s="102"/>
      <c r="JJL396" s="102"/>
      <c r="JJM396" s="102"/>
      <c r="JJN396" s="102"/>
      <c r="JJO396" s="102"/>
      <c r="JJP396" s="102"/>
      <c r="JJQ396" s="102"/>
      <c r="JJR396" s="102"/>
      <c r="JJS396" s="102"/>
      <c r="JJT396" s="102"/>
      <c r="JJU396" s="102"/>
      <c r="JJV396" s="102"/>
      <c r="JJW396" s="102"/>
      <c r="JJX396" s="102"/>
      <c r="JJY396" s="102"/>
      <c r="JJZ396" s="102"/>
      <c r="JKA396" s="102"/>
      <c r="JKB396" s="102"/>
      <c r="JKC396" s="102"/>
      <c r="JKD396" s="102"/>
      <c r="JKE396" s="102"/>
      <c r="JKF396" s="102"/>
      <c r="JKG396" s="102"/>
      <c r="JKH396" s="102"/>
      <c r="JKI396" s="102"/>
      <c r="JKJ396" s="102"/>
      <c r="JKK396" s="102"/>
      <c r="JKL396" s="102"/>
      <c r="JKM396" s="102"/>
      <c r="JKN396" s="102"/>
      <c r="JKO396" s="102"/>
      <c r="JKP396" s="102"/>
      <c r="JKQ396" s="102"/>
      <c r="JKR396" s="102"/>
      <c r="JKS396" s="102"/>
      <c r="JKT396" s="102"/>
      <c r="JKU396" s="102"/>
      <c r="JKV396" s="102"/>
      <c r="JKW396" s="102"/>
      <c r="JKX396" s="102"/>
      <c r="JKY396" s="102"/>
      <c r="JKZ396" s="102"/>
      <c r="JLA396" s="102"/>
      <c r="JLB396" s="102"/>
      <c r="JLC396" s="102"/>
      <c r="JLD396" s="102"/>
      <c r="JLE396" s="102"/>
      <c r="JLF396" s="102"/>
      <c r="JLG396" s="102"/>
      <c r="JLH396" s="102"/>
      <c r="JLI396" s="102"/>
      <c r="JLJ396" s="102"/>
      <c r="JLK396" s="102"/>
      <c r="JLL396" s="102"/>
      <c r="JLM396" s="102"/>
      <c r="JLN396" s="102"/>
      <c r="JLO396" s="102"/>
      <c r="JLP396" s="102"/>
      <c r="JLQ396" s="102"/>
      <c r="JLR396" s="102"/>
      <c r="JLS396" s="102"/>
      <c r="JLT396" s="102"/>
      <c r="JLU396" s="102"/>
      <c r="JLV396" s="102"/>
      <c r="JLW396" s="102"/>
      <c r="JLX396" s="102"/>
      <c r="JLY396" s="102"/>
      <c r="JLZ396" s="102"/>
      <c r="JMA396" s="102"/>
      <c r="JMB396" s="102"/>
      <c r="JMC396" s="102"/>
      <c r="JMD396" s="102"/>
      <c r="JME396" s="102"/>
      <c r="JMF396" s="102"/>
      <c r="JMG396" s="102"/>
      <c r="JMH396" s="102"/>
      <c r="JMI396" s="102"/>
      <c r="JMJ396" s="102"/>
      <c r="JMK396" s="102"/>
      <c r="JML396" s="102"/>
      <c r="JMM396" s="102"/>
      <c r="JMN396" s="102"/>
      <c r="JMO396" s="102"/>
      <c r="JMP396" s="102"/>
      <c r="JMQ396" s="102"/>
      <c r="JMR396" s="102"/>
      <c r="JMS396" s="102"/>
      <c r="JMT396" s="102"/>
      <c r="JMU396" s="102"/>
      <c r="JMV396" s="102"/>
      <c r="JMW396" s="102"/>
      <c r="JMX396" s="102"/>
      <c r="JMY396" s="102"/>
      <c r="JMZ396" s="102"/>
      <c r="JNA396" s="102"/>
      <c r="JNB396" s="102"/>
      <c r="JNC396" s="102"/>
      <c r="JND396" s="102"/>
      <c r="JNE396" s="102"/>
      <c r="JNF396" s="102"/>
      <c r="JNG396" s="102"/>
      <c r="JNH396" s="102"/>
      <c r="JNI396" s="102"/>
      <c r="JNJ396" s="102"/>
      <c r="JNK396" s="102"/>
      <c r="JNL396" s="102"/>
      <c r="JNM396" s="102"/>
      <c r="JNN396" s="102"/>
      <c r="JNO396" s="102"/>
      <c r="JNP396" s="102"/>
      <c r="JNQ396" s="102"/>
      <c r="JNR396" s="102"/>
      <c r="JNS396" s="102"/>
      <c r="JNT396" s="102"/>
      <c r="JNU396" s="102"/>
      <c r="JNV396" s="102"/>
      <c r="JNW396" s="102"/>
      <c r="JNX396" s="102"/>
      <c r="JNY396" s="102"/>
      <c r="JNZ396" s="102"/>
      <c r="JOA396" s="102"/>
      <c r="JOB396" s="102"/>
      <c r="JOC396" s="102"/>
      <c r="JOD396" s="102"/>
      <c r="JOE396" s="102"/>
      <c r="JOF396" s="102"/>
      <c r="JOG396" s="102"/>
      <c r="JOH396" s="102"/>
      <c r="JOI396" s="102"/>
      <c r="JOJ396" s="102"/>
      <c r="JOK396" s="102"/>
      <c r="JOL396" s="102"/>
      <c r="JOM396" s="102"/>
      <c r="JON396" s="102"/>
      <c r="JOO396" s="102"/>
      <c r="JOP396" s="102"/>
      <c r="JOQ396" s="102"/>
      <c r="JOR396" s="102"/>
      <c r="JOS396" s="102"/>
      <c r="JOT396" s="102"/>
      <c r="JOU396" s="102"/>
      <c r="JOV396" s="102"/>
      <c r="JOW396" s="102"/>
      <c r="JOX396" s="102"/>
      <c r="JOY396" s="102"/>
      <c r="JOZ396" s="102"/>
      <c r="JPA396" s="102"/>
      <c r="JPB396" s="102"/>
      <c r="JPC396" s="102"/>
      <c r="JPD396" s="102"/>
      <c r="JPE396" s="102"/>
      <c r="JPF396" s="102"/>
      <c r="JPG396" s="102"/>
      <c r="JPH396" s="102"/>
      <c r="JPI396" s="102"/>
      <c r="JPJ396" s="102"/>
      <c r="JPK396" s="102"/>
      <c r="JPL396" s="102"/>
      <c r="JPM396" s="102"/>
      <c r="JPN396" s="102"/>
      <c r="JPO396" s="102"/>
      <c r="JPP396" s="102"/>
      <c r="JPQ396" s="102"/>
      <c r="JPR396" s="102"/>
      <c r="JPS396" s="102"/>
      <c r="JPT396" s="102"/>
      <c r="JPU396" s="102"/>
      <c r="JPV396" s="102"/>
      <c r="JPW396" s="102"/>
      <c r="JPX396" s="102"/>
      <c r="JPY396" s="102"/>
      <c r="JPZ396" s="102"/>
      <c r="JQA396" s="102"/>
      <c r="JQB396" s="102"/>
      <c r="JQC396" s="102"/>
      <c r="JQD396" s="102"/>
      <c r="JQE396" s="102"/>
      <c r="JQF396" s="102"/>
      <c r="JQG396" s="102"/>
      <c r="JQH396" s="102"/>
      <c r="JQI396" s="102"/>
      <c r="JQJ396" s="102"/>
      <c r="JQK396" s="102"/>
      <c r="JQL396" s="102"/>
      <c r="JQM396" s="102"/>
      <c r="JQN396" s="102"/>
      <c r="JQO396" s="102"/>
      <c r="JQP396" s="102"/>
      <c r="JQQ396" s="102"/>
      <c r="JQR396" s="102"/>
      <c r="JQS396" s="102"/>
      <c r="JQT396" s="102"/>
      <c r="JQU396" s="102"/>
      <c r="JQV396" s="102"/>
      <c r="JQW396" s="102"/>
      <c r="JQX396" s="102"/>
      <c r="JQY396" s="102"/>
      <c r="JQZ396" s="102"/>
      <c r="JRA396" s="102"/>
      <c r="JRB396" s="102"/>
      <c r="JRC396" s="102"/>
      <c r="JRD396" s="102"/>
      <c r="JRE396" s="102"/>
      <c r="JRF396" s="102"/>
      <c r="JRG396" s="102"/>
      <c r="JRH396" s="102"/>
      <c r="JRI396" s="102"/>
      <c r="JRJ396" s="102"/>
      <c r="JRK396" s="102"/>
      <c r="JRL396" s="102"/>
      <c r="JRM396" s="102"/>
      <c r="JRN396" s="102"/>
      <c r="JRO396" s="102"/>
      <c r="JRP396" s="102"/>
      <c r="JRQ396" s="102"/>
      <c r="JRR396" s="102"/>
      <c r="JRS396" s="102"/>
      <c r="JRT396" s="102"/>
      <c r="JRU396" s="102"/>
      <c r="JRV396" s="102"/>
      <c r="JRW396" s="102"/>
      <c r="JRX396" s="102"/>
      <c r="JRY396" s="102"/>
      <c r="JRZ396" s="102"/>
      <c r="JSA396" s="102"/>
      <c r="JSB396" s="102"/>
      <c r="JSC396" s="102"/>
      <c r="JSD396" s="102"/>
      <c r="JSE396" s="102"/>
      <c r="JSF396" s="102"/>
      <c r="JSG396" s="102"/>
      <c r="JSH396" s="102"/>
      <c r="JSI396" s="102"/>
      <c r="JSJ396" s="102"/>
      <c r="JSK396" s="102"/>
      <c r="JSL396" s="102"/>
      <c r="JSM396" s="102"/>
      <c r="JSN396" s="102"/>
      <c r="JSO396" s="102"/>
      <c r="JSP396" s="102"/>
      <c r="JSQ396" s="102"/>
      <c r="JSR396" s="102"/>
      <c r="JSS396" s="102"/>
      <c r="JST396" s="102"/>
      <c r="JSU396" s="102"/>
      <c r="JSV396" s="102"/>
      <c r="JSW396" s="102"/>
      <c r="JSX396" s="102"/>
      <c r="JSY396" s="102"/>
      <c r="JSZ396" s="102"/>
      <c r="JTA396" s="102"/>
      <c r="JTB396" s="102"/>
      <c r="JTC396" s="102"/>
      <c r="JTD396" s="102"/>
      <c r="JTE396" s="102"/>
      <c r="JTF396" s="102"/>
      <c r="JTG396" s="102"/>
      <c r="JTH396" s="102"/>
      <c r="JTI396" s="102"/>
      <c r="JTJ396" s="102"/>
      <c r="JTK396" s="102"/>
      <c r="JTL396" s="102"/>
      <c r="JTM396" s="102"/>
      <c r="JTN396" s="102"/>
      <c r="JTO396" s="102"/>
      <c r="JTP396" s="102"/>
      <c r="JTQ396" s="102"/>
      <c r="JTR396" s="102"/>
      <c r="JTS396" s="102"/>
      <c r="JTT396" s="102"/>
      <c r="JTU396" s="102"/>
      <c r="JTV396" s="102"/>
      <c r="JTW396" s="102"/>
      <c r="JTX396" s="102"/>
      <c r="JTY396" s="102"/>
      <c r="JTZ396" s="102"/>
      <c r="JUA396" s="102"/>
      <c r="JUB396" s="102"/>
      <c r="JUC396" s="102"/>
      <c r="JUD396" s="102"/>
      <c r="JUE396" s="102"/>
      <c r="JUF396" s="102"/>
      <c r="JUG396" s="102"/>
      <c r="JUH396" s="102"/>
      <c r="JUI396" s="102"/>
      <c r="JUJ396" s="102"/>
      <c r="JUK396" s="102"/>
      <c r="JUL396" s="102"/>
      <c r="JUM396" s="102"/>
      <c r="JUN396" s="102"/>
      <c r="JUO396" s="102"/>
      <c r="JUP396" s="102"/>
      <c r="JUQ396" s="102"/>
      <c r="JUR396" s="102"/>
      <c r="JUS396" s="102"/>
      <c r="JUT396" s="102"/>
      <c r="JUU396" s="102"/>
      <c r="JUV396" s="102"/>
      <c r="JUW396" s="102"/>
      <c r="JUX396" s="102"/>
      <c r="JUY396" s="102"/>
      <c r="JUZ396" s="102"/>
      <c r="JVA396" s="102"/>
      <c r="JVB396" s="102"/>
      <c r="JVC396" s="102"/>
      <c r="JVD396" s="102"/>
      <c r="JVE396" s="102"/>
      <c r="JVF396" s="102"/>
      <c r="JVG396" s="102"/>
      <c r="JVH396" s="102"/>
      <c r="JVI396" s="102"/>
      <c r="JVJ396" s="102"/>
      <c r="JVK396" s="102"/>
      <c r="JVL396" s="102"/>
      <c r="JVM396" s="102"/>
      <c r="JVN396" s="102"/>
      <c r="JVO396" s="102"/>
      <c r="JVP396" s="102"/>
      <c r="JVQ396" s="102"/>
      <c r="JVR396" s="102"/>
      <c r="JVS396" s="102"/>
      <c r="JVT396" s="102"/>
      <c r="JVU396" s="102"/>
      <c r="JVV396" s="102"/>
      <c r="JVW396" s="102"/>
      <c r="JVX396" s="102"/>
      <c r="JVY396" s="102"/>
      <c r="JVZ396" s="102"/>
      <c r="JWA396" s="102"/>
      <c r="JWB396" s="102"/>
      <c r="JWC396" s="102"/>
      <c r="JWD396" s="102"/>
      <c r="JWE396" s="102"/>
      <c r="JWF396" s="102"/>
      <c r="JWG396" s="102"/>
      <c r="JWH396" s="102"/>
      <c r="JWI396" s="102"/>
      <c r="JWJ396" s="102"/>
      <c r="JWK396" s="102"/>
      <c r="JWL396" s="102"/>
      <c r="JWM396" s="102"/>
      <c r="JWN396" s="102"/>
      <c r="JWO396" s="102"/>
      <c r="JWP396" s="102"/>
      <c r="JWQ396" s="102"/>
      <c r="JWR396" s="102"/>
      <c r="JWS396" s="102"/>
      <c r="JWT396" s="102"/>
      <c r="JWU396" s="102"/>
      <c r="JWV396" s="102"/>
      <c r="JWW396" s="102"/>
      <c r="JWX396" s="102"/>
      <c r="JWY396" s="102"/>
      <c r="JWZ396" s="102"/>
      <c r="JXA396" s="102"/>
      <c r="JXB396" s="102"/>
      <c r="JXC396" s="102"/>
      <c r="JXD396" s="102"/>
      <c r="JXE396" s="102"/>
      <c r="JXF396" s="102"/>
      <c r="JXG396" s="102"/>
      <c r="JXH396" s="102"/>
      <c r="JXI396" s="102"/>
      <c r="JXJ396" s="102"/>
      <c r="JXK396" s="102"/>
      <c r="JXL396" s="102"/>
      <c r="JXM396" s="102"/>
      <c r="JXN396" s="102"/>
      <c r="JXO396" s="102"/>
      <c r="JXP396" s="102"/>
      <c r="JXQ396" s="102"/>
      <c r="JXR396" s="102"/>
      <c r="JXS396" s="102"/>
      <c r="JXT396" s="102"/>
      <c r="JXU396" s="102"/>
      <c r="JXV396" s="102"/>
      <c r="JXW396" s="102"/>
      <c r="JXX396" s="102"/>
      <c r="JXY396" s="102"/>
      <c r="JXZ396" s="102"/>
      <c r="JYA396" s="102"/>
      <c r="JYB396" s="102"/>
      <c r="JYC396" s="102"/>
      <c r="JYD396" s="102"/>
      <c r="JYE396" s="102"/>
      <c r="JYF396" s="102"/>
      <c r="JYG396" s="102"/>
      <c r="JYH396" s="102"/>
      <c r="JYI396" s="102"/>
      <c r="JYJ396" s="102"/>
      <c r="JYK396" s="102"/>
      <c r="JYL396" s="102"/>
      <c r="JYM396" s="102"/>
      <c r="JYN396" s="102"/>
      <c r="JYO396" s="102"/>
      <c r="JYP396" s="102"/>
      <c r="JYQ396" s="102"/>
      <c r="JYR396" s="102"/>
      <c r="JYS396" s="102"/>
      <c r="JYT396" s="102"/>
      <c r="JYU396" s="102"/>
      <c r="JYV396" s="102"/>
      <c r="JYW396" s="102"/>
      <c r="JYX396" s="102"/>
      <c r="JYY396" s="102"/>
      <c r="JYZ396" s="102"/>
      <c r="JZA396" s="102"/>
      <c r="JZB396" s="102"/>
      <c r="JZC396" s="102"/>
      <c r="JZD396" s="102"/>
      <c r="JZE396" s="102"/>
      <c r="JZF396" s="102"/>
      <c r="JZG396" s="102"/>
      <c r="JZH396" s="102"/>
      <c r="JZI396" s="102"/>
      <c r="JZJ396" s="102"/>
      <c r="JZK396" s="102"/>
      <c r="JZL396" s="102"/>
      <c r="JZM396" s="102"/>
      <c r="JZN396" s="102"/>
      <c r="JZO396" s="102"/>
      <c r="JZP396" s="102"/>
      <c r="JZQ396" s="102"/>
      <c r="JZR396" s="102"/>
      <c r="JZS396" s="102"/>
      <c r="JZT396" s="102"/>
      <c r="JZU396" s="102"/>
      <c r="JZV396" s="102"/>
      <c r="JZW396" s="102"/>
      <c r="JZX396" s="102"/>
      <c r="JZY396" s="102"/>
      <c r="JZZ396" s="102"/>
      <c r="KAA396" s="102"/>
      <c r="KAB396" s="102"/>
      <c r="KAC396" s="102"/>
      <c r="KAD396" s="102"/>
      <c r="KAE396" s="102"/>
      <c r="KAF396" s="102"/>
      <c r="KAG396" s="102"/>
      <c r="KAH396" s="102"/>
      <c r="KAI396" s="102"/>
      <c r="KAJ396" s="102"/>
      <c r="KAK396" s="102"/>
      <c r="KAL396" s="102"/>
      <c r="KAM396" s="102"/>
      <c r="KAN396" s="102"/>
      <c r="KAO396" s="102"/>
      <c r="KAP396" s="102"/>
      <c r="KAQ396" s="102"/>
      <c r="KAR396" s="102"/>
      <c r="KAS396" s="102"/>
      <c r="KAT396" s="102"/>
      <c r="KAU396" s="102"/>
      <c r="KAV396" s="102"/>
      <c r="KAW396" s="102"/>
      <c r="KAX396" s="102"/>
      <c r="KAY396" s="102"/>
      <c r="KAZ396" s="102"/>
      <c r="KBA396" s="102"/>
      <c r="KBB396" s="102"/>
      <c r="KBC396" s="102"/>
      <c r="KBD396" s="102"/>
      <c r="KBE396" s="102"/>
      <c r="KBF396" s="102"/>
      <c r="KBG396" s="102"/>
      <c r="KBH396" s="102"/>
      <c r="KBI396" s="102"/>
      <c r="KBJ396" s="102"/>
      <c r="KBK396" s="102"/>
      <c r="KBL396" s="102"/>
      <c r="KBM396" s="102"/>
      <c r="KBN396" s="102"/>
      <c r="KBO396" s="102"/>
      <c r="KBP396" s="102"/>
      <c r="KBQ396" s="102"/>
      <c r="KBR396" s="102"/>
      <c r="KBS396" s="102"/>
      <c r="KBT396" s="102"/>
      <c r="KBU396" s="102"/>
      <c r="KBV396" s="102"/>
      <c r="KBW396" s="102"/>
      <c r="KBX396" s="102"/>
      <c r="KBY396" s="102"/>
      <c r="KBZ396" s="102"/>
      <c r="KCA396" s="102"/>
      <c r="KCB396" s="102"/>
      <c r="KCC396" s="102"/>
      <c r="KCD396" s="102"/>
      <c r="KCE396" s="102"/>
      <c r="KCF396" s="102"/>
      <c r="KCG396" s="102"/>
      <c r="KCH396" s="102"/>
      <c r="KCI396" s="102"/>
      <c r="KCJ396" s="102"/>
      <c r="KCK396" s="102"/>
      <c r="KCL396" s="102"/>
      <c r="KCM396" s="102"/>
      <c r="KCN396" s="102"/>
      <c r="KCO396" s="102"/>
      <c r="KCP396" s="102"/>
      <c r="KCQ396" s="102"/>
      <c r="KCR396" s="102"/>
      <c r="KCS396" s="102"/>
      <c r="KCT396" s="102"/>
      <c r="KCU396" s="102"/>
      <c r="KCV396" s="102"/>
      <c r="KCW396" s="102"/>
      <c r="KCX396" s="102"/>
      <c r="KCY396" s="102"/>
      <c r="KCZ396" s="102"/>
      <c r="KDA396" s="102"/>
      <c r="KDB396" s="102"/>
      <c r="KDC396" s="102"/>
      <c r="KDD396" s="102"/>
      <c r="KDE396" s="102"/>
      <c r="KDF396" s="102"/>
      <c r="KDG396" s="102"/>
      <c r="KDH396" s="102"/>
      <c r="KDI396" s="102"/>
      <c r="KDJ396" s="102"/>
      <c r="KDK396" s="102"/>
      <c r="KDL396" s="102"/>
      <c r="KDM396" s="102"/>
      <c r="KDN396" s="102"/>
      <c r="KDO396" s="102"/>
      <c r="KDP396" s="102"/>
      <c r="KDQ396" s="102"/>
      <c r="KDR396" s="102"/>
      <c r="KDS396" s="102"/>
      <c r="KDT396" s="102"/>
      <c r="KDU396" s="102"/>
      <c r="KDV396" s="102"/>
      <c r="KDW396" s="102"/>
      <c r="KDX396" s="102"/>
      <c r="KDY396" s="102"/>
      <c r="KDZ396" s="102"/>
      <c r="KEA396" s="102"/>
      <c r="KEB396" s="102"/>
      <c r="KEC396" s="102"/>
      <c r="KED396" s="102"/>
      <c r="KEE396" s="102"/>
      <c r="KEF396" s="102"/>
      <c r="KEG396" s="102"/>
      <c r="KEH396" s="102"/>
      <c r="KEI396" s="102"/>
      <c r="KEJ396" s="102"/>
      <c r="KEK396" s="102"/>
      <c r="KEL396" s="102"/>
      <c r="KEM396" s="102"/>
      <c r="KEN396" s="102"/>
      <c r="KEO396" s="102"/>
      <c r="KEP396" s="102"/>
      <c r="KEQ396" s="102"/>
      <c r="KER396" s="102"/>
      <c r="KES396" s="102"/>
      <c r="KET396" s="102"/>
      <c r="KEU396" s="102"/>
      <c r="KEV396" s="102"/>
      <c r="KEW396" s="102"/>
      <c r="KEX396" s="102"/>
      <c r="KEY396" s="102"/>
      <c r="KEZ396" s="102"/>
      <c r="KFA396" s="102"/>
      <c r="KFB396" s="102"/>
      <c r="KFC396" s="102"/>
      <c r="KFD396" s="102"/>
      <c r="KFE396" s="102"/>
      <c r="KFF396" s="102"/>
      <c r="KFG396" s="102"/>
      <c r="KFH396" s="102"/>
      <c r="KFI396" s="102"/>
      <c r="KFJ396" s="102"/>
      <c r="KFK396" s="102"/>
      <c r="KFL396" s="102"/>
      <c r="KFM396" s="102"/>
      <c r="KFN396" s="102"/>
      <c r="KFO396" s="102"/>
      <c r="KFP396" s="102"/>
      <c r="KFQ396" s="102"/>
      <c r="KFR396" s="102"/>
      <c r="KFS396" s="102"/>
      <c r="KFT396" s="102"/>
      <c r="KFU396" s="102"/>
      <c r="KFV396" s="102"/>
      <c r="KFW396" s="102"/>
      <c r="KFX396" s="102"/>
      <c r="KFY396" s="102"/>
      <c r="KFZ396" s="102"/>
      <c r="KGA396" s="102"/>
      <c r="KGB396" s="102"/>
      <c r="KGC396" s="102"/>
      <c r="KGD396" s="102"/>
      <c r="KGE396" s="102"/>
      <c r="KGF396" s="102"/>
      <c r="KGG396" s="102"/>
      <c r="KGH396" s="102"/>
      <c r="KGI396" s="102"/>
      <c r="KGJ396" s="102"/>
      <c r="KGK396" s="102"/>
      <c r="KGL396" s="102"/>
      <c r="KGM396" s="102"/>
      <c r="KGN396" s="102"/>
      <c r="KGO396" s="102"/>
      <c r="KGP396" s="102"/>
      <c r="KGQ396" s="102"/>
      <c r="KGR396" s="102"/>
      <c r="KGS396" s="102"/>
      <c r="KGT396" s="102"/>
      <c r="KGU396" s="102"/>
      <c r="KGV396" s="102"/>
      <c r="KGW396" s="102"/>
      <c r="KGX396" s="102"/>
      <c r="KGY396" s="102"/>
      <c r="KGZ396" s="102"/>
      <c r="KHA396" s="102"/>
      <c r="KHB396" s="102"/>
      <c r="KHC396" s="102"/>
      <c r="KHD396" s="102"/>
      <c r="KHE396" s="102"/>
      <c r="KHF396" s="102"/>
      <c r="KHG396" s="102"/>
      <c r="KHH396" s="102"/>
      <c r="KHI396" s="102"/>
      <c r="KHJ396" s="102"/>
      <c r="KHK396" s="102"/>
      <c r="KHL396" s="102"/>
      <c r="KHM396" s="102"/>
      <c r="KHN396" s="102"/>
      <c r="KHO396" s="102"/>
      <c r="KHP396" s="102"/>
      <c r="KHQ396" s="102"/>
      <c r="KHR396" s="102"/>
      <c r="KHS396" s="102"/>
      <c r="KHT396" s="102"/>
      <c r="KHU396" s="102"/>
      <c r="KHV396" s="102"/>
      <c r="KHW396" s="102"/>
      <c r="KHX396" s="102"/>
      <c r="KHY396" s="102"/>
      <c r="KHZ396" s="102"/>
      <c r="KIA396" s="102"/>
      <c r="KIB396" s="102"/>
      <c r="KIC396" s="102"/>
      <c r="KID396" s="102"/>
      <c r="KIE396" s="102"/>
      <c r="KIF396" s="102"/>
      <c r="KIG396" s="102"/>
      <c r="KIH396" s="102"/>
      <c r="KII396" s="102"/>
      <c r="KIJ396" s="102"/>
      <c r="KIK396" s="102"/>
      <c r="KIL396" s="102"/>
      <c r="KIM396" s="102"/>
      <c r="KIN396" s="102"/>
      <c r="KIO396" s="102"/>
      <c r="KIP396" s="102"/>
      <c r="KIQ396" s="102"/>
      <c r="KIR396" s="102"/>
      <c r="KIS396" s="102"/>
      <c r="KIT396" s="102"/>
      <c r="KIU396" s="102"/>
      <c r="KIV396" s="102"/>
      <c r="KIW396" s="102"/>
      <c r="KIX396" s="102"/>
      <c r="KIY396" s="102"/>
      <c r="KIZ396" s="102"/>
      <c r="KJA396" s="102"/>
      <c r="KJB396" s="102"/>
      <c r="KJC396" s="102"/>
      <c r="KJD396" s="102"/>
      <c r="KJE396" s="102"/>
      <c r="KJF396" s="102"/>
      <c r="KJG396" s="102"/>
      <c r="KJH396" s="102"/>
      <c r="KJI396" s="102"/>
      <c r="KJJ396" s="102"/>
      <c r="KJK396" s="102"/>
      <c r="KJL396" s="102"/>
      <c r="KJM396" s="102"/>
      <c r="KJN396" s="102"/>
      <c r="KJO396" s="102"/>
      <c r="KJP396" s="102"/>
      <c r="KJQ396" s="102"/>
      <c r="KJR396" s="102"/>
      <c r="KJS396" s="102"/>
      <c r="KJT396" s="102"/>
      <c r="KJU396" s="102"/>
      <c r="KJV396" s="102"/>
      <c r="KJW396" s="102"/>
      <c r="KJX396" s="102"/>
      <c r="KJY396" s="102"/>
      <c r="KJZ396" s="102"/>
      <c r="KKA396" s="102"/>
      <c r="KKB396" s="102"/>
      <c r="KKC396" s="102"/>
      <c r="KKD396" s="102"/>
      <c r="KKE396" s="102"/>
      <c r="KKF396" s="102"/>
      <c r="KKG396" s="102"/>
      <c r="KKH396" s="102"/>
      <c r="KKI396" s="102"/>
      <c r="KKJ396" s="102"/>
      <c r="KKK396" s="102"/>
      <c r="KKL396" s="102"/>
      <c r="KKM396" s="102"/>
      <c r="KKN396" s="102"/>
      <c r="KKO396" s="102"/>
      <c r="KKP396" s="102"/>
      <c r="KKQ396" s="102"/>
      <c r="KKR396" s="102"/>
      <c r="KKS396" s="102"/>
      <c r="KKT396" s="102"/>
      <c r="KKU396" s="102"/>
      <c r="KKV396" s="102"/>
      <c r="KKW396" s="102"/>
      <c r="KKX396" s="102"/>
      <c r="KKY396" s="102"/>
      <c r="KKZ396" s="102"/>
      <c r="KLA396" s="102"/>
      <c r="KLB396" s="102"/>
      <c r="KLC396" s="102"/>
      <c r="KLD396" s="102"/>
      <c r="KLE396" s="102"/>
      <c r="KLF396" s="102"/>
      <c r="KLG396" s="102"/>
      <c r="KLH396" s="102"/>
      <c r="KLI396" s="102"/>
      <c r="KLJ396" s="102"/>
      <c r="KLK396" s="102"/>
      <c r="KLL396" s="102"/>
      <c r="KLM396" s="102"/>
      <c r="KLN396" s="102"/>
      <c r="KLO396" s="102"/>
      <c r="KLP396" s="102"/>
      <c r="KLQ396" s="102"/>
      <c r="KLR396" s="102"/>
      <c r="KLS396" s="102"/>
      <c r="KLT396" s="102"/>
      <c r="KLU396" s="102"/>
      <c r="KLV396" s="102"/>
      <c r="KLW396" s="102"/>
      <c r="KLX396" s="102"/>
      <c r="KLY396" s="102"/>
      <c r="KLZ396" s="102"/>
      <c r="KMA396" s="102"/>
      <c r="KMB396" s="102"/>
      <c r="KMC396" s="102"/>
      <c r="KMD396" s="102"/>
      <c r="KME396" s="102"/>
      <c r="KMF396" s="102"/>
      <c r="KMG396" s="102"/>
      <c r="KMH396" s="102"/>
      <c r="KMI396" s="102"/>
      <c r="KMJ396" s="102"/>
      <c r="KMK396" s="102"/>
      <c r="KML396" s="102"/>
      <c r="KMM396" s="102"/>
      <c r="KMN396" s="102"/>
      <c r="KMO396" s="102"/>
      <c r="KMP396" s="102"/>
      <c r="KMQ396" s="102"/>
      <c r="KMR396" s="102"/>
      <c r="KMS396" s="102"/>
      <c r="KMT396" s="102"/>
      <c r="KMU396" s="102"/>
      <c r="KMV396" s="102"/>
      <c r="KMW396" s="102"/>
      <c r="KMX396" s="102"/>
      <c r="KMY396" s="102"/>
      <c r="KMZ396" s="102"/>
      <c r="KNA396" s="102"/>
      <c r="KNB396" s="102"/>
      <c r="KNC396" s="102"/>
      <c r="KND396" s="102"/>
      <c r="KNE396" s="102"/>
      <c r="KNF396" s="102"/>
      <c r="KNG396" s="102"/>
      <c r="KNH396" s="102"/>
      <c r="KNI396" s="102"/>
      <c r="KNJ396" s="102"/>
      <c r="KNK396" s="102"/>
      <c r="KNL396" s="102"/>
      <c r="KNM396" s="102"/>
      <c r="KNN396" s="102"/>
      <c r="KNO396" s="102"/>
      <c r="KNP396" s="102"/>
      <c r="KNQ396" s="102"/>
      <c r="KNR396" s="102"/>
      <c r="KNS396" s="102"/>
      <c r="KNT396" s="102"/>
      <c r="KNU396" s="102"/>
      <c r="KNV396" s="102"/>
      <c r="KNW396" s="102"/>
      <c r="KNX396" s="102"/>
      <c r="KNY396" s="102"/>
      <c r="KNZ396" s="102"/>
      <c r="KOA396" s="102"/>
      <c r="KOB396" s="102"/>
      <c r="KOC396" s="102"/>
      <c r="KOD396" s="102"/>
      <c r="KOE396" s="102"/>
      <c r="KOF396" s="102"/>
      <c r="KOG396" s="102"/>
      <c r="KOH396" s="102"/>
      <c r="KOI396" s="102"/>
      <c r="KOJ396" s="102"/>
      <c r="KOK396" s="102"/>
      <c r="KOL396" s="102"/>
      <c r="KOM396" s="102"/>
      <c r="KON396" s="102"/>
      <c r="KOO396" s="102"/>
      <c r="KOP396" s="102"/>
      <c r="KOQ396" s="102"/>
      <c r="KOR396" s="102"/>
      <c r="KOS396" s="102"/>
      <c r="KOT396" s="102"/>
      <c r="KOU396" s="102"/>
      <c r="KOV396" s="102"/>
      <c r="KOW396" s="102"/>
      <c r="KOX396" s="102"/>
      <c r="KOY396" s="102"/>
      <c r="KOZ396" s="102"/>
      <c r="KPA396" s="102"/>
      <c r="KPB396" s="102"/>
      <c r="KPC396" s="102"/>
      <c r="KPD396" s="102"/>
      <c r="KPE396" s="102"/>
      <c r="KPF396" s="102"/>
      <c r="KPG396" s="102"/>
      <c r="KPH396" s="102"/>
      <c r="KPI396" s="102"/>
      <c r="KPJ396" s="102"/>
      <c r="KPK396" s="102"/>
      <c r="KPL396" s="102"/>
      <c r="KPM396" s="102"/>
      <c r="KPN396" s="102"/>
      <c r="KPO396" s="102"/>
      <c r="KPP396" s="102"/>
      <c r="KPQ396" s="102"/>
      <c r="KPR396" s="102"/>
      <c r="KPS396" s="102"/>
      <c r="KPT396" s="102"/>
      <c r="KPU396" s="102"/>
      <c r="KPV396" s="102"/>
      <c r="KPW396" s="102"/>
      <c r="KPX396" s="102"/>
      <c r="KPY396" s="102"/>
      <c r="KPZ396" s="102"/>
      <c r="KQA396" s="102"/>
      <c r="KQB396" s="102"/>
      <c r="KQC396" s="102"/>
      <c r="KQD396" s="102"/>
      <c r="KQE396" s="102"/>
      <c r="KQF396" s="102"/>
      <c r="KQG396" s="102"/>
      <c r="KQH396" s="102"/>
      <c r="KQI396" s="102"/>
      <c r="KQJ396" s="102"/>
      <c r="KQK396" s="102"/>
      <c r="KQL396" s="102"/>
      <c r="KQM396" s="102"/>
      <c r="KQN396" s="102"/>
      <c r="KQO396" s="102"/>
      <c r="KQP396" s="102"/>
      <c r="KQQ396" s="102"/>
      <c r="KQR396" s="102"/>
      <c r="KQS396" s="102"/>
      <c r="KQT396" s="102"/>
      <c r="KQU396" s="102"/>
      <c r="KQV396" s="102"/>
      <c r="KQW396" s="102"/>
      <c r="KQX396" s="102"/>
      <c r="KQY396" s="102"/>
      <c r="KQZ396" s="102"/>
      <c r="KRA396" s="102"/>
      <c r="KRB396" s="102"/>
      <c r="KRC396" s="102"/>
      <c r="KRD396" s="102"/>
      <c r="KRE396" s="102"/>
      <c r="KRF396" s="102"/>
      <c r="KRG396" s="102"/>
      <c r="KRH396" s="102"/>
      <c r="KRI396" s="102"/>
      <c r="KRJ396" s="102"/>
      <c r="KRK396" s="102"/>
      <c r="KRL396" s="102"/>
      <c r="KRM396" s="102"/>
      <c r="KRN396" s="102"/>
      <c r="KRO396" s="102"/>
      <c r="KRP396" s="102"/>
      <c r="KRQ396" s="102"/>
      <c r="KRR396" s="102"/>
      <c r="KRS396" s="102"/>
      <c r="KRT396" s="102"/>
      <c r="KRU396" s="102"/>
      <c r="KRV396" s="102"/>
      <c r="KRW396" s="102"/>
      <c r="KRX396" s="102"/>
      <c r="KRY396" s="102"/>
      <c r="KRZ396" s="102"/>
      <c r="KSA396" s="102"/>
      <c r="KSB396" s="102"/>
      <c r="KSC396" s="102"/>
      <c r="KSD396" s="102"/>
      <c r="KSE396" s="102"/>
      <c r="KSF396" s="102"/>
      <c r="KSG396" s="102"/>
      <c r="KSH396" s="102"/>
      <c r="KSI396" s="102"/>
      <c r="KSJ396" s="102"/>
      <c r="KSK396" s="102"/>
      <c r="KSL396" s="102"/>
      <c r="KSM396" s="102"/>
      <c r="KSN396" s="102"/>
      <c r="KSO396" s="102"/>
      <c r="KSP396" s="102"/>
      <c r="KSQ396" s="102"/>
      <c r="KSR396" s="102"/>
      <c r="KSS396" s="102"/>
      <c r="KST396" s="102"/>
      <c r="KSU396" s="102"/>
      <c r="KSV396" s="102"/>
      <c r="KSW396" s="102"/>
      <c r="KSX396" s="102"/>
      <c r="KSY396" s="102"/>
      <c r="KSZ396" s="102"/>
      <c r="KTA396" s="102"/>
      <c r="KTB396" s="102"/>
      <c r="KTC396" s="102"/>
      <c r="KTD396" s="102"/>
      <c r="KTE396" s="102"/>
      <c r="KTF396" s="102"/>
      <c r="KTG396" s="102"/>
      <c r="KTH396" s="102"/>
      <c r="KTI396" s="102"/>
      <c r="KTJ396" s="102"/>
      <c r="KTK396" s="102"/>
      <c r="KTL396" s="102"/>
      <c r="KTM396" s="102"/>
      <c r="KTN396" s="102"/>
      <c r="KTO396" s="102"/>
      <c r="KTP396" s="102"/>
      <c r="KTQ396" s="102"/>
      <c r="KTR396" s="102"/>
      <c r="KTS396" s="102"/>
      <c r="KTT396" s="102"/>
      <c r="KTU396" s="102"/>
      <c r="KTV396" s="102"/>
      <c r="KTW396" s="102"/>
      <c r="KTX396" s="102"/>
      <c r="KTY396" s="102"/>
      <c r="KTZ396" s="102"/>
      <c r="KUA396" s="102"/>
      <c r="KUB396" s="102"/>
      <c r="KUC396" s="102"/>
      <c r="KUD396" s="102"/>
      <c r="KUE396" s="102"/>
      <c r="KUF396" s="102"/>
      <c r="KUG396" s="102"/>
      <c r="KUH396" s="102"/>
      <c r="KUI396" s="102"/>
      <c r="KUJ396" s="102"/>
      <c r="KUK396" s="102"/>
      <c r="KUL396" s="102"/>
      <c r="KUM396" s="102"/>
      <c r="KUN396" s="102"/>
      <c r="KUO396" s="102"/>
      <c r="KUP396" s="102"/>
      <c r="KUQ396" s="102"/>
      <c r="KUR396" s="102"/>
      <c r="KUS396" s="102"/>
      <c r="KUT396" s="102"/>
      <c r="KUU396" s="102"/>
      <c r="KUV396" s="102"/>
      <c r="KUW396" s="102"/>
      <c r="KUX396" s="102"/>
      <c r="KUY396" s="102"/>
      <c r="KUZ396" s="102"/>
      <c r="KVA396" s="102"/>
      <c r="KVB396" s="102"/>
      <c r="KVC396" s="102"/>
      <c r="KVD396" s="102"/>
      <c r="KVE396" s="102"/>
      <c r="KVF396" s="102"/>
      <c r="KVG396" s="102"/>
      <c r="KVH396" s="102"/>
      <c r="KVI396" s="102"/>
      <c r="KVJ396" s="102"/>
      <c r="KVK396" s="102"/>
      <c r="KVL396" s="102"/>
      <c r="KVM396" s="102"/>
      <c r="KVN396" s="102"/>
      <c r="KVO396" s="102"/>
      <c r="KVP396" s="102"/>
      <c r="KVQ396" s="102"/>
      <c r="KVR396" s="102"/>
      <c r="KVS396" s="102"/>
      <c r="KVT396" s="102"/>
      <c r="KVU396" s="102"/>
      <c r="KVV396" s="102"/>
      <c r="KVW396" s="102"/>
      <c r="KVX396" s="102"/>
      <c r="KVY396" s="102"/>
      <c r="KVZ396" s="102"/>
      <c r="KWA396" s="102"/>
      <c r="KWB396" s="102"/>
      <c r="KWC396" s="102"/>
      <c r="KWD396" s="102"/>
      <c r="KWE396" s="102"/>
      <c r="KWF396" s="102"/>
      <c r="KWG396" s="102"/>
      <c r="KWH396" s="102"/>
      <c r="KWI396" s="102"/>
      <c r="KWJ396" s="102"/>
      <c r="KWK396" s="102"/>
      <c r="KWL396" s="102"/>
      <c r="KWM396" s="102"/>
      <c r="KWN396" s="102"/>
      <c r="KWO396" s="102"/>
      <c r="KWP396" s="102"/>
      <c r="KWQ396" s="102"/>
      <c r="KWR396" s="102"/>
      <c r="KWS396" s="102"/>
      <c r="KWT396" s="102"/>
      <c r="KWU396" s="102"/>
      <c r="KWV396" s="102"/>
      <c r="KWW396" s="102"/>
      <c r="KWX396" s="102"/>
      <c r="KWY396" s="102"/>
      <c r="KWZ396" s="102"/>
      <c r="KXA396" s="102"/>
      <c r="KXB396" s="102"/>
      <c r="KXC396" s="102"/>
      <c r="KXD396" s="102"/>
      <c r="KXE396" s="102"/>
      <c r="KXF396" s="102"/>
      <c r="KXG396" s="102"/>
      <c r="KXH396" s="102"/>
      <c r="KXI396" s="102"/>
      <c r="KXJ396" s="102"/>
      <c r="KXK396" s="102"/>
      <c r="KXL396" s="102"/>
      <c r="KXM396" s="102"/>
      <c r="KXN396" s="102"/>
      <c r="KXO396" s="102"/>
      <c r="KXP396" s="102"/>
      <c r="KXQ396" s="102"/>
      <c r="KXR396" s="102"/>
      <c r="KXS396" s="102"/>
      <c r="KXT396" s="102"/>
      <c r="KXU396" s="102"/>
      <c r="KXV396" s="102"/>
      <c r="KXW396" s="102"/>
      <c r="KXX396" s="102"/>
      <c r="KXY396" s="102"/>
      <c r="KXZ396" s="102"/>
      <c r="KYA396" s="102"/>
      <c r="KYB396" s="102"/>
      <c r="KYC396" s="102"/>
      <c r="KYD396" s="102"/>
      <c r="KYE396" s="102"/>
      <c r="KYF396" s="102"/>
      <c r="KYG396" s="102"/>
      <c r="KYH396" s="102"/>
      <c r="KYI396" s="102"/>
      <c r="KYJ396" s="102"/>
      <c r="KYK396" s="102"/>
      <c r="KYL396" s="102"/>
      <c r="KYM396" s="102"/>
      <c r="KYN396" s="102"/>
      <c r="KYO396" s="102"/>
      <c r="KYP396" s="102"/>
      <c r="KYQ396" s="102"/>
      <c r="KYR396" s="102"/>
      <c r="KYS396" s="102"/>
      <c r="KYT396" s="102"/>
      <c r="KYU396" s="102"/>
      <c r="KYV396" s="102"/>
      <c r="KYW396" s="102"/>
      <c r="KYX396" s="102"/>
      <c r="KYY396" s="102"/>
      <c r="KYZ396" s="102"/>
      <c r="KZA396" s="102"/>
      <c r="KZB396" s="102"/>
      <c r="KZC396" s="102"/>
      <c r="KZD396" s="102"/>
      <c r="KZE396" s="102"/>
      <c r="KZF396" s="102"/>
      <c r="KZG396" s="102"/>
      <c r="KZH396" s="102"/>
      <c r="KZI396" s="102"/>
      <c r="KZJ396" s="102"/>
      <c r="KZK396" s="102"/>
      <c r="KZL396" s="102"/>
      <c r="KZM396" s="102"/>
      <c r="KZN396" s="102"/>
      <c r="KZO396" s="102"/>
      <c r="KZP396" s="102"/>
      <c r="KZQ396" s="102"/>
      <c r="KZR396" s="102"/>
      <c r="KZS396" s="102"/>
      <c r="KZT396" s="102"/>
      <c r="KZU396" s="102"/>
      <c r="KZV396" s="102"/>
      <c r="KZW396" s="102"/>
      <c r="KZX396" s="102"/>
      <c r="KZY396" s="102"/>
      <c r="KZZ396" s="102"/>
      <c r="LAA396" s="102"/>
      <c r="LAB396" s="102"/>
      <c r="LAC396" s="102"/>
      <c r="LAD396" s="102"/>
      <c r="LAE396" s="102"/>
      <c r="LAF396" s="102"/>
      <c r="LAG396" s="102"/>
      <c r="LAH396" s="102"/>
      <c r="LAI396" s="102"/>
      <c r="LAJ396" s="102"/>
      <c r="LAK396" s="102"/>
      <c r="LAL396" s="102"/>
      <c r="LAM396" s="102"/>
      <c r="LAN396" s="102"/>
      <c r="LAO396" s="102"/>
      <c r="LAP396" s="102"/>
      <c r="LAQ396" s="102"/>
      <c r="LAR396" s="102"/>
      <c r="LAS396" s="102"/>
      <c r="LAT396" s="102"/>
      <c r="LAU396" s="102"/>
      <c r="LAV396" s="102"/>
      <c r="LAW396" s="102"/>
      <c r="LAX396" s="102"/>
      <c r="LAY396" s="102"/>
      <c r="LAZ396" s="102"/>
      <c r="LBA396" s="102"/>
      <c r="LBB396" s="102"/>
      <c r="LBC396" s="102"/>
      <c r="LBD396" s="102"/>
      <c r="LBE396" s="102"/>
      <c r="LBF396" s="102"/>
      <c r="LBG396" s="102"/>
      <c r="LBH396" s="102"/>
      <c r="LBI396" s="102"/>
      <c r="LBJ396" s="102"/>
      <c r="LBK396" s="102"/>
      <c r="LBL396" s="102"/>
      <c r="LBM396" s="102"/>
      <c r="LBN396" s="102"/>
      <c r="LBO396" s="102"/>
      <c r="LBP396" s="102"/>
      <c r="LBQ396" s="102"/>
      <c r="LBR396" s="102"/>
      <c r="LBS396" s="102"/>
      <c r="LBT396" s="102"/>
      <c r="LBU396" s="102"/>
      <c r="LBV396" s="102"/>
      <c r="LBW396" s="102"/>
      <c r="LBX396" s="102"/>
      <c r="LBY396" s="102"/>
      <c r="LBZ396" s="102"/>
      <c r="LCA396" s="102"/>
      <c r="LCB396" s="102"/>
      <c r="LCC396" s="102"/>
      <c r="LCD396" s="102"/>
      <c r="LCE396" s="102"/>
      <c r="LCF396" s="102"/>
      <c r="LCG396" s="102"/>
      <c r="LCH396" s="102"/>
      <c r="LCI396" s="102"/>
      <c r="LCJ396" s="102"/>
      <c r="LCK396" s="102"/>
      <c r="LCL396" s="102"/>
      <c r="LCM396" s="102"/>
      <c r="LCN396" s="102"/>
      <c r="LCO396" s="102"/>
      <c r="LCP396" s="102"/>
      <c r="LCQ396" s="102"/>
      <c r="LCR396" s="102"/>
      <c r="LCS396" s="102"/>
      <c r="LCT396" s="102"/>
      <c r="LCU396" s="102"/>
      <c r="LCV396" s="102"/>
      <c r="LCW396" s="102"/>
      <c r="LCX396" s="102"/>
      <c r="LCY396" s="102"/>
      <c r="LCZ396" s="102"/>
      <c r="LDA396" s="102"/>
      <c r="LDB396" s="102"/>
      <c r="LDC396" s="102"/>
      <c r="LDD396" s="102"/>
      <c r="LDE396" s="102"/>
      <c r="LDF396" s="102"/>
      <c r="LDG396" s="102"/>
      <c r="LDH396" s="102"/>
      <c r="LDI396" s="102"/>
      <c r="LDJ396" s="102"/>
      <c r="LDK396" s="102"/>
      <c r="LDL396" s="102"/>
      <c r="LDM396" s="102"/>
      <c r="LDN396" s="102"/>
      <c r="LDO396" s="102"/>
      <c r="LDP396" s="102"/>
      <c r="LDQ396" s="102"/>
      <c r="LDR396" s="102"/>
      <c r="LDS396" s="102"/>
      <c r="LDT396" s="102"/>
      <c r="LDU396" s="102"/>
      <c r="LDV396" s="102"/>
      <c r="LDW396" s="102"/>
      <c r="LDX396" s="102"/>
      <c r="LDY396" s="102"/>
      <c r="LDZ396" s="102"/>
      <c r="LEA396" s="102"/>
      <c r="LEB396" s="102"/>
      <c r="LEC396" s="102"/>
      <c r="LED396" s="102"/>
      <c r="LEE396" s="102"/>
      <c r="LEF396" s="102"/>
      <c r="LEG396" s="102"/>
      <c r="LEH396" s="102"/>
      <c r="LEI396" s="102"/>
      <c r="LEJ396" s="102"/>
      <c r="LEK396" s="102"/>
      <c r="LEL396" s="102"/>
      <c r="LEM396" s="102"/>
      <c r="LEN396" s="102"/>
      <c r="LEO396" s="102"/>
      <c r="LEP396" s="102"/>
      <c r="LEQ396" s="102"/>
      <c r="LER396" s="102"/>
      <c r="LES396" s="102"/>
      <c r="LET396" s="102"/>
      <c r="LEU396" s="102"/>
      <c r="LEV396" s="102"/>
      <c r="LEW396" s="102"/>
      <c r="LEX396" s="102"/>
      <c r="LEY396" s="102"/>
      <c r="LEZ396" s="102"/>
      <c r="LFA396" s="102"/>
      <c r="LFB396" s="102"/>
      <c r="LFC396" s="102"/>
      <c r="LFD396" s="102"/>
      <c r="LFE396" s="102"/>
      <c r="LFF396" s="102"/>
      <c r="LFG396" s="102"/>
      <c r="LFH396" s="102"/>
      <c r="LFI396" s="102"/>
      <c r="LFJ396" s="102"/>
      <c r="LFK396" s="102"/>
      <c r="LFL396" s="102"/>
      <c r="LFM396" s="102"/>
      <c r="LFN396" s="102"/>
      <c r="LFO396" s="102"/>
      <c r="LFP396" s="102"/>
      <c r="LFQ396" s="102"/>
      <c r="LFR396" s="102"/>
      <c r="LFS396" s="102"/>
      <c r="LFT396" s="102"/>
      <c r="LFU396" s="102"/>
      <c r="LFV396" s="102"/>
      <c r="LFW396" s="102"/>
      <c r="LFX396" s="102"/>
      <c r="LFY396" s="102"/>
      <c r="LFZ396" s="102"/>
      <c r="LGA396" s="102"/>
      <c r="LGB396" s="102"/>
      <c r="LGC396" s="102"/>
      <c r="LGD396" s="102"/>
      <c r="LGE396" s="102"/>
      <c r="LGF396" s="102"/>
      <c r="LGG396" s="102"/>
      <c r="LGH396" s="102"/>
      <c r="LGI396" s="102"/>
      <c r="LGJ396" s="102"/>
      <c r="LGK396" s="102"/>
      <c r="LGL396" s="102"/>
      <c r="LGM396" s="102"/>
      <c r="LGN396" s="102"/>
      <c r="LGO396" s="102"/>
      <c r="LGP396" s="102"/>
      <c r="LGQ396" s="102"/>
      <c r="LGR396" s="102"/>
      <c r="LGS396" s="102"/>
      <c r="LGT396" s="102"/>
      <c r="LGU396" s="102"/>
      <c r="LGV396" s="102"/>
      <c r="LGW396" s="102"/>
      <c r="LGX396" s="102"/>
      <c r="LGY396" s="102"/>
      <c r="LGZ396" s="102"/>
      <c r="LHA396" s="102"/>
      <c r="LHB396" s="102"/>
      <c r="LHC396" s="102"/>
      <c r="LHD396" s="102"/>
      <c r="LHE396" s="102"/>
      <c r="LHF396" s="102"/>
      <c r="LHG396" s="102"/>
      <c r="LHH396" s="102"/>
      <c r="LHI396" s="102"/>
      <c r="LHJ396" s="102"/>
      <c r="LHK396" s="102"/>
      <c r="LHL396" s="102"/>
      <c r="LHM396" s="102"/>
      <c r="LHN396" s="102"/>
      <c r="LHO396" s="102"/>
      <c r="LHP396" s="102"/>
      <c r="LHQ396" s="102"/>
      <c r="LHR396" s="102"/>
      <c r="LHS396" s="102"/>
      <c r="LHT396" s="102"/>
      <c r="LHU396" s="102"/>
      <c r="LHV396" s="102"/>
      <c r="LHW396" s="102"/>
      <c r="LHX396" s="102"/>
      <c r="LHY396" s="102"/>
      <c r="LHZ396" s="102"/>
      <c r="LIA396" s="102"/>
      <c r="LIB396" s="102"/>
      <c r="LIC396" s="102"/>
      <c r="LID396" s="102"/>
      <c r="LIE396" s="102"/>
      <c r="LIF396" s="102"/>
      <c r="LIG396" s="102"/>
      <c r="LIH396" s="102"/>
      <c r="LII396" s="102"/>
      <c r="LIJ396" s="102"/>
      <c r="LIK396" s="102"/>
      <c r="LIL396" s="102"/>
      <c r="LIM396" s="102"/>
      <c r="LIN396" s="102"/>
      <c r="LIO396" s="102"/>
      <c r="LIP396" s="102"/>
      <c r="LIQ396" s="102"/>
      <c r="LIR396" s="102"/>
      <c r="LIS396" s="102"/>
      <c r="LIT396" s="102"/>
      <c r="LIU396" s="102"/>
      <c r="LIV396" s="102"/>
      <c r="LIW396" s="102"/>
      <c r="LIX396" s="102"/>
      <c r="LIY396" s="102"/>
      <c r="LIZ396" s="102"/>
      <c r="LJA396" s="102"/>
      <c r="LJB396" s="102"/>
      <c r="LJC396" s="102"/>
      <c r="LJD396" s="102"/>
      <c r="LJE396" s="102"/>
      <c r="LJF396" s="102"/>
      <c r="LJG396" s="102"/>
      <c r="LJH396" s="102"/>
      <c r="LJI396" s="102"/>
      <c r="LJJ396" s="102"/>
      <c r="LJK396" s="102"/>
      <c r="LJL396" s="102"/>
      <c r="LJM396" s="102"/>
      <c r="LJN396" s="102"/>
      <c r="LJO396" s="102"/>
      <c r="LJP396" s="102"/>
      <c r="LJQ396" s="102"/>
      <c r="LJR396" s="102"/>
      <c r="LJS396" s="102"/>
      <c r="LJT396" s="102"/>
      <c r="LJU396" s="102"/>
      <c r="LJV396" s="102"/>
      <c r="LJW396" s="102"/>
      <c r="LJX396" s="102"/>
      <c r="LJY396" s="102"/>
      <c r="LJZ396" s="102"/>
      <c r="LKA396" s="102"/>
      <c r="LKB396" s="102"/>
      <c r="LKC396" s="102"/>
      <c r="LKD396" s="102"/>
      <c r="LKE396" s="102"/>
      <c r="LKF396" s="102"/>
      <c r="LKG396" s="102"/>
      <c r="LKH396" s="102"/>
      <c r="LKI396" s="102"/>
      <c r="LKJ396" s="102"/>
      <c r="LKK396" s="102"/>
      <c r="LKL396" s="102"/>
      <c r="LKM396" s="102"/>
      <c r="LKN396" s="102"/>
      <c r="LKO396" s="102"/>
      <c r="LKP396" s="102"/>
      <c r="LKQ396" s="102"/>
      <c r="LKR396" s="102"/>
      <c r="LKS396" s="102"/>
      <c r="LKT396" s="102"/>
      <c r="LKU396" s="102"/>
      <c r="LKV396" s="102"/>
      <c r="LKW396" s="102"/>
      <c r="LKX396" s="102"/>
      <c r="LKY396" s="102"/>
      <c r="LKZ396" s="102"/>
      <c r="LLA396" s="102"/>
      <c r="LLB396" s="102"/>
      <c r="LLC396" s="102"/>
      <c r="LLD396" s="102"/>
      <c r="LLE396" s="102"/>
      <c r="LLF396" s="102"/>
      <c r="LLG396" s="102"/>
      <c r="LLH396" s="102"/>
      <c r="LLI396" s="102"/>
      <c r="LLJ396" s="102"/>
      <c r="LLK396" s="102"/>
      <c r="LLL396" s="102"/>
      <c r="LLM396" s="102"/>
      <c r="LLN396" s="102"/>
      <c r="LLO396" s="102"/>
      <c r="LLP396" s="102"/>
      <c r="LLQ396" s="102"/>
      <c r="LLR396" s="102"/>
      <c r="LLS396" s="102"/>
      <c r="LLT396" s="102"/>
      <c r="LLU396" s="102"/>
      <c r="LLV396" s="102"/>
      <c r="LLW396" s="102"/>
      <c r="LLX396" s="102"/>
      <c r="LLY396" s="102"/>
      <c r="LLZ396" s="102"/>
      <c r="LMA396" s="102"/>
      <c r="LMB396" s="102"/>
      <c r="LMC396" s="102"/>
      <c r="LMD396" s="102"/>
      <c r="LME396" s="102"/>
      <c r="LMF396" s="102"/>
      <c r="LMG396" s="102"/>
      <c r="LMH396" s="102"/>
      <c r="LMI396" s="102"/>
      <c r="LMJ396" s="102"/>
      <c r="LMK396" s="102"/>
      <c r="LML396" s="102"/>
      <c r="LMM396" s="102"/>
      <c r="LMN396" s="102"/>
      <c r="LMO396" s="102"/>
      <c r="LMP396" s="102"/>
      <c r="LMQ396" s="102"/>
      <c r="LMR396" s="102"/>
      <c r="LMS396" s="102"/>
      <c r="LMT396" s="102"/>
      <c r="LMU396" s="102"/>
      <c r="LMV396" s="102"/>
      <c r="LMW396" s="102"/>
      <c r="LMX396" s="102"/>
      <c r="LMY396" s="102"/>
      <c r="LMZ396" s="102"/>
      <c r="LNA396" s="102"/>
      <c r="LNB396" s="102"/>
      <c r="LNC396" s="102"/>
      <c r="LND396" s="102"/>
      <c r="LNE396" s="102"/>
      <c r="LNF396" s="102"/>
      <c r="LNG396" s="102"/>
      <c r="LNH396" s="102"/>
      <c r="LNI396" s="102"/>
      <c r="LNJ396" s="102"/>
      <c r="LNK396" s="102"/>
      <c r="LNL396" s="102"/>
      <c r="LNM396" s="102"/>
      <c r="LNN396" s="102"/>
      <c r="LNO396" s="102"/>
      <c r="LNP396" s="102"/>
      <c r="LNQ396" s="102"/>
      <c r="LNR396" s="102"/>
      <c r="LNS396" s="102"/>
      <c r="LNT396" s="102"/>
      <c r="LNU396" s="102"/>
      <c r="LNV396" s="102"/>
      <c r="LNW396" s="102"/>
      <c r="LNX396" s="102"/>
      <c r="LNY396" s="102"/>
      <c r="LNZ396" s="102"/>
      <c r="LOA396" s="102"/>
      <c r="LOB396" s="102"/>
      <c r="LOC396" s="102"/>
      <c r="LOD396" s="102"/>
      <c r="LOE396" s="102"/>
      <c r="LOF396" s="102"/>
      <c r="LOG396" s="102"/>
      <c r="LOH396" s="102"/>
      <c r="LOI396" s="102"/>
      <c r="LOJ396" s="102"/>
      <c r="LOK396" s="102"/>
      <c r="LOL396" s="102"/>
      <c r="LOM396" s="102"/>
      <c r="LON396" s="102"/>
      <c r="LOO396" s="102"/>
      <c r="LOP396" s="102"/>
      <c r="LOQ396" s="102"/>
      <c r="LOR396" s="102"/>
      <c r="LOS396" s="102"/>
      <c r="LOT396" s="102"/>
      <c r="LOU396" s="102"/>
      <c r="LOV396" s="102"/>
      <c r="LOW396" s="102"/>
      <c r="LOX396" s="102"/>
      <c r="LOY396" s="102"/>
      <c r="LOZ396" s="102"/>
      <c r="LPA396" s="102"/>
      <c r="LPB396" s="102"/>
      <c r="LPC396" s="102"/>
      <c r="LPD396" s="102"/>
      <c r="LPE396" s="102"/>
      <c r="LPF396" s="102"/>
      <c r="LPG396" s="102"/>
      <c r="LPH396" s="102"/>
      <c r="LPI396" s="102"/>
      <c r="LPJ396" s="102"/>
      <c r="LPK396" s="102"/>
      <c r="LPL396" s="102"/>
      <c r="LPM396" s="102"/>
      <c r="LPN396" s="102"/>
      <c r="LPO396" s="102"/>
      <c r="LPP396" s="102"/>
      <c r="LPQ396" s="102"/>
      <c r="LPR396" s="102"/>
      <c r="LPS396" s="102"/>
      <c r="LPT396" s="102"/>
      <c r="LPU396" s="102"/>
      <c r="LPV396" s="102"/>
      <c r="LPW396" s="102"/>
      <c r="LPX396" s="102"/>
      <c r="LPY396" s="102"/>
      <c r="LPZ396" s="102"/>
      <c r="LQA396" s="102"/>
      <c r="LQB396" s="102"/>
      <c r="LQC396" s="102"/>
      <c r="LQD396" s="102"/>
      <c r="LQE396" s="102"/>
      <c r="LQF396" s="102"/>
      <c r="LQG396" s="102"/>
      <c r="LQH396" s="102"/>
      <c r="LQI396" s="102"/>
      <c r="LQJ396" s="102"/>
      <c r="LQK396" s="102"/>
      <c r="LQL396" s="102"/>
      <c r="LQM396" s="102"/>
      <c r="LQN396" s="102"/>
      <c r="LQO396" s="102"/>
      <c r="LQP396" s="102"/>
      <c r="LQQ396" s="102"/>
      <c r="LQR396" s="102"/>
      <c r="LQS396" s="102"/>
      <c r="LQT396" s="102"/>
      <c r="LQU396" s="102"/>
      <c r="LQV396" s="102"/>
      <c r="LQW396" s="102"/>
      <c r="LQX396" s="102"/>
      <c r="LQY396" s="102"/>
      <c r="LQZ396" s="102"/>
      <c r="LRA396" s="102"/>
      <c r="LRB396" s="102"/>
      <c r="LRC396" s="102"/>
      <c r="LRD396" s="102"/>
      <c r="LRE396" s="102"/>
      <c r="LRF396" s="102"/>
      <c r="LRG396" s="102"/>
      <c r="LRH396" s="102"/>
      <c r="LRI396" s="102"/>
      <c r="LRJ396" s="102"/>
      <c r="LRK396" s="102"/>
      <c r="LRL396" s="102"/>
      <c r="LRM396" s="102"/>
      <c r="LRN396" s="102"/>
      <c r="LRO396" s="102"/>
      <c r="LRP396" s="102"/>
      <c r="LRQ396" s="102"/>
      <c r="LRR396" s="102"/>
      <c r="LRS396" s="102"/>
      <c r="LRT396" s="102"/>
      <c r="LRU396" s="102"/>
      <c r="LRV396" s="102"/>
      <c r="LRW396" s="102"/>
      <c r="LRX396" s="102"/>
      <c r="LRY396" s="102"/>
      <c r="LRZ396" s="102"/>
      <c r="LSA396" s="102"/>
      <c r="LSB396" s="102"/>
      <c r="LSC396" s="102"/>
      <c r="LSD396" s="102"/>
      <c r="LSE396" s="102"/>
      <c r="LSF396" s="102"/>
      <c r="LSG396" s="102"/>
      <c r="LSH396" s="102"/>
      <c r="LSI396" s="102"/>
      <c r="LSJ396" s="102"/>
      <c r="LSK396" s="102"/>
      <c r="LSL396" s="102"/>
      <c r="LSM396" s="102"/>
      <c r="LSN396" s="102"/>
      <c r="LSO396" s="102"/>
      <c r="LSP396" s="102"/>
      <c r="LSQ396" s="102"/>
      <c r="LSR396" s="102"/>
      <c r="LSS396" s="102"/>
      <c r="LST396" s="102"/>
      <c r="LSU396" s="102"/>
      <c r="LSV396" s="102"/>
      <c r="LSW396" s="102"/>
      <c r="LSX396" s="102"/>
      <c r="LSY396" s="102"/>
      <c r="LSZ396" s="102"/>
      <c r="LTA396" s="102"/>
      <c r="LTB396" s="102"/>
      <c r="LTC396" s="102"/>
      <c r="LTD396" s="102"/>
      <c r="LTE396" s="102"/>
      <c r="LTF396" s="102"/>
      <c r="LTG396" s="102"/>
      <c r="LTH396" s="102"/>
      <c r="LTI396" s="102"/>
      <c r="LTJ396" s="102"/>
      <c r="LTK396" s="102"/>
      <c r="LTL396" s="102"/>
      <c r="LTM396" s="102"/>
      <c r="LTN396" s="102"/>
      <c r="LTO396" s="102"/>
      <c r="LTP396" s="102"/>
      <c r="LTQ396" s="102"/>
      <c r="LTR396" s="102"/>
      <c r="LTS396" s="102"/>
      <c r="LTT396" s="102"/>
      <c r="LTU396" s="102"/>
      <c r="LTV396" s="102"/>
      <c r="LTW396" s="102"/>
      <c r="LTX396" s="102"/>
      <c r="LTY396" s="102"/>
      <c r="LTZ396" s="102"/>
      <c r="LUA396" s="102"/>
      <c r="LUB396" s="102"/>
      <c r="LUC396" s="102"/>
      <c r="LUD396" s="102"/>
      <c r="LUE396" s="102"/>
      <c r="LUF396" s="102"/>
      <c r="LUG396" s="102"/>
      <c r="LUH396" s="102"/>
      <c r="LUI396" s="102"/>
      <c r="LUJ396" s="102"/>
      <c r="LUK396" s="102"/>
      <c r="LUL396" s="102"/>
      <c r="LUM396" s="102"/>
      <c r="LUN396" s="102"/>
      <c r="LUO396" s="102"/>
      <c r="LUP396" s="102"/>
      <c r="LUQ396" s="102"/>
      <c r="LUR396" s="102"/>
      <c r="LUS396" s="102"/>
      <c r="LUT396" s="102"/>
      <c r="LUU396" s="102"/>
      <c r="LUV396" s="102"/>
      <c r="LUW396" s="102"/>
      <c r="LUX396" s="102"/>
      <c r="LUY396" s="102"/>
      <c r="LUZ396" s="102"/>
      <c r="LVA396" s="102"/>
      <c r="LVB396" s="102"/>
      <c r="LVC396" s="102"/>
      <c r="LVD396" s="102"/>
      <c r="LVE396" s="102"/>
      <c r="LVF396" s="102"/>
      <c r="LVG396" s="102"/>
      <c r="LVH396" s="102"/>
      <c r="LVI396" s="102"/>
      <c r="LVJ396" s="102"/>
      <c r="LVK396" s="102"/>
      <c r="LVL396" s="102"/>
      <c r="LVM396" s="102"/>
      <c r="LVN396" s="102"/>
      <c r="LVO396" s="102"/>
      <c r="LVP396" s="102"/>
      <c r="LVQ396" s="102"/>
      <c r="LVR396" s="102"/>
      <c r="LVS396" s="102"/>
      <c r="LVT396" s="102"/>
      <c r="LVU396" s="102"/>
      <c r="LVV396" s="102"/>
      <c r="LVW396" s="102"/>
      <c r="LVX396" s="102"/>
      <c r="LVY396" s="102"/>
      <c r="LVZ396" s="102"/>
      <c r="LWA396" s="102"/>
      <c r="LWB396" s="102"/>
      <c r="LWC396" s="102"/>
      <c r="LWD396" s="102"/>
      <c r="LWE396" s="102"/>
      <c r="LWF396" s="102"/>
      <c r="LWG396" s="102"/>
      <c r="LWH396" s="102"/>
      <c r="LWI396" s="102"/>
      <c r="LWJ396" s="102"/>
      <c r="LWK396" s="102"/>
      <c r="LWL396" s="102"/>
      <c r="LWM396" s="102"/>
      <c r="LWN396" s="102"/>
      <c r="LWO396" s="102"/>
      <c r="LWP396" s="102"/>
      <c r="LWQ396" s="102"/>
      <c r="LWR396" s="102"/>
      <c r="LWS396" s="102"/>
      <c r="LWT396" s="102"/>
      <c r="LWU396" s="102"/>
      <c r="LWV396" s="102"/>
      <c r="LWW396" s="102"/>
      <c r="LWX396" s="102"/>
      <c r="LWY396" s="102"/>
      <c r="LWZ396" s="102"/>
      <c r="LXA396" s="102"/>
      <c r="LXB396" s="102"/>
      <c r="LXC396" s="102"/>
      <c r="LXD396" s="102"/>
      <c r="LXE396" s="102"/>
      <c r="LXF396" s="102"/>
      <c r="LXG396" s="102"/>
      <c r="LXH396" s="102"/>
      <c r="LXI396" s="102"/>
      <c r="LXJ396" s="102"/>
      <c r="LXK396" s="102"/>
      <c r="LXL396" s="102"/>
      <c r="LXM396" s="102"/>
      <c r="LXN396" s="102"/>
      <c r="LXO396" s="102"/>
      <c r="LXP396" s="102"/>
      <c r="LXQ396" s="102"/>
      <c r="LXR396" s="102"/>
      <c r="LXS396" s="102"/>
      <c r="LXT396" s="102"/>
      <c r="LXU396" s="102"/>
      <c r="LXV396" s="102"/>
      <c r="LXW396" s="102"/>
      <c r="LXX396" s="102"/>
      <c r="LXY396" s="102"/>
      <c r="LXZ396" s="102"/>
      <c r="LYA396" s="102"/>
      <c r="LYB396" s="102"/>
      <c r="LYC396" s="102"/>
      <c r="LYD396" s="102"/>
      <c r="LYE396" s="102"/>
      <c r="LYF396" s="102"/>
      <c r="LYG396" s="102"/>
      <c r="LYH396" s="102"/>
      <c r="LYI396" s="102"/>
      <c r="LYJ396" s="102"/>
      <c r="LYK396" s="102"/>
      <c r="LYL396" s="102"/>
      <c r="LYM396" s="102"/>
      <c r="LYN396" s="102"/>
      <c r="LYO396" s="102"/>
      <c r="LYP396" s="102"/>
      <c r="LYQ396" s="102"/>
      <c r="LYR396" s="102"/>
      <c r="LYS396" s="102"/>
      <c r="LYT396" s="102"/>
      <c r="LYU396" s="102"/>
      <c r="LYV396" s="102"/>
      <c r="LYW396" s="102"/>
      <c r="LYX396" s="102"/>
      <c r="LYY396" s="102"/>
      <c r="LYZ396" s="102"/>
      <c r="LZA396" s="102"/>
      <c r="LZB396" s="102"/>
      <c r="LZC396" s="102"/>
      <c r="LZD396" s="102"/>
      <c r="LZE396" s="102"/>
      <c r="LZF396" s="102"/>
      <c r="LZG396" s="102"/>
      <c r="LZH396" s="102"/>
      <c r="LZI396" s="102"/>
      <c r="LZJ396" s="102"/>
      <c r="LZK396" s="102"/>
      <c r="LZL396" s="102"/>
      <c r="LZM396" s="102"/>
      <c r="LZN396" s="102"/>
      <c r="LZO396" s="102"/>
      <c r="LZP396" s="102"/>
      <c r="LZQ396" s="102"/>
      <c r="LZR396" s="102"/>
      <c r="LZS396" s="102"/>
      <c r="LZT396" s="102"/>
      <c r="LZU396" s="102"/>
      <c r="LZV396" s="102"/>
      <c r="LZW396" s="102"/>
      <c r="LZX396" s="102"/>
      <c r="LZY396" s="102"/>
      <c r="LZZ396" s="102"/>
      <c r="MAA396" s="102"/>
      <c r="MAB396" s="102"/>
      <c r="MAC396" s="102"/>
      <c r="MAD396" s="102"/>
      <c r="MAE396" s="102"/>
      <c r="MAF396" s="102"/>
      <c r="MAG396" s="102"/>
      <c r="MAH396" s="102"/>
      <c r="MAI396" s="102"/>
      <c r="MAJ396" s="102"/>
      <c r="MAK396" s="102"/>
      <c r="MAL396" s="102"/>
      <c r="MAM396" s="102"/>
      <c r="MAN396" s="102"/>
      <c r="MAO396" s="102"/>
      <c r="MAP396" s="102"/>
      <c r="MAQ396" s="102"/>
      <c r="MAR396" s="102"/>
      <c r="MAS396" s="102"/>
      <c r="MAT396" s="102"/>
      <c r="MAU396" s="102"/>
      <c r="MAV396" s="102"/>
      <c r="MAW396" s="102"/>
      <c r="MAX396" s="102"/>
      <c r="MAY396" s="102"/>
      <c r="MAZ396" s="102"/>
      <c r="MBA396" s="102"/>
      <c r="MBB396" s="102"/>
      <c r="MBC396" s="102"/>
      <c r="MBD396" s="102"/>
      <c r="MBE396" s="102"/>
      <c r="MBF396" s="102"/>
      <c r="MBG396" s="102"/>
      <c r="MBH396" s="102"/>
      <c r="MBI396" s="102"/>
      <c r="MBJ396" s="102"/>
      <c r="MBK396" s="102"/>
      <c r="MBL396" s="102"/>
      <c r="MBM396" s="102"/>
      <c r="MBN396" s="102"/>
      <c r="MBO396" s="102"/>
      <c r="MBP396" s="102"/>
      <c r="MBQ396" s="102"/>
      <c r="MBR396" s="102"/>
      <c r="MBS396" s="102"/>
      <c r="MBT396" s="102"/>
      <c r="MBU396" s="102"/>
      <c r="MBV396" s="102"/>
      <c r="MBW396" s="102"/>
      <c r="MBX396" s="102"/>
      <c r="MBY396" s="102"/>
      <c r="MBZ396" s="102"/>
      <c r="MCA396" s="102"/>
      <c r="MCB396" s="102"/>
      <c r="MCC396" s="102"/>
      <c r="MCD396" s="102"/>
      <c r="MCE396" s="102"/>
      <c r="MCF396" s="102"/>
      <c r="MCG396" s="102"/>
      <c r="MCH396" s="102"/>
      <c r="MCI396" s="102"/>
      <c r="MCJ396" s="102"/>
      <c r="MCK396" s="102"/>
      <c r="MCL396" s="102"/>
      <c r="MCM396" s="102"/>
      <c r="MCN396" s="102"/>
      <c r="MCO396" s="102"/>
      <c r="MCP396" s="102"/>
      <c r="MCQ396" s="102"/>
      <c r="MCR396" s="102"/>
      <c r="MCS396" s="102"/>
      <c r="MCT396" s="102"/>
      <c r="MCU396" s="102"/>
      <c r="MCV396" s="102"/>
      <c r="MCW396" s="102"/>
      <c r="MCX396" s="102"/>
      <c r="MCY396" s="102"/>
      <c r="MCZ396" s="102"/>
      <c r="MDA396" s="102"/>
      <c r="MDB396" s="102"/>
      <c r="MDC396" s="102"/>
      <c r="MDD396" s="102"/>
      <c r="MDE396" s="102"/>
      <c r="MDF396" s="102"/>
      <c r="MDG396" s="102"/>
      <c r="MDH396" s="102"/>
      <c r="MDI396" s="102"/>
      <c r="MDJ396" s="102"/>
      <c r="MDK396" s="102"/>
      <c r="MDL396" s="102"/>
      <c r="MDM396" s="102"/>
      <c r="MDN396" s="102"/>
      <c r="MDO396" s="102"/>
      <c r="MDP396" s="102"/>
      <c r="MDQ396" s="102"/>
      <c r="MDR396" s="102"/>
      <c r="MDS396" s="102"/>
      <c r="MDT396" s="102"/>
      <c r="MDU396" s="102"/>
      <c r="MDV396" s="102"/>
      <c r="MDW396" s="102"/>
      <c r="MDX396" s="102"/>
      <c r="MDY396" s="102"/>
      <c r="MDZ396" s="102"/>
      <c r="MEA396" s="102"/>
      <c r="MEB396" s="102"/>
      <c r="MEC396" s="102"/>
      <c r="MED396" s="102"/>
      <c r="MEE396" s="102"/>
      <c r="MEF396" s="102"/>
      <c r="MEG396" s="102"/>
      <c r="MEH396" s="102"/>
      <c r="MEI396" s="102"/>
      <c r="MEJ396" s="102"/>
      <c r="MEK396" s="102"/>
      <c r="MEL396" s="102"/>
      <c r="MEM396" s="102"/>
      <c r="MEN396" s="102"/>
      <c r="MEO396" s="102"/>
      <c r="MEP396" s="102"/>
      <c r="MEQ396" s="102"/>
      <c r="MER396" s="102"/>
      <c r="MES396" s="102"/>
      <c r="MET396" s="102"/>
      <c r="MEU396" s="102"/>
      <c r="MEV396" s="102"/>
      <c r="MEW396" s="102"/>
      <c r="MEX396" s="102"/>
      <c r="MEY396" s="102"/>
      <c r="MEZ396" s="102"/>
      <c r="MFA396" s="102"/>
      <c r="MFB396" s="102"/>
      <c r="MFC396" s="102"/>
      <c r="MFD396" s="102"/>
      <c r="MFE396" s="102"/>
      <c r="MFF396" s="102"/>
      <c r="MFG396" s="102"/>
      <c r="MFH396" s="102"/>
      <c r="MFI396" s="102"/>
      <c r="MFJ396" s="102"/>
      <c r="MFK396" s="102"/>
      <c r="MFL396" s="102"/>
      <c r="MFM396" s="102"/>
      <c r="MFN396" s="102"/>
      <c r="MFO396" s="102"/>
      <c r="MFP396" s="102"/>
      <c r="MFQ396" s="102"/>
      <c r="MFR396" s="102"/>
      <c r="MFS396" s="102"/>
      <c r="MFT396" s="102"/>
      <c r="MFU396" s="102"/>
      <c r="MFV396" s="102"/>
      <c r="MFW396" s="102"/>
      <c r="MFX396" s="102"/>
      <c r="MFY396" s="102"/>
      <c r="MFZ396" s="102"/>
      <c r="MGA396" s="102"/>
      <c r="MGB396" s="102"/>
      <c r="MGC396" s="102"/>
      <c r="MGD396" s="102"/>
      <c r="MGE396" s="102"/>
      <c r="MGF396" s="102"/>
      <c r="MGG396" s="102"/>
      <c r="MGH396" s="102"/>
      <c r="MGI396" s="102"/>
      <c r="MGJ396" s="102"/>
      <c r="MGK396" s="102"/>
      <c r="MGL396" s="102"/>
      <c r="MGM396" s="102"/>
      <c r="MGN396" s="102"/>
      <c r="MGO396" s="102"/>
      <c r="MGP396" s="102"/>
      <c r="MGQ396" s="102"/>
      <c r="MGR396" s="102"/>
      <c r="MGS396" s="102"/>
      <c r="MGT396" s="102"/>
      <c r="MGU396" s="102"/>
      <c r="MGV396" s="102"/>
      <c r="MGW396" s="102"/>
      <c r="MGX396" s="102"/>
      <c r="MGY396" s="102"/>
      <c r="MGZ396" s="102"/>
      <c r="MHA396" s="102"/>
      <c r="MHB396" s="102"/>
      <c r="MHC396" s="102"/>
      <c r="MHD396" s="102"/>
      <c r="MHE396" s="102"/>
      <c r="MHF396" s="102"/>
      <c r="MHG396" s="102"/>
      <c r="MHH396" s="102"/>
      <c r="MHI396" s="102"/>
      <c r="MHJ396" s="102"/>
      <c r="MHK396" s="102"/>
      <c r="MHL396" s="102"/>
      <c r="MHM396" s="102"/>
      <c r="MHN396" s="102"/>
      <c r="MHO396" s="102"/>
      <c r="MHP396" s="102"/>
      <c r="MHQ396" s="102"/>
      <c r="MHR396" s="102"/>
      <c r="MHS396" s="102"/>
      <c r="MHT396" s="102"/>
      <c r="MHU396" s="102"/>
      <c r="MHV396" s="102"/>
      <c r="MHW396" s="102"/>
      <c r="MHX396" s="102"/>
      <c r="MHY396" s="102"/>
      <c r="MHZ396" s="102"/>
      <c r="MIA396" s="102"/>
      <c r="MIB396" s="102"/>
      <c r="MIC396" s="102"/>
      <c r="MID396" s="102"/>
      <c r="MIE396" s="102"/>
      <c r="MIF396" s="102"/>
      <c r="MIG396" s="102"/>
      <c r="MIH396" s="102"/>
      <c r="MII396" s="102"/>
      <c r="MIJ396" s="102"/>
      <c r="MIK396" s="102"/>
      <c r="MIL396" s="102"/>
      <c r="MIM396" s="102"/>
      <c r="MIN396" s="102"/>
      <c r="MIO396" s="102"/>
      <c r="MIP396" s="102"/>
      <c r="MIQ396" s="102"/>
      <c r="MIR396" s="102"/>
      <c r="MIS396" s="102"/>
      <c r="MIT396" s="102"/>
      <c r="MIU396" s="102"/>
      <c r="MIV396" s="102"/>
      <c r="MIW396" s="102"/>
      <c r="MIX396" s="102"/>
      <c r="MIY396" s="102"/>
      <c r="MIZ396" s="102"/>
      <c r="MJA396" s="102"/>
      <c r="MJB396" s="102"/>
      <c r="MJC396" s="102"/>
      <c r="MJD396" s="102"/>
      <c r="MJE396" s="102"/>
      <c r="MJF396" s="102"/>
      <c r="MJG396" s="102"/>
      <c r="MJH396" s="102"/>
      <c r="MJI396" s="102"/>
      <c r="MJJ396" s="102"/>
      <c r="MJK396" s="102"/>
      <c r="MJL396" s="102"/>
      <c r="MJM396" s="102"/>
      <c r="MJN396" s="102"/>
      <c r="MJO396" s="102"/>
      <c r="MJP396" s="102"/>
      <c r="MJQ396" s="102"/>
      <c r="MJR396" s="102"/>
      <c r="MJS396" s="102"/>
      <c r="MJT396" s="102"/>
      <c r="MJU396" s="102"/>
      <c r="MJV396" s="102"/>
      <c r="MJW396" s="102"/>
      <c r="MJX396" s="102"/>
      <c r="MJY396" s="102"/>
      <c r="MJZ396" s="102"/>
      <c r="MKA396" s="102"/>
      <c r="MKB396" s="102"/>
      <c r="MKC396" s="102"/>
      <c r="MKD396" s="102"/>
      <c r="MKE396" s="102"/>
      <c r="MKF396" s="102"/>
      <c r="MKG396" s="102"/>
      <c r="MKH396" s="102"/>
      <c r="MKI396" s="102"/>
      <c r="MKJ396" s="102"/>
      <c r="MKK396" s="102"/>
      <c r="MKL396" s="102"/>
      <c r="MKM396" s="102"/>
      <c r="MKN396" s="102"/>
      <c r="MKO396" s="102"/>
      <c r="MKP396" s="102"/>
      <c r="MKQ396" s="102"/>
      <c r="MKR396" s="102"/>
      <c r="MKS396" s="102"/>
      <c r="MKT396" s="102"/>
      <c r="MKU396" s="102"/>
      <c r="MKV396" s="102"/>
      <c r="MKW396" s="102"/>
      <c r="MKX396" s="102"/>
      <c r="MKY396" s="102"/>
      <c r="MKZ396" s="102"/>
      <c r="MLA396" s="102"/>
      <c r="MLB396" s="102"/>
      <c r="MLC396" s="102"/>
      <c r="MLD396" s="102"/>
      <c r="MLE396" s="102"/>
      <c r="MLF396" s="102"/>
      <c r="MLG396" s="102"/>
      <c r="MLH396" s="102"/>
      <c r="MLI396" s="102"/>
      <c r="MLJ396" s="102"/>
      <c r="MLK396" s="102"/>
      <c r="MLL396" s="102"/>
      <c r="MLM396" s="102"/>
      <c r="MLN396" s="102"/>
      <c r="MLO396" s="102"/>
      <c r="MLP396" s="102"/>
      <c r="MLQ396" s="102"/>
      <c r="MLR396" s="102"/>
      <c r="MLS396" s="102"/>
      <c r="MLT396" s="102"/>
      <c r="MLU396" s="102"/>
      <c r="MLV396" s="102"/>
      <c r="MLW396" s="102"/>
      <c r="MLX396" s="102"/>
      <c r="MLY396" s="102"/>
      <c r="MLZ396" s="102"/>
      <c r="MMA396" s="102"/>
      <c r="MMB396" s="102"/>
      <c r="MMC396" s="102"/>
      <c r="MMD396" s="102"/>
      <c r="MME396" s="102"/>
      <c r="MMF396" s="102"/>
      <c r="MMG396" s="102"/>
      <c r="MMH396" s="102"/>
      <c r="MMI396" s="102"/>
      <c r="MMJ396" s="102"/>
      <c r="MMK396" s="102"/>
      <c r="MML396" s="102"/>
      <c r="MMM396" s="102"/>
      <c r="MMN396" s="102"/>
      <c r="MMO396" s="102"/>
      <c r="MMP396" s="102"/>
      <c r="MMQ396" s="102"/>
      <c r="MMR396" s="102"/>
      <c r="MMS396" s="102"/>
      <c r="MMT396" s="102"/>
      <c r="MMU396" s="102"/>
      <c r="MMV396" s="102"/>
      <c r="MMW396" s="102"/>
      <c r="MMX396" s="102"/>
      <c r="MMY396" s="102"/>
      <c r="MMZ396" s="102"/>
      <c r="MNA396" s="102"/>
      <c r="MNB396" s="102"/>
      <c r="MNC396" s="102"/>
      <c r="MND396" s="102"/>
      <c r="MNE396" s="102"/>
      <c r="MNF396" s="102"/>
      <c r="MNG396" s="102"/>
      <c r="MNH396" s="102"/>
      <c r="MNI396" s="102"/>
      <c r="MNJ396" s="102"/>
      <c r="MNK396" s="102"/>
      <c r="MNL396" s="102"/>
      <c r="MNM396" s="102"/>
      <c r="MNN396" s="102"/>
      <c r="MNO396" s="102"/>
      <c r="MNP396" s="102"/>
      <c r="MNQ396" s="102"/>
      <c r="MNR396" s="102"/>
      <c r="MNS396" s="102"/>
      <c r="MNT396" s="102"/>
      <c r="MNU396" s="102"/>
      <c r="MNV396" s="102"/>
      <c r="MNW396" s="102"/>
      <c r="MNX396" s="102"/>
      <c r="MNY396" s="102"/>
      <c r="MNZ396" s="102"/>
      <c r="MOA396" s="102"/>
      <c r="MOB396" s="102"/>
      <c r="MOC396" s="102"/>
      <c r="MOD396" s="102"/>
      <c r="MOE396" s="102"/>
      <c r="MOF396" s="102"/>
      <c r="MOG396" s="102"/>
      <c r="MOH396" s="102"/>
      <c r="MOI396" s="102"/>
      <c r="MOJ396" s="102"/>
      <c r="MOK396" s="102"/>
      <c r="MOL396" s="102"/>
      <c r="MOM396" s="102"/>
      <c r="MON396" s="102"/>
      <c r="MOO396" s="102"/>
      <c r="MOP396" s="102"/>
      <c r="MOQ396" s="102"/>
      <c r="MOR396" s="102"/>
      <c r="MOS396" s="102"/>
      <c r="MOT396" s="102"/>
      <c r="MOU396" s="102"/>
      <c r="MOV396" s="102"/>
      <c r="MOW396" s="102"/>
      <c r="MOX396" s="102"/>
      <c r="MOY396" s="102"/>
      <c r="MOZ396" s="102"/>
      <c r="MPA396" s="102"/>
      <c r="MPB396" s="102"/>
      <c r="MPC396" s="102"/>
      <c r="MPD396" s="102"/>
      <c r="MPE396" s="102"/>
      <c r="MPF396" s="102"/>
      <c r="MPG396" s="102"/>
      <c r="MPH396" s="102"/>
      <c r="MPI396" s="102"/>
      <c r="MPJ396" s="102"/>
      <c r="MPK396" s="102"/>
      <c r="MPL396" s="102"/>
      <c r="MPM396" s="102"/>
      <c r="MPN396" s="102"/>
      <c r="MPO396" s="102"/>
      <c r="MPP396" s="102"/>
      <c r="MPQ396" s="102"/>
      <c r="MPR396" s="102"/>
      <c r="MPS396" s="102"/>
      <c r="MPT396" s="102"/>
      <c r="MPU396" s="102"/>
      <c r="MPV396" s="102"/>
      <c r="MPW396" s="102"/>
      <c r="MPX396" s="102"/>
      <c r="MPY396" s="102"/>
      <c r="MPZ396" s="102"/>
      <c r="MQA396" s="102"/>
      <c r="MQB396" s="102"/>
      <c r="MQC396" s="102"/>
      <c r="MQD396" s="102"/>
      <c r="MQE396" s="102"/>
      <c r="MQF396" s="102"/>
      <c r="MQG396" s="102"/>
      <c r="MQH396" s="102"/>
      <c r="MQI396" s="102"/>
      <c r="MQJ396" s="102"/>
      <c r="MQK396" s="102"/>
      <c r="MQL396" s="102"/>
      <c r="MQM396" s="102"/>
      <c r="MQN396" s="102"/>
      <c r="MQO396" s="102"/>
      <c r="MQP396" s="102"/>
      <c r="MQQ396" s="102"/>
      <c r="MQR396" s="102"/>
      <c r="MQS396" s="102"/>
      <c r="MQT396" s="102"/>
      <c r="MQU396" s="102"/>
      <c r="MQV396" s="102"/>
      <c r="MQW396" s="102"/>
      <c r="MQX396" s="102"/>
      <c r="MQY396" s="102"/>
      <c r="MQZ396" s="102"/>
      <c r="MRA396" s="102"/>
      <c r="MRB396" s="102"/>
      <c r="MRC396" s="102"/>
      <c r="MRD396" s="102"/>
      <c r="MRE396" s="102"/>
      <c r="MRF396" s="102"/>
      <c r="MRG396" s="102"/>
      <c r="MRH396" s="102"/>
      <c r="MRI396" s="102"/>
      <c r="MRJ396" s="102"/>
      <c r="MRK396" s="102"/>
      <c r="MRL396" s="102"/>
      <c r="MRM396" s="102"/>
      <c r="MRN396" s="102"/>
      <c r="MRO396" s="102"/>
      <c r="MRP396" s="102"/>
      <c r="MRQ396" s="102"/>
      <c r="MRR396" s="102"/>
      <c r="MRS396" s="102"/>
      <c r="MRT396" s="102"/>
      <c r="MRU396" s="102"/>
      <c r="MRV396" s="102"/>
      <c r="MRW396" s="102"/>
      <c r="MRX396" s="102"/>
      <c r="MRY396" s="102"/>
      <c r="MRZ396" s="102"/>
      <c r="MSA396" s="102"/>
      <c r="MSB396" s="102"/>
      <c r="MSC396" s="102"/>
      <c r="MSD396" s="102"/>
      <c r="MSE396" s="102"/>
      <c r="MSF396" s="102"/>
      <c r="MSG396" s="102"/>
      <c r="MSH396" s="102"/>
      <c r="MSI396" s="102"/>
      <c r="MSJ396" s="102"/>
      <c r="MSK396" s="102"/>
      <c r="MSL396" s="102"/>
      <c r="MSM396" s="102"/>
      <c r="MSN396" s="102"/>
      <c r="MSO396" s="102"/>
      <c r="MSP396" s="102"/>
      <c r="MSQ396" s="102"/>
      <c r="MSR396" s="102"/>
      <c r="MSS396" s="102"/>
      <c r="MST396" s="102"/>
      <c r="MSU396" s="102"/>
      <c r="MSV396" s="102"/>
      <c r="MSW396" s="102"/>
      <c r="MSX396" s="102"/>
      <c r="MSY396" s="102"/>
      <c r="MSZ396" s="102"/>
      <c r="MTA396" s="102"/>
      <c r="MTB396" s="102"/>
      <c r="MTC396" s="102"/>
      <c r="MTD396" s="102"/>
      <c r="MTE396" s="102"/>
      <c r="MTF396" s="102"/>
      <c r="MTG396" s="102"/>
      <c r="MTH396" s="102"/>
      <c r="MTI396" s="102"/>
      <c r="MTJ396" s="102"/>
      <c r="MTK396" s="102"/>
      <c r="MTL396" s="102"/>
      <c r="MTM396" s="102"/>
      <c r="MTN396" s="102"/>
      <c r="MTO396" s="102"/>
      <c r="MTP396" s="102"/>
      <c r="MTQ396" s="102"/>
      <c r="MTR396" s="102"/>
      <c r="MTS396" s="102"/>
      <c r="MTT396" s="102"/>
      <c r="MTU396" s="102"/>
      <c r="MTV396" s="102"/>
      <c r="MTW396" s="102"/>
      <c r="MTX396" s="102"/>
      <c r="MTY396" s="102"/>
      <c r="MTZ396" s="102"/>
      <c r="MUA396" s="102"/>
      <c r="MUB396" s="102"/>
      <c r="MUC396" s="102"/>
      <c r="MUD396" s="102"/>
      <c r="MUE396" s="102"/>
      <c r="MUF396" s="102"/>
      <c r="MUG396" s="102"/>
      <c r="MUH396" s="102"/>
      <c r="MUI396" s="102"/>
      <c r="MUJ396" s="102"/>
      <c r="MUK396" s="102"/>
      <c r="MUL396" s="102"/>
      <c r="MUM396" s="102"/>
      <c r="MUN396" s="102"/>
      <c r="MUO396" s="102"/>
      <c r="MUP396" s="102"/>
      <c r="MUQ396" s="102"/>
      <c r="MUR396" s="102"/>
      <c r="MUS396" s="102"/>
      <c r="MUT396" s="102"/>
      <c r="MUU396" s="102"/>
      <c r="MUV396" s="102"/>
      <c r="MUW396" s="102"/>
      <c r="MUX396" s="102"/>
      <c r="MUY396" s="102"/>
      <c r="MUZ396" s="102"/>
      <c r="MVA396" s="102"/>
      <c r="MVB396" s="102"/>
      <c r="MVC396" s="102"/>
      <c r="MVD396" s="102"/>
      <c r="MVE396" s="102"/>
      <c r="MVF396" s="102"/>
      <c r="MVG396" s="102"/>
      <c r="MVH396" s="102"/>
      <c r="MVI396" s="102"/>
      <c r="MVJ396" s="102"/>
      <c r="MVK396" s="102"/>
      <c r="MVL396" s="102"/>
      <c r="MVM396" s="102"/>
      <c r="MVN396" s="102"/>
      <c r="MVO396" s="102"/>
      <c r="MVP396" s="102"/>
      <c r="MVQ396" s="102"/>
      <c r="MVR396" s="102"/>
      <c r="MVS396" s="102"/>
      <c r="MVT396" s="102"/>
      <c r="MVU396" s="102"/>
      <c r="MVV396" s="102"/>
      <c r="MVW396" s="102"/>
      <c r="MVX396" s="102"/>
      <c r="MVY396" s="102"/>
      <c r="MVZ396" s="102"/>
      <c r="MWA396" s="102"/>
      <c r="MWB396" s="102"/>
      <c r="MWC396" s="102"/>
      <c r="MWD396" s="102"/>
      <c r="MWE396" s="102"/>
      <c r="MWF396" s="102"/>
      <c r="MWG396" s="102"/>
      <c r="MWH396" s="102"/>
      <c r="MWI396" s="102"/>
      <c r="MWJ396" s="102"/>
      <c r="MWK396" s="102"/>
      <c r="MWL396" s="102"/>
      <c r="MWM396" s="102"/>
      <c r="MWN396" s="102"/>
      <c r="MWO396" s="102"/>
      <c r="MWP396" s="102"/>
      <c r="MWQ396" s="102"/>
      <c r="MWR396" s="102"/>
      <c r="MWS396" s="102"/>
      <c r="MWT396" s="102"/>
      <c r="MWU396" s="102"/>
      <c r="MWV396" s="102"/>
      <c r="MWW396" s="102"/>
      <c r="MWX396" s="102"/>
      <c r="MWY396" s="102"/>
      <c r="MWZ396" s="102"/>
      <c r="MXA396" s="102"/>
      <c r="MXB396" s="102"/>
      <c r="MXC396" s="102"/>
      <c r="MXD396" s="102"/>
      <c r="MXE396" s="102"/>
      <c r="MXF396" s="102"/>
      <c r="MXG396" s="102"/>
      <c r="MXH396" s="102"/>
      <c r="MXI396" s="102"/>
      <c r="MXJ396" s="102"/>
      <c r="MXK396" s="102"/>
      <c r="MXL396" s="102"/>
      <c r="MXM396" s="102"/>
      <c r="MXN396" s="102"/>
      <c r="MXO396" s="102"/>
      <c r="MXP396" s="102"/>
      <c r="MXQ396" s="102"/>
      <c r="MXR396" s="102"/>
      <c r="MXS396" s="102"/>
      <c r="MXT396" s="102"/>
      <c r="MXU396" s="102"/>
      <c r="MXV396" s="102"/>
      <c r="MXW396" s="102"/>
      <c r="MXX396" s="102"/>
      <c r="MXY396" s="102"/>
      <c r="MXZ396" s="102"/>
      <c r="MYA396" s="102"/>
      <c r="MYB396" s="102"/>
      <c r="MYC396" s="102"/>
      <c r="MYD396" s="102"/>
      <c r="MYE396" s="102"/>
      <c r="MYF396" s="102"/>
      <c r="MYG396" s="102"/>
      <c r="MYH396" s="102"/>
      <c r="MYI396" s="102"/>
      <c r="MYJ396" s="102"/>
      <c r="MYK396" s="102"/>
      <c r="MYL396" s="102"/>
      <c r="MYM396" s="102"/>
      <c r="MYN396" s="102"/>
      <c r="MYO396" s="102"/>
      <c r="MYP396" s="102"/>
      <c r="MYQ396" s="102"/>
      <c r="MYR396" s="102"/>
      <c r="MYS396" s="102"/>
      <c r="MYT396" s="102"/>
      <c r="MYU396" s="102"/>
      <c r="MYV396" s="102"/>
      <c r="MYW396" s="102"/>
      <c r="MYX396" s="102"/>
      <c r="MYY396" s="102"/>
      <c r="MYZ396" s="102"/>
      <c r="MZA396" s="102"/>
      <c r="MZB396" s="102"/>
      <c r="MZC396" s="102"/>
      <c r="MZD396" s="102"/>
      <c r="MZE396" s="102"/>
      <c r="MZF396" s="102"/>
      <c r="MZG396" s="102"/>
      <c r="MZH396" s="102"/>
      <c r="MZI396" s="102"/>
      <c r="MZJ396" s="102"/>
      <c r="MZK396" s="102"/>
      <c r="MZL396" s="102"/>
      <c r="MZM396" s="102"/>
      <c r="MZN396" s="102"/>
      <c r="MZO396" s="102"/>
      <c r="MZP396" s="102"/>
      <c r="MZQ396" s="102"/>
      <c r="MZR396" s="102"/>
      <c r="MZS396" s="102"/>
      <c r="MZT396" s="102"/>
      <c r="MZU396" s="102"/>
      <c r="MZV396" s="102"/>
      <c r="MZW396" s="102"/>
      <c r="MZX396" s="102"/>
      <c r="MZY396" s="102"/>
      <c r="MZZ396" s="102"/>
      <c r="NAA396" s="102"/>
      <c r="NAB396" s="102"/>
      <c r="NAC396" s="102"/>
      <c r="NAD396" s="102"/>
      <c r="NAE396" s="102"/>
      <c r="NAF396" s="102"/>
      <c r="NAG396" s="102"/>
      <c r="NAH396" s="102"/>
      <c r="NAI396" s="102"/>
      <c r="NAJ396" s="102"/>
      <c r="NAK396" s="102"/>
      <c r="NAL396" s="102"/>
      <c r="NAM396" s="102"/>
      <c r="NAN396" s="102"/>
      <c r="NAO396" s="102"/>
      <c r="NAP396" s="102"/>
      <c r="NAQ396" s="102"/>
      <c r="NAR396" s="102"/>
      <c r="NAS396" s="102"/>
      <c r="NAT396" s="102"/>
      <c r="NAU396" s="102"/>
      <c r="NAV396" s="102"/>
      <c r="NAW396" s="102"/>
      <c r="NAX396" s="102"/>
      <c r="NAY396" s="102"/>
      <c r="NAZ396" s="102"/>
      <c r="NBA396" s="102"/>
      <c r="NBB396" s="102"/>
      <c r="NBC396" s="102"/>
      <c r="NBD396" s="102"/>
      <c r="NBE396" s="102"/>
      <c r="NBF396" s="102"/>
      <c r="NBG396" s="102"/>
      <c r="NBH396" s="102"/>
      <c r="NBI396" s="102"/>
      <c r="NBJ396" s="102"/>
      <c r="NBK396" s="102"/>
      <c r="NBL396" s="102"/>
      <c r="NBM396" s="102"/>
      <c r="NBN396" s="102"/>
      <c r="NBO396" s="102"/>
      <c r="NBP396" s="102"/>
      <c r="NBQ396" s="102"/>
      <c r="NBR396" s="102"/>
      <c r="NBS396" s="102"/>
      <c r="NBT396" s="102"/>
      <c r="NBU396" s="102"/>
      <c r="NBV396" s="102"/>
      <c r="NBW396" s="102"/>
      <c r="NBX396" s="102"/>
      <c r="NBY396" s="102"/>
      <c r="NBZ396" s="102"/>
      <c r="NCA396" s="102"/>
      <c r="NCB396" s="102"/>
      <c r="NCC396" s="102"/>
      <c r="NCD396" s="102"/>
      <c r="NCE396" s="102"/>
      <c r="NCF396" s="102"/>
      <c r="NCG396" s="102"/>
      <c r="NCH396" s="102"/>
      <c r="NCI396" s="102"/>
      <c r="NCJ396" s="102"/>
      <c r="NCK396" s="102"/>
      <c r="NCL396" s="102"/>
      <c r="NCM396" s="102"/>
      <c r="NCN396" s="102"/>
      <c r="NCO396" s="102"/>
      <c r="NCP396" s="102"/>
      <c r="NCQ396" s="102"/>
      <c r="NCR396" s="102"/>
      <c r="NCS396" s="102"/>
      <c r="NCT396" s="102"/>
      <c r="NCU396" s="102"/>
      <c r="NCV396" s="102"/>
      <c r="NCW396" s="102"/>
      <c r="NCX396" s="102"/>
      <c r="NCY396" s="102"/>
      <c r="NCZ396" s="102"/>
      <c r="NDA396" s="102"/>
      <c r="NDB396" s="102"/>
      <c r="NDC396" s="102"/>
      <c r="NDD396" s="102"/>
      <c r="NDE396" s="102"/>
      <c r="NDF396" s="102"/>
      <c r="NDG396" s="102"/>
      <c r="NDH396" s="102"/>
      <c r="NDI396" s="102"/>
      <c r="NDJ396" s="102"/>
      <c r="NDK396" s="102"/>
      <c r="NDL396" s="102"/>
      <c r="NDM396" s="102"/>
      <c r="NDN396" s="102"/>
      <c r="NDO396" s="102"/>
      <c r="NDP396" s="102"/>
      <c r="NDQ396" s="102"/>
      <c r="NDR396" s="102"/>
      <c r="NDS396" s="102"/>
      <c r="NDT396" s="102"/>
      <c r="NDU396" s="102"/>
      <c r="NDV396" s="102"/>
      <c r="NDW396" s="102"/>
      <c r="NDX396" s="102"/>
      <c r="NDY396" s="102"/>
      <c r="NDZ396" s="102"/>
      <c r="NEA396" s="102"/>
      <c r="NEB396" s="102"/>
      <c r="NEC396" s="102"/>
      <c r="NED396" s="102"/>
      <c r="NEE396" s="102"/>
      <c r="NEF396" s="102"/>
      <c r="NEG396" s="102"/>
      <c r="NEH396" s="102"/>
      <c r="NEI396" s="102"/>
      <c r="NEJ396" s="102"/>
      <c r="NEK396" s="102"/>
      <c r="NEL396" s="102"/>
      <c r="NEM396" s="102"/>
      <c r="NEN396" s="102"/>
      <c r="NEO396" s="102"/>
      <c r="NEP396" s="102"/>
      <c r="NEQ396" s="102"/>
      <c r="NER396" s="102"/>
      <c r="NES396" s="102"/>
      <c r="NET396" s="102"/>
      <c r="NEU396" s="102"/>
      <c r="NEV396" s="102"/>
      <c r="NEW396" s="102"/>
      <c r="NEX396" s="102"/>
      <c r="NEY396" s="102"/>
      <c r="NEZ396" s="102"/>
      <c r="NFA396" s="102"/>
      <c r="NFB396" s="102"/>
      <c r="NFC396" s="102"/>
      <c r="NFD396" s="102"/>
      <c r="NFE396" s="102"/>
      <c r="NFF396" s="102"/>
      <c r="NFG396" s="102"/>
      <c r="NFH396" s="102"/>
      <c r="NFI396" s="102"/>
      <c r="NFJ396" s="102"/>
      <c r="NFK396" s="102"/>
      <c r="NFL396" s="102"/>
      <c r="NFM396" s="102"/>
      <c r="NFN396" s="102"/>
      <c r="NFO396" s="102"/>
      <c r="NFP396" s="102"/>
      <c r="NFQ396" s="102"/>
      <c r="NFR396" s="102"/>
      <c r="NFS396" s="102"/>
      <c r="NFT396" s="102"/>
      <c r="NFU396" s="102"/>
      <c r="NFV396" s="102"/>
      <c r="NFW396" s="102"/>
      <c r="NFX396" s="102"/>
      <c r="NFY396" s="102"/>
      <c r="NFZ396" s="102"/>
      <c r="NGA396" s="102"/>
      <c r="NGB396" s="102"/>
      <c r="NGC396" s="102"/>
      <c r="NGD396" s="102"/>
      <c r="NGE396" s="102"/>
      <c r="NGF396" s="102"/>
      <c r="NGG396" s="102"/>
      <c r="NGH396" s="102"/>
      <c r="NGI396" s="102"/>
      <c r="NGJ396" s="102"/>
      <c r="NGK396" s="102"/>
      <c r="NGL396" s="102"/>
      <c r="NGM396" s="102"/>
      <c r="NGN396" s="102"/>
      <c r="NGO396" s="102"/>
      <c r="NGP396" s="102"/>
      <c r="NGQ396" s="102"/>
      <c r="NGR396" s="102"/>
      <c r="NGS396" s="102"/>
      <c r="NGT396" s="102"/>
      <c r="NGU396" s="102"/>
      <c r="NGV396" s="102"/>
      <c r="NGW396" s="102"/>
      <c r="NGX396" s="102"/>
      <c r="NGY396" s="102"/>
      <c r="NGZ396" s="102"/>
      <c r="NHA396" s="102"/>
      <c r="NHB396" s="102"/>
      <c r="NHC396" s="102"/>
      <c r="NHD396" s="102"/>
      <c r="NHE396" s="102"/>
      <c r="NHF396" s="102"/>
      <c r="NHG396" s="102"/>
      <c r="NHH396" s="102"/>
      <c r="NHI396" s="102"/>
      <c r="NHJ396" s="102"/>
      <c r="NHK396" s="102"/>
      <c r="NHL396" s="102"/>
      <c r="NHM396" s="102"/>
      <c r="NHN396" s="102"/>
      <c r="NHO396" s="102"/>
      <c r="NHP396" s="102"/>
      <c r="NHQ396" s="102"/>
      <c r="NHR396" s="102"/>
      <c r="NHS396" s="102"/>
      <c r="NHT396" s="102"/>
      <c r="NHU396" s="102"/>
      <c r="NHV396" s="102"/>
      <c r="NHW396" s="102"/>
      <c r="NHX396" s="102"/>
      <c r="NHY396" s="102"/>
      <c r="NHZ396" s="102"/>
      <c r="NIA396" s="102"/>
      <c r="NIB396" s="102"/>
      <c r="NIC396" s="102"/>
      <c r="NID396" s="102"/>
      <c r="NIE396" s="102"/>
      <c r="NIF396" s="102"/>
      <c r="NIG396" s="102"/>
      <c r="NIH396" s="102"/>
      <c r="NII396" s="102"/>
      <c r="NIJ396" s="102"/>
      <c r="NIK396" s="102"/>
      <c r="NIL396" s="102"/>
      <c r="NIM396" s="102"/>
      <c r="NIN396" s="102"/>
      <c r="NIO396" s="102"/>
      <c r="NIP396" s="102"/>
      <c r="NIQ396" s="102"/>
      <c r="NIR396" s="102"/>
      <c r="NIS396" s="102"/>
      <c r="NIT396" s="102"/>
      <c r="NIU396" s="102"/>
      <c r="NIV396" s="102"/>
      <c r="NIW396" s="102"/>
      <c r="NIX396" s="102"/>
      <c r="NIY396" s="102"/>
      <c r="NIZ396" s="102"/>
      <c r="NJA396" s="102"/>
      <c r="NJB396" s="102"/>
      <c r="NJC396" s="102"/>
      <c r="NJD396" s="102"/>
      <c r="NJE396" s="102"/>
      <c r="NJF396" s="102"/>
      <c r="NJG396" s="102"/>
      <c r="NJH396" s="102"/>
      <c r="NJI396" s="102"/>
      <c r="NJJ396" s="102"/>
      <c r="NJK396" s="102"/>
      <c r="NJL396" s="102"/>
      <c r="NJM396" s="102"/>
      <c r="NJN396" s="102"/>
      <c r="NJO396" s="102"/>
      <c r="NJP396" s="102"/>
      <c r="NJQ396" s="102"/>
      <c r="NJR396" s="102"/>
      <c r="NJS396" s="102"/>
      <c r="NJT396" s="102"/>
      <c r="NJU396" s="102"/>
      <c r="NJV396" s="102"/>
      <c r="NJW396" s="102"/>
      <c r="NJX396" s="102"/>
      <c r="NJY396" s="102"/>
      <c r="NJZ396" s="102"/>
      <c r="NKA396" s="102"/>
      <c r="NKB396" s="102"/>
      <c r="NKC396" s="102"/>
      <c r="NKD396" s="102"/>
      <c r="NKE396" s="102"/>
      <c r="NKF396" s="102"/>
      <c r="NKG396" s="102"/>
      <c r="NKH396" s="102"/>
      <c r="NKI396" s="102"/>
      <c r="NKJ396" s="102"/>
      <c r="NKK396" s="102"/>
      <c r="NKL396" s="102"/>
      <c r="NKM396" s="102"/>
      <c r="NKN396" s="102"/>
      <c r="NKO396" s="102"/>
      <c r="NKP396" s="102"/>
      <c r="NKQ396" s="102"/>
      <c r="NKR396" s="102"/>
      <c r="NKS396" s="102"/>
      <c r="NKT396" s="102"/>
      <c r="NKU396" s="102"/>
      <c r="NKV396" s="102"/>
      <c r="NKW396" s="102"/>
      <c r="NKX396" s="102"/>
      <c r="NKY396" s="102"/>
      <c r="NKZ396" s="102"/>
      <c r="NLA396" s="102"/>
      <c r="NLB396" s="102"/>
      <c r="NLC396" s="102"/>
      <c r="NLD396" s="102"/>
      <c r="NLE396" s="102"/>
      <c r="NLF396" s="102"/>
      <c r="NLG396" s="102"/>
      <c r="NLH396" s="102"/>
      <c r="NLI396" s="102"/>
      <c r="NLJ396" s="102"/>
      <c r="NLK396" s="102"/>
      <c r="NLL396" s="102"/>
      <c r="NLM396" s="102"/>
      <c r="NLN396" s="102"/>
      <c r="NLO396" s="102"/>
      <c r="NLP396" s="102"/>
      <c r="NLQ396" s="102"/>
      <c r="NLR396" s="102"/>
      <c r="NLS396" s="102"/>
      <c r="NLT396" s="102"/>
      <c r="NLU396" s="102"/>
      <c r="NLV396" s="102"/>
      <c r="NLW396" s="102"/>
      <c r="NLX396" s="102"/>
      <c r="NLY396" s="102"/>
      <c r="NLZ396" s="102"/>
      <c r="NMA396" s="102"/>
      <c r="NMB396" s="102"/>
      <c r="NMC396" s="102"/>
      <c r="NMD396" s="102"/>
      <c r="NME396" s="102"/>
      <c r="NMF396" s="102"/>
      <c r="NMG396" s="102"/>
      <c r="NMH396" s="102"/>
      <c r="NMI396" s="102"/>
      <c r="NMJ396" s="102"/>
      <c r="NMK396" s="102"/>
      <c r="NML396" s="102"/>
      <c r="NMM396" s="102"/>
      <c r="NMN396" s="102"/>
      <c r="NMO396" s="102"/>
      <c r="NMP396" s="102"/>
      <c r="NMQ396" s="102"/>
      <c r="NMR396" s="102"/>
      <c r="NMS396" s="102"/>
      <c r="NMT396" s="102"/>
      <c r="NMU396" s="102"/>
      <c r="NMV396" s="102"/>
      <c r="NMW396" s="102"/>
      <c r="NMX396" s="102"/>
      <c r="NMY396" s="102"/>
      <c r="NMZ396" s="102"/>
      <c r="NNA396" s="102"/>
      <c r="NNB396" s="102"/>
      <c r="NNC396" s="102"/>
      <c r="NND396" s="102"/>
      <c r="NNE396" s="102"/>
      <c r="NNF396" s="102"/>
      <c r="NNG396" s="102"/>
      <c r="NNH396" s="102"/>
      <c r="NNI396" s="102"/>
      <c r="NNJ396" s="102"/>
      <c r="NNK396" s="102"/>
      <c r="NNL396" s="102"/>
      <c r="NNM396" s="102"/>
      <c r="NNN396" s="102"/>
      <c r="NNO396" s="102"/>
      <c r="NNP396" s="102"/>
      <c r="NNQ396" s="102"/>
      <c r="NNR396" s="102"/>
      <c r="NNS396" s="102"/>
      <c r="NNT396" s="102"/>
      <c r="NNU396" s="102"/>
      <c r="NNV396" s="102"/>
      <c r="NNW396" s="102"/>
      <c r="NNX396" s="102"/>
      <c r="NNY396" s="102"/>
      <c r="NNZ396" s="102"/>
      <c r="NOA396" s="102"/>
      <c r="NOB396" s="102"/>
      <c r="NOC396" s="102"/>
      <c r="NOD396" s="102"/>
      <c r="NOE396" s="102"/>
      <c r="NOF396" s="102"/>
      <c r="NOG396" s="102"/>
      <c r="NOH396" s="102"/>
      <c r="NOI396" s="102"/>
      <c r="NOJ396" s="102"/>
      <c r="NOK396" s="102"/>
      <c r="NOL396" s="102"/>
      <c r="NOM396" s="102"/>
      <c r="NON396" s="102"/>
      <c r="NOO396" s="102"/>
      <c r="NOP396" s="102"/>
      <c r="NOQ396" s="102"/>
      <c r="NOR396" s="102"/>
      <c r="NOS396" s="102"/>
      <c r="NOT396" s="102"/>
      <c r="NOU396" s="102"/>
      <c r="NOV396" s="102"/>
      <c r="NOW396" s="102"/>
      <c r="NOX396" s="102"/>
      <c r="NOY396" s="102"/>
      <c r="NOZ396" s="102"/>
      <c r="NPA396" s="102"/>
      <c r="NPB396" s="102"/>
      <c r="NPC396" s="102"/>
      <c r="NPD396" s="102"/>
      <c r="NPE396" s="102"/>
      <c r="NPF396" s="102"/>
      <c r="NPG396" s="102"/>
      <c r="NPH396" s="102"/>
      <c r="NPI396" s="102"/>
      <c r="NPJ396" s="102"/>
      <c r="NPK396" s="102"/>
      <c r="NPL396" s="102"/>
      <c r="NPM396" s="102"/>
      <c r="NPN396" s="102"/>
      <c r="NPO396" s="102"/>
      <c r="NPP396" s="102"/>
      <c r="NPQ396" s="102"/>
      <c r="NPR396" s="102"/>
      <c r="NPS396" s="102"/>
      <c r="NPT396" s="102"/>
      <c r="NPU396" s="102"/>
      <c r="NPV396" s="102"/>
      <c r="NPW396" s="102"/>
      <c r="NPX396" s="102"/>
      <c r="NPY396" s="102"/>
      <c r="NPZ396" s="102"/>
      <c r="NQA396" s="102"/>
      <c r="NQB396" s="102"/>
      <c r="NQC396" s="102"/>
      <c r="NQD396" s="102"/>
      <c r="NQE396" s="102"/>
      <c r="NQF396" s="102"/>
      <c r="NQG396" s="102"/>
      <c r="NQH396" s="102"/>
      <c r="NQI396" s="102"/>
      <c r="NQJ396" s="102"/>
      <c r="NQK396" s="102"/>
      <c r="NQL396" s="102"/>
      <c r="NQM396" s="102"/>
      <c r="NQN396" s="102"/>
      <c r="NQO396" s="102"/>
      <c r="NQP396" s="102"/>
      <c r="NQQ396" s="102"/>
      <c r="NQR396" s="102"/>
      <c r="NQS396" s="102"/>
      <c r="NQT396" s="102"/>
      <c r="NQU396" s="102"/>
      <c r="NQV396" s="102"/>
      <c r="NQW396" s="102"/>
      <c r="NQX396" s="102"/>
      <c r="NQY396" s="102"/>
      <c r="NQZ396" s="102"/>
      <c r="NRA396" s="102"/>
      <c r="NRB396" s="102"/>
      <c r="NRC396" s="102"/>
      <c r="NRD396" s="102"/>
      <c r="NRE396" s="102"/>
      <c r="NRF396" s="102"/>
      <c r="NRG396" s="102"/>
      <c r="NRH396" s="102"/>
      <c r="NRI396" s="102"/>
      <c r="NRJ396" s="102"/>
      <c r="NRK396" s="102"/>
      <c r="NRL396" s="102"/>
      <c r="NRM396" s="102"/>
      <c r="NRN396" s="102"/>
      <c r="NRO396" s="102"/>
      <c r="NRP396" s="102"/>
      <c r="NRQ396" s="102"/>
      <c r="NRR396" s="102"/>
      <c r="NRS396" s="102"/>
      <c r="NRT396" s="102"/>
      <c r="NRU396" s="102"/>
      <c r="NRV396" s="102"/>
      <c r="NRW396" s="102"/>
      <c r="NRX396" s="102"/>
      <c r="NRY396" s="102"/>
      <c r="NRZ396" s="102"/>
      <c r="NSA396" s="102"/>
      <c r="NSB396" s="102"/>
      <c r="NSC396" s="102"/>
      <c r="NSD396" s="102"/>
      <c r="NSE396" s="102"/>
      <c r="NSF396" s="102"/>
      <c r="NSG396" s="102"/>
      <c r="NSH396" s="102"/>
      <c r="NSI396" s="102"/>
      <c r="NSJ396" s="102"/>
      <c r="NSK396" s="102"/>
      <c r="NSL396" s="102"/>
      <c r="NSM396" s="102"/>
      <c r="NSN396" s="102"/>
      <c r="NSO396" s="102"/>
      <c r="NSP396" s="102"/>
      <c r="NSQ396" s="102"/>
      <c r="NSR396" s="102"/>
      <c r="NSS396" s="102"/>
      <c r="NST396" s="102"/>
      <c r="NSU396" s="102"/>
      <c r="NSV396" s="102"/>
      <c r="NSW396" s="102"/>
      <c r="NSX396" s="102"/>
      <c r="NSY396" s="102"/>
      <c r="NSZ396" s="102"/>
      <c r="NTA396" s="102"/>
      <c r="NTB396" s="102"/>
      <c r="NTC396" s="102"/>
      <c r="NTD396" s="102"/>
      <c r="NTE396" s="102"/>
      <c r="NTF396" s="102"/>
      <c r="NTG396" s="102"/>
      <c r="NTH396" s="102"/>
      <c r="NTI396" s="102"/>
      <c r="NTJ396" s="102"/>
      <c r="NTK396" s="102"/>
      <c r="NTL396" s="102"/>
      <c r="NTM396" s="102"/>
      <c r="NTN396" s="102"/>
      <c r="NTO396" s="102"/>
      <c r="NTP396" s="102"/>
      <c r="NTQ396" s="102"/>
      <c r="NTR396" s="102"/>
      <c r="NTS396" s="102"/>
      <c r="NTT396" s="102"/>
      <c r="NTU396" s="102"/>
      <c r="NTV396" s="102"/>
      <c r="NTW396" s="102"/>
      <c r="NTX396" s="102"/>
      <c r="NTY396" s="102"/>
      <c r="NTZ396" s="102"/>
      <c r="NUA396" s="102"/>
      <c r="NUB396" s="102"/>
      <c r="NUC396" s="102"/>
      <c r="NUD396" s="102"/>
      <c r="NUE396" s="102"/>
      <c r="NUF396" s="102"/>
      <c r="NUG396" s="102"/>
      <c r="NUH396" s="102"/>
      <c r="NUI396" s="102"/>
      <c r="NUJ396" s="102"/>
      <c r="NUK396" s="102"/>
      <c r="NUL396" s="102"/>
      <c r="NUM396" s="102"/>
      <c r="NUN396" s="102"/>
      <c r="NUO396" s="102"/>
      <c r="NUP396" s="102"/>
      <c r="NUQ396" s="102"/>
      <c r="NUR396" s="102"/>
      <c r="NUS396" s="102"/>
      <c r="NUT396" s="102"/>
      <c r="NUU396" s="102"/>
      <c r="NUV396" s="102"/>
      <c r="NUW396" s="102"/>
      <c r="NUX396" s="102"/>
      <c r="NUY396" s="102"/>
      <c r="NUZ396" s="102"/>
      <c r="NVA396" s="102"/>
      <c r="NVB396" s="102"/>
      <c r="NVC396" s="102"/>
      <c r="NVD396" s="102"/>
      <c r="NVE396" s="102"/>
      <c r="NVF396" s="102"/>
      <c r="NVG396" s="102"/>
      <c r="NVH396" s="102"/>
      <c r="NVI396" s="102"/>
      <c r="NVJ396" s="102"/>
      <c r="NVK396" s="102"/>
      <c r="NVL396" s="102"/>
      <c r="NVM396" s="102"/>
      <c r="NVN396" s="102"/>
      <c r="NVO396" s="102"/>
      <c r="NVP396" s="102"/>
      <c r="NVQ396" s="102"/>
      <c r="NVR396" s="102"/>
      <c r="NVS396" s="102"/>
      <c r="NVT396" s="102"/>
      <c r="NVU396" s="102"/>
      <c r="NVV396" s="102"/>
      <c r="NVW396" s="102"/>
      <c r="NVX396" s="102"/>
      <c r="NVY396" s="102"/>
      <c r="NVZ396" s="102"/>
      <c r="NWA396" s="102"/>
      <c r="NWB396" s="102"/>
      <c r="NWC396" s="102"/>
      <c r="NWD396" s="102"/>
      <c r="NWE396" s="102"/>
      <c r="NWF396" s="102"/>
      <c r="NWG396" s="102"/>
      <c r="NWH396" s="102"/>
      <c r="NWI396" s="102"/>
      <c r="NWJ396" s="102"/>
      <c r="NWK396" s="102"/>
      <c r="NWL396" s="102"/>
      <c r="NWM396" s="102"/>
      <c r="NWN396" s="102"/>
      <c r="NWO396" s="102"/>
      <c r="NWP396" s="102"/>
      <c r="NWQ396" s="102"/>
      <c r="NWR396" s="102"/>
      <c r="NWS396" s="102"/>
      <c r="NWT396" s="102"/>
      <c r="NWU396" s="102"/>
      <c r="NWV396" s="102"/>
      <c r="NWW396" s="102"/>
      <c r="NWX396" s="102"/>
      <c r="NWY396" s="102"/>
      <c r="NWZ396" s="102"/>
      <c r="NXA396" s="102"/>
      <c r="NXB396" s="102"/>
      <c r="NXC396" s="102"/>
      <c r="NXD396" s="102"/>
      <c r="NXE396" s="102"/>
      <c r="NXF396" s="102"/>
      <c r="NXG396" s="102"/>
      <c r="NXH396" s="102"/>
      <c r="NXI396" s="102"/>
      <c r="NXJ396" s="102"/>
      <c r="NXK396" s="102"/>
      <c r="NXL396" s="102"/>
      <c r="NXM396" s="102"/>
      <c r="NXN396" s="102"/>
      <c r="NXO396" s="102"/>
      <c r="NXP396" s="102"/>
      <c r="NXQ396" s="102"/>
      <c r="NXR396" s="102"/>
      <c r="NXS396" s="102"/>
      <c r="NXT396" s="102"/>
      <c r="NXU396" s="102"/>
      <c r="NXV396" s="102"/>
      <c r="NXW396" s="102"/>
      <c r="NXX396" s="102"/>
      <c r="NXY396" s="102"/>
      <c r="NXZ396" s="102"/>
      <c r="NYA396" s="102"/>
      <c r="NYB396" s="102"/>
      <c r="NYC396" s="102"/>
      <c r="NYD396" s="102"/>
      <c r="NYE396" s="102"/>
      <c r="NYF396" s="102"/>
      <c r="NYG396" s="102"/>
      <c r="NYH396" s="102"/>
      <c r="NYI396" s="102"/>
      <c r="NYJ396" s="102"/>
      <c r="NYK396" s="102"/>
      <c r="NYL396" s="102"/>
      <c r="NYM396" s="102"/>
      <c r="NYN396" s="102"/>
      <c r="NYO396" s="102"/>
      <c r="NYP396" s="102"/>
      <c r="NYQ396" s="102"/>
      <c r="NYR396" s="102"/>
      <c r="NYS396" s="102"/>
      <c r="NYT396" s="102"/>
      <c r="NYU396" s="102"/>
      <c r="NYV396" s="102"/>
      <c r="NYW396" s="102"/>
      <c r="NYX396" s="102"/>
      <c r="NYY396" s="102"/>
      <c r="NYZ396" s="102"/>
      <c r="NZA396" s="102"/>
      <c r="NZB396" s="102"/>
      <c r="NZC396" s="102"/>
      <c r="NZD396" s="102"/>
      <c r="NZE396" s="102"/>
      <c r="NZF396" s="102"/>
      <c r="NZG396" s="102"/>
      <c r="NZH396" s="102"/>
      <c r="NZI396" s="102"/>
      <c r="NZJ396" s="102"/>
      <c r="NZK396" s="102"/>
      <c r="NZL396" s="102"/>
      <c r="NZM396" s="102"/>
      <c r="NZN396" s="102"/>
      <c r="NZO396" s="102"/>
      <c r="NZP396" s="102"/>
      <c r="NZQ396" s="102"/>
      <c r="NZR396" s="102"/>
      <c r="NZS396" s="102"/>
      <c r="NZT396" s="102"/>
      <c r="NZU396" s="102"/>
      <c r="NZV396" s="102"/>
      <c r="NZW396" s="102"/>
      <c r="NZX396" s="102"/>
      <c r="NZY396" s="102"/>
      <c r="NZZ396" s="102"/>
      <c r="OAA396" s="102"/>
      <c r="OAB396" s="102"/>
      <c r="OAC396" s="102"/>
      <c r="OAD396" s="102"/>
      <c r="OAE396" s="102"/>
      <c r="OAF396" s="102"/>
      <c r="OAG396" s="102"/>
      <c r="OAH396" s="102"/>
      <c r="OAI396" s="102"/>
      <c r="OAJ396" s="102"/>
      <c r="OAK396" s="102"/>
      <c r="OAL396" s="102"/>
      <c r="OAM396" s="102"/>
      <c r="OAN396" s="102"/>
      <c r="OAO396" s="102"/>
      <c r="OAP396" s="102"/>
      <c r="OAQ396" s="102"/>
      <c r="OAR396" s="102"/>
      <c r="OAS396" s="102"/>
      <c r="OAT396" s="102"/>
      <c r="OAU396" s="102"/>
      <c r="OAV396" s="102"/>
      <c r="OAW396" s="102"/>
      <c r="OAX396" s="102"/>
      <c r="OAY396" s="102"/>
      <c r="OAZ396" s="102"/>
      <c r="OBA396" s="102"/>
      <c r="OBB396" s="102"/>
      <c r="OBC396" s="102"/>
      <c r="OBD396" s="102"/>
      <c r="OBE396" s="102"/>
      <c r="OBF396" s="102"/>
      <c r="OBG396" s="102"/>
      <c r="OBH396" s="102"/>
      <c r="OBI396" s="102"/>
      <c r="OBJ396" s="102"/>
      <c r="OBK396" s="102"/>
      <c r="OBL396" s="102"/>
      <c r="OBM396" s="102"/>
      <c r="OBN396" s="102"/>
      <c r="OBO396" s="102"/>
      <c r="OBP396" s="102"/>
      <c r="OBQ396" s="102"/>
      <c r="OBR396" s="102"/>
      <c r="OBS396" s="102"/>
      <c r="OBT396" s="102"/>
      <c r="OBU396" s="102"/>
      <c r="OBV396" s="102"/>
      <c r="OBW396" s="102"/>
      <c r="OBX396" s="102"/>
      <c r="OBY396" s="102"/>
      <c r="OBZ396" s="102"/>
      <c r="OCA396" s="102"/>
      <c r="OCB396" s="102"/>
      <c r="OCC396" s="102"/>
      <c r="OCD396" s="102"/>
      <c r="OCE396" s="102"/>
      <c r="OCF396" s="102"/>
      <c r="OCG396" s="102"/>
      <c r="OCH396" s="102"/>
      <c r="OCI396" s="102"/>
      <c r="OCJ396" s="102"/>
      <c r="OCK396" s="102"/>
      <c r="OCL396" s="102"/>
      <c r="OCM396" s="102"/>
      <c r="OCN396" s="102"/>
      <c r="OCO396" s="102"/>
      <c r="OCP396" s="102"/>
      <c r="OCQ396" s="102"/>
      <c r="OCR396" s="102"/>
      <c r="OCS396" s="102"/>
      <c r="OCT396" s="102"/>
      <c r="OCU396" s="102"/>
      <c r="OCV396" s="102"/>
      <c r="OCW396" s="102"/>
      <c r="OCX396" s="102"/>
      <c r="OCY396" s="102"/>
      <c r="OCZ396" s="102"/>
      <c r="ODA396" s="102"/>
      <c r="ODB396" s="102"/>
      <c r="ODC396" s="102"/>
      <c r="ODD396" s="102"/>
      <c r="ODE396" s="102"/>
      <c r="ODF396" s="102"/>
      <c r="ODG396" s="102"/>
      <c r="ODH396" s="102"/>
      <c r="ODI396" s="102"/>
      <c r="ODJ396" s="102"/>
      <c r="ODK396" s="102"/>
      <c r="ODL396" s="102"/>
      <c r="ODM396" s="102"/>
      <c r="ODN396" s="102"/>
      <c r="ODO396" s="102"/>
      <c r="ODP396" s="102"/>
      <c r="ODQ396" s="102"/>
      <c r="ODR396" s="102"/>
      <c r="ODS396" s="102"/>
      <c r="ODT396" s="102"/>
      <c r="ODU396" s="102"/>
      <c r="ODV396" s="102"/>
      <c r="ODW396" s="102"/>
      <c r="ODX396" s="102"/>
      <c r="ODY396" s="102"/>
      <c r="ODZ396" s="102"/>
      <c r="OEA396" s="102"/>
      <c r="OEB396" s="102"/>
      <c r="OEC396" s="102"/>
      <c r="OED396" s="102"/>
      <c r="OEE396" s="102"/>
      <c r="OEF396" s="102"/>
      <c r="OEG396" s="102"/>
      <c r="OEH396" s="102"/>
      <c r="OEI396" s="102"/>
      <c r="OEJ396" s="102"/>
      <c r="OEK396" s="102"/>
      <c r="OEL396" s="102"/>
      <c r="OEM396" s="102"/>
      <c r="OEN396" s="102"/>
      <c r="OEO396" s="102"/>
      <c r="OEP396" s="102"/>
      <c r="OEQ396" s="102"/>
      <c r="OER396" s="102"/>
      <c r="OES396" s="102"/>
      <c r="OET396" s="102"/>
      <c r="OEU396" s="102"/>
      <c r="OEV396" s="102"/>
      <c r="OEW396" s="102"/>
      <c r="OEX396" s="102"/>
      <c r="OEY396" s="102"/>
      <c r="OEZ396" s="102"/>
      <c r="OFA396" s="102"/>
      <c r="OFB396" s="102"/>
      <c r="OFC396" s="102"/>
      <c r="OFD396" s="102"/>
      <c r="OFE396" s="102"/>
      <c r="OFF396" s="102"/>
      <c r="OFG396" s="102"/>
      <c r="OFH396" s="102"/>
      <c r="OFI396" s="102"/>
      <c r="OFJ396" s="102"/>
      <c r="OFK396" s="102"/>
      <c r="OFL396" s="102"/>
      <c r="OFM396" s="102"/>
      <c r="OFN396" s="102"/>
      <c r="OFO396" s="102"/>
      <c r="OFP396" s="102"/>
      <c r="OFQ396" s="102"/>
      <c r="OFR396" s="102"/>
      <c r="OFS396" s="102"/>
      <c r="OFT396" s="102"/>
      <c r="OFU396" s="102"/>
      <c r="OFV396" s="102"/>
      <c r="OFW396" s="102"/>
      <c r="OFX396" s="102"/>
      <c r="OFY396" s="102"/>
      <c r="OFZ396" s="102"/>
      <c r="OGA396" s="102"/>
      <c r="OGB396" s="102"/>
      <c r="OGC396" s="102"/>
      <c r="OGD396" s="102"/>
      <c r="OGE396" s="102"/>
      <c r="OGF396" s="102"/>
      <c r="OGG396" s="102"/>
      <c r="OGH396" s="102"/>
      <c r="OGI396" s="102"/>
      <c r="OGJ396" s="102"/>
      <c r="OGK396" s="102"/>
      <c r="OGL396" s="102"/>
      <c r="OGM396" s="102"/>
      <c r="OGN396" s="102"/>
      <c r="OGO396" s="102"/>
      <c r="OGP396" s="102"/>
      <c r="OGQ396" s="102"/>
      <c r="OGR396" s="102"/>
      <c r="OGS396" s="102"/>
      <c r="OGT396" s="102"/>
      <c r="OGU396" s="102"/>
      <c r="OGV396" s="102"/>
      <c r="OGW396" s="102"/>
      <c r="OGX396" s="102"/>
      <c r="OGY396" s="102"/>
      <c r="OGZ396" s="102"/>
      <c r="OHA396" s="102"/>
      <c r="OHB396" s="102"/>
      <c r="OHC396" s="102"/>
      <c r="OHD396" s="102"/>
      <c r="OHE396" s="102"/>
      <c r="OHF396" s="102"/>
      <c r="OHG396" s="102"/>
      <c r="OHH396" s="102"/>
      <c r="OHI396" s="102"/>
      <c r="OHJ396" s="102"/>
      <c r="OHK396" s="102"/>
      <c r="OHL396" s="102"/>
      <c r="OHM396" s="102"/>
      <c r="OHN396" s="102"/>
      <c r="OHO396" s="102"/>
      <c r="OHP396" s="102"/>
      <c r="OHQ396" s="102"/>
      <c r="OHR396" s="102"/>
      <c r="OHS396" s="102"/>
      <c r="OHT396" s="102"/>
      <c r="OHU396" s="102"/>
      <c r="OHV396" s="102"/>
      <c r="OHW396" s="102"/>
      <c r="OHX396" s="102"/>
      <c r="OHY396" s="102"/>
      <c r="OHZ396" s="102"/>
      <c r="OIA396" s="102"/>
      <c r="OIB396" s="102"/>
      <c r="OIC396" s="102"/>
      <c r="OID396" s="102"/>
      <c r="OIE396" s="102"/>
      <c r="OIF396" s="102"/>
      <c r="OIG396" s="102"/>
      <c r="OIH396" s="102"/>
      <c r="OII396" s="102"/>
      <c r="OIJ396" s="102"/>
      <c r="OIK396" s="102"/>
      <c r="OIL396" s="102"/>
      <c r="OIM396" s="102"/>
      <c r="OIN396" s="102"/>
      <c r="OIO396" s="102"/>
      <c r="OIP396" s="102"/>
      <c r="OIQ396" s="102"/>
      <c r="OIR396" s="102"/>
      <c r="OIS396" s="102"/>
      <c r="OIT396" s="102"/>
      <c r="OIU396" s="102"/>
      <c r="OIV396" s="102"/>
      <c r="OIW396" s="102"/>
      <c r="OIX396" s="102"/>
      <c r="OIY396" s="102"/>
      <c r="OIZ396" s="102"/>
      <c r="OJA396" s="102"/>
      <c r="OJB396" s="102"/>
      <c r="OJC396" s="102"/>
      <c r="OJD396" s="102"/>
      <c r="OJE396" s="102"/>
      <c r="OJF396" s="102"/>
      <c r="OJG396" s="102"/>
      <c r="OJH396" s="102"/>
      <c r="OJI396" s="102"/>
      <c r="OJJ396" s="102"/>
      <c r="OJK396" s="102"/>
      <c r="OJL396" s="102"/>
      <c r="OJM396" s="102"/>
      <c r="OJN396" s="102"/>
      <c r="OJO396" s="102"/>
      <c r="OJP396" s="102"/>
      <c r="OJQ396" s="102"/>
      <c r="OJR396" s="102"/>
      <c r="OJS396" s="102"/>
      <c r="OJT396" s="102"/>
      <c r="OJU396" s="102"/>
      <c r="OJV396" s="102"/>
      <c r="OJW396" s="102"/>
      <c r="OJX396" s="102"/>
      <c r="OJY396" s="102"/>
      <c r="OJZ396" s="102"/>
      <c r="OKA396" s="102"/>
      <c r="OKB396" s="102"/>
      <c r="OKC396" s="102"/>
      <c r="OKD396" s="102"/>
      <c r="OKE396" s="102"/>
      <c r="OKF396" s="102"/>
      <c r="OKG396" s="102"/>
      <c r="OKH396" s="102"/>
      <c r="OKI396" s="102"/>
      <c r="OKJ396" s="102"/>
      <c r="OKK396" s="102"/>
      <c r="OKL396" s="102"/>
      <c r="OKM396" s="102"/>
      <c r="OKN396" s="102"/>
      <c r="OKO396" s="102"/>
      <c r="OKP396" s="102"/>
      <c r="OKQ396" s="102"/>
      <c r="OKR396" s="102"/>
      <c r="OKS396" s="102"/>
      <c r="OKT396" s="102"/>
      <c r="OKU396" s="102"/>
      <c r="OKV396" s="102"/>
      <c r="OKW396" s="102"/>
      <c r="OKX396" s="102"/>
      <c r="OKY396" s="102"/>
      <c r="OKZ396" s="102"/>
      <c r="OLA396" s="102"/>
      <c r="OLB396" s="102"/>
      <c r="OLC396" s="102"/>
      <c r="OLD396" s="102"/>
      <c r="OLE396" s="102"/>
      <c r="OLF396" s="102"/>
      <c r="OLG396" s="102"/>
      <c r="OLH396" s="102"/>
      <c r="OLI396" s="102"/>
      <c r="OLJ396" s="102"/>
      <c r="OLK396" s="102"/>
      <c r="OLL396" s="102"/>
      <c r="OLM396" s="102"/>
      <c r="OLN396" s="102"/>
      <c r="OLO396" s="102"/>
      <c r="OLP396" s="102"/>
      <c r="OLQ396" s="102"/>
      <c r="OLR396" s="102"/>
      <c r="OLS396" s="102"/>
      <c r="OLT396" s="102"/>
      <c r="OLU396" s="102"/>
      <c r="OLV396" s="102"/>
      <c r="OLW396" s="102"/>
      <c r="OLX396" s="102"/>
      <c r="OLY396" s="102"/>
      <c r="OLZ396" s="102"/>
      <c r="OMA396" s="102"/>
      <c r="OMB396" s="102"/>
      <c r="OMC396" s="102"/>
      <c r="OMD396" s="102"/>
      <c r="OME396" s="102"/>
      <c r="OMF396" s="102"/>
      <c r="OMG396" s="102"/>
      <c r="OMH396" s="102"/>
      <c r="OMI396" s="102"/>
      <c r="OMJ396" s="102"/>
      <c r="OMK396" s="102"/>
      <c r="OML396" s="102"/>
      <c r="OMM396" s="102"/>
      <c r="OMN396" s="102"/>
      <c r="OMO396" s="102"/>
      <c r="OMP396" s="102"/>
      <c r="OMQ396" s="102"/>
      <c r="OMR396" s="102"/>
      <c r="OMS396" s="102"/>
      <c r="OMT396" s="102"/>
      <c r="OMU396" s="102"/>
      <c r="OMV396" s="102"/>
      <c r="OMW396" s="102"/>
      <c r="OMX396" s="102"/>
      <c r="OMY396" s="102"/>
      <c r="OMZ396" s="102"/>
      <c r="ONA396" s="102"/>
      <c r="ONB396" s="102"/>
      <c r="ONC396" s="102"/>
      <c r="OND396" s="102"/>
      <c r="ONE396" s="102"/>
      <c r="ONF396" s="102"/>
      <c r="ONG396" s="102"/>
      <c r="ONH396" s="102"/>
      <c r="ONI396" s="102"/>
      <c r="ONJ396" s="102"/>
      <c r="ONK396" s="102"/>
      <c r="ONL396" s="102"/>
      <c r="ONM396" s="102"/>
      <c r="ONN396" s="102"/>
      <c r="ONO396" s="102"/>
      <c r="ONP396" s="102"/>
      <c r="ONQ396" s="102"/>
      <c r="ONR396" s="102"/>
      <c r="ONS396" s="102"/>
      <c r="ONT396" s="102"/>
      <c r="ONU396" s="102"/>
      <c r="ONV396" s="102"/>
      <c r="ONW396" s="102"/>
      <c r="ONX396" s="102"/>
      <c r="ONY396" s="102"/>
      <c r="ONZ396" s="102"/>
      <c r="OOA396" s="102"/>
      <c r="OOB396" s="102"/>
      <c r="OOC396" s="102"/>
      <c r="OOD396" s="102"/>
      <c r="OOE396" s="102"/>
      <c r="OOF396" s="102"/>
      <c r="OOG396" s="102"/>
      <c r="OOH396" s="102"/>
      <c r="OOI396" s="102"/>
      <c r="OOJ396" s="102"/>
      <c r="OOK396" s="102"/>
      <c r="OOL396" s="102"/>
      <c r="OOM396" s="102"/>
      <c r="OON396" s="102"/>
      <c r="OOO396" s="102"/>
      <c r="OOP396" s="102"/>
      <c r="OOQ396" s="102"/>
      <c r="OOR396" s="102"/>
      <c r="OOS396" s="102"/>
      <c r="OOT396" s="102"/>
      <c r="OOU396" s="102"/>
      <c r="OOV396" s="102"/>
      <c r="OOW396" s="102"/>
      <c r="OOX396" s="102"/>
      <c r="OOY396" s="102"/>
      <c r="OOZ396" s="102"/>
      <c r="OPA396" s="102"/>
      <c r="OPB396" s="102"/>
      <c r="OPC396" s="102"/>
      <c r="OPD396" s="102"/>
      <c r="OPE396" s="102"/>
      <c r="OPF396" s="102"/>
      <c r="OPG396" s="102"/>
      <c r="OPH396" s="102"/>
      <c r="OPI396" s="102"/>
      <c r="OPJ396" s="102"/>
      <c r="OPK396" s="102"/>
      <c r="OPL396" s="102"/>
      <c r="OPM396" s="102"/>
      <c r="OPN396" s="102"/>
      <c r="OPO396" s="102"/>
      <c r="OPP396" s="102"/>
      <c r="OPQ396" s="102"/>
      <c r="OPR396" s="102"/>
      <c r="OPS396" s="102"/>
      <c r="OPT396" s="102"/>
      <c r="OPU396" s="102"/>
      <c r="OPV396" s="102"/>
      <c r="OPW396" s="102"/>
      <c r="OPX396" s="102"/>
      <c r="OPY396" s="102"/>
      <c r="OPZ396" s="102"/>
      <c r="OQA396" s="102"/>
      <c r="OQB396" s="102"/>
      <c r="OQC396" s="102"/>
      <c r="OQD396" s="102"/>
      <c r="OQE396" s="102"/>
      <c r="OQF396" s="102"/>
      <c r="OQG396" s="102"/>
      <c r="OQH396" s="102"/>
      <c r="OQI396" s="102"/>
      <c r="OQJ396" s="102"/>
      <c r="OQK396" s="102"/>
      <c r="OQL396" s="102"/>
      <c r="OQM396" s="102"/>
      <c r="OQN396" s="102"/>
      <c r="OQO396" s="102"/>
      <c r="OQP396" s="102"/>
      <c r="OQQ396" s="102"/>
      <c r="OQR396" s="102"/>
      <c r="OQS396" s="102"/>
      <c r="OQT396" s="102"/>
      <c r="OQU396" s="102"/>
      <c r="OQV396" s="102"/>
      <c r="OQW396" s="102"/>
      <c r="OQX396" s="102"/>
      <c r="OQY396" s="102"/>
      <c r="OQZ396" s="102"/>
      <c r="ORA396" s="102"/>
      <c r="ORB396" s="102"/>
      <c r="ORC396" s="102"/>
      <c r="ORD396" s="102"/>
      <c r="ORE396" s="102"/>
      <c r="ORF396" s="102"/>
      <c r="ORG396" s="102"/>
      <c r="ORH396" s="102"/>
      <c r="ORI396" s="102"/>
      <c r="ORJ396" s="102"/>
      <c r="ORK396" s="102"/>
      <c r="ORL396" s="102"/>
      <c r="ORM396" s="102"/>
      <c r="ORN396" s="102"/>
      <c r="ORO396" s="102"/>
      <c r="ORP396" s="102"/>
      <c r="ORQ396" s="102"/>
      <c r="ORR396" s="102"/>
      <c r="ORS396" s="102"/>
      <c r="ORT396" s="102"/>
      <c r="ORU396" s="102"/>
      <c r="ORV396" s="102"/>
      <c r="ORW396" s="102"/>
      <c r="ORX396" s="102"/>
      <c r="ORY396" s="102"/>
      <c r="ORZ396" s="102"/>
      <c r="OSA396" s="102"/>
      <c r="OSB396" s="102"/>
      <c r="OSC396" s="102"/>
      <c r="OSD396" s="102"/>
      <c r="OSE396" s="102"/>
      <c r="OSF396" s="102"/>
      <c r="OSG396" s="102"/>
      <c r="OSH396" s="102"/>
      <c r="OSI396" s="102"/>
      <c r="OSJ396" s="102"/>
      <c r="OSK396" s="102"/>
      <c r="OSL396" s="102"/>
      <c r="OSM396" s="102"/>
      <c r="OSN396" s="102"/>
      <c r="OSO396" s="102"/>
      <c r="OSP396" s="102"/>
      <c r="OSQ396" s="102"/>
      <c r="OSR396" s="102"/>
      <c r="OSS396" s="102"/>
      <c r="OST396" s="102"/>
      <c r="OSU396" s="102"/>
      <c r="OSV396" s="102"/>
      <c r="OSW396" s="102"/>
      <c r="OSX396" s="102"/>
      <c r="OSY396" s="102"/>
      <c r="OSZ396" s="102"/>
      <c r="OTA396" s="102"/>
      <c r="OTB396" s="102"/>
      <c r="OTC396" s="102"/>
      <c r="OTD396" s="102"/>
      <c r="OTE396" s="102"/>
      <c r="OTF396" s="102"/>
      <c r="OTG396" s="102"/>
      <c r="OTH396" s="102"/>
      <c r="OTI396" s="102"/>
      <c r="OTJ396" s="102"/>
      <c r="OTK396" s="102"/>
      <c r="OTL396" s="102"/>
      <c r="OTM396" s="102"/>
      <c r="OTN396" s="102"/>
      <c r="OTO396" s="102"/>
      <c r="OTP396" s="102"/>
      <c r="OTQ396" s="102"/>
      <c r="OTR396" s="102"/>
      <c r="OTS396" s="102"/>
      <c r="OTT396" s="102"/>
      <c r="OTU396" s="102"/>
      <c r="OTV396" s="102"/>
      <c r="OTW396" s="102"/>
      <c r="OTX396" s="102"/>
      <c r="OTY396" s="102"/>
      <c r="OTZ396" s="102"/>
      <c r="OUA396" s="102"/>
      <c r="OUB396" s="102"/>
      <c r="OUC396" s="102"/>
      <c r="OUD396" s="102"/>
      <c r="OUE396" s="102"/>
      <c r="OUF396" s="102"/>
      <c r="OUG396" s="102"/>
      <c r="OUH396" s="102"/>
      <c r="OUI396" s="102"/>
      <c r="OUJ396" s="102"/>
      <c r="OUK396" s="102"/>
      <c r="OUL396" s="102"/>
      <c r="OUM396" s="102"/>
      <c r="OUN396" s="102"/>
      <c r="OUO396" s="102"/>
      <c r="OUP396" s="102"/>
      <c r="OUQ396" s="102"/>
      <c r="OUR396" s="102"/>
      <c r="OUS396" s="102"/>
      <c r="OUT396" s="102"/>
      <c r="OUU396" s="102"/>
      <c r="OUV396" s="102"/>
      <c r="OUW396" s="102"/>
      <c r="OUX396" s="102"/>
      <c r="OUY396" s="102"/>
      <c r="OUZ396" s="102"/>
      <c r="OVA396" s="102"/>
      <c r="OVB396" s="102"/>
      <c r="OVC396" s="102"/>
      <c r="OVD396" s="102"/>
      <c r="OVE396" s="102"/>
      <c r="OVF396" s="102"/>
      <c r="OVG396" s="102"/>
      <c r="OVH396" s="102"/>
      <c r="OVI396" s="102"/>
      <c r="OVJ396" s="102"/>
      <c r="OVK396" s="102"/>
      <c r="OVL396" s="102"/>
      <c r="OVM396" s="102"/>
      <c r="OVN396" s="102"/>
      <c r="OVO396" s="102"/>
      <c r="OVP396" s="102"/>
      <c r="OVQ396" s="102"/>
      <c r="OVR396" s="102"/>
      <c r="OVS396" s="102"/>
      <c r="OVT396" s="102"/>
      <c r="OVU396" s="102"/>
      <c r="OVV396" s="102"/>
      <c r="OVW396" s="102"/>
      <c r="OVX396" s="102"/>
      <c r="OVY396" s="102"/>
      <c r="OVZ396" s="102"/>
      <c r="OWA396" s="102"/>
      <c r="OWB396" s="102"/>
      <c r="OWC396" s="102"/>
      <c r="OWD396" s="102"/>
      <c r="OWE396" s="102"/>
      <c r="OWF396" s="102"/>
      <c r="OWG396" s="102"/>
      <c r="OWH396" s="102"/>
      <c r="OWI396" s="102"/>
      <c r="OWJ396" s="102"/>
      <c r="OWK396" s="102"/>
      <c r="OWL396" s="102"/>
      <c r="OWM396" s="102"/>
      <c r="OWN396" s="102"/>
      <c r="OWO396" s="102"/>
      <c r="OWP396" s="102"/>
      <c r="OWQ396" s="102"/>
      <c r="OWR396" s="102"/>
      <c r="OWS396" s="102"/>
      <c r="OWT396" s="102"/>
      <c r="OWU396" s="102"/>
      <c r="OWV396" s="102"/>
      <c r="OWW396" s="102"/>
      <c r="OWX396" s="102"/>
      <c r="OWY396" s="102"/>
      <c r="OWZ396" s="102"/>
      <c r="OXA396" s="102"/>
      <c r="OXB396" s="102"/>
      <c r="OXC396" s="102"/>
      <c r="OXD396" s="102"/>
      <c r="OXE396" s="102"/>
      <c r="OXF396" s="102"/>
      <c r="OXG396" s="102"/>
      <c r="OXH396" s="102"/>
      <c r="OXI396" s="102"/>
      <c r="OXJ396" s="102"/>
      <c r="OXK396" s="102"/>
      <c r="OXL396" s="102"/>
      <c r="OXM396" s="102"/>
      <c r="OXN396" s="102"/>
      <c r="OXO396" s="102"/>
      <c r="OXP396" s="102"/>
      <c r="OXQ396" s="102"/>
      <c r="OXR396" s="102"/>
      <c r="OXS396" s="102"/>
      <c r="OXT396" s="102"/>
      <c r="OXU396" s="102"/>
      <c r="OXV396" s="102"/>
      <c r="OXW396" s="102"/>
      <c r="OXX396" s="102"/>
      <c r="OXY396" s="102"/>
      <c r="OXZ396" s="102"/>
      <c r="OYA396" s="102"/>
      <c r="OYB396" s="102"/>
      <c r="OYC396" s="102"/>
      <c r="OYD396" s="102"/>
      <c r="OYE396" s="102"/>
      <c r="OYF396" s="102"/>
      <c r="OYG396" s="102"/>
      <c r="OYH396" s="102"/>
      <c r="OYI396" s="102"/>
      <c r="OYJ396" s="102"/>
      <c r="OYK396" s="102"/>
      <c r="OYL396" s="102"/>
      <c r="OYM396" s="102"/>
      <c r="OYN396" s="102"/>
      <c r="OYO396" s="102"/>
      <c r="OYP396" s="102"/>
      <c r="OYQ396" s="102"/>
      <c r="OYR396" s="102"/>
      <c r="OYS396" s="102"/>
      <c r="OYT396" s="102"/>
      <c r="OYU396" s="102"/>
      <c r="OYV396" s="102"/>
      <c r="OYW396" s="102"/>
      <c r="OYX396" s="102"/>
      <c r="OYY396" s="102"/>
      <c r="OYZ396" s="102"/>
      <c r="OZA396" s="102"/>
      <c r="OZB396" s="102"/>
      <c r="OZC396" s="102"/>
      <c r="OZD396" s="102"/>
      <c r="OZE396" s="102"/>
      <c r="OZF396" s="102"/>
      <c r="OZG396" s="102"/>
      <c r="OZH396" s="102"/>
      <c r="OZI396" s="102"/>
      <c r="OZJ396" s="102"/>
      <c r="OZK396" s="102"/>
      <c r="OZL396" s="102"/>
      <c r="OZM396" s="102"/>
      <c r="OZN396" s="102"/>
      <c r="OZO396" s="102"/>
      <c r="OZP396" s="102"/>
      <c r="OZQ396" s="102"/>
      <c r="OZR396" s="102"/>
      <c r="OZS396" s="102"/>
      <c r="OZT396" s="102"/>
      <c r="OZU396" s="102"/>
      <c r="OZV396" s="102"/>
      <c r="OZW396" s="102"/>
      <c r="OZX396" s="102"/>
      <c r="OZY396" s="102"/>
      <c r="OZZ396" s="102"/>
      <c r="PAA396" s="102"/>
      <c r="PAB396" s="102"/>
      <c r="PAC396" s="102"/>
      <c r="PAD396" s="102"/>
      <c r="PAE396" s="102"/>
      <c r="PAF396" s="102"/>
      <c r="PAG396" s="102"/>
      <c r="PAH396" s="102"/>
      <c r="PAI396" s="102"/>
      <c r="PAJ396" s="102"/>
      <c r="PAK396" s="102"/>
      <c r="PAL396" s="102"/>
      <c r="PAM396" s="102"/>
      <c r="PAN396" s="102"/>
      <c r="PAO396" s="102"/>
      <c r="PAP396" s="102"/>
      <c r="PAQ396" s="102"/>
      <c r="PAR396" s="102"/>
      <c r="PAS396" s="102"/>
      <c r="PAT396" s="102"/>
      <c r="PAU396" s="102"/>
      <c r="PAV396" s="102"/>
      <c r="PAW396" s="102"/>
      <c r="PAX396" s="102"/>
      <c r="PAY396" s="102"/>
      <c r="PAZ396" s="102"/>
      <c r="PBA396" s="102"/>
      <c r="PBB396" s="102"/>
      <c r="PBC396" s="102"/>
      <c r="PBD396" s="102"/>
      <c r="PBE396" s="102"/>
      <c r="PBF396" s="102"/>
      <c r="PBG396" s="102"/>
      <c r="PBH396" s="102"/>
      <c r="PBI396" s="102"/>
      <c r="PBJ396" s="102"/>
      <c r="PBK396" s="102"/>
      <c r="PBL396" s="102"/>
      <c r="PBM396" s="102"/>
      <c r="PBN396" s="102"/>
      <c r="PBO396" s="102"/>
      <c r="PBP396" s="102"/>
      <c r="PBQ396" s="102"/>
      <c r="PBR396" s="102"/>
      <c r="PBS396" s="102"/>
      <c r="PBT396" s="102"/>
      <c r="PBU396" s="102"/>
      <c r="PBV396" s="102"/>
      <c r="PBW396" s="102"/>
      <c r="PBX396" s="102"/>
      <c r="PBY396" s="102"/>
      <c r="PBZ396" s="102"/>
      <c r="PCA396" s="102"/>
      <c r="PCB396" s="102"/>
      <c r="PCC396" s="102"/>
      <c r="PCD396" s="102"/>
      <c r="PCE396" s="102"/>
      <c r="PCF396" s="102"/>
      <c r="PCG396" s="102"/>
      <c r="PCH396" s="102"/>
      <c r="PCI396" s="102"/>
      <c r="PCJ396" s="102"/>
      <c r="PCK396" s="102"/>
      <c r="PCL396" s="102"/>
      <c r="PCM396" s="102"/>
      <c r="PCN396" s="102"/>
      <c r="PCO396" s="102"/>
      <c r="PCP396" s="102"/>
      <c r="PCQ396" s="102"/>
      <c r="PCR396" s="102"/>
      <c r="PCS396" s="102"/>
      <c r="PCT396" s="102"/>
      <c r="PCU396" s="102"/>
      <c r="PCV396" s="102"/>
      <c r="PCW396" s="102"/>
      <c r="PCX396" s="102"/>
      <c r="PCY396" s="102"/>
      <c r="PCZ396" s="102"/>
      <c r="PDA396" s="102"/>
      <c r="PDB396" s="102"/>
      <c r="PDC396" s="102"/>
      <c r="PDD396" s="102"/>
      <c r="PDE396" s="102"/>
      <c r="PDF396" s="102"/>
      <c r="PDG396" s="102"/>
      <c r="PDH396" s="102"/>
      <c r="PDI396" s="102"/>
      <c r="PDJ396" s="102"/>
      <c r="PDK396" s="102"/>
      <c r="PDL396" s="102"/>
      <c r="PDM396" s="102"/>
      <c r="PDN396" s="102"/>
      <c r="PDO396" s="102"/>
      <c r="PDP396" s="102"/>
      <c r="PDQ396" s="102"/>
      <c r="PDR396" s="102"/>
      <c r="PDS396" s="102"/>
      <c r="PDT396" s="102"/>
      <c r="PDU396" s="102"/>
      <c r="PDV396" s="102"/>
      <c r="PDW396" s="102"/>
      <c r="PDX396" s="102"/>
      <c r="PDY396" s="102"/>
      <c r="PDZ396" s="102"/>
      <c r="PEA396" s="102"/>
      <c r="PEB396" s="102"/>
      <c r="PEC396" s="102"/>
      <c r="PED396" s="102"/>
      <c r="PEE396" s="102"/>
      <c r="PEF396" s="102"/>
      <c r="PEG396" s="102"/>
      <c r="PEH396" s="102"/>
      <c r="PEI396" s="102"/>
      <c r="PEJ396" s="102"/>
      <c r="PEK396" s="102"/>
      <c r="PEL396" s="102"/>
      <c r="PEM396" s="102"/>
      <c r="PEN396" s="102"/>
      <c r="PEO396" s="102"/>
      <c r="PEP396" s="102"/>
      <c r="PEQ396" s="102"/>
      <c r="PER396" s="102"/>
      <c r="PES396" s="102"/>
      <c r="PET396" s="102"/>
      <c r="PEU396" s="102"/>
      <c r="PEV396" s="102"/>
      <c r="PEW396" s="102"/>
      <c r="PEX396" s="102"/>
      <c r="PEY396" s="102"/>
      <c r="PEZ396" s="102"/>
      <c r="PFA396" s="102"/>
      <c r="PFB396" s="102"/>
      <c r="PFC396" s="102"/>
      <c r="PFD396" s="102"/>
      <c r="PFE396" s="102"/>
      <c r="PFF396" s="102"/>
      <c r="PFG396" s="102"/>
      <c r="PFH396" s="102"/>
      <c r="PFI396" s="102"/>
      <c r="PFJ396" s="102"/>
      <c r="PFK396" s="102"/>
      <c r="PFL396" s="102"/>
      <c r="PFM396" s="102"/>
      <c r="PFN396" s="102"/>
      <c r="PFO396" s="102"/>
      <c r="PFP396" s="102"/>
      <c r="PFQ396" s="102"/>
      <c r="PFR396" s="102"/>
      <c r="PFS396" s="102"/>
      <c r="PFT396" s="102"/>
      <c r="PFU396" s="102"/>
      <c r="PFV396" s="102"/>
      <c r="PFW396" s="102"/>
      <c r="PFX396" s="102"/>
      <c r="PFY396" s="102"/>
      <c r="PFZ396" s="102"/>
      <c r="PGA396" s="102"/>
      <c r="PGB396" s="102"/>
      <c r="PGC396" s="102"/>
      <c r="PGD396" s="102"/>
      <c r="PGE396" s="102"/>
      <c r="PGF396" s="102"/>
      <c r="PGG396" s="102"/>
      <c r="PGH396" s="102"/>
      <c r="PGI396" s="102"/>
      <c r="PGJ396" s="102"/>
      <c r="PGK396" s="102"/>
      <c r="PGL396" s="102"/>
      <c r="PGM396" s="102"/>
      <c r="PGN396" s="102"/>
      <c r="PGO396" s="102"/>
      <c r="PGP396" s="102"/>
      <c r="PGQ396" s="102"/>
      <c r="PGR396" s="102"/>
      <c r="PGS396" s="102"/>
      <c r="PGT396" s="102"/>
      <c r="PGU396" s="102"/>
      <c r="PGV396" s="102"/>
      <c r="PGW396" s="102"/>
      <c r="PGX396" s="102"/>
      <c r="PGY396" s="102"/>
      <c r="PGZ396" s="102"/>
      <c r="PHA396" s="102"/>
      <c r="PHB396" s="102"/>
      <c r="PHC396" s="102"/>
      <c r="PHD396" s="102"/>
      <c r="PHE396" s="102"/>
      <c r="PHF396" s="102"/>
      <c r="PHG396" s="102"/>
      <c r="PHH396" s="102"/>
      <c r="PHI396" s="102"/>
      <c r="PHJ396" s="102"/>
      <c r="PHK396" s="102"/>
      <c r="PHL396" s="102"/>
      <c r="PHM396" s="102"/>
      <c r="PHN396" s="102"/>
      <c r="PHO396" s="102"/>
      <c r="PHP396" s="102"/>
      <c r="PHQ396" s="102"/>
      <c r="PHR396" s="102"/>
      <c r="PHS396" s="102"/>
      <c r="PHT396" s="102"/>
      <c r="PHU396" s="102"/>
      <c r="PHV396" s="102"/>
      <c r="PHW396" s="102"/>
      <c r="PHX396" s="102"/>
      <c r="PHY396" s="102"/>
      <c r="PHZ396" s="102"/>
      <c r="PIA396" s="102"/>
      <c r="PIB396" s="102"/>
      <c r="PIC396" s="102"/>
      <c r="PID396" s="102"/>
      <c r="PIE396" s="102"/>
      <c r="PIF396" s="102"/>
      <c r="PIG396" s="102"/>
      <c r="PIH396" s="102"/>
      <c r="PII396" s="102"/>
      <c r="PIJ396" s="102"/>
      <c r="PIK396" s="102"/>
      <c r="PIL396" s="102"/>
      <c r="PIM396" s="102"/>
      <c r="PIN396" s="102"/>
      <c r="PIO396" s="102"/>
      <c r="PIP396" s="102"/>
      <c r="PIQ396" s="102"/>
      <c r="PIR396" s="102"/>
      <c r="PIS396" s="102"/>
      <c r="PIT396" s="102"/>
      <c r="PIU396" s="102"/>
      <c r="PIV396" s="102"/>
      <c r="PIW396" s="102"/>
      <c r="PIX396" s="102"/>
      <c r="PIY396" s="102"/>
      <c r="PIZ396" s="102"/>
      <c r="PJA396" s="102"/>
      <c r="PJB396" s="102"/>
      <c r="PJC396" s="102"/>
      <c r="PJD396" s="102"/>
      <c r="PJE396" s="102"/>
      <c r="PJF396" s="102"/>
      <c r="PJG396" s="102"/>
      <c r="PJH396" s="102"/>
      <c r="PJI396" s="102"/>
      <c r="PJJ396" s="102"/>
      <c r="PJK396" s="102"/>
      <c r="PJL396" s="102"/>
      <c r="PJM396" s="102"/>
      <c r="PJN396" s="102"/>
      <c r="PJO396" s="102"/>
      <c r="PJP396" s="102"/>
      <c r="PJQ396" s="102"/>
      <c r="PJR396" s="102"/>
      <c r="PJS396" s="102"/>
      <c r="PJT396" s="102"/>
      <c r="PJU396" s="102"/>
      <c r="PJV396" s="102"/>
      <c r="PJW396" s="102"/>
      <c r="PJX396" s="102"/>
      <c r="PJY396" s="102"/>
      <c r="PJZ396" s="102"/>
      <c r="PKA396" s="102"/>
      <c r="PKB396" s="102"/>
      <c r="PKC396" s="102"/>
      <c r="PKD396" s="102"/>
      <c r="PKE396" s="102"/>
      <c r="PKF396" s="102"/>
      <c r="PKG396" s="102"/>
      <c r="PKH396" s="102"/>
      <c r="PKI396" s="102"/>
      <c r="PKJ396" s="102"/>
      <c r="PKK396" s="102"/>
      <c r="PKL396" s="102"/>
      <c r="PKM396" s="102"/>
      <c r="PKN396" s="102"/>
      <c r="PKO396" s="102"/>
      <c r="PKP396" s="102"/>
      <c r="PKQ396" s="102"/>
      <c r="PKR396" s="102"/>
      <c r="PKS396" s="102"/>
      <c r="PKT396" s="102"/>
      <c r="PKU396" s="102"/>
      <c r="PKV396" s="102"/>
      <c r="PKW396" s="102"/>
      <c r="PKX396" s="102"/>
      <c r="PKY396" s="102"/>
      <c r="PKZ396" s="102"/>
      <c r="PLA396" s="102"/>
      <c r="PLB396" s="102"/>
      <c r="PLC396" s="102"/>
      <c r="PLD396" s="102"/>
      <c r="PLE396" s="102"/>
      <c r="PLF396" s="102"/>
      <c r="PLG396" s="102"/>
      <c r="PLH396" s="102"/>
      <c r="PLI396" s="102"/>
      <c r="PLJ396" s="102"/>
      <c r="PLK396" s="102"/>
      <c r="PLL396" s="102"/>
      <c r="PLM396" s="102"/>
      <c r="PLN396" s="102"/>
      <c r="PLO396" s="102"/>
      <c r="PLP396" s="102"/>
      <c r="PLQ396" s="102"/>
      <c r="PLR396" s="102"/>
      <c r="PLS396" s="102"/>
      <c r="PLT396" s="102"/>
      <c r="PLU396" s="102"/>
      <c r="PLV396" s="102"/>
      <c r="PLW396" s="102"/>
      <c r="PLX396" s="102"/>
      <c r="PLY396" s="102"/>
      <c r="PLZ396" s="102"/>
      <c r="PMA396" s="102"/>
      <c r="PMB396" s="102"/>
      <c r="PMC396" s="102"/>
      <c r="PMD396" s="102"/>
      <c r="PME396" s="102"/>
      <c r="PMF396" s="102"/>
      <c r="PMG396" s="102"/>
      <c r="PMH396" s="102"/>
      <c r="PMI396" s="102"/>
      <c r="PMJ396" s="102"/>
      <c r="PMK396" s="102"/>
      <c r="PML396" s="102"/>
      <c r="PMM396" s="102"/>
      <c r="PMN396" s="102"/>
      <c r="PMO396" s="102"/>
      <c r="PMP396" s="102"/>
      <c r="PMQ396" s="102"/>
      <c r="PMR396" s="102"/>
      <c r="PMS396" s="102"/>
      <c r="PMT396" s="102"/>
      <c r="PMU396" s="102"/>
      <c r="PMV396" s="102"/>
      <c r="PMW396" s="102"/>
      <c r="PMX396" s="102"/>
      <c r="PMY396" s="102"/>
      <c r="PMZ396" s="102"/>
      <c r="PNA396" s="102"/>
      <c r="PNB396" s="102"/>
      <c r="PNC396" s="102"/>
      <c r="PND396" s="102"/>
      <c r="PNE396" s="102"/>
      <c r="PNF396" s="102"/>
      <c r="PNG396" s="102"/>
      <c r="PNH396" s="102"/>
      <c r="PNI396" s="102"/>
      <c r="PNJ396" s="102"/>
      <c r="PNK396" s="102"/>
      <c r="PNL396" s="102"/>
      <c r="PNM396" s="102"/>
      <c r="PNN396" s="102"/>
      <c r="PNO396" s="102"/>
      <c r="PNP396" s="102"/>
      <c r="PNQ396" s="102"/>
      <c r="PNR396" s="102"/>
      <c r="PNS396" s="102"/>
      <c r="PNT396" s="102"/>
      <c r="PNU396" s="102"/>
      <c r="PNV396" s="102"/>
      <c r="PNW396" s="102"/>
      <c r="PNX396" s="102"/>
      <c r="PNY396" s="102"/>
      <c r="PNZ396" s="102"/>
      <c r="POA396" s="102"/>
      <c r="POB396" s="102"/>
      <c r="POC396" s="102"/>
      <c r="POD396" s="102"/>
      <c r="POE396" s="102"/>
      <c r="POF396" s="102"/>
      <c r="POG396" s="102"/>
      <c r="POH396" s="102"/>
      <c r="POI396" s="102"/>
      <c r="POJ396" s="102"/>
      <c r="POK396" s="102"/>
      <c r="POL396" s="102"/>
      <c r="POM396" s="102"/>
      <c r="PON396" s="102"/>
      <c r="POO396" s="102"/>
      <c r="POP396" s="102"/>
      <c r="POQ396" s="102"/>
      <c r="POR396" s="102"/>
      <c r="POS396" s="102"/>
      <c r="POT396" s="102"/>
      <c r="POU396" s="102"/>
      <c r="POV396" s="102"/>
      <c r="POW396" s="102"/>
      <c r="POX396" s="102"/>
      <c r="POY396" s="102"/>
      <c r="POZ396" s="102"/>
      <c r="PPA396" s="102"/>
      <c r="PPB396" s="102"/>
      <c r="PPC396" s="102"/>
      <c r="PPD396" s="102"/>
      <c r="PPE396" s="102"/>
      <c r="PPF396" s="102"/>
      <c r="PPG396" s="102"/>
      <c r="PPH396" s="102"/>
      <c r="PPI396" s="102"/>
      <c r="PPJ396" s="102"/>
      <c r="PPK396" s="102"/>
      <c r="PPL396" s="102"/>
      <c r="PPM396" s="102"/>
      <c r="PPN396" s="102"/>
      <c r="PPO396" s="102"/>
      <c r="PPP396" s="102"/>
      <c r="PPQ396" s="102"/>
      <c r="PPR396" s="102"/>
      <c r="PPS396" s="102"/>
      <c r="PPT396" s="102"/>
      <c r="PPU396" s="102"/>
      <c r="PPV396" s="102"/>
      <c r="PPW396" s="102"/>
      <c r="PPX396" s="102"/>
      <c r="PPY396" s="102"/>
      <c r="PPZ396" s="102"/>
      <c r="PQA396" s="102"/>
      <c r="PQB396" s="102"/>
      <c r="PQC396" s="102"/>
      <c r="PQD396" s="102"/>
      <c r="PQE396" s="102"/>
      <c r="PQF396" s="102"/>
      <c r="PQG396" s="102"/>
      <c r="PQH396" s="102"/>
      <c r="PQI396" s="102"/>
      <c r="PQJ396" s="102"/>
      <c r="PQK396" s="102"/>
      <c r="PQL396" s="102"/>
      <c r="PQM396" s="102"/>
      <c r="PQN396" s="102"/>
      <c r="PQO396" s="102"/>
      <c r="PQP396" s="102"/>
      <c r="PQQ396" s="102"/>
      <c r="PQR396" s="102"/>
      <c r="PQS396" s="102"/>
      <c r="PQT396" s="102"/>
      <c r="PQU396" s="102"/>
      <c r="PQV396" s="102"/>
      <c r="PQW396" s="102"/>
      <c r="PQX396" s="102"/>
      <c r="PQY396" s="102"/>
      <c r="PQZ396" s="102"/>
      <c r="PRA396" s="102"/>
      <c r="PRB396" s="102"/>
      <c r="PRC396" s="102"/>
      <c r="PRD396" s="102"/>
      <c r="PRE396" s="102"/>
      <c r="PRF396" s="102"/>
      <c r="PRG396" s="102"/>
      <c r="PRH396" s="102"/>
      <c r="PRI396" s="102"/>
      <c r="PRJ396" s="102"/>
      <c r="PRK396" s="102"/>
      <c r="PRL396" s="102"/>
      <c r="PRM396" s="102"/>
      <c r="PRN396" s="102"/>
      <c r="PRO396" s="102"/>
      <c r="PRP396" s="102"/>
      <c r="PRQ396" s="102"/>
      <c r="PRR396" s="102"/>
      <c r="PRS396" s="102"/>
      <c r="PRT396" s="102"/>
      <c r="PRU396" s="102"/>
      <c r="PRV396" s="102"/>
      <c r="PRW396" s="102"/>
      <c r="PRX396" s="102"/>
      <c r="PRY396" s="102"/>
      <c r="PRZ396" s="102"/>
      <c r="PSA396" s="102"/>
      <c r="PSB396" s="102"/>
      <c r="PSC396" s="102"/>
      <c r="PSD396" s="102"/>
      <c r="PSE396" s="102"/>
      <c r="PSF396" s="102"/>
      <c r="PSG396" s="102"/>
      <c r="PSH396" s="102"/>
      <c r="PSI396" s="102"/>
      <c r="PSJ396" s="102"/>
      <c r="PSK396" s="102"/>
      <c r="PSL396" s="102"/>
      <c r="PSM396" s="102"/>
      <c r="PSN396" s="102"/>
      <c r="PSO396" s="102"/>
      <c r="PSP396" s="102"/>
      <c r="PSQ396" s="102"/>
      <c r="PSR396" s="102"/>
      <c r="PSS396" s="102"/>
      <c r="PST396" s="102"/>
      <c r="PSU396" s="102"/>
      <c r="PSV396" s="102"/>
      <c r="PSW396" s="102"/>
      <c r="PSX396" s="102"/>
      <c r="PSY396" s="102"/>
      <c r="PSZ396" s="102"/>
      <c r="PTA396" s="102"/>
      <c r="PTB396" s="102"/>
      <c r="PTC396" s="102"/>
      <c r="PTD396" s="102"/>
      <c r="PTE396" s="102"/>
      <c r="PTF396" s="102"/>
      <c r="PTG396" s="102"/>
      <c r="PTH396" s="102"/>
      <c r="PTI396" s="102"/>
      <c r="PTJ396" s="102"/>
      <c r="PTK396" s="102"/>
      <c r="PTL396" s="102"/>
      <c r="PTM396" s="102"/>
      <c r="PTN396" s="102"/>
      <c r="PTO396" s="102"/>
      <c r="PTP396" s="102"/>
      <c r="PTQ396" s="102"/>
      <c r="PTR396" s="102"/>
      <c r="PTS396" s="102"/>
      <c r="PTT396" s="102"/>
      <c r="PTU396" s="102"/>
      <c r="PTV396" s="102"/>
      <c r="PTW396" s="102"/>
      <c r="PTX396" s="102"/>
      <c r="PTY396" s="102"/>
      <c r="PTZ396" s="102"/>
      <c r="PUA396" s="102"/>
      <c r="PUB396" s="102"/>
      <c r="PUC396" s="102"/>
      <c r="PUD396" s="102"/>
      <c r="PUE396" s="102"/>
      <c r="PUF396" s="102"/>
      <c r="PUG396" s="102"/>
      <c r="PUH396" s="102"/>
      <c r="PUI396" s="102"/>
      <c r="PUJ396" s="102"/>
      <c r="PUK396" s="102"/>
      <c r="PUL396" s="102"/>
      <c r="PUM396" s="102"/>
      <c r="PUN396" s="102"/>
      <c r="PUO396" s="102"/>
      <c r="PUP396" s="102"/>
      <c r="PUQ396" s="102"/>
      <c r="PUR396" s="102"/>
      <c r="PUS396" s="102"/>
      <c r="PUT396" s="102"/>
      <c r="PUU396" s="102"/>
      <c r="PUV396" s="102"/>
      <c r="PUW396" s="102"/>
      <c r="PUX396" s="102"/>
      <c r="PUY396" s="102"/>
      <c r="PUZ396" s="102"/>
      <c r="PVA396" s="102"/>
      <c r="PVB396" s="102"/>
      <c r="PVC396" s="102"/>
      <c r="PVD396" s="102"/>
      <c r="PVE396" s="102"/>
      <c r="PVF396" s="102"/>
      <c r="PVG396" s="102"/>
      <c r="PVH396" s="102"/>
      <c r="PVI396" s="102"/>
      <c r="PVJ396" s="102"/>
      <c r="PVK396" s="102"/>
      <c r="PVL396" s="102"/>
      <c r="PVM396" s="102"/>
      <c r="PVN396" s="102"/>
      <c r="PVO396" s="102"/>
      <c r="PVP396" s="102"/>
      <c r="PVQ396" s="102"/>
      <c r="PVR396" s="102"/>
      <c r="PVS396" s="102"/>
      <c r="PVT396" s="102"/>
      <c r="PVU396" s="102"/>
      <c r="PVV396" s="102"/>
      <c r="PVW396" s="102"/>
      <c r="PVX396" s="102"/>
      <c r="PVY396" s="102"/>
      <c r="PVZ396" s="102"/>
      <c r="PWA396" s="102"/>
      <c r="PWB396" s="102"/>
      <c r="PWC396" s="102"/>
      <c r="PWD396" s="102"/>
      <c r="PWE396" s="102"/>
      <c r="PWF396" s="102"/>
      <c r="PWG396" s="102"/>
      <c r="PWH396" s="102"/>
      <c r="PWI396" s="102"/>
      <c r="PWJ396" s="102"/>
      <c r="PWK396" s="102"/>
      <c r="PWL396" s="102"/>
      <c r="PWM396" s="102"/>
      <c r="PWN396" s="102"/>
      <c r="PWO396" s="102"/>
      <c r="PWP396" s="102"/>
      <c r="PWQ396" s="102"/>
      <c r="PWR396" s="102"/>
      <c r="PWS396" s="102"/>
      <c r="PWT396" s="102"/>
      <c r="PWU396" s="102"/>
      <c r="PWV396" s="102"/>
      <c r="PWW396" s="102"/>
      <c r="PWX396" s="102"/>
      <c r="PWY396" s="102"/>
      <c r="PWZ396" s="102"/>
      <c r="PXA396" s="102"/>
      <c r="PXB396" s="102"/>
      <c r="PXC396" s="102"/>
      <c r="PXD396" s="102"/>
      <c r="PXE396" s="102"/>
      <c r="PXF396" s="102"/>
      <c r="PXG396" s="102"/>
      <c r="PXH396" s="102"/>
      <c r="PXI396" s="102"/>
      <c r="PXJ396" s="102"/>
      <c r="PXK396" s="102"/>
      <c r="PXL396" s="102"/>
      <c r="PXM396" s="102"/>
      <c r="PXN396" s="102"/>
      <c r="PXO396" s="102"/>
      <c r="PXP396" s="102"/>
      <c r="PXQ396" s="102"/>
      <c r="PXR396" s="102"/>
      <c r="PXS396" s="102"/>
      <c r="PXT396" s="102"/>
      <c r="PXU396" s="102"/>
      <c r="PXV396" s="102"/>
      <c r="PXW396" s="102"/>
      <c r="PXX396" s="102"/>
      <c r="PXY396" s="102"/>
      <c r="PXZ396" s="102"/>
      <c r="PYA396" s="102"/>
      <c r="PYB396" s="102"/>
      <c r="PYC396" s="102"/>
      <c r="PYD396" s="102"/>
      <c r="PYE396" s="102"/>
      <c r="PYF396" s="102"/>
      <c r="PYG396" s="102"/>
      <c r="PYH396" s="102"/>
      <c r="PYI396" s="102"/>
      <c r="PYJ396" s="102"/>
      <c r="PYK396" s="102"/>
      <c r="PYL396" s="102"/>
      <c r="PYM396" s="102"/>
      <c r="PYN396" s="102"/>
      <c r="PYO396" s="102"/>
      <c r="PYP396" s="102"/>
      <c r="PYQ396" s="102"/>
      <c r="PYR396" s="102"/>
      <c r="PYS396" s="102"/>
      <c r="PYT396" s="102"/>
      <c r="PYU396" s="102"/>
      <c r="PYV396" s="102"/>
      <c r="PYW396" s="102"/>
      <c r="PYX396" s="102"/>
      <c r="PYY396" s="102"/>
      <c r="PYZ396" s="102"/>
      <c r="PZA396" s="102"/>
      <c r="PZB396" s="102"/>
      <c r="PZC396" s="102"/>
      <c r="PZD396" s="102"/>
      <c r="PZE396" s="102"/>
      <c r="PZF396" s="102"/>
      <c r="PZG396" s="102"/>
      <c r="PZH396" s="102"/>
      <c r="PZI396" s="102"/>
      <c r="PZJ396" s="102"/>
      <c r="PZK396" s="102"/>
      <c r="PZL396" s="102"/>
      <c r="PZM396" s="102"/>
      <c r="PZN396" s="102"/>
      <c r="PZO396" s="102"/>
      <c r="PZP396" s="102"/>
      <c r="PZQ396" s="102"/>
      <c r="PZR396" s="102"/>
      <c r="PZS396" s="102"/>
      <c r="PZT396" s="102"/>
      <c r="PZU396" s="102"/>
      <c r="PZV396" s="102"/>
      <c r="PZW396" s="102"/>
      <c r="PZX396" s="102"/>
      <c r="PZY396" s="102"/>
      <c r="PZZ396" s="102"/>
      <c r="QAA396" s="102"/>
      <c r="QAB396" s="102"/>
      <c r="QAC396" s="102"/>
      <c r="QAD396" s="102"/>
      <c r="QAE396" s="102"/>
      <c r="QAF396" s="102"/>
      <c r="QAG396" s="102"/>
      <c r="QAH396" s="102"/>
      <c r="QAI396" s="102"/>
      <c r="QAJ396" s="102"/>
      <c r="QAK396" s="102"/>
      <c r="QAL396" s="102"/>
      <c r="QAM396" s="102"/>
      <c r="QAN396" s="102"/>
      <c r="QAO396" s="102"/>
      <c r="QAP396" s="102"/>
      <c r="QAQ396" s="102"/>
      <c r="QAR396" s="102"/>
      <c r="QAS396" s="102"/>
      <c r="QAT396" s="102"/>
      <c r="QAU396" s="102"/>
      <c r="QAV396" s="102"/>
      <c r="QAW396" s="102"/>
      <c r="QAX396" s="102"/>
      <c r="QAY396" s="102"/>
      <c r="QAZ396" s="102"/>
      <c r="QBA396" s="102"/>
      <c r="QBB396" s="102"/>
      <c r="QBC396" s="102"/>
      <c r="QBD396" s="102"/>
      <c r="QBE396" s="102"/>
      <c r="QBF396" s="102"/>
      <c r="QBG396" s="102"/>
      <c r="QBH396" s="102"/>
      <c r="QBI396" s="102"/>
      <c r="QBJ396" s="102"/>
      <c r="QBK396" s="102"/>
      <c r="QBL396" s="102"/>
      <c r="QBM396" s="102"/>
      <c r="QBN396" s="102"/>
      <c r="QBO396" s="102"/>
      <c r="QBP396" s="102"/>
      <c r="QBQ396" s="102"/>
      <c r="QBR396" s="102"/>
      <c r="QBS396" s="102"/>
      <c r="QBT396" s="102"/>
      <c r="QBU396" s="102"/>
      <c r="QBV396" s="102"/>
      <c r="QBW396" s="102"/>
      <c r="QBX396" s="102"/>
      <c r="QBY396" s="102"/>
      <c r="QBZ396" s="102"/>
      <c r="QCA396" s="102"/>
      <c r="QCB396" s="102"/>
      <c r="QCC396" s="102"/>
      <c r="QCD396" s="102"/>
      <c r="QCE396" s="102"/>
      <c r="QCF396" s="102"/>
      <c r="QCG396" s="102"/>
      <c r="QCH396" s="102"/>
      <c r="QCI396" s="102"/>
      <c r="QCJ396" s="102"/>
      <c r="QCK396" s="102"/>
      <c r="QCL396" s="102"/>
      <c r="QCM396" s="102"/>
      <c r="QCN396" s="102"/>
      <c r="QCO396" s="102"/>
      <c r="QCP396" s="102"/>
      <c r="QCQ396" s="102"/>
      <c r="QCR396" s="102"/>
      <c r="QCS396" s="102"/>
      <c r="QCT396" s="102"/>
      <c r="QCU396" s="102"/>
      <c r="QCV396" s="102"/>
      <c r="QCW396" s="102"/>
      <c r="QCX396" s="102"/>
      <c r="QCY396" s="102"/>
      <c r="QCZ396" s="102"/>
      <c r="QDA396" s="102"/>
      <c r="QDB396" s="102"/>
      <c r="QDC396" s="102"/>
      <c r="QDD396" s="102"/>
      <c r="QDE396" s="102"/>
      <c r="QDF396" s="102"/>
      <c r="QDG396" s="102"/>
      <c r="QDH396" s="102"/>
      <c r="QDI396" s="102"/>
      <c r="QDJ396" s="102"/>
      <c r="QDK396" s="102"/>
      <c r="QDL396" s="102"/>
      <c r="QDM396" s="102"/>
      <c r="QDN396" s="102"/>
      <c r="QDO396" s="102"/>
      <c r="QDP396" s="102"/>
      <c r="QDQ396" s="102"/>
      <c r="QDR396" s="102"/>
      <c r="QDS396" s="102"/>
      <c r="QDT396" s="102"/>
      <c r="QDU396" s="102"/>
      <c r="QDV396" s="102"/>
      <c r="QDW396" s="102"/>
      <c r="QDX396" s="102"/>
      <c r="QDY396" s="102"/>
      <c r="QDZ396" s="102"/>
      <c r="QEA396" s="102"/>
      <c r="QEB396" s="102"/>
      <c r="QEC396" s="102"/>
      <c r="QED396" s="102"/>
      <c r="QEE396" s="102"/>
      <c r="QEF396" s="102"/>
      <c r="QEG396" s="102"/>
      <c r="QEH396" s="102"/>
      <c r="QEI396" s="102"/>
      <c r="QEJ396" s="102"/>
      <c r="QEK396" s="102"/>
      <c r="QEL396" s="102"/>
      <c r="QEM396" s="102"/>
      <c r="QEN396" s="102"/>
      <c r="QEO396" s="102"/>
      <c r="QEP396" s="102"/>
      <c r="QEQ396" s="102"/>
      <c r="QER396" s="102"/>
      <c r="QES396" s="102"/>
      <c r="QET396" s="102"/>
      <c r="QEU396" s="102"/>
      <c r="QEV396" s="102"/>
      <c r="QEW396" s="102"/>
      <c r="QEX396" s="102"/>
      <c r="QEY396" s="102"/>
      <c r="QEZ396" s="102"/>
      <c r="QFA396" s="102"/>
      <c r="QFB396" s="102"/>
      <c r="QFC396" s="102"/>
      <c r="QFD396" s="102"/>
      <c r="QFE396" s="102"/>
      <c r="QFF396" s="102"/>
      <c r="QFG396" s="102"/>
      <c r="QFH396" s="102"/>
      <c r="QFI396" s="102"/>
      <c r="QFJ396" s="102"/>
      <c r="QFK396" s="102"/>
      <c r="QFL396" s="102"/>
      <c r="QFM396" s="102"/>
      <c r="QFN396" s="102"/>
      <c r="QFO396" s="102"/>
      <c r="QFP396" s="102"/>
      <c r="QFQ396" s="102"/>
      <c r="QFR396" s="102"/>
      <c r="QFS396" s="102"/>
      <c r="QFT396" s="102"/>
      <c r="QFU396" s="102"/>
      <c r="QFV396" s="102"/>
      <c r="QFW396" s="102"/>
      <c r="QFX396" s="102"/>
      <c r="QFY396" s="102"/>
      <c r="QFZ396" s="102"/>
      <c r="QGA396" s="102"/>
      <c r="QGB396" s="102"/>
      <c r="QGC396" s="102"/>
      <c r="QGD396" s="102"/>
      <c r="QGE396" s="102"/>
      <c r="QGF396" s="102"/>
      <c r="QGG396" s="102"/>
      <c r="QGH396" s="102"/>
      <c r="QGI396" s="102"/>
      <c r="QGJ396" s="102"/>
      <c r="QGK396" s="102"/>
      <c r="QGL396" s="102"/>
      <c r="QGM396" s="102"/>
      <c r="QGN396" s="102"/>
      <c r="QGO396" s="102"/>
      <c r="QGP396" s="102"/>
      <c r="QGQ396" s="102"/>
      <c r="QGR396" s="102"/>
      <c r="QGS396" s="102"/>
      <c r="QGT396" s="102"/>
      <c r="QGU396" s="102"/>
      <c r="QGV396" s="102"/>
      <c r="QGW396" s="102"/>
      <c r="QGX396" s="102"/>
      <c r="QGY396" s="102"/>
      <c r="QGZ396" s="102"/>
      <c r="QHA396" s="102"/>
      <c r="QHB396" s="102"/>
      <c r="QHC396" s="102"/>
      <c r="QHD396" s="102"/>
      <c r="QHE396" s="102"/>
      <c r="QHF396" s="102"/>
      <c r="QHG396" s="102"/>
      <c r="QHH396" s="102"/>
      <c r="QHI396" s="102"/>
      <c r="QHJ396" s="102"/>
      <c r="QHK396" s="102"/>
      <c r="QHL396" s="102"/>
      <c r="QHM396" s="102"/>
      <c r="QHN396" s="102"/>
      <c r="QHO396" s="102"/>
      <c r="QHP396" s="102"/>
      <c r="QHQ396" s="102"/>
      <c r="QHR396" s="102"/>
      <c r="QHS396" s="102"/>
      <c r="QHT396" s="102"/>
      <c r="QHU396" s="102"/>
      <c r="QHV396" s="102"/>
      <c r="QHW396" s="102"/>
      <c r="QHX396" s="102"/>
      <c r="QHY396" s="102"/>
      <c r="QHZ396" s="102"/>
      <c r="QIA396" s="102"/>
      <c r="QIB396" s="102"/>
      <c r="QIC396" s="102"/>
      <c r="QID396" s="102"/>
      <c r="QIE396" s="102"/>
      <c r="QIF396" s="102"/>
      <c r="QIG396" s="102"/>
      <c r="QIH396" s="102"/>
      <c r="QII396" s="102"/>
      <c r="QIJ396" s="102"/>
      <c r="QIK396" s="102"/>
      <c r="QIL396" s="102"/>
      <c r="QIM396" s="102"/>
      <c r="QIN396" s="102"/>
      <c r="QIO396" s="102"/>
      <c r="QIP396" s="102"/>
      <c r="QIQ396" s="102"/>
      <c r="QIR396" s="102"/>
      <c r="QIS396" s="102"/>
      <c r="QIT396" s="102"/>
      <c r="QIU396" s="102"/>
      <c r="QIV396" s="102"/>
      <c r="QIW396" s="102"/>
      <c r="QIX396" s="102"/>
      <c r="QIY396" s="102"/>
      <c r="QIZ396" s="102"/>
      <c r="QJA396" s="102"/>
      <c r="QJB396" s="102"/>
      <c r="QJC396" s="102"/>
      <c r="QJD396" s="102"/>
      <c r="QJE396" s="102"/>
      <c r="QJF396" s="102"/>
      <c r="QJG396" s="102"/>
      <c r="QJH396" s="102"/>
      <c r="QJI396" s="102"/>
      <c r="QJJ396" s="102"/>
      <c r="QJK396" s="102"/>
      <c r="QJL396" s="102"/>
      <c r="QJM396" s="102"/>
      <c r="QJN396" s="102"/>
      <c r="QJO396" s="102"/>
      <c r="QJP396" s="102"/>
      <c r="QJQ396" s="102"/>
      <c r="QJR396" s="102"/>
      <c r="QJS396" s="102"/>
      <c r="QJT396" s="102"/>
      <c r="QJU396" s="102"/>
      <c r="QJV396" s="102"/>
      <c r="QJW396" s="102"/>
      <c r="QJX396" s="102"/>
      <c r="QJY396" s="102"/>
      <c r="QJZ396" s="102"/>
      <c r="QKA396" s="102"/>
      <c r="QKB396" s="102"/>
      <c r="QKC396" s="102"/>
      <c r="QKD396" s="102"/>
      <c r="QKE396" s="102"/>
      <c r="QKF396" s="102"/>
      <c r="QKG396" s="102"/>
      <c r="QKH396" s="102"/>
      <c r="QKI396" s="102"/>
      <c r="QKJ396" s="102"/>
      <c r="QKK396" s="102"/>
      <c r="QKL396" s="102"/>
      <c r="QKM396" s="102"/>
      <c r="QKN396" s="102"/>
      <c r="QKO396" s="102"/>
      <c r="QKP396" s="102"/>
      <c r="QKQ396" s="102"/>
      <c r="QKR396" s="102"/>
      <c r="QKS396" s="102"/>
      <c r="QKT396" s="102"/>
      <c r="QKU396" s="102"/>
      <c r="QKV396" s="102"/>
      <c r="QKW396" s="102"/>
      <c r="QKX396" s="102"/>
      <c r="QKY396" s="102"/>
      <c r="QKZ396" s="102"/>
      <c r="QLA396" s="102"/>
      <c r="QLB396" s="102"/>
      <c r="QLC396" s="102"/>
      <c r="QLD396" s="102"/>
      <c r="QLE396" s="102"/>
      <c r="QLF396" s="102"/>
      <c r="QLG396" s="102"/>
      <c r="QLH396" s="102"/>
      <c r="QLI396" s="102"/>
      <c r="QLJ396" s="102"/>
      <c r="QLK396" s="102"/>
      <c r="QLL396" s="102"/>
      <c r="QLM396" s="102"/>
      <c r="QLN396" s="102"/>
      <c r="QLO396" s="102"/>
      <c r="QLP396" s="102"/>
      <c r="QLQ396" s="102"/>
      <c r="QLR396" s="102"/>
      <c r="QLS396" s="102"/>
      <c r="QLT396" s="102"/>
      <c r="QLU396" s="102"/>
      <c r="QLV396" s="102"/>
      <c r="QLW396" s="102"/>
      <c r="QLX396" s="102"/>
      <c r="QLY396" s="102"/>
      <c r="QLZ396" s="102"/>
      <c r="QMA396" s="102"/>
      <c r="QMB396" s="102"/>
      <c r="QMC396" s="102"/>
      <c r="QMD396" s="102"/>
      <c r="QME396" s="102"/>
      <c r="QMF396" s="102"/>
      <c r="QMG396" s="102"/>
      <c r="QMH396" s="102"/>
      <c r="QMI396" s="102"/>
      <c r="QMJ396" s="102"/>
      <c r="QMK396" s="102"/>
      <c r="QML396" s="102"/>
      <c r="QMM396" s="102"/>
      <c r="QMN396" s="102"/>
      <c r="QMO396" s="102"/>
      <c r="QMP396" s="102"/>
      <c r="QMQ396" s="102"/>
      <c r="QMR396" s="102"/>
      <c r="QMS396" s="102"/>
      <c r="QMT396" s="102"/>
      <c r="QMU396" s="102"/>
      <c r="QMV396" s="102"/>
      <c r="QMW396" s="102"/>
      <c r="QMX396" s="102"/>
      <c r="QMY396" s="102"/>
      <c r="QMZ396" s="102"/>
      <c r="QNA396" s="102"/>
      <c r="QNB396" s="102"/>
      <c r="QNC396" s="102"/>
      <c r="QND396" s="102"/>
      <c r="QNE396" s="102"/>
      <c r="QNF396" s="102"/>
      <c r="QNG396" s="102"/>
      <c r="QNH396" s="102"/>
      <c r="QNI396" s="102"/>
      <c r="QNJ396" s="102"/>
      <c r="QNK396" s="102"/>
      <c r="QNL396" s="102"/>
      <c r="QNM396" s="102"/>
      <c r="QNN396" s="102"/>
      <c r="QNO396" s="102"/>
      <c r="QNP396" s="102"/>
      <c r="QNQ396" s="102"/>
      <c r="QNR396" s="102"/>
      <c r="QNS396" s="102"/>
      <c r="QNT396" s="102"/>
      <c r="QNU396" s="102"/>
      <c r="QNV396" s="102"/>
      <c r="QNW396" s="102"/>
      <c r="QNX396" s="102"/>
      <c r="QNY396" s="102"/>
      <c r="QNZ396" s="102"/>
      <c r="QOA396" s="102"/>
      <c r="QOB396" s="102"/>
      <c r="QOC396" s="102"/>
      <c r="QOD396" s="102"/>
      <c r="QOE396" s="102"/>
      <c r="QOF396" s="102"/>
      <c r="QOG396" s="102"/>
      <c r="QOH396" s="102"/>
      <c r="QOI396" s="102"/>
      <c r="QOJ396" s="102"/>
      <c r="QOK396" s="102"/>
      <c r="QOL396" s="102"/>
      <c r="QOM396" s="102"/>
      <c r="QON396" s="102"/>
      <c r="QOO396" s="102"/>
      <c r="QOP396" s="102"/>
      <c r="QOQ396" s="102"/>
      <c r="QOR396" s="102"/>
      <c r="QOS396" s="102"/>
      <c r="QOT396" s="102"/>
      <c r="QOU396" s="102"/>
      <c r="QOV396" s="102"/>
      <c r="QOW396" s="102"/>
      <c r="QOX396" s="102"/>
      <c r="QOY396" s="102"/>
      <c r="QOZ396" s="102"/>
      <c r="QPA396" s="102"/>
      <c r="QPB396" s="102"/>
      <c r="QPC396" s="102"/>
      <c r="QPD396" s="102"/>
      <c r="QPE396" s="102"/>
      <c r="QPF396" s="102"/>
      <c r="QPG396" s="102"/>
      <c r="QPH396" s="102"/>
      <c r="QPI396" s="102"/>
      <c r="QPJ396" s="102"/>
      <c r="QPK396" s="102"/>
      <c r="QPL396" s="102"/>
      <c r="QPM396" s="102"/>
      <c r="QPN396" s="102"/>
      <c r="QPO396" s="102"/>
      <c r="QPP396" s="102"/>
      <c r="QPQ396" s="102"/>
      <c r="QPR396" s="102"/>
      <c r="QPS396" s="102"/>
      <c r="QPT396" s="102"/>
      <c r="QPU396" s="102"/>
      <c r="QPV396" s="102"/>
      <c r="QPW396" s="102"/>
      <c r="QPX396" s="102"/>
      <c r="QPY396" s="102"/>
      <c r="QPZ396" s="102"/>
      <c r="QQA396" s="102"/>
      <c r="QQB396" s="102"/>
      <c r="QQC396" s="102"/>
      <c r="QQD396" s="102"/>
      <c r="QQE396" s="102"/>
      <c r="QQF396" s="102"/>
      <c r="QQG396" s="102"/>
      <c r="QQH396" s="102"/>
      <c r="QQI396" s="102"/>
      <c r="QQJ396" s="102"/>
      <c r="QQK396" s="102"/>
      <c r="QQL396" s="102"/>
      <c r="QQM396" s="102"/>
      <c r="QQN396" s="102"/>
      <c r="QQO396" s="102"/>
      <c r="QQP396" s="102"/>
      <c r="QQQ396" s="102"/>
      <c r="QQR396" s="102"/>
      <c r="QQS396" s="102"/>
      <c r="QQT396" s="102"/>
      <c r="QQU396" s="102"/>
      <c r="QQV396" s="102"/>
      <c r="QQW396" s="102"/>
      <c r="QQX396" s="102"/>
      <c r="QQY396" s="102"/>
      <c r="QQZ396" s="102"/>
      <c r="QRA396" s="102"/>
      <c r="QRB396" s="102"/>
      <c r="QRC396" s="102"/>
      <c r="QRD396" s="102"/>
      <c r="QRE396" s="102"/>
      <c r="QRF396" s="102"/>
      <c r="QRG396" s="102"/>
      <c r="QRH396" s="102"/>
      <c r="QRI396" s="102"/>
      <c r="QRJ396" s="102"/>
      <c r="QRK396" s="102"/>
      <c r="QRL396" s="102"/>
      <c r="QRM396" s="102"/>
      <c r="QRN396" s="102"/>
      <c r="QRO396" s="102"/>
      <c r="QRP396" s="102"/>
      <c r="QRQ396" s="102"/>
      <c r="QRR396" s="102"/>
      <c r="QRS396" s="102"/>
      <c r="QRT396" s="102"/>
      <c r="QRU396" s="102"/>
      <c r="QRV396" s="102"/>
      <c r="QRW396" s="102"/>
      <c r="QRX396" s="102"/>
      <c r="QRY396" s="102"/>
      <c r="QRZ396" s="102"/>
      <c r="QSA396" s="102"/>
      <c r="QSB396" s="102"/>
      <c r="QSC396" s="102"/>
      <c r="QSD396" s="102"/>
      <c r="QSE396" s="102"/>
      <c r="QSF396" s="102"/>
      <c r="QSG396" s="102"/>
      <c r="QSH396" s="102"/>
      <c r="QSI396" s="102"/>
      <c r="QSJ396" s="102"/>
      <c r="QSK396" s="102"/>
      <c r="QSL396" s="102"/>
      <c r="QSM396" s="102"/>
      <c r="QSN396" s="102"/>
      <c r="QSO396" s="102"/>
      <c r="QSP396" s="102"/>
      <c r="QSQ396" s="102"/>
      <c r="QSR396" s="102"/>
      <c r="QSS396" s="102"/>
      <c r="QST396" s="102"/>
      <c r="QSU396" s="102"/>
      <c r="QSV396" s="102"/>
      <c r="QSW396" s="102"/>
      <c r="QSX396" s="102"/>
      <c r="QSY396" s="102"/>
      <c r="QSZ396" s="102"/>
      <c r="QTA396" s="102"/>
      <c r="QTB396" s="102"/>
      <c r="QTC396" s="102"/>
      <c r="QTD396" s="102"/>
      <c r="QTE396" s="102"/>
      <c r="QTF396" s="102"/>
      <c r="QTG396" s="102"/>
      <c r="QTH396" s="102"/>
      <c r="QTI396" s="102"/>
      <c r="QTJ396" s="102"/>
      <c r="QTK396" s="102"/>
      <c r="QTL396" s="102"/>
      <c r="QTM396" s="102"/>
      <c r="QTN396" s="102"/>
      <c r="QTO396" s="102"/>
      <c r="QTP396" s="102"/>
      <c r="QTQ396" s="102"/>
      <c r="QTR396" s="102"/>
      <c r="QTS396" s="102"/>
      <c r="QTT396" s="102"/>
      <c r="QTU396" s="102"/>
      <c r="QTV396" s="102"/>
      <c r="QTW396" s="102"/>
      <c r="QTX396" s="102"/>
      <c r="QTY396" s="102"/>
      <c r="QTZ396" s="102"/>
      <c r="QUA396" s="102"/>
      <c r="QUB396" s="102"/>
      <c r="QUC396" s="102"/>
      <c r="QUD396" s="102"/>
      <c r="QUE396" s="102"/>
      <c r="QUF396" s="102"/>
      <c r="QUG396" s="102"/>
      <c r="QUH396" s="102"/>
      <c r="QUI396" s="102"/>
      <c r="QUJ396" s="102"/>
      <c r="QUK396" s="102"/>
      <c r="QUL396" s="102"/>
      <c r="QUM396" s="102"/>
      <c r="QUN396" s="102"/>
      <c r="QUO396" s="102"/>
      <c r="QUP396" s="102"/>
      <c r="QUQ396" s="102"/>
      <c r="QUR396" s="102"/>
      <c r="QUS396" s="102"/>
      <c r="QUT396" s="102"/>
      <c r="QUU396" s="102"/>
      <c r="QUV396" s="102"/>
      <c r="QUW396" s="102"/>
      <c r="QUX396" s="102"/>
      <c r="QUY396" s="102"/>
      <c r="QUZ396" s="102"/>
      <c r="QVA396" s="102"/>
      <c r="QVB396" s="102"/>
      <c r="QVC396" s="102"/>
      <c r="QVD396" s="102"/>
      <c r="QVE396" s="102"/>
      <c r="QVF396" s="102"/>
      <c r="QVG396" s="102"/>
      <c r="QVH396" s="102"/>
      <c r="QVI396" s="102"/>
      <c r="QVJ396" s="102"/>
      <c r="QVK396" s="102"/>
      <c r="QVL396" s="102"/>
      <c r="QVM396" s="102"/>
      <c r="QVN396" s="102"/>
      <c r="QVO396" s="102"/>
      <c r="QVP396" s="102"/>
      <c r="QVQ396" s="102"/>
      <c r="QVR396" s="102"/>
      <c r="QVS396" s="102"/>
      <c r="QVT396" s="102"/>
      <c r="QVU396" s="102"/>
      <c r="QVV396" s="102"/>
      <c r="QVW396" s="102"/>
      <c r="QVX396" s="102"/>
      <c r="QVY396" s="102"/>
      <c r="QVZ396" s="102"/>
      <c r="QWA396" s="102"/>
      <c r="QWB396" s="102"/>
      <c r="QWC396" s="102"/>
      <c r="QWD396" s="102"/>
      <c r="QWE396" s="102"/>
      <c r="QWF396" s="102"/>
      <c r="QWG396" s="102"/>
      <c r="QWH396" s="102"/>
      <c r="QWI396" s="102"/>
      <c r="QWJ396" s="102"/>
      <c r="QWK396" s="102"/>
      <c r="QWL396" s="102"/>
      <c r="QWM396" s="102"/>
      <c r="QWN396" s="102"/>
      <c r="QWO396" s="102"/>
      <c r="QWP396" s="102"/>
      <c r="QWQ396" s="102"/>
      <c r="QWR396" s="102"/>
      <c r="QWS396" s="102"/>
      <c r="QWT396" s="102"/>
      <c r="QWU396" s="102"/>
      <c r="QWV396" s="102"/>
      <c r="QWW396" s="102"/>
      <c r="QWX396" s="102"/>
      <c r="QWY396" s="102"/>
      <c r="QWZ396" s="102"/>
      <c r="QXA396" s="102"/>
      <c r="QXB396" s="102"/>
      <c r="QXC396" s="102"/>
      <c r="QXD396" s="102"/>
      <c r="QXE396" s="102"/>
      <c r="QXF396" s="102"/>
      <c r="QXG396" s="102"/>
      <c r="QXH396" s="102"/>
      <c r="QXI396" s="102"/>
      <c r="QXJ396" s="102"/>
      <c r="QXK396" s="102"/>
      <c r="QXL396" s="102"/>
      <c r="QXM396" s="102"/>
      <c r="QXN396" s="102"/>
      <c r="QXO396" s="102"/>
      <c r="QXP396" s="102"/>
      <c r="QXQ396" s="102"/>
      <c r="QXR396" s="102"/>
      <c r="QXS396" s="102"/>
      <c r="QXT396" s="102"/>
      <c r="QXU396" s="102"/>
      <c r="QXV396" s="102"/>
      <c r="QXW396" s="102"/>
      <c r="QXX396" s="102"/>
      <c r="QXY396" s="102"/>
      <c r="QXZ396" s="102"/>
      <c r="QYA396" s="102"/>
      <c r="QYB396" s="102"/>
      <c r="QYC396" s="102"/>
      <c r="QYD396" s="102"/>
      <c r="QYE396" s="102"/>
      <c r="QYF396" s="102"/>
      <c r="QYG396" s="102"/>
      <c r="QYH396" s="102"/>
      <c r="QYI396" s="102"/>
      <c r="QYJ396" s="102"/>
      <c r="QYK396" s="102"/>
      <c r="QYL396" s="102"/>
      <c r="QYM396" s="102"/>
      <c r="QYN396" s="102"/>
      <c r="QYO396" s="102"/>
      <c r="QYP396" s="102"/>
      <c r="QYQ396" s="102"/>
      <c r="QYR396" s="102"/>
      <c r="QYS396" s="102"/>
      <c r="QYT396" s="102"/>
      <c r="QYU396" s="102"/>
      <c r="QYV396" s="102"/>
      <c r="QYW396" s="102"/>
      <c r="QYX396" s="102"/>
      <c r="QYY396" s="102"/>
      <c r="QYZ396" s="102"/>
      <c r="QZA396" s="102"/>
      <c r="QZB396" s="102"/>
      <c r="QZC396" s="102"/>
      <c r="QZD396" s="102"/>
      <c r="QZE396" s="102"/>
      <c r="QZF396" s="102"/>
      <c r="QZG396" s="102"/>
      <c r="QZH396" s="102"/>
      <c r="QZI396" s="102"/>
      <c r="QZJ396" s="102"/>
      <c r="QZK396" s="102"/>
      <c r="QZL396" s="102"/>
      <c r="QZM396" s="102"/>
      <c r="QZN396" s="102"/>
      <c r="QZO396" s="102"/>
      <c r="QZP396" s="102"/>
      <c r="QZQ396" s="102"/>
      <c r="QZR396" s="102"/>
      <c r="QZS396" s="102"/>
      <c r="QZT396" s="102"/>
      <c r="QZU396" s="102"/>
      <c r="QZV396" s="102"/>
      <c r="QZW396" s="102"/>
      <c r="QZX396" s="102"/>
      <c r="QZY396" s="102"/>
      <c r="QZZ396" s="102"/>
      <c r="RAA396" s="102"/>
      <c r="RAB396" s="102"/>
      <c r="RAC396" s="102"/>
      <c r="RAD396" s="102"/>
      <c r="RAE396" s="102"/>
      <c r="RAF396" s="102"/>
      <c r="RAG396" s="102"/>
      <c r="RAH396" s="102"/>
      <c r="RAI396" s="102"/>
      <c r="RAJ396" s="102"/>
      <c r="RAK396" s="102"/>
      <c r="RAL396" s="102"/>
      <c r="RAM396" s="102"/>
      <c r="RAN396" s="102"/>
      <c r="RAO396" s="102"/>
      <c r="RAP396" s="102"/>
      <c r="RAQ396" s="102"/>
      <c r="RAR396" s="102"/>
      <c r="RAS396" s="102"/>
      <c r="RAT396" s="102"/>
      <c r="RAU396" s="102"/>
      <c r="RAV396" s="102"/>
      <c r="RAW396" s="102"/>
      <c r="RAX396" s="102"/>
      <c r="RAY396" s="102"/>
      <c r="RAZ396" s="102"/>
      <c r="RBA396" s="102"/>
      <c r="RBB396" s="102"/>
      <c r="RBC396" s="102"/>
      <c r="RBD396" s="102"/>
      <c r="RBE396" s="102"/>
      <c r="RBF396" s="102"/>
      <c r="RBG396" s="102"/>
      <c r="RBH396" s="102"/>
      <c r="RBI396" s="102"/>
      <c r="RBJ396" s="102"/>
      <c r="RBK396" s="102"/>
      <c r="RBL396" s="102"/>
      <c r="RBM396" s="102"/>
      <c r="RBN396" s="102"/>
      <c r="RBO396" s="102"/>
      <c r="RBP396" s="102"/>
      <c r="RBQ396" s="102"/>
      <c r="RBR396" s="102"/>
      <c r="RBS396" s="102"/>
      <c r="RBT396" s="102"/>
      <c r="RBU396" s="102"/>
      <c r="RBV396" s="102"/>
      <c r="RBW396" s="102"/>
      <c r="RBX396" s="102"/>
      <c r="RBY396" s="102"/>
      <c r="RBZ396" s="102"/>
      <c r="RCA396" s="102"/>
      <c r="RCB396" s="102"/>
      <c r="RCC396" s="102"/>
      <c r="RCD396" s="102"/>
      <c r="RCE396" s="102"/>
      <c r="RCF396" s="102"/>
      <c r="RCG396" s="102"/>
      <c r="RCH396" s="102"/>
      <c r="RCI396" s="102"/>
      <c r="RCJ396" s="102"/>
      <c r="RCK396" s="102"/>
      <c r="RCL396" s="102"/>
      <c r="RCM396" s="102"/>
      <c r="RCN396" s="102"/>
      <c r="RCO396" s="102"/>
      <c r="RCP396" s="102"/>
      <c r="RCQ396" s="102"/>
      <c r="RCR396" s="102"/>
      <c r="RCS396" s="102"/>
      <c r="RCT396" s="102"/>
      <c r="RCU396" s="102"/>
      <c r="RCV396" s="102"/>
      <c r="RCW396" s="102"/>
      <c r="RCX396" s="102"/>
      <c r="RCY396" s="102"/>
      <c r="RCZ396" s="102"/>
      <c r="RDA396" s="102"/>
      <c r="RDB396" s="102"/>
      <c r="RDC396" s="102"/>
      <c r="RDD396" s="102"/>
      <c r="RDE396" s="102"/>
      <c r="RDF396" s="102"/>
      <c r="RDG396" s="102"/>
      <c r="RDH396" s="102"/>
      <c r="RDI396" s="102"/>
      <c r="RDJ396" s="102"/>
      <c r="RDK396" s="102"/>
      <c r="RDL396" s="102"/>
      <c r="RDM396" s="102"/>
      <c r="RDN396" s="102"/>
      <c r="RDO396" s="102"/>
      <c r="RDP396" s="102"/>
      <c r="RDQ396" s="102"/>
      <c r="RDR396" s="102"/>
      <c r="RDS396" s="102"/>
      <c r="RDT396" s="102"/>
      <c r="RDU396" s="102"/>
      <c r="RDV396" s="102"/>
      <c r="RDW396" s="102"/>
      <c r="RDX396" s="102"/>
      <c r="RDY396" s="102"/>
      <c r="RDZ396" s="102"/>
      <c r="REA396" s="102"/>
      <c r="REB396" s="102"/>
      <c r="REC396" s="102"/>
      <c r="RED396" s="102"/>
      <c r="REE396" s="102"/>
      <c r="REF396" s="102"/>
      <c r="REG396" s="102"/>
      <c r="REH396" s="102"/>
      <c r="REI396" s="102"/>
      <c r="REJ396" s="102"/>
      <c r="REK396" s="102"/>
      <c r="REL396" s="102"/>
      <c r="REM396" s="102"/>
      <c r="REN396" s="102"/>
      <c r="REO396" s="102"/>
      <c r="REP396" s="102"/>
      <c r="REQ396" s="102"/>
      <c r="RER396" s="102"/>
      <c r="RES396" s="102"/>
      <c r="RET396" s="102"/>
      <c r="REU396" s="102"/>
      <c r="REV396" s="102"/>
      <c r="REW396" s="102"/>
      <c r="REX396" s="102"/>
      <c r="REY396" s="102"/>
      <c r="REZ396" s="102"/>
      <c r="RFA396" s="102"/>
      <c r="RFB396" s="102"/>
      <c r="RFC396" s="102"/>
      <c r="RFD396" s="102"/>
      <c r="RFE396" s="102"/>
      <c r="RFF396" s="102"/>
      <c r="RFG396" s="102"/>
      <c r="RFH396" s="102"/>
      <c r="RFI396" s="102"/>
      <c r="RFJ396" s="102"/>
      <c r="RFK396" s="102"/>
      <c r="RFL396" s="102"/>
      <c r="RFM396" s="102"/>
      <c r="RFN396" s="102"/>
      <c r="RFO396" s="102"/>
      <c r="RFP396" s="102"/>
      <c r="RFQ396" s="102"/>
      <c r="RFR396" s="102"/>
      <c r="RFS396" s="102"/>
      <c r="RFT396" s="102"/>
      <c r="RFU396" s="102"/>
      <c r="RFV396" s="102"/>
      <c r="RFW396" s="102"/>
      <c r="RFX396" s="102"/>
      <c r="RFY396" s="102"/>
      <c r="RFZ396" s="102"/>
      <c r="RGA396" s="102"/>
      <c r="RGB396" s="102"/>
      <c r="RGC396" s="102"/>
      <c r="RGD396" s="102"/>
      <c r="RGE396" s="102"/>
      <c r="RGF396" s="102"/>
      <c r="RGG396" s="102"/>
      <c r="RGH396" s="102"/>
      <c r="RGI396" s="102"/>
      <c r="RGJ396" s="102"/>
      <c r="RGK396" s="102"/>
      <c r="RGL396" s="102"/>
      <c r="RGM396" s="102"/>
      <c r="RGN396" s="102"/>
      <c r="RGO396" s="102"/>
      <c r="RGP396" s="102"/>
      <c r="RGQ396" s="102"/>
      <c r="RGR396" s="102"/>
      <c r="RGS396" s="102"/>
      <c r="RGT396" s="102"/>
      <c r="RGU396" s="102"/>
      <c r="RGV396" s="102"/>
      <c r="RGW396" s="102"/>
      <c r="RGX396" s="102"/>
      <c r="RGY396" s="102"/>
      <c r="RGZ396" s="102"/>
      <c r="RHA396" s="102"/>
      <c r="RHB396" s="102"/>
      <c r="RHC396" s="102"/>
      <c r="RHD396" s="102"/>
      <c r="RHE396" s="102"/>
      <c r="RHF396" s="102"/>
      <c r="RHG396" s="102"/>
      <c r="RHH396" s="102"/>
      <c r="RHI396" s="102"/>
      <c r="RHJ396" s="102"/>
      <c r="RHK396" s="102"/>
      <c r="RHL396" s="102"/>
      <c r="RHM396" s="102"/>
      <c r="RHN396" s="102"/>
      <c r="RHO396" s="102"/>
      <c r="RHP396" s="102"/>
      <c r="RHQ396" s="102"/>
      <c r="RHR396" s="102"/>
      <c r="RHS396" s="102"/>
      <c r="RHT396" s="102"/>
      <c r="RHU396" s="102"/>
      <c r="RHV396" s="102"/>
      <c r="RHW396" s="102"/>
      <c r="RHX396" s="102"/>
      <c r="RHY396" s="102"/>
      <c r="RHZ396" s="102"/>
      <c r="RIA396" s="102"/>
      <c r="RIB396" s="102"/>
      <c r="RIC396" s="102"/>
      <c r="RID396" s="102"/>
      <c r="RIE396" s="102"/>
      <c r="RIF396" s="102"/>
      <c r="RIG396" s="102"/>
      <c r="RIH396" s="102"/>
      <c r="RII396" s="102"/>
      <c r="RIJ396" s="102"/>
      <c r="RIK396" s="102"/>
      <c r="RIL396" s="102"/>
      <c r="RIM396" s="102"/>
      <c r="RIN396" s="102"/>
      <c r="RIO396" s="102"/>
      <c r="RIP396" s="102"/>
      <c r="RIQ396" s="102"/>
      <c r="RIR396" s="102"/>
      <c r="RIS396" s="102"/>
      <c r="RIT396" s="102"/>
      <c r="RIU396" s="102"/>
      <c r="RIV396" s="102"/>
      <c r="RIW396" s="102"/>
      <c r="RIX396" s="102"/>
      <c r="RIY396" s="102"/>
      <c r="RIZ396" s="102"/>
      <c r="RJA396" s="102"/>
      <c r="RJB396" s="102"/>
      <c r="RJC396" s="102"/>
      <c r="RJD396" s="102"/>
      <c r="RJE396" s="102"/>
      <c r="RJF396" s="102"/>
      <c r="RJG396" s="102"/>
      <c r="RJH396" s="102"/>
      <c r="RJI396" s="102"/>
      <c r="RJJ396" s="102"/>
      <c r="RJK396" s="102"/>
      <c r="RJL396" s="102"/>
      <c r="RJM396" s="102"/>
      <c r="RJN396" s="102"/>
      <c r="RJO396" s="102"/>
      <c r="RJP396" s="102"/>
      <c r="RJQ396" s="102"/>
      <c r="RJR396" s="102"/>
      <c r="RJS396" s="102"/>
      <c r="RJT396" s="102"/>
      <c r="RJU396" s="102"/>
      <c r="RJV396" s="102"/>
      <c r="RJW396" s="102"/>
      <c r="RJX396" s="102"/>
      <c r="RJY396" s="102"/>
      <c r="RJZ396" s="102"/>
      <c r="RKA396" s="102"/>
      <c r="RKB396" s="102"/>
      <c r="RKC396" s="102"/>
      <c r="RKD396" s="102"/>
      <c r="RKE396" s="102"/>
      <c r="RKF396" s="102"/>
      <c r="RKG396" s="102"/>
      <c r="RKH396" s="102"/>
      <c r="RKI396" s="102"/>
      <c r="RKJ396" s="102"/>
      <c r="RKK396" s="102"/>
      <c r="RKL396" s="102"/>
      <c r="RKM396" s="102"/>
      <c r="RKN396" s="102"/>
      <c r="RKO396" s="102"/>
      <c r="RKP396" s="102"/>
      <c r="RKQ396" s="102"/>
      <c r="RKR396" s="102"/>
      <c r="RKS396" s="102"/>
      <c r="RKT396" s="102"/>
      <c r="RKU396" s="102"/>
      <c r="RKV396" s="102"/>
      <c r="RKW396" s="102"/>
      <c r="RKX396" s="102"/>
      <c r="RKY396" s="102"/>
      <c r="RKZ396" s="102"/>
      <c r="RLA396" s="102"/>
      <c r="RLB396" s="102"/>
      <c r="RLC396" s="102"/>
      <c r="RLD396" s="102"/>
      <c r="RLE396" s="102"/>
      <c r="RLF396" s="102"/>
      <c r="RLG396" s="102"/>
      <c r="RLH396" s="102"/>
      <c r="RLI396" s="102"/>
      <c r="RLJ396" s="102"/>
      <c r="RLK396" s="102"/>
      <c r="RLL396" s="102"/>
      <c r="RLM396" s="102"/>
      <c r="RLN396" s="102"/>
      <c r="RLO396" s="102"/>
      <c r="RLP396" s="102"/>
      <c r="RLQ396" s="102"/>
      <c r="RLR396" s="102"/>
      <c r="RLS396" s="102"/>
      <c r="RLT396" s="102"/>
      <c r="RLU396" s="102"/>
      <c r="RLV396" s="102"/>
      <c r="RLW396" s="102"/>
      <c r="RLX396" s="102"/>
      <c r="RLY396" s="102"/>
      <c r="RLZ396" s="102"/>
      <c r="RMA396" s="102"/>
      <c r="RMB396" s="102"/>
      <c r="RMC396" s="102"/>
      <c r="RMD396" s="102"/>
      <c r="RME396" s="102"/>
      <c r="RMF396" s="102"/>
      <c r="RMG396" s="102"/>
      <c r="RMH396" s="102"/>
      <c r="RMI396" s="102"/>
      <c r="RMJ396" s="102"/>
      <c r="RMK396" s="102"/>
      <c r="RML396" s="102"/>
      <c r="RMM396" s="102"/>
      <c r="RMN396" s="102"/>
      <c r="RMO396" s="102"/>
      <c r="RMP396" s="102"/>
      <c r="RMQ396" s="102"/>
      <c r="RMR396" s="102"/>
      <c r="RMS396" s="102"/>
      <c r="RMT396" s="102"/>
      <c r="RMU396" s="102"/>
      <c r="RMV396" s="102"/>
      <c r="RMW396" s="102"/>
      <c r="RMX396" s="102"/>
      <c r="RMY396" s="102"/>
      <c r="RMZ396" s="102"/>
      <c r="RNA396" s="102"/>
      <c r="RNB396" s="102"/>
      <c r="RNC396" s="102"/>
      <c r="RND396" s="102"/>
      <c r="RNE396" s="102"/>
      <c r="RNF396" s="102"/>
      <c r="RNG396" s="102"/>
      <c r="RNH396" s="102"/>
      <c r="RNI396" s="102"/>
      <c r="RNJ396" s="102"/>
      <c r="RNK396" s="102"/>
      <c r="RNL396" s="102"/>
      <c r="RNM396" s="102"/>
      <c r="RNN396" s="102"/>
      <c r="RNO396" s="102"/>
      <c r="RNP396" s="102"/>
      <c r="RNQ396" s="102"/>
      <c r="RNR396" s="102"/>
      <c r="RNS396" s="102"/>
      <c r="RNT396" s="102"/>
      <c r="RNU396" s="102"/>
      <c r="RNV396" s="102"/>
      <c r="RNW396" s="102"/>
      <c r="RNX396" s="102"/>
      <c r="RNY396" s="102"/>
      <c r="RNZ396" s="102"/>
      <c r="ROA396" s="102"/>
      <c r="ROB396" s="102"/>
      <c r="ROC396" s="102"/>
      <c r="ROD396" s="102"/>
      <c r="ROE396" s="102"/>
      <c r="ROF396" s="102"/>
      <c r="ROG396" s="102"/>
      <c r="ROH396" s="102"/>
      <c r="ROI396" s="102"/>
      <c r="ROJ396" s="102"/>
      <c r="ROK396" s="102"/>
      <c r="ROL396" s="102"/>
      <c r="ROM396" s="102"/>
      <c r="RON396" s="102"/>
      <c r="ROO396" s="102"/>
      <c r="ROP396" s="102"/>
      <c r="ROQ396" s="102"/>
      <c r="ROR396" s="102"/>
      <c r="ROS396" s="102"/>
      <c r="ROT396" s="102"/>
      <c r="ROU396" s="102"/>
      <c r="ROV396" s="102"/>
      <c r="ROW396" s="102"/>
      <c r="ROX396" s="102"/>
      <c r="ROY396" s="102"/>
      <c r="ROZ396" s="102"/>
      <c r="RPA396" s="102"/>
      <c r="RPB396" s="102"/>
      <c r="RPC396" s="102"/>
      <c r="RPD396" s="102"/>
      <c r="RPE396" s="102"/>
      <c r="RPF396" s="102"/>
      <c r="RPG396" s="102"/>
      <c r="RPH396" s="102"/>
      <c r="RPI396" s="102"/>
      <c r="RPJ396" s="102"/>
      <c r="RPK396" s="102"/>
      <c r="RPL396" s="102"/>
      <c r="RPM396" s="102"/>
      <c r="RPN396" s="102"/>
      <c r="RPO396" s="102"/>
      <c r="RPP396" s="102"/>
      <c r="RPQ396" s="102"/>
      <c r="RPR396" s="102"/>
      <c r="RPS396" s="102"/>
      <c r="RPT396" s="102"/>
      <c r="RPU396" s="102"/>
      <c r="RPV396" s="102"/>
      <c r="RPW396" s="102"/>
      <c r="RPX396" s="102"/>
      <c r="RPY396" s="102"/>
      <c r="RPZ396" s="102"/>
      <c r="RQA396" s="102"/>
      <c r="RQB396" s="102"/>
      <c r="RQC396" s="102"/>
      <c r="RQD396" s="102"/>
      <c r="RQE396" s="102"/>
      <c r="RQF396" s="102"/>
      <c r="RQG396" s="102"/>
      <c r="RQH396" s="102"/>
      <c r="RQI396" s="102"/>
      <c r="RQJ396" s="102"/>
      <c r="RQK396" s="102"/>
      <c r="RQL396" s="102"/>
      <c r="RQM396" s="102"/>
      <c r="RQN396" s="102"/>
      <c r="RQO396" s="102"/>
      <c r="RQP396" s="102"/>
      <c r="RQQ396" s="102"/>
      <c r="RQR396" s="102"/>
      <c r="RQS396" s="102"/>
      <c r="RQT396" s="102"/>
      <c r="RQU396" s="102"/>
      <c r="RQV396" s="102"/>
      <c r="RQW396" s="102"/>
      <c r="RQX396" s="102"/>
      <c r="RQY396" s="102"/>
      <c r="RQZ396" s="102"/>
      <c r="RRA396" s="102"/>
      <c r="RRB396" s="102"/>
      <c r="RRC396" s="102"/>
      <c r="RRD396" s="102"/>
      <c r="RRE396" s="102"/>
      <c r="RRF396" s="102"/>
      <c r="RRG396" s="102"/>
      <c r="RRH396" s="102"/>
      <c r="RRI396" s="102"/>
      <c r="RRJ396" s="102"/>
      <c r="RRK396" s="102"/>
      <c r="RRL396" s="102"/>
      <c r="RRM396" s="102"/>
      <c r="RRN396" s="102"/>
      <c r="RRO396" s="102"/>
      <c r="RRP396" s="102"/>
      <c r="RRQ396" s="102"/>
      <c r="RRR396" s="102"/>
      <c r="RRS396" s="102"/>
      <c r="RRT396" s="102"/>
      <c r="RRU396" s="102"/>
      <c r="RRV396" s="102"/>
      <c r="RRW396" s="102"/>
      <c r="RRX396" s="102"/>
      <c r="RRY396" s="102"/>
      <c r="RRZ396" s="102"/>
      <c r="RSA396" s="102"/>
      <c r="RSB396" s="102"/>
      <c r="RSC396" s="102"/>
      <c r="RSD396" s="102"/>
      <c r="RSE396" s="102"/>
      <c r="RSF396" s="102"/>
      <c r="RSG396" s="102"/>
      <c r="RSH396" s="102"/>
      <c r="RSI396" s="102"/>
      <c r="RSJ396" s="102"/>
      <c r="RSK396" s="102"/>
      <c r="RSL396" s="102"/>
      <c r="RSM396" s="102"/>
      <c r="RSN396" s="102"/>
      <c r="RSO396" s="102"/>
      <c r="RSP396" s="102"/>
      <c r="RSQ396" s="102"/>
      <c r="RSR396" s="102"/>
      <c r="RSS396" s="102"/>
      <c r="RST396" s="102"/>
      <c r="RSU396" s="102"/>
      <c r="RSV396" s="102"/>
      <c r="RSW396" s="102"/>
      <c r="RSX396" s="102"/>
      <c r="RSY396" s="102"/>
      <c r="RSZ396" s="102"/>
      <c r="RTA396" s="102"/>
      <c r="RTB396" s="102"/>
      <c r="RTC396" s="102"/>
      <c r="RTD396" s="102"/>
      <c r="RTE396" s="102"/>
      <c r="RTF396" s="102"/>
      <c r="RTG396" s="102"/>
      <c r="RTH396" s="102"/>
      <c r="RTI396" s="102"/>
      <c r="RTJ396" s="102"/>
      <c r="RTK396" s="102"/>
      <c r="RTL396" s="102"/>
      <c r="RTM396" s="102"/>
      <c r="RTN396" s="102"/>
      <c r="RTO396" s="102"/>
      <c r="RTP396" s="102"/>
      <c r="RTQ396" s="102"/>
      <c r="RTR396" s="102"/>
      <c r="RTS396" s="102"/>
      <c r="RTT396" s="102"/>
      <c r="RTU396" s="102"/>
      <c r="RTV396" s="102"/>
      <c r="RTW396" s="102"/>
      <c r="RTX396" s="102"/>
      <c r="RTY396" s="102"/>
      <c r="RTZ396" s="102"/>
      <c r="RUA396" s="102"/>
      <c r="RUB396" s="102"/>
      <c r="RUC396" s="102"/>
      <c r="RUD396" s="102"/>
      <c r="RUE396" s="102"/>
      <c r="RUF396" s="102"/>
      <c r="RUG396" s="102"/>
      <c r="RUH396" s="102"/>
      <c r="RUI396" s="102"/>
      <c r="RUJ396" s="102"/>
      <c r="RUK396" s="102"/>
      <c r="RUL396" s="102"/>
      <c r="RUM396" s="102"/>
      <c r="RUN396" s="102"/>
      <c r="RUO396" s="102"/>
      <c r="RUP396" s="102"/>
      <c r="RUQ396" s="102"/>
      <c r="RUR396" s="102"/>
      <c r="RUS396" s="102"/>
      <c r="RUT396" s="102"/>
      <c r="RUU396" s="102"/>
      <c r="RUV396" s="102"/>
      <c r="RUW396" s="102"/>
      <c r="RUX396" s="102"/>
      <c r="RUY396" s="102"/>
      <c r="RUZ396" s="102"/>
      <c r="RVA396" s="102"/>
      <c r="RVB396" s="102"/>
      <c r="RVC396" s="102"/>
      <c r="RVD396" s="102"/>
      <c r="RVE396" s="102"/>
      <c r="RVF396" s="102"/>
      <c r="RVG396" s="102"/>
      <c r="RVH396" s="102"/>
      <c r="RVI396" s="102"/>
      <c r="RVJ396" s="102"/>
      <c r="RVK396" s="102"/>
      <c r="RVL396" s="102"/>
      <c r="RVM396" s="102"/>
      <c r="RVN396" s="102"/>
      <c r="RVO396" s="102"/>
      <c r="RVP396" s="102"/>
      <c r="RVQ396" s="102"/>
      <c r="RVR396" s="102"/>
      <c r="RVS396" s="102"/>
      <c r="RVT396" s="102"/>
      <c r="RVU396" s="102"/>
      <c r="RVV396" s="102"/>
      <c r="RVW396" s="102"/>
      <c r="RVX396" s="102"/>
      <c r="RVY396" s="102"/>
      <c r="RVZ396" s="102"/>
      <c r="RWA396" s="102"/>
      <c r="RWB396" s="102"/>
      <c r="RWC396" s="102"/>
      <c r="RWD396" s="102"/>
      <c r="RWE396" s="102"/>
      <c r="RWF396" s="102"/>
      <c r="RWG396" s="102"/>
      <c r="RWH396" s="102"/>
      <c r="RWI396" s="102"/>
      <c r="RWJ396" s="102"/>
      <c r="RWK396" s="102"/>
      <c r="RWL396" s="102"/>
      <c r="RWM396" s="102"/>
      <c r="RWN396" s="102"/>
      <c r="RWO396" s="102"/>
      <c r="RWP396" s="102"/>
      <c r="RWQ396" s="102"/>
      <c r="RWR396" s="102"/>
      <c r="RWS396" s="102"/>
      <c r="RWT396" s="102"/>
      <c r="RWU396" s="102"/>
      <c r="RWV396" s="102"/>
      <c r="RWW396" s="102"/>
      <c r="RWX396" s="102"/>
      <c r="RWY396" s="102"/>
      <c r="RWZ396" s="102"/>
      <c r="RXA396" s="102"/>
      <c r="RXB396" s="102"/>
      <c r="RXC396" s="102"/>
      <c r="RXD396" s="102"/>
      <c r="RXE396" s="102"/>
      <c r="RXF396" s="102"/>
      <c r="RXG396" s="102"/>
      <c r="RXH396" s="102"/>
      <c r="RXI396" s="102"/>
      <c r="RXJ396" s="102"/>
      <c r="RXK396" s="102"/>
      <c r="RXL396" s="102"/>
      <c r="RXM396" s="102"/>
      <c r="RXN396" s="102"/>
      <c r="RXO396" s="102"/>
      <c r="RXP396" s="102"/>
      <c r="RXQ396" s="102"/>
      <c r="RXR396" s="102"/>
      <c r="RXS396" s="102"/>
      <c r="RXT396" s="102"/>
      <c r="RXU396" s="102"/>
      <c r="RXV396" s="102"/>
      <c r="RXW396" s="102"/>
      <c r="RXX396" s="102"/>
      <c r="RXY396" s="102"/>
      <c r="RXZ396" s="102"/>
      <c r="RYA396" s="102"/>
      <c r="RYB396" s="102"/>
      <c r="RYC396" s="102"/>
      <c r="RYD396" s="102"/>
      <c r="RYE396" s="102"/>
      <c r="RYF396" s="102"/>
      <c r="RYG396" s="102"/>
      <c r="RYH396" s="102"/>
      <c r="RYI396" s="102"/>
      <c r="RYJ396" s="102"/>
      <c r="RYK396" s="102"/>
      <c r="RYL396" s="102"/>
      <c r="RYM396" s="102"/>
      <c r="RYN396" s="102"/>
      <c r="RYO396" s="102"/>
      <c r="RYP396" s="102"/>
      <c r="RYQ396" s="102"/>
      <c r="RYR396" s="102"/>
      <c r="RYS396" s="102"/>
      <c r="RYT396" s="102"/>
      <c r="RYU396" s="102"/>
      <c r="RYV396" s="102"/>
      <c r="RYW396" s="102"/>
      <c r="RYX396" s="102"/>
      <c r="RYY396" s="102"/>
      <c r="RYZ396" s="102"/>
      <c r="RZA396" s="102"/>
      <c r="RZB396" s="102"/>
      <c r="RZC396" s="102"/>
      <c r="RZD396" s="102"/>
      <c r="RZE396" s="102"/>
      <c r="RZF396" s="102"/>
      <c r="RZG396" s="102"/>
      <c r="RZH396" s="102"/>
      <c r="RZI396" s="102"/>
      <c r="RZJ396" s="102"/>
      <c r="RZK396" s="102"/>
      <c r="RZL396" s="102"/>
      <c r="RZM396" s="102"/>
      <c r="RZN396" s="102"/>
      <c r="RZO396" s="102"/>
      <c r="RZP396" s="102"/>
      <c r="RZQ396" s="102"/>
      <c r="RZR396" s="102"/>
      <c r="RZS396" s="102"/>
      <c r="RZT396" s="102"/>
      <c r="RZU396" s="102"/>
      <c r="RZV396" s="102"/>
      <c r="RZW396" s="102"/>
      <c r="RZX396" s="102"/>
      <c r="RZY396" s="102"/>
      <c r="RZZ396" s="102"/>
      <c r="SAA396" s="102"/>
      <c r="SAB396" s="102"/>
      <c r="SAC396" s="102"/>
      <c r="SAD396" s="102"/>
      <c r="SAE396" s="102"/>
      <c r="SAF396" s="102"/>
      <c r="SAG396" s="102"/>
      <c r="SAH396" s="102"/>
      <c r="SAI396" s="102"/>
      <c r="SAJ396" s="102"/>
      <c r="SAK396" s="102"/>
      <c r="SAL396" s="102"/>
      <c r="SAM396" s="102"/>
      <c r="SAN396" s="102"/>
      <c r="SAO396" s="102"/>
      <c r="SAP396" s="102"/>
      <c r="SAQ396" s="102"/>
      <c r="SAR396" s="102"/>
      <c r="SAS396" s="102"/>
      <c r="SAT396" s="102"/>
      <c r="SAU396" s="102"/>
      <c r="SAV396" s="102"/>
      <c r="SAW396" s="102"/>
      <c r="SAX396" s="102"/>
      <c r="SAY396" s="102"/>
      <c r="SAZ396" s="102"/>
      <c r="SBA396" s="102"/>
      <c r="SBB396" s="102"/>
      <c r="SBC396" s="102"/>
      <c r="SBD396" s="102"/>
      <c r="SBE396" s="102"/>
      <c r="SBF396" s="102"/>
      <c r="SBG396" s="102"/>
      <c r="SBH396" s="102"/>
      <c r="SBI396" s="102"/>
      <c r="SBJ396" s="102"/>
      <c r="SBK396" s="102"/>
      <c r="SBL396" s="102"/>
      <c r="SBM396" s="102"/>
      <c r="SBN396" s="102"/>
      <c r="SBO396" s="102"/>
      <c r="SBP396" s="102"/>
      <c r="SBQ396" s="102"/>
      <c r="SBR396" s="102"/>
      <c r="SBS396" s="102"/>
      <c r="SBT396" s="102"/>
      <c r="SBU396" s="102"/>
      <c r="SBV396" s="102"/>
      <c r="SBW396" s="102"/>
      <c r="SBX396" s="102"/>
      <c r="SBY396" s="102"/>
      <c r="SBZ396" s="102"/>
      <c r="SCA396" s="102"/>
      <c r="SCB396" s="102"/>
      <c r="SCC396" s="102"/>
      <c r="SCD396" s="102"/>
      <c r="SCE396" s="102"/>
      <c r="SCF396" s="102"/>
      <c r="SCG396" s="102"/>
      <c r="SCH396" s="102"/>
      <c r="SCI396" s="102"/>
      <c r="SCJ396" s="102"/>
      <c r="SCK396" s="102"/>
      <c r="SCL396" s="102"/>
      <c r="SCM396" s="102"/>
      <c r="SCN396" s="102"/>
      <c r="SCO396" s="102"/>
      <c r="SCP396" s="102"/>
      <c r="SCQ396" s="102"/>
      <c r="SCR396" s="102"/>
      <c r="SCS396" s="102"/>
      <c r="SCT396" s="102"/>
      <c r="SCU396" s="102"/>
      <c r="SCV396" s="102"/>
      <c r="SCW396" s="102"/>
      <c r="SCX396" s="102"/>
      <c r="SCY396" s="102"/>
      <c r="SCZ396" s="102"/>
      <c r="SDA396" s="102"/>
      <c r="SDB396" s="102"/>
      <c r="SDC396" s="102"/>
      <c r="SDD396" s="102"/>
      <c r="SDE396" s="102"/>
      <c r="SDF396" s="102"/>
      <c r="SDG396" s="102"/>
      <c r="SDH396" s="102"/>
      <c r="SDI396" s="102"/>
      <c r="SDJ396" s="102"/>
      <c r="SDK396" s="102"/>
      <c r="SDL396" s="102"/>
      <c r="SDM396" s="102"/>
      <c r="SDN396" s="102"/>
      <c r="SDO396" s="102"/>
      <c r="SDP396" s="102"/>
      <c r="SDQ396" s="102"/>
      <c r="SDR396" s="102"/>
      <c r="SDS396" s="102"/>
      <c r="SDT396" s="102"/>
      <c r="SDU396" s="102"/>
      <c r="SDV396" s="102"/>
      <c r="SDW396" s="102"/>
      <c r="SDX396" s="102"/>
      <c r="SDY396" s="102"/>
      <c r="SDZ396" s="102"/>
      <c r="SEA396" s="102"/>
      <c r="SEB396" s="102"/>
      <c r="SEC396" s="102"/>
      <c r="SED396" s="102"/>
      <c r="SEE396" s="102"/>
      <c r="SEF396" s="102"/>
      <c r="SEG396" s="102"/>
      <c r="SEH396" s="102"/>
      <c r="SEI396" s="102"/>
      <c r="SEJ396" s="102"/>
      <c r="SEK396" s="102"/>
      <c r="SEL396" s="102"/>
      <c r="SEM396" s="102"/>
      <c r="SEN396" s="102"/>
      <c r="SEO396" s="102"/>
      <c r="SEP396" s="102"/>
      <c r="SEQ396" s="102"/>
      <c r="SER396" s="102"/>
      <c r="SES396" s="102"/>
      <c r="SET396" s="102"/>
      <c r="SEU396" s="102"/>
      <c r="SEV396" s="102"/>
      <c r="SEW396" s="102"/>
      <c r="SEX396" s="102"/>
      <c r="SEY396" s="102"/>
      <c r="SEZ396" s="102"/>
      <c r="SFA396" s="102"/>
      <c r="SFB396" s="102"/>
      <c r="SFC396" s="102"/>
      <c r="SFD396" s="102"/>
      <c r="SFE396" s="102"/>
      <c r="SFF396" s="102"/>
      <c r="SFG396" s="102"/>
      <c r="SFH396" s="102"/>
      <c r="SFI396" s="102"/>
      <c r="SFJ396" s="102"/>
      <c r="SFK396" s="102"/>
      <c r="SFL396" s="102"/>
      <c r="SFM396" s="102"/>
      <c r="SFN396" s="102"/>
      <c r="SFO396" s="102"/>
      <c r="SFP396" s="102"/>
      <c r="SFQ396" s="102"/>
      <c r="SFR396" s="102"/>
      <c r="SFS396" s="102"/>
      <c r="SFT396" s="102"/>
      <c r="SFU396" s="102"/>
      <c r="SFV396" s="102"/>
      <c r="SFW396" s="102"/>
      <c r="SFX396" s="102"/>
      <c r="SFY396" s="102"/>
      <c r="SFZ396" s="102"/>
      <c r="SGA396" s="102"/>
      <c r="SGB396" s="102"/>
      <c r="SGC396" s="102"/>
      <c r="SGD396" s="102"/>
      <c r="SGE396" s="102"/>
      <c r="SGF396" s="102"/>
      <c r="SGG396" s="102"/>
      <c r="SGH396" s="102"/>
      <c r="SGI396" s="102"/>
      <c r="SGJ396" s="102"/>
      <c r="SGK396" s="102"/>
      <c r="SGL396" s="102"/>
      <c r="SGM396" s="102"/>
      <c r="SGN396" s="102"/>
      <c r="SGO396" s="102"/>
      <c r="SGP396" s="102"/>
      <c r="SGQ396" s="102"/>
      <c r="SGR396" s="102"/>
      <c r="SGS396" s="102"/>
      <c r="SGT396" s="102"/>
      <c r="SGU396" s="102"/>
      <c r="SGV396" s="102"/>
      <c r="SGW396" s="102"/>
      <c r="SGX396" s="102"/>
      <c r="SGY396" s="102"/>
      <c r="SGZ396" s="102"/>
      <c r="SHA396" s="102"/>
      <c r="SHB396" s="102"/>
      <c r="SHC396" s="102"/>
      <c r="SHD396" s="102"/>
      <c r="SHE396" s="102"/>
      <c r="SHF396" s="102"/>
      <c r="SHG396" s="102"/>
      <c r="SHH396" s="102"/>
      <c r="SHI396" s="102"/>
      <c r="SHJ396" s="102"/>
      <c r="SHK396" s="102"/>
      <c r="SHL396" s="102"/>
      <c r="SHM396" s="102"/>
      <c r="SHN396" s="102"/>
      <c r="SHO396" s="102"/>
      <c r="SHP396" s="102"/>
      <c r="SHQ396" s="102"/>
      <c r="SHR396" s="102"/>
      <c r="SHS396" s="102"/>
      <c r="SHT396" s="102"/>
      <c r="SHU396" s="102"/>
      <c r="SHV396" s="102"/>
      <c r="SHW396" s="102"/>
      <c r="SHX396" s="102"/>
      <c r="SHY396" s="102"/>
      <c r="SHZ396" s="102"/>
      <c r="SIA396" s="102"/>
      <c r="SIB396" s="102"/>
      <c r="SIC396" s="102"/>
      <c r="SID396" s="102"/>
      <c r="SIE396" s="102"/>
      <c r="SIF396" s="102"/>
      <c r="SIG396" s="102"/>
      <c r="SIH396" s="102"/>
      <c r="SII396" s="102"/>
      <c r="SIJ396" s="102"/>
      <c r="SIK396" s="102"/>
      <c r="SIL396" s="102"/>
      <c r="SIM396" s="102"/>
      <c r="SIN396" s="102"/>
      <c r="SIO396" s="102"/>
      <c r="SIP396" s="102"/>
      <c r="SIQ396" s="102"/>
      <c r="SIR396" s="102"/>
      <c r="SIS396" s="102"/>
      <c r="SIT396" s="102"/>
      <c r="SIU396" s="102"/>
      <c r="SIV396" s="102"/>
      <c r="SIW396" s="102"/>
      <c r="SIX396" s="102"/>
      <c r="SIY396" s="102"/>
      <c r="SIZ396" s="102"/>
      <c r="SJA396" s="102"/>
      <c r="SJB396" s="102"/>
      <c r="SJC396" s="102"/>
      <c r="SJD396" s="102"/>
      <c r="SJE396" s="102"/>
      <c r="SJF396" s="102"/>
      <c r="SJG396" s="102"/>
      <c r="SJH396" s="102"/>
      <c r="SJI396" s="102"/>
      <c r="SJJ396" s="102"/>
      <c r="SJK396" s="102"/>
      <c r="SJL396" s="102"/>
      <c r="SJM396" s="102"/>
      <c r="SJN396" s="102"/>
      <c r="SJO396" s="102"/>
      <c r="SJP396" s="102"/>
      <c r="SJQ396" s="102"/>
      <c r="SJR396" s="102"/>
      <c r="SJS396" s="102"/>
      <c r="SJT396" s="102"/>
      <c r="SJU396" s="102"/>
      <c r="SJV396" s="102"/>
      <c r="SJW396" s="102"/>
      <c r="SJX396" s="102"/>
      <c r="SJY396" s="102"/>
      <c r="SJZ396" s="102"/>
      <c r="SKA396" s="102"/>
      <c r="SKB396" s="102"/>
      <c r="SKC396" s="102"/>
      <c r="SKD396" s="102"/>
      <c r="SKE396" s="102"/>
      <c r="SKF396" s="102"/>
      <c r="SKG396" s="102"/>
      <c r="SKH396" s="102"/>
      <c r="SKI396" s="102"/>
      <c r="SKJ396" s="102"/>
      <c r="SKK396" s="102"/>
      <c r="SKL396" s="102"/>
      <c r="SKM396" s="102"/>
      <c r="SKN396" s="102"/>
      <c r="SKO396" s="102"/>
      <c r="SKP396" s="102"/>
      <c r="SKQ396" s="102"/>
      <c r="SKR396" s="102"/>
      <c r="SKS396" s="102"/>
      <c r="SKT396" s="102"/>
      <c r="SKU396" s="102"/>
      <c r="SKV396" s="102"/>
      <c r="SKW396" s="102"/>
      <c r="SKX396" s="102"/>
      <c r="SKY396" s="102"/>
      <c r="SKZ396" s="102"/>
      <c r="SLA396" s="102"/>
      <c r="SLB396" s="102"/>
      <c r="SLC396" s="102"/>
      <c r="SLD396" s="102"/>
      <c r="SLE396" s="102"/>
      <c r="SLF396" s="102"/>
      <c r="SLG396" s="102"/>
      <c r="SLH396" s="102"/>
      <c r="SLI396" s="102"/>
      <c r="SLJ396" s="102"/>
      <c r="SLK396" s="102"/>
      <c r="SLL396" s="102"/>
      <c r="SLM396" s="102"/>
      <c r="SLN396" s="102"/>
      <c r="SLO396" s="102"/>
      <c r="SLP396" s="102"/>
      <c r="SLQ396" s="102"/>
      <c r="SLR396" s="102"/>
      <c r="SLS396" s="102"/>
      <c r="SLT396" s="102"/>
      <c r="SLU396" s="102"/>
      <c r="SLV396" s="102"/>
      <c r="SLW396" s="102"/>
      <c r="SLX396" s="102"/>
      <c r="SLY396" s="102"/>
      <c r="SLZ396" s="102"/>
      <c r="SMA396" s="102"/>
      <c r="SMB396" s="102"/>
      <c r="SMC396" s="102"/>
      <c r="SMD396" s="102"/>
      <c r="SME396" s="102"/>
      <c r="SMF396" s="102"/>
      <c r="SMG396" s="102"/>
      <c r="SMH396" s="102"/>
      <c r="SMI396" s="102"/>
      <c r="SMJ396" s="102"/>
      <c r="SMK396" s="102"/>
      <c r="SML396" s="102"/>
      <c r="SMM396" s="102"/>
      <c r="SMN396" s="102"/>
      <c r="SMO396" s="102"/>
      <c r="SMP396" s="102"/>
      <c r="SMQ396" s="102"/>
      <c r="SMR396" s="102"/>
      <c r="SMS396" s="102"/>
      <c r="SMT396" s="102"/>
      <c r="SMU396" s="102"/>
      <c r="SMV396" s="102"/>
      <c r="SMW396" s="102"/>
      <c r="SMX396" s="102"/>
      <c r="SMY396" s="102"/>
      <c r="SMZ396" s="102"/>
      <c r="SNA396" s="102"/>
      <c r="SNB396" s="102"/>
      <c r="SNC396" s="102"/>
      <c r="SND396" s="102"/>
      <c r="SNE396" s="102"/>
      <c r="SNF396" s="102"/>
      <c r="SNG396" s="102"/>
      <c r="SNH396" s="102"/>
      <c r="SNI396" s="102"/>
      <c r="SNJ396" s="102"/>
      <c r="SNK396" s="102"/>
      <c r="SNL396" s="102"/>
      <c r="SNM396" s="102"/>
      <c r="SNN396" s="102"/>
      <c r="SNO396" s="102"/>
      <c r="SNP396" s="102"/>
      <c r="SNQ396" s="102"/>
      <c r="SNR396" s="102"/>
      <c r="SNS396" s="102"/>
      <c r="SNT396" s="102"/>
      <c r="SNU396" s="102"/>
      <c r="SNV396" s="102"/>
      <c r="SNW396" s="102"/>
      <c r="SNX396" s="102"/>
      <c r="SNY396" s="102"/>
      <c r="SNZ396" s="102"/>
      <c r="SOA396" s="102"/>
      <c r="SOB396" s="102"/>
      <c r="SOC396" s="102"/>
      <c r="SOD396" s="102"/>
      <c r="SOE396" s="102"/>
      <c r="SOF396" s="102"/>
      <c r="SOG396" s="102"/>
      <c r="SOH396" s="102"/>
      <c r="SOI396" s="102"/>
      <c r="SOJ396" s="102"/>
      <c r="SOK396" s="102"/>
      <c r="SOL396" s="102"/>
      <c r="SOM396" s="102"/>
      <c r="SON396" s="102"/>
      <c r="SOO396" s="102"/>
      <c r="SOP396" s="102"/>
      <c r="SOQ396" s="102"/>
      <c r="SOR396" s="102"/>
      <c r="SOS396" s="102"/>
      <c r="SOT396" s="102"/>
      <c r="SOU396" s="102"/>
      <c r="SOV396" s="102"/>
      <c r="SOW396" s="102"/>
      <c r="SOX396" s="102"/>
      <c r="SOY396" s="102"/>
      <c r="SOZ396" s="102"/>
      <c r="SPA396" s="102"/>
      <c r="SPB396" s="102"/>
      <c r="SPC396" s="102"/>
      <c r="SPD396" s="102"/>
      <c r="SPE396" s="102"/>
      <c r="SPF396" s="102"/>
      <c r="SPG396" s="102"/>
      <c r="SPH396" s="102"/>
      <c r="SPI396" s="102"/>
      <c r="SPJ396" s="102"/>
      <c r="SPK396" s="102"/>
      <c r="SPL396" s="102"/>
      <c r="SPM396" s="102"/>
      <c r="SPN396" s="102"/>
      <c r="SPO396" s="102"/>
      <c r="SPP396" s="102"/>
      <c r="SPQ396" s="102"/>
      <c r="SPR396" s="102"/>
      <c r="SPS396" s="102"/>
      <c r="SPT396" s="102"/>
      <c r="SPU396" s="102"/>
      <c r="SPV396" s="102"/>
      <c r="SPW396" s="102"/>
      <c r="SPX396" s="102"/>
      <c r="SPY396" s="102"/>
      <c r="SPZ396" s="102"/>
      <c r="SQA396" s="102"/>
      <c r="SQB396" s="102"/>
      <c r="SQC396" s="102"/>
      <c r="SQD396" s="102"/>
      <c r="SQE396" s="102"/>
      <c r="SQF396" s="102"/>
      <c r="SQG396" s="102"/>
      <c r="SQH396" s="102"/>
      <c r="SQI396" s="102"/>
      <c r="SQJ396" s="102"/>
      <c r="SQK396" s="102"/>
      <c r="SQL396" s="102"/>
      <c r="SQM396" s="102"/>
      <c r="SQN396" s="102"/>
      <c r="SQO396" s="102"/>
      <c r="SQP396" s="102"/>
      <c r="SQQ396" s="102"/>
      <c r="SQR396" s="102"/>
      <c r="SQS396" s="102"/>
      <c r="SQT396" s="102"/>
      <c r="SQU396" s="102"/>
      <c r="SQV396" s="102"/>
      <c r="SQW396" s="102"/>
      <c r="SQX396" s="102"/>
      <c r="SQY396" s="102"/>
      <c r="SQZ396" s="102"/>
      <c r="SRA396" s="102"/>
      <c r="SRB396" s="102"/>
      <c r="SRC396" s="102"/>
      <c r="SRD396" s="102"/>
      <c r="SRE396" s="102"/>
      <c r="SRF396" s="102"/>
      <c r="SRG396" s="102"/>
      <c r="SRH396" s="102"/>
      <c r="SRI396" s="102"/>
      <c r="SRJ396" s="102"/>
      <c r="SRK396" s="102"/>
      <c r="SRL396" s="102"/>
      <c r="SRM396" s="102"/>
      <c r="SRN396" s="102"/>
      <c r="SRO396" s="102"/>
      <c r="SRP396" s="102"/>
      <c r="SRQ396" s="102"/>
      <c r="SRR396" s="102"/>
      <c r="SRS396" s="102"/>
      <c r="SRT396" s="102"/>
      <c r="SRU396" s="102"/>
      <c r="SRV396" s="102"/>
      <c r="SRW396" s="102"/>
      <c r="SRX396" s="102"/>
      <c r="SRY396" s="102"/>
      <c r="SRZ396" s="102"/>
      <c r="SSA396" s="102"/>
      <c r="SSB396" s="102"/>
      <c r="SSC396" s="102"/>
      <c r="SSD396" s="102"/>
      <c r="SSE396" s="102"/>
      <c r="SSF396" s="102"/>
      <c r="SSG396" s="102"/>
      <c r="SSH396" s="102"/>
      <c r="SSI396" s="102"/>
      <c r="SSJ396" s="102"/>
      <c r="SSK396" s="102"/>
      <c r="SSL396" s="102"/>
      <c r="SSM396" s="102"/>
      <c r="SSN396" s="102"/>
      <c r="SSO396" s="102"/>
      <c r="SSP396" s="102"/>
      <c r="SSQ396" s="102"/>
      <c r="SSR396" s="102"/>
      <c r="SSS396" s="102"/>
      <c r="SST396" s="102"/>
      <c r="SSU396" s="102"/>
      <c r="SSV396" s="102"/>
      <c r="SSW396" s="102"/>
      <c r="SSX396" s="102"/>
      <c r="SSY396" s="102"/>
      <c r="SSZ396" s="102"/>
      <c r="STA396" s="102"/>
      <c r="STB396" s="102"/>
      <c r="STC396" s="102"/>
      <c r="STD396" s="102"/>
      <c r="STE396" s="102"/>
      <c r="STF396" s="102"/>
      <c r="STG396" s="102"/>
      <c r="STH396" s="102"/>
      <c r="STI396" s="102"/>
      <c r="STJ396" s="102"/>
      <c r="STK396" s="102"/>
      <c r="STL396" s="102"/>
      <c r="STM396" s="102"/>
      <c r="STN396" s="102"/>
      <c r="STO396" s="102"/>
      <c r="STP396" s="102"/>
      <c r="STQ396" s="102"/>
      <c r="STR396" s="102"/>
      <c r="STS396" s="102"/>
      <c r="STT396" s="102"/>
      <c r="STU396" s="102"/>
      <c r="STV396" s="102"/>
      <c r="STW396" s="102"/>
      <c r="STX396" s="102"/>
      <c r="STY396" s="102"/>
      <c r="STZ396" s="102"/>
      <c r="SUA396" s="102"/>
      <c r="SUB396" s="102"/>
      <c r="SUC396" s="102"/>
      <c r="SUD396" s="102"/>
      <c r="SUE396" s="102"/>
      <c r="SUF396" s="102"/>
      <c r="SUG396" s="102"/>
      <c r="SUH396" s="102"/>
      <c r="SUI396" s="102"/>
      <c r="SUJ396" s="102"/>
      <c r="SUK396" s="102"/>
      <c r="SUL396" s="102"/>
      <c r="SUM396" s="102"/>
      <c r="SUN396" s="102"/>
      <c r="SUO396" s="102"/>
      <c r="SUP396" s="102"/>
      <c r="SUQ396" s="102"/>
      <c r="SUR396" s="102"/>
      <c r="SUS396" s="102"/>
      <c r="SUT396" s="102"/>
      <c r="SUU396" s="102"/>
      <c r="SUV396" s="102"/>
      <c r="SUW396" s="102"/>
      <c r="SUX396" s="102"/>
      <c r="SUY396" s="102"/>
      <c r="SUZ396" s="102"/>
      <c r="SVA396" s="102"/>
      <c r="SVB396" s="102"/>
      <c r="SVC396" s="102"/>
      <c r="SVD396" s="102"/>
      <c r="SVE396" s="102"/>
      <c r="SVF396" s="102"/>
      <c r="SVG396" s="102"/>
      <c r="SVH396" s="102"/>
      <c r="SVI396" s="102"/>
      <c r="SVJ396" s="102"/>
      <c r="SVK396" s="102"/>
      <c r="SVL396" s="102"/>
      <c r="SVM396" s="102"/>
      <c r="SVN396" s="102"/>
      <c r="SVO396" s="102"/>
      <c r="SVP396" s="102"/>
      <c r="SVQ396" s="102"/>
      <c r="SVR396" s="102"/>
      <c r="SVS396" s="102"/>
      <c r="SVT396" s="102"/>
      <c r="SVU396" s="102"/>
      <c r="SVV396" s="102"/>
      <c r="SVW396" s="102"/>
      <c r="SVX396" s="102"/>
      <c r="SVY396" s="102"/>
      <c r="SVZ396" s="102"/>
      <c r="SWA396" s="102"/>
      <c r="SWB396" s="102"/>
      <c r="SWC396" s="102"/>
      <c r="SWD396" s="102"/>
      <c r="SWE396" s="102"/>
      <c r="SWF396" s="102"/>
      <c r="SWG396" s="102"/>
      <c r="SWH396" s="102"/>
      <c r="SWI396" s="102"/>
      <c r="SWJ396" s="102"/>
      <c r="SWK396" s="102"/>
      <c r="SWL396" s="102"/>
      <c r="SWM396" s="102"/>
      <c r="SWN396" s="102"/>
      <c r="SWO396" s="102"/>
      <c r="SWP396" s="102"/>
      <c r="SWQ396" s="102"/>
      <c r="SWR396" s="102"/>
      <c r="SWS396" s="102"/>
      <c r="SWT396" s="102"/>
      <c r="SWU396" s="102"/>
      <c r="SWV396" s="102"/>
      <c r="SWW396" s="102"/>
      <c r="SWX396" s="102"/>
      <c r="SWY396" s="102"/>
      <c r="SWZ396" s="102"/>
      <c r="SXA396" s="102"/>
      <c r="SXB396" s="102"/>
      <c r="SXC396" s="102"/>
      <c r="SXD396" s="102"/>
      <c r="SXE396" s="102"/>
      <c r="SXF396" s="102"/>
      <c r="SXG396" s="102"/>
      <c r="SXH396" s="102"/>
      <c r="SXI396" s="102"/>
      <c r="SXJ396" s="102"/>
      <c r="SXK396" s="102"/>
      <c r="SXL396" s="102"/>
      <c r="SXM396" s="102"/>
      <c r="SXN396" s="102"/>
      <c r="SXO396" s="102"/>
      <c r="SXP396" s="102"/>
      <c r="SXQ396" s="102"/>
      <c r="SXR396" s="102"/>
      <c r="SXS396" s="102"/>
      <c r="SXT396" s="102"/>
      <c r="SXU396" s="102"/>
      <c r="SXV396" s="102"/>
      <c r="SXW396" s="102"/>
      <c r="SXX396" s="102"/>
      <c r="SXY396" s="102"/>
      <c r="SXZ396" s="102"/>
      <c r="SYA396" s="102"/>
      <c r="SYB396" s="102"/>
      <c r="SYC396" s="102"/>
      <c r="SYD396" s="102"/>
      <c r="SYE396" s="102"/>
      <c r="SYF396" s="102"/>
      <c r="SYG396" s="102"/>
      <c r="SYH396" s="102"/>
      <c r="SYI396" s="102"/>
      <c r="SYJ396" s="102"/>
      <c r="SYK396" s="102"/>
      <c r="SYL396" s="102"/>
      <c r="SYM396" s="102"/>
      <c r="SYN396" s="102"/>
      <c r="SYO396" s="102"/>
      <c r="SYP396" s="102"/>
      <c r="SYQ396" s="102"/>
      <c r="SYR396" s="102"/>
      <c r="SYS396" s="102"/>
      <c r="SYT396" s="102"/>
      <c r="SYU396" s="102"/>
      <c r="SYV396" s="102"/>
      <c r="SYW396" s="102"/>
      <c r="SYX396" s="102"/>
      <c r="SYY396" s="102"/>
      <c r="SYZ396" s="102"/>
      <c r="SZA396" s="102"/>
      <c r="SZB396" s="102"/>
      <c r="SZC396" s="102"/>
      <c r="SZD396" s="102"/>
      <c r="SZE396" s="102"/>
      <c r="SZF396" s="102"/>
      <c r="SZG396" s="102"/>
      <c r="SZH396" s="102"/>
      <c r="SZI396" s="102"/>
      <c r="SZJ396" s="102"/>
      <c r="SZK396" s="102"/>
      <c r="SZL396" s="102"/>
      <c r="SZM396" s="102"/>
      <c r="SZN396" s="102"/>
      <c r="SZO396" s="102"/>
      <c r="SZP396" s="102"/>
      <c r="SZQ396" s="102"/>
      <c r="SZR396" s="102"/>
      <c r="SZS396" s="102"/>
      <c r="SZT396" s="102"/>
      <c r="SZU396" s="102"/>
      <c r="SZV396" s="102"/>
      <c r="SZW396" s="102"/>
      <c r="SZX396" s="102"/>
      <c r="SZY396" s="102"/>
      <c r="SZZ396" s="102"/>
      <c r="TAA396" s="102"/>
      <c r="TAB396" s="102"/>
      <c r="TAC396" s="102"/>
      <c r="TAD396" s="102"/>
      <c r="TAE396" s="102"/>
      <c r="TAF396" s="102"/>
      <c r="TAG396" s="102"/>
      <c r="TAH396" s="102"/>
      <c r="TAI396" s="102"/>
      <c r="TAJ396" s="102"/>
      <c r="TAK396" s="102"/>
      <c r="TAL396" s="102"/>
      <c r="TAM396" s="102"/>
      <c r="TAN396" s="102"/>
      <c r="TAO396" s="102"/>
      <c r="TAP396" s="102"/>
      <c r="TAQ396" s="102"/>
      <c r="TAR396" s="102"/>
      <c r="TAS396" s="102"/>
      <c r="TAT396" s="102"/>
      <c r="TAU396" s="102"/>
      <c r="TAV396" s="102"/>
      <c r="TAW396" s="102"/>
      <c r="TAX396" s="102"/>
      <c r="TAY396" s="102"/>
      <c r="TAZ396" s="102"/>
      <c r="TBA396" s="102"/>
      <c r="TBB396" s="102"/>
      <c r="TBC396" s="102"/>
      <c r="TBD396" s="102"/>
      <c r="TBE396" s="102"/>
      <c r="TBF396" s="102"/>
      <c r="TBG396" s="102"/>
      <c r="TBH396" s="102"/>
      <c r="TBI396" s="102"/>
      <c r="TBJ396" s="102"/>
      <c r="TBK396" s="102"/>
      <c r="TBL396" s="102"/>
      <c r="TBM396" s="102"/>
      <c r="TBN396" s="102"/>
      <c r="TBO396" s="102"/>
      <c r="TBP396" s="102"/>
      <c r="TBQ396" s="102"/>
      <c r="TBR396" s="102"/>
      <c r="TBS396" s="102"/>
      <c r="TBT396" s="102"/>
      <c r="TBU396" s="102"/>
      <c r="TBV396" s="102"/>
      <c r="TBW396" s="102"/>
      <c r="TBX396" s="102"/>
      <c r="TBY396" s="102"/>
      <c r="TBZ396" s="102"/>
      <c r="TCA396" s="102"/>
      <c r="TCB396" s="102"/>
      <c r="TCC396" s="102"/>
      <c r="TCD396" s="102"/>
      <c r="TCE396" s="102"/>
      <c r="TCF396" s="102"/>
      <c r="TCG396" s="102"/>
      <c r="TCH396" s="102"/>
      <c r="TCI396" s="102"/>
      <c r="TCJ396" s="102"/>
      <c r="TCK396" s="102"/>
      <c r="TCL396" s="102"/>
      <c r="TCM396" s="102"/>
      <c r="TCN396" s="102"/>
      <c r="TCO396" s="102"/>
      <c r="TCP396" s="102"/>
      <c r="TCQ396" s="102"/>
      <c r="TCR396" s="102"/>
      <c r="TCS396" s="102"/>
      <c r="TCT396" s="102"/>
      <c r="TCU396" s="102"/>
      <c r="TCV396" s="102"/>
      <c r="TCW396" s="102"/>
      <c r="TCX396" s="102"/>
      <c r="TCY396" s="102"/>
      <c r="TCZ396" s="102"/>
      <c r="TDA396" s="102"/>
      <c r="TDB396" s="102"/>
      <c r="TDC396" s="102"/>
      <c r="TDD396" s="102"/>
      <c r="TDE396" s="102"/>
      <c r="TDF396" s="102"/>
      <c r="TDG396" s="102"/>
      <c r="TDH396" s="102"/>
      <c r="TDI396" s="102"/>
      <c r="TDJ396" s="102"/>
      <c r="TDK396" s="102"/>
      <c r="TDL396" s="102"/>
      <c r="TDM396" s="102"/>
      <c r="TDN396" s="102"/>
      <c r="TDO396" s="102"/>
      <c r="TDP396" s="102"/>
      <c r="TDQ396" s="102"/>
      <c r="TDR396" s="102"/>
      <c r="TDS396" s="102"/>
      <c r="TDT396" s="102"/>
      <c r="TDU396" s="102"/>
      <c r="TDV396" s="102"/>
      <c r="TDW396" s="102"/>
      <c r="TDX396" s="102"/>
      <c r="TDY396" s="102"/>
      <c r="TDZ396" s="102"/>
      <c r="TEA396" s="102"/>
      <c r="TEB396" s="102"/>
      <c r="TEC396" s="102"/>
      <c r="TED396" s="102"/>
      <c r="TEE396" s="102"/>
      <c r="TEF396" s="102"/>
      <c r="TEG396" s="102"/>
      <c r="TEH396" s="102"/>
      <c r="TEI396" s="102"/>
      <c r="TEJ396" s="102"/>
      <c r="TEK396" s="102"/>
      <c r="TEL396" s="102"/>
      <c r="TEM396" s="102"/>
      <c r="TEN396" s="102"/>
      <c r="TEO396" s="102"/>
      <c r="TEP396" s="102"/>
      <c r="TEQ396" s="102"/>
      <c r="TER396" s="102"/>
      <c r="TES396" s="102"/>
      <c r="TET396" s="102"/>
      <c r="TEU396" s="102"/>
      <c r="TEV396" s="102"/>
      <c r="TEW396" s="102"/>
      <c r="TEX396" s="102"/>
      <c r="TEY396" s="102"/>
      <c r="TEZ396" s="102"/>
      <c r="TFA396" s="102"/>
      <c r="TFB396" s="102"/>
      <c r="TFC396" s="102"/>
      <c r="TFD396" s="102"/>
      <c r="TFE396" s="102"/>
      <c r="TFF396" s="102"/>
      <c r="TFG396" s="102"/>
      <c r="TFH396" s="102"/>
      <c r="TFI396" s="102"/>
      <c r="TFJ396" s="102"/>
      <c r="TFK396" s="102"/>
      <c r="TFL396" s="102"/>
      <c r="TFM396" s="102"/>
      <c r="TFN396" s="102"/>
      <c r="TFO396" s="102"/>
      <c r="TFP396" s="102"/>
      <c r="TFQ396" s="102"/>
      <c r="TFR396" s="102"/>
      <c r="TFS396" s="102"/>
      <c r="TFT396" s="102"/>
      <c r="TFU396" s="102"/>
      <c r="TFV396" s="102"/>
      <c r="TFW396" s="102"/>
      <c r="TFX396" s="102"/>
      <c r="TFY396" s="102"/>
      <c r="TFZ396" s="102"/>
      <c r="TGA396" s="102"/>
      <c r="TGB396" s="102"/>
      <c r="TGC396" s="102"/>
      <c r="TGD396" s="102"/>
      <c r="TGE396" s="102"/>
      <c r="TGF396" s="102"/>
      <c r="TGG396" s="102"/>
      <c r="TGH396" s="102"/>
      <c r="TGI396" s="102"/>
      <c r="TGJ396" s="102"/>
      <c r="TGK396" s="102"/>
      <c r="TGL396" s="102"/>
      <c r="TGM396" s="102"/>
      <c r="TGN396" s="102"/>
      <c r="TGO396" s="102"/>
      <c r="TGP396" s="102"/>
      <c r="TGQ396" s="102"/>
      <c r="TGR396" s="102"/>
      <c r="TGS396" s="102"/>
      <c r="TGT396" s="102"/>
      <c r="TGU396" s="102"/>
      <c r="TGV396" s="102"/>
      <c r="TGW396" s="102"/>
      <c r="TGX396" s="102"/>
      <c r="TGY396" s="102"/>
      <c r="TGZ396" s="102"/>
      <c r="THA396" s="102"/>
      <c r="THB396" s="102"/>
      <c r="THC396" s="102"/>
      <c r="THD396" s="102"/>
      <c r="THE396" s="102"/>
      <c r="THF396" s="102"/>
      <c r="THG396" s="102"/>
      <c r="THH396" s="102"/>
      <c r="THI396" s="102"/>
      <c r="THJ396" s="102"/>
      <c r="THK396" s="102"/>
      <c r="THL396" s="102"/>
      <c r="THM396" s="102"/>
      <c r="THN396" s="102"/>
      <c r="THO396" s="102"/>
      <c r="THP396" s="102"/>
      <c r="THQ396" s="102"/>
      <c r="THR396" s="102"/>
      <c r="THS396" s="102"/>
      <c r="THT396" s="102"/>
      <c r="THU396" s="102"/>
      <c r="THV396" s="102"/>
      <c r="THW396" s="102"/>
      <c r="THX396" s="102"/>
      <c r="THY396" s="102"/>
      <c r="THZ396" s="102"/>
      <c r="TIA396" s="102"/>
      <c r="TIB396" s="102"/>
      <c r="TIC396" s="102"/>
      <c r="TID396" s="102"/>
      <c r="TIE396" s="102"/>
      <c r="TIF396" s="102"/>
      <c r="TIG396" s="102"/>
      <c r="TIH396" s="102"/>
      <c r="TII396" s="102"/>
      <c r="TIJ396" s="102"/>
      <c r="TIK396" s="102"/>
      <c r="TIL396" s="102"/>
      <c r="TIM396" s="102"/>
      <c r="TIN396" s="102"/>
      <c r="TIO396" s="102"/>
      <c r="TIP396" s="102"/>
      <c r="TIQ396" s="102"/>
      <c r="TIR396" s="102"/>
      <c r="TIS396" s="102"/>
      <c r="TIT396" s="102"/>
      <c r="TIU396" s="102"/>
      <c r="TIV396" s="102"/>
      <c r="TIW396" s="102"/>
      <c r="TIX396" s="102"/>
      <c r="TIY396" s="102"/>
      <c r="TIZ396" s="102"/>
      <c r="TJA396" s="102"/>
      <c r="TJB396" s="102"/>
      <c r="TJC396" s="102"/>
      <c r="TJD396" s="102"/>
      <c r="TJE396" s="102"/>
      <c r="TJF396" s="102"/>
      <c r="TJG396" s="102"/>
      <c r="TJH396" s="102"/>
      <c r="TJI396" s="102"/>
      <c r="TJJ396" s="102"/>
      <c r="TJK396" s="102"/>
      <c r="TJL396" s="102"/>
      <c r="TJM396" s="102"/>
      <c r="TJN396" s="102"/>
      <c r="TJO396" s="102"/>
      <c r="TJP396" s="102"/>
      <c r="TJQ396" s="102"/>
      <c r="TJR396" s="102"/>
      <c r="TJS396" s="102"/>
      <c r="TJT396" s="102"/>
      <c r="TJU396" s="102"/>
      <c r="TJV396" s="102"/>
      <c r="TJW396" s="102"/>
      <c r="TJX396" s="102"/>
      <c r="TJY396" s="102"/>
      <c r="TJZ396" s="102"/>
      <c r="TKA396" s="102"/>
      <c r="TKB396" s="102"/>
      <c r="TKC396" s="102"/>
      <c r="TKD396" s="102"/>
      <c r="TKE396" s="102"/>
      <c r="TKF396" s="102"/>
      <c r="TKG396" s="102"/>
      <c r="TKH396" s="102"/>
      <c r="TKI396" s="102"/>
      <c r="TKJ396" s="102"/>
      <c r="TKK396" s="102"/>
      <c r="TKL396" s="102"/>
      <c r="TKM396" s="102"/>
      <c r="TKN396" s="102"/>
      <c r="TKO396" s="102"/>
      <c r="TKP396" s="102"/>
      <c r="TKQ396" s="102"/>
      <c r="TKR396" s="102"/>
      <c r="TKS396" s="102"/>
      <c r="TKT396" s="102"/>
      <c r="TKU396" s="102"/>
      <c r="TKV396" s="102"/>
      <c r="TKW396" s="102"/>
      <c r="TKX396" s="102"/>
      <c r="TKY396" s="102"/>
      <c r="TKZ396" s="102"/>
      <c r="TLA396" s="102"/>
      <c r="TLB396" s="102"/>
      <c r="TLC396" s="102"/>
      <c r="TLD396" s="102"/>
      <c r="TLE396" s="102"/>
      <c r="TLF396" s="102"/>
      <c r="TLG396" s="102"/>
      <c r="TLH396" s="102"/>
      <c r="TLI396" s="102"/>
      <c r="TLJ396" s="102"/>
      <c r="TLK396" s="102"/>
      <c r="TLL396" s="102"/>
      <c r="TLM396" s="102"/>
      <c r="TLN396" s="102"/>
      <c r="TLO396" s="102"/>
      <c r="TLP396" s="102"/>
      <c r="TLQ396" s="102"/>
      <c r="TLR396" s="102"/>
      <c r="TLS396" s="102"/>
      <c r="TLT396" s="102"/>
      <c r="TLU396" s="102"/>
      <c r="TLV396" s="102"/>
      <c r="TLW396" s="102"/>
      <c r="TLX396" s="102"/>
      <c r="TLY396" s="102"/>
      <c r="TLZ396" s="102"/>
      <c r="TMA396" s="102"/>
      <c r="TMB396" s="102"/>
      <c r="TMC396" s="102"/>
      <c r="TMD396" s="102"/>
      <c r="TME396" s="102"/>
      <c r="TMF396" s="102"/>
      <c r="TMG396" s="102"/>
      <c r="TMH396" s="102"/>
      <c r="TMI396" s="102"/>
      <c r="TMJ396" s="102"/>
      <c r="TMK396" s="102"/>
      <c r="TML396" s="102"/>
      <c r="TMM396" s="102"/>
      <c r="TMN396" s="102"/>
      <c r="TMO396" s="102"/>
      <c r="TMP396" s="102"/>
      <c r="TMQ396" s="102"/>
      <c r="TMR396" s="102"/>
      <c r="TMS396" s="102"/>
      <c r="TMT396" s="102"/>
      <c r="TMU396" s="102"/>
      <c r="TMV396" s="102"/>
      <c r="TMW396" s="102"/>
      <c r="TMX396" s="102"/>
      <c r="TMY396" s="102"/>
      <c r="TMZ396" s="102"/>
      <c r="TNA396" s="102"/>
      <c r="TNB396" s="102"/>
      <c r="TNC396" s="102"/>
      <c r="TND396" s="102"/>
      <c r="TNE396" s="102"/>
      <c r="TNF396" s="102"/>
      <c r="TNG396" s="102"/>
      <c r="TNH396" s="102"/>
      <c r="TNI396" s="102"/>
      <c r="TNJ396" s="102"/>
      <c r="TNK396" s="102"/>
      <c r="TNL396" s="102"/>
      <c r="TNM396" s="102"/>
      <c r="TNN396" s="102"/>
      <c r="TNO396" s="102"/>
      <c r="TNP396" s="102"/>
      <c r="TNQ396" s="102"/>
      <c r="TNR396" s="102"/>
      <c r="TNS396" s="102"/>
      <c r="TNT396" s="102"/>
      <c r="TNU396" s="102"/>
      <c r="TNV396" s="102"/>
      <c r="TNW396" s="102"/>
      <c r="TNX396" s="102"/>
      <c r="TNY396" s="102"/>
      <c r="TNZ396" s="102"/>
      <c r="TOA396" s="102"/>
      <c r="TOB396" s="102"/>
      <c r="TOC396" s="102"/>
      <c r="TOD396" s="102"/>
      <c r="TOE396" s="102"/>
      <c r="TOF396" s="102"/>
      <c r="TOG396" s="102"/>
      <c r="TOH396" s="102"/>
      <c r="TOI396" s="102"/>
      <c r="TOJ396" s="102"/>
      <c r="TOK396" s="102"/>
      <c r="TOL396" s="102"/>
      <c r="TOM396" s="102"/>
      <c r="TON396" s="102"/>
      <c r="TOO396" s="102"/>
      <c r="TOP396" s="102"/>
      <c r="TOQ396" s="102"/>
      <c r="TOR396" s="102"/>
      <c r="TOS396" s="102"/>
      <c r="TOT396" s="102"/>
      <c r="TOU396" s="102"/>
      <c r="TOV396" s="102"/>
      <c r="TOW396" s="102"/>
      <c r="TOX396" s="102"/>
      <c r="TOY396" s="102"/>
      <c r="TOZ396" s="102"/>
      <c r="TPA396" s="102"/>
      <c r="TPB396" s="102"/>
      <c r="TPC396" s="102"/>
      <c r="TPD396" s="102"/>
      <c r="TPE396" s="102"/>
      <c r="TPF396" s="102"/>
      <c r="TPG396" s="102"/>
      <c r="TPH396" s="102"/>
      <c r="TPI396" s="102"/>
      <c r="TPJ396" s="102"/>
      <c r="TPK396" s="102"/>
      <c r="TPL396" s="102"/>
      <c r="TPM396" s="102"/>
      <c r="TPN396" s="102"/>
      <c r="TPO396" s="102"/>
      <c r="TPP396" s="102"/>
      <c r="TPQ396" s="102"/>
      <c r="TPR396" s="102"/>
      <c r="TPS396" s="102"/>
      <c r="TPT396" s="102"/>
      <c r="TPU396" s="102"/>
      <c r="TPV396" s="102"/>
      <c r="TPW396" s="102"/>
      <c r="TPX396" s="102"/>
      <c r="TPY396" s="102"/>
      <c r="TPZ396" s="102"/>
      <c r="TQA396" s="102"/>
      <c r="TQB396" s="102"/>
      <c r="TQC396" s="102"/>
      <c r="TQD396" s="102"/>
      <c r="TQE396" s="102"/>
      <c r="TQF396" s="102"/>
      <c r="TQG396" s="102"/>
      <c r="TQH396" s="102"/>
      <c r="TQI396" s="102"/>
      <c r="TQJ396" s="102"/>
      <c r="TQK396" s="102"/>
      <c r="TQL396" s="102"/>
      <c r="TQM396" s="102"/>
      <c r="TQN396" s="102"/>
      <c r="TQO396" s="102"/>
      <c r="TQP396" s="102"/>
      <c r="TQQ396" s="102"/>
      <c r="TQR396" s="102"/>
      <c r="TQS396" s="102"/>
      <c r="TQT396" s="102"/>
      <c r="TQU396" s="102"/>
      <c r="TQV396" s="102"/>
      <c r="TQW396" s="102"/>
      <c r="TQX396" s="102"/>
      <c r="TQY396" s="102"/>
      <c r="TQZ396" s="102"/>
      <c r="TRA396" s="102"/>
      <c r="TRB396" s="102"/>
      <c r="TRC396" s="102"/>
      <c r="TRD396" s="102"/>
      <c r="TRE396" s="102"/>
      <c r="TRF396" s="102"/>
      <c r="TRG396" s="102"/>
      <c r="TRH396" s="102"/>
      <c r="TRI396" s="102"/>
      <c r="TRJ396" s="102"/>
      <c r="TRK396" s="102"/>
      <c r="TRL396" s="102"/>
      <c r="TRM396" s="102"/>
      <c r="TRN396" s="102"/>
      <c r="TRO396" s="102"/>
      <c r="TRP396" s="102"/>
      <c r="TRQ396" s="102"/>
      <c r="TRR396" s="102"/>
      <c r="TRS396" s="102"/>
      <c r="TRT396" s="102"/>
      <c r="TRU396" s="102"/>
      <c r="TRV396" s="102"/>
      <c r="TRW396" s="102"/>
      <c r="TRX396" s="102"/>
      <c r="TRY396" s="102"/>
      <c r="TRZ396" s="102"/>
      <c r="TSA396" s="102"/>
      <c r="TSB396" s="102"/>
      <c r="TSC396" s="102"/>
      <c r="TSD396" s="102"/>
      <c r="TSE396" s="102"/>
      <c r="TSF396" s="102"/>
      <c r="TSG396" s="102"/>
      <c r="TSH396" s="102"/>
      <c r="TSI396" s="102"/>
      <c r="TSJ396" s="102"/>
      <c r="TSK396" s="102"/>
      <c r="TSL396" s="102"/>
      <c r="TSM396" s="102"/>
      <c r="TSN396" s="102"/>
      <c r="TSO396" s="102"/>
      <c r="TSP396" s="102"/>
      <c r="TSQ396" s="102"/>
      <c r="TSR396" s="102"/>
      <c r="TSS396" s="102"/>
      <c r="TST396" s="102"/>
      <c r="TSU396" s="102"/>
      <c r="TSV396" s="102"/>
      <c r="TSW396" s="102"/>
      <c r="TSX396" s="102"/>
      <c r="TSY396" s="102"/>
      <c r="TSZ396" s="102"/>
      <c r="TTA396" s="102"/>
      <c r="TTB396" s="102"/>
      <c r="TTC396" s="102"/>
      <c r="TTD396" s="102"/>
      <c r="TTE396" s="102"/>
      <c r="TTF396" s="102"/>
      <c r="TTG396" s="102"/>
      <c r="TTH396" s="102"/>
      <c r="TTI396" s="102"/>
      <c r="TTJ396" s="102"/>
      <c r="TTK396" s="102"/>
      <c r="TTL396" s="102"/>
      <c r="TTM396" s="102"/>
      <c r="TTN396" s="102"/>
      <c r="TTO396" s="102"/>
      <c r="TTP396" s="102"/>
      <c r="TTQ396" s="102"/>
      <c r="TTR396" s="102"/>
      <c r="TTS396" s="102"/>
      <c r="TTT396" s="102"/>
      <c r="TTU396" s="102"/>
      <c r="TTV396" s="102"/>
      <c r="TTW396" s="102"/>
      <c r="TTX396" s="102"/>
      <c r="TTY396" s="102"/>
      <c r="TTZ396" s="102"/>
      <c r="TUA396" s="102"/>
      <c r="TUB396" s="102"/>
      <c r="TUC396" s="102"/>
      <c r="TUD396" s="102"/>
      <c r="TUE396" s="102"/>
      <c r="TUF396" s="102"/>
      <c r="TUG396" s="102"/>
      <c r="TUH396" s="102"/>
      <c r="TUI396" s="102"/>
      <c r="TUJ396" s="102"/>
      <c r="TUK396" s="102"/>
      <c r="TUL396" s="102"/>
      <c r="TUM396" s="102"/>
      <c r="TUN396" s="102"/>
      <c r="TUO396" s="102"/>
      <c r="TUP396" s="102"/>
      <c r="TUQ396" s="102"/>
      <c r="TUR396" s="102"/>
      <c r="TUS396" s="102"/>
      <c r="TUT396" s="102"/>
      <c r="TUU396" s="102"/>
      <c r="TUV396" s="102"/>
      <c r="TUW396" s="102"/>
      <c r="TUX396" s="102"/>
      <c r="TUY396" s="102"/>
      <c r="TUZ396" s="102"/>
      <c r="TVA396" s="102"/>
      <c r="TVB396" s="102"/>
      <c r="TVC396" s="102"/>
      <c r="TVD396" s="102"/>
      <c r="TVE396" s="102"/>
      <c r="TVF396" s="102"/>
      <c r="TVG396" s="102"/>
      <c r="TVH396" s="102"/>
      <c r="TVI396" s="102"/>
      <c r="TVJ396" s="102"/>
      <c r="TVK396" s="102"/>
      <c r="TVL396" s="102"/>
      <c r="TVM396" s="102"/>
      <c r="TVN396" s="102"/>
      <c r="TVO396" s="102"/>
      <c r="TVP396" s="102"/>
      <c r="TVQ396" s="102"/>
      <c r="TVR396" s="102"/>
      <c r="TVS396" s="102"/>
      <c r="TVT396" s="102"/>
      <c r="TVU396" s="102"/>
      <c r="TVV396" s="102"/>
      <c r="TVW396" s="102"/>
      <c r="TVX396" s="102"/>
      <c r="TVY396" s="102"/>
      <c r="TVZ396" s="102"/>
      <c r="TWA396" s="102"/>
      <c r="TWB396" s="102"/>
      <c r="TWC396" s="102"/>
      <c r="TWD396" s="102"/>
      <c r="TWE396" s="102"/>
      <c r="TWF396" s="102"/>
      <c r="TWG396" s="102"/>
      <c r="TWH396" s="102"/>
      <c r="TWI396" s="102"/>
      <c r="TWJ396" s="102"/>
      <c r="TWK396" s="102"/>
      <c r="TWL396" s="102"/>
      <c r="TWM396" s="102"/>
      <c r="TWN396" s="102"/>
      <c r="TWO396" s="102"/>
      <c r="TWP396" s="102"/>
      <c r="TWQ396" s="102"/>
      <c r="TWR396" s="102"/>
      <c r="TWS396" s="102"/>
      <c r="TWT396" s="102"/>
      <c r="TWU396" s="102"/>
      <c r="TWV396" s="102"/>
      <c r="TWW396" s="102"/>
      <c r="TWX396" s="102"/>
      <c r="TWY396" s="102"/>
      <c r="TWZ396" s="102"/>
      <c r="TXA396" s="102"/>
      <c r="TXB396" s="102"/>
      <c r="TXC396" s="102"/>
      <c r="TXD396" s="102"/>
      <c r="TXE396" s="102"/>
      <c r="TXF396" s="102"/>
      <c r="TXG396" s="102"/>
      <c r="TXH396" s="102"/>
      <c r="TXI396" s="102"/>
      <c r="TXJ396" s="102"/>
      <c r="TXK396" s="102"/>
      <c r="TXL396" s="102"/>
      <c r="TXM396" s="102"/>
      <c r="TXN396" s="102"/>
      <c r="TXO396" s="102"/>
      <c r="TXP396" s="102"/>
      <c r="TXQ396" s="102"/>
      <c r="TXR396" s="102"/>
      <c r="TXS396" s="102"/>
      <c r="TXT396" s="102"/>
      <c r="TXU396" s="102"/>
      <c r="TXV396" s="102"/>
      <c r="TXW396" s="102"/>
      <c r="TXX396" s="102"/>
      <c r="TXY396" s="102"/>
      <c r="TXZ396" s="102"/>
      <c r="TYA396" s="102"/>
      <c r="TYB396" s="102"/>
      <c r="TYC396" s="102"/>
      <c r="TYD396" s="102"/>
      <c r="TYE396" s="102"/>
      <c r="TYF396" s="102"/>
      <c r="TYG396" s="102"/>
      <c r="TYH396" s="102"/>
      <c r="TYI396" s="102"/>
      <c r="TYJ396" s="102"/>
      <c r="TYK396" s="102"/>
      <c r="TYL396" s="102"/>
      <c r="TYM396" s="102"/>
      <c r="TYN396" s="102"/>
      <c r="TYO396" s="102"/>
      <c r="TYP396" s="102"/>
      <c r="TYQ396" s="102"/>
      <c r="TYR396" s="102"/>
      <c r="TYS396" s="102"/>
      <c r="TYT396" s="102"/>
      <c r="TYU396" s="102"/>
      <c r="TYV396" s="102"/>
      <c r="TYW396" s="102"/>
      <c r="TYX396" s="102"/>
      <c r="TYY396" s="102"/>
      <c r="TYZ396" s="102"/>
      <c r="TZA396" s="102"/>
      <c r="TZB396" s="102"/>
      <c r="TZC396" s="102"/>
      <c r="TZD396" s="102"/>
      <c r="TZE396" s="102"/>
      <c r="TZF396" s="102"/>
      <c r="TZG396" s="102"/>
      <c r="TZH396" s="102"/>
      <c r="TZI396" s="102"/>
      <c r="TZJ396" s="102"/>
      <c r="TZK396" s="102"/>
      <c r="TZL396" s="102"/>
      <c r="TZM396" s="102"/>
      <c r="TZN396" s="102"/>
      <c r="TZO396" s="102"/>
      <c r="TZP396" s="102"/>
      <c r="TZQ396" s="102"/>
      <c r="TZR396" s="102"/>
      <c r="TZS396" s="102"/>
      <c r="TZT396" s="102"/>
      <c r="TZU396" s="102"/>
      <c r="TZV396" s="102"/>
      <c r="TZW396" s="102"/>
      <c r="TZX396" s="102"/>
      <c r="TZY396" s="102"/>
      <c r="TZZ396" s="102"/>
      <c r="UAA396" s="102"/>
      <c r="UAB396" s="102"/>
      <c r="UAC396" s="102"/>
      <c r="UAD396" s="102"/>
      <c r="UAE396" s="102"/>
      <c r="UAF396" s="102"/>
      <c r="UAG396" s="102"/>
      <c r="UAH396" s="102"/>
      <c r="UAI396" s="102"/>
      <c r="UAJ396" s="102"/>
      <c r="UAK396" s="102"/>
      <c r="UAL396" s="102"/>
      <c r="UAM396" s="102"/>
      <c r="UAN396" s="102"/>
      <c r="UAO396" s="102"/>
      <c r="UAP396" s="102"/>
      <c r="UAQ396" s="102"/>
      <c r="UAR396" s="102"/>
      <c r="UAS396" s="102"/>
      <c r="UAT396" s="102"/>
      <c r="UAU396" s="102"/>
      <c r="UAV396" s="102"/>
      <c r="UAW396" s="102"/>
      <c r="UAX396" s="102"/>
      <c r="UAY396" s="102"/>
      <c r="UAZ396" s="102"/>
      <c r="UBA396" s="102"/>
      <c r="UBB396" s="102"/>
      <c r="UBC396" s="102"/>
      <c r="UBD396" s="102"/>
      <c r="UBE396" s="102"/>
      <c r="UBF396" s="102"/>
      <c r="UBG396" s="102"/>
      <c r="UBH396" s="102"/>
      <c r="UBI396" s="102"/>
      <c r="UBJ396" s="102"/>
      <c r="UBK396" s="102"/>
      <c r="UBL396" s="102"/>
      <c r="UBM396" s="102"/>
      <c r="UBN396" s="102"/>
      <c r="UBO396" s="102"/>
      <c r="UBP396" s="102"/>
      <c r="UBQ396" s="102"/>
      <c r="UBR396" s="102"/>
      <c r="UBS396" s="102"/>
      <c r="UBT396" s="102"/>
      <c r="UBU396" s="102"/>
      <c r="UBV396" s="102"/>
      <c r="UBW396" s="102"/>
      <c r="UBX396" s="102"/>
      <c r="UBY396" s="102"/>
      <c r="UBZ396" s="102"/>
      <c r="UCA396" s="102"/>
      <c r="UCB396" s="102"/>
      <c r="UCC396" s="102"/>
      <c r="UCD396" s="102"/>
      <c r="UCE396" s="102"/>
      <c r="UCF396" s="102"/>
      <c r="UCG396" s="102"/>
      <c r="UCH396" s="102"/>
      <c r="UCI396" s="102"/>
      <c r="UCJ396" s="102"/>
      <c r="UCK396" s="102"/>
      <c r="UCL396" s="102"/>
      <c r="UCM396" s="102"/>
      <c r="UCN396" s="102"/>
      <c r="UCO396" s="102"/>
      <c r="UCP396" s="102"/>
      <c r="UCQ396" s="102"/>
      <c r="UCR396" s="102"/>
      <c r="UCS396" s="102"/>
      <c r="UCT396" s="102"/>
      <c r="UCU396" s="102"/>
      <c r="UCV396" s="102"/>
      <c r="UCW396" s="102"/>
      <c r="UCX396" s="102"/>
      <c r="UCY396" s="102"/>
      <c r="UCZ396" s="102"/>
      <c r="UDA396" s="102"/>
      <c r="UDB396" s="102"/>
      <c r="UDC396" s="102"/>
      <c r="UDD396" s="102"/>
      <c r="UDE396" s="102"/>
      <c r="UDF396" s="102"/>
      <c r="UDG396" s="102"/>
      <c r="UDH396" s="102"/>
      <c r="UDI396" s="102"/>
      <c r="UDJ396" s="102"/>
      <c r="UDK396" s="102"/>
      <c r="UDL396" s="102"/>
      <c r="UDM396" s="102"/>
      <c r="UDN396" s="102"/>
      <c r="UDO396" s="102"/>
      <c r="UDP396" s="102"/>
      <c r="UDQ396" s="102"/>
      <c r="UDR396" s="102"/>
      <c r="UDS396" s="102"/>
      <c r="UDT396" s="102"/>
      <c r="UDU396" s="102"/>
      <c r="UDV396" s="102"/>
      <c r="UDW396" s="102"/>
      <c r="UDX396" s="102"/>
      <c r="UDY396" s="102"/>
      <c r="UDZ396" s="102"/>
      <c r="UEA396" s="102"/>
      <c r="UEB396" s="102"/>
      <c r="UEC396" s="102"/>
      <c r="UED396" s="102"/>
      <c r="UEE396" s="102"/>
      <c r="UEF396" s="102"/>
      <c r="UEG396" s="102"/>
      <c r="UEH396" s="102"/>
      <c r="UEI396" s="102"/>
      <c r="UEJ396" s="102"/>
      <c r="UEK396" s="102"/>
      <c r="UEL396" s="102"/>
      <c r="UEM396" s="102"/>
      <c r="UEN396" s="102"/>
      <c r="UEO396" s="102"/>
      <c r="UEP396" s="102"/>
      <c r="UEQ396" s="102"/>
      <c r="UER396" s="102"/>
      <c r="UES396" s="102"/>
      <c r="UET396" s="102"/>
      <c r="UEU396" s="102"/>
      <c r="UEV396" s="102"/>
      <c r="UEW396" s="102"/>
      <c r="UEX396" s="102"/>
      <c r="UEY396" s="102"/>
      <c r="UEZ396" s="102"/>
      <c r="UFA396" s="102"/>
      <c r="UFB396" s="102"/>
      <c r="UFC396" s="102"/>
      <c r="UFD396" s="102"/>
      <c r="UFE396" s="102"/>
      <c r="UFF396" s="102"/>
      <c r="UFG396" s="102"/>
      <c r="UFH396" s="102"/>
      <c r="UFI396" s="102"/>
      <c r="UFJ396" s="102"/>
      <c r="UFK396" s="102"/>
      <c r="UFL396" s="102"/>
      <c r="UFM396" s="102"/>
      <c r="UFN396" s="102"/>
      <c r="UFO396" s="102"/>
      <c r="UFP396" s="102"/>
      <c r="UFQ396" s="102"/>
      <c r="UFR396" s="102"/>
      <c r="UFS396" s="102"/>
      <c r="UFT396" s="102"/>
      <c r="UFU396" s="102"/>
      <c r="UFV396" s="102"/>
      <c r="UFW396" s="102"/>
      <c r="UFX396" s="102"/>
      <c r="UFY396" s="102"/>
      <c r="UFZ396" s="102"/>
      <c r="UGA396" s="102"/>
      <c r="UGB396" s="102"/>
      <c r="UGC396" s="102"/>
      <c r="UGD396" s="102"/>
      <c r="UGE396" s="102"/>
      <c r="UGF396" s="102"/>
      <c r="UGG396" s="102"/>
      <c r="UGH396" s="102"/>
      <c r="UGI396" s="102"/>
      <c r="UGJ396" s="102"/>
      <c r="UGK396" s="102"/>
      <c r="UGL396" s="102"/>
      <c r="UGM396" s="102"/>
      <c r="UGN396" s="102"/>
      <c r="UGO396" s="102"/>
      <c r="UGP396" s="102"/>
      <c r="UGQ396" s="102"/>
      <c r="UGR396" s="102"/>
      <c r="UGS396" s="102"/>
      <c r="UGT396" s="102"/>
      <c r="UGU396" s="102"/>
      <c r="UGV396" s="102"/>
      <c r="UGW396" s="102"/>
      <c r="UGX396" s="102"/>
      <c r="UGY396" s="102"/>
      <c r="UGZ396" s="102"/>
      <c r="UHA396" s="102"/>
      <c r="UHB396" s="102"/>
      <c r="UHC396" s="102"/>
      <c r="UHD396" s="102"/>
      <c r="UHE396" s="102"/>
      <c r="UHF396" s="102"/>
      <c r="UHG396" s="102"/>
      <c r="UHH396" s="102"/>
      <c r="UHI396" s="102"/>
      <c r="UHJ396" s="102"/>
      <c r="UHK396" s="102"/>
      <c r="UHL396" s="102"/>
      <c r="UHM396" s="102"/>
      <c r="UHN396" s="102"/>
      <c r="UHO396" s="102"/>
      <c r="UHP396" s="102"/>
      <c r="UHQ396" s="102"/>
      <c r="UHR396" s="102"/>
      <c r="UHS396" s="102"/>
      <c r="UHT396" s="102"/>
      <c r="UHU396" s="102"/>
      <c r="UHV396" s="102"/>
      <c r="UHW396" s="102"/>
      <c r="UHX396" s="102"/>
      <c r="UHY396" s="102"/>
      <c r="UHZ396" s="102"/>
      <c r="UIA396" s="102"/>
      <c r="UIB396" s="102"/>
      <c r="UIC396" s="102"/>
      <c r="UID396" s="102"/>
      <c r="UIE396" s="102"/>
      <c r="UIF396" s="102"/>
      <c r="UIG396" s="102"/>
      <c r="UIH396" s="102"/>
      <c r="UII396" s="102"/>
      <c r="UIJ396" s="102"/>
      <c r="UIK396" s="102"/>
      <c r="UIL396" s="102"/>
      <c r="UIM396" s="102"/>
      <c r="UIN396" s="102"/>
      <c r="UIO396" s="102"/>
      <c r="UIP396" s="102"/>
      <c r="UIQ396" s="102"/>
      <c r="UIR396" s="102"/>
      <c r="UIS396" s="102"/>
      <c r="UIT396" s="102"/>
      <c r="UIU396" s="102"/>
      <c r="UIV396" s="102"/>
      <c r="UIW396" s="102"/>
      <c r="UIX396" s="102"/>
      <c r="UIY396" s="102"/>
      <c r="UIZ396" s="102"/>
      <c r="UJA396" s="102"/>
      <c r="UJB396" s="102"/>
      <c r="UJC396" s="102"/>
      <c r="UJD396" s="102"/>
      <c r="UJE396" s="102"/>
      <c r="UJF396" s="102"/>
      <c r="UJG396" s="102"/>
      <c r="UJH396" s="102"/>
      <c r="UJI396" s="102"/>
      <c r="UJJ396" s="102"/>
      <c r="UJK396" s="102"/>
      <c r="UJL396" s="102"/>
      <c r="UJM396" s="102"/>
      <c r="UJN396" s="102"/>
      <c r="UJO396" s="102"/>
      <c r="UJP396" s="102"/>
      <c r="UJQ396" s="102"/>
      <c r="UJR396" s="102"/>
      <c r="UJS396" s="102"/>
      <c r="UJT396" s="102"/>
      <c r="UJU396" s="102"/>
      <c r="UJV396" s="102"/>
      <c r="UJW396" s="102"/>
      <c r="UJX396" s="102"/>
      <c r="UJY396" s="102"/>
      <c r="UJZ396" s="102"/>
      <c r="UKA396" s="102"/>
      <c r="UKB396" s="102"/>
      <c r="UKC396" s="102"/>
      <c r="UKD396" s="102"/>
      <c r="UKE396" s="102"/>
      <c r="UKF396" s="102"/>
      <c r="UKG396" s="102"/>
      <c r="UKH396" s="102"/>
      <c r="UKI396" s="102"/>
      <c r="UKJ396" s="102"/>
      <c r="UKK396" s="102"/>
      <c r="UKL396" s="102"/>
      <c r="UKM396" s="102"/>
      <c r="UKN396" s="102"/>
      <c r="UKO396" s="102"/>
      <c r="UKP396" s="102"/>
      <c r="UKQ396" s="102"/>
      <c r="UKR396" s="102"/>
      <c r="UKS396" s="102"/>
      <c r="UKT396" s="102"/>
      <c r="UKU396" s="102"/>
      <c r="UKV396" s="102"/>
      <c r="UKW396" s="102"/>
      <c r="UKX396" s="102"/>
      <c r="UKY396" s="102"/>
      <c r="UKZ396" s="102"/>
      <c r="ULA396" s="102"/>
      <c r="ULB396" s="102"/>
      <c r="ULC396" s="102"/>
      <c r="ULD396" s="102"/>
      <c r="ULE396" s="102"/>
      <c r="ULF396" s="102"/>
      <c r="ULG396" s="102"/>
      <c r="ULH396" s="102"/>
      <c r="ULI396" s="102"/>
      <c r="ULJ396" s="102"/>
      <c r="ULK396" s="102"/>
      <c r="ULL396" s="102"/>
      <c r="ULM396" s="102"/>
      <c r="ULN396" s="102"/>
      <c r="ULO396" s="102"/>
      <c r="ULP396" s="102"/>
      <c r="ULQ396" s="102"/>
      <c r="ULR396" s="102"/>
      <c r="ULS396" s="102"/>
      <c r="ULT396" s="102"/>
      <c r="ULU396" s="102"/>
      <c r="ULV396" s="102"/>
      <c r="ULW396" s="102"/>
      <c r="ULX396" s="102"/>
      <c r="ULY396" s="102"/>
      <c r="ULZ396" s="102"/>
      <c r="UMA396" s="102"/>
      <c r="UMB396" s="102"/>
      <c r="UMC396" s="102"/>
      <c r="UMD396" s="102"/>
      <c r="UME396" s="102"/>
      <c r="UMF396" s="102"/>
      <c r="UMG396" s="102"/>
      <c r="UMH396" s="102"/>
      <c r="UMI396" s="102"/>
      <c r="UMJ396" s="102"/>
      <c r="UMK396" s="102"/>
      <c r="UML396" s="102"/>
      <c r="UMM396" s="102"/>
      <c r="UMN396" s="102"/>
      <c r="UMO396" s="102"/>
      <c r="UMP396" s="102"/>
      <c r="UMQ396" s="102"/>
      <c r="UMR396" s="102"/>
      <c r="UMS396" s="102"/>
      <c r="UMT396" s="102"/>
      <c r="UMU396" s="102"/>
      <c r="UMV396" s="102"/>
      <c r="UMW396" s="102"/>
      <c r="UMX396" s="102"/>
      <c r="UMY396" s="102"/>
      <c r="UMZ396" s="102"/>
      <c r="UNA396" s="102"/>
      <c r="UNB396" s="102"/>
      <c r="UNC396" s="102"/>
      <c r="UND396" s="102"/>
      <c r="UNE396" s="102"/>
      <c r="UNF396" s="102"/>
      <c r="UNG396" s="102"/>
      <c r="UNH396" s="102"/>
      <c r="UNI396" s="102"/>
      <c r="UNJ396" s="102"/>
      <c r="UNK396" s="102"/>
      <c r="UNL396" s="102"/>
      <c r="UNM396" s="102"/>
      <c r="UNN396" s="102"/>
      <c r="UNO396" s="102"/>
      <c r="UNP396" s="102"/>
      <c r="UNQ396" s="102"/>
      <c r="UNR396" s="102"/>
      <c r="UNS396" s="102"/>
      <c r="UNT396" s="102"/>
      <c r="UNU396" s="102"/>
      <c r="UNV396" s="102"/>
      <c r="UNW396" s="102"/>
      <c r="UNX396" s="102"/>
      <c r="UNY396" s="102"/>
      <c r="UNZ396" s="102"/>
      <c r="UOA396" s="102"/>
      <c r="UOB396" s="102"/>
      <c r="UOC396" s="102"/>
      <c r="UOD396" s="102"/>
      <c r="UOE396" s="102"/>
      <c r="UOF396" s="102"/>
      <c r="UOG396" s="102"/>
      <c r="UOH396" s="102"/>
      <c r="UOI396" s="102"/>
      <c r="UOJ396" s="102"/>
      <c r="UOK396" s="102"/>
      <c r="UOL396" s="102"/>
      <c r="UOM396" s="102"/>
      <c r="UON396" s="102"/>
      <c r="UOO396" s="102"/>
      <c r="UOP396" s="102"/>
      <c r="UOQ396" s="102"/>
      <c r="UOR396" s="102"/>
      <c r="UOS396" s="102"/>
      <c r="UOT396" s="102"/>
      <c r="UOU396" s="102"/>
      <c r="UOV396" s="102"/>
      <c r="UOW396" s="102"/>
      <c r="UOX396" s="102"/>
      <c r="UOY396" s="102"/>
      <c r="UOZ396" s="102"/>
      <c r="UPA396" s="102"/>
      <c r="UPB396" s="102"/>
      <c r="UPC396" s="102"/>
      <c r="UPD396" s="102"/>
      <c r="UPE396" s="102"/>
      <c r="UPF396" s="102"/>
      <c r="UPG396" s="102"/>
      <c r="UPH396" s="102"/>
      <c r="UPI396" s="102"/>
      <c r="UPJ396" s="102"/>
      <c r="UPK396" s="102"/>
      <c r="UPL396" s="102"/>
      <c r="UPM396" s="102"/>
      <c r="UPN396" s="102"/>
      <c r="UPO396" s="102"/>
      <c r="UPP396" s="102"/>
      <c r="UPQ396" s="102"/>
      <c r="UPR396" s="102"/>
      <c r="UPS396" s="102"/>
      <c r="UPT396" s="102"/>
      <c r="UPU396" s="102"/>
      <c r="UPV396" s="102"/>
      <c r="UPW396" s="102"/>
      <c r="UPX396" s="102"/>
      <c r="UPY396" s="102"/>
      <c r="UPZ396" s="102"/>
      <c r="UQA396" s="102"/>
      <c r="UQB396" s="102"/>
      <c r="UQC396" s="102"/>
      <c r="UQD396" s="102"/>
      <c r="UQE396" s="102"/>
      <c r="UQF396" s="102"/>
      <c r="UQG396" s="102"/>
      <c r="UQH396" s="102"/>
      <c r="UQI396" s="102"/>
      <c r="UQJ396" s="102"/>
      <c r="UQK396" s="102"/>
      <c r="UQL396" s="102"/>
      <c r="UQM396" s="102"/>
      <c r="UQN396" s="102"/>
      <c r="UQO396" s="102"/>
      <c r="UQP396" s="102"/>
      <c r="UQQ396" s="102"/>
      <c r="UQR396" s="102"/>
      <c r="UQS396" s="102"/>
      <c r="UQT396" s="102"/>
      <c r="UQU396" s="102"/>
      <c r="UQV396" s="102"/>
      <c r="UQW396" s="102"/>
      <c r="UQX396" s="102"/>
      <c r="UQY396" s="102"/>
      <c r="UQZ396" s="102"/>
      <c r="URA396" s="102"/>
      <c r="URB396" s="102"/>
      <c r="URC396" s="102"/>
      <c r="URD396" s="102"/>
      <c r="URE396" s="102"/>
      <c r="URF396" s="102"/>
      <c r="URG396" s="102"/>
      <c r="URH396" s="102"/>
      <c r="URI396" s="102"/>
      <c r="URJ396" s="102"/>
      <c r="URK396" s="102"/>
      <c r="URL396" s="102"/>
      <c r="URM396" s="102"/>
      <c r="URN396" s="102"/>
      <c r="URO396" s="102"/>
      <c r="URP396" s="102"/>
      <c r="URQ396" s="102"/>
      <c r="URR396" s="102"/>
      <c r="URS396" s="102"/>
      <c r="URT396" s="102"/>
      <c r="URU396" s="102"/>
      <c r="URV396" s="102"/>
      <c r="URW396" s="102"/>
      <c r="URX396" s="102"/>
      <c r="URY396" s="102"/>
      <c r="URZ396" s="102"/>
      <c r="USA396" s="102"/>
      <c r="USB396" s="102"/>
      <c r="USC396" s="102"/>
      <c r="USD396" s="102"/>
      <c r="USE396" s="102"/>
      <c r="USF396" s="102"/>
      <c r="USG396" s="102"/>
      <c r="USH396" s="102"/>
      <c r="USI396" s="102"/>
      <c r="USJ396" s="102"/>
      <c r="USK396" s="102"/>
      <c r="USL396" s="102"/>
      <c r="USM396" s="102"/>
      <c r="USN396" s="102"/>
      <c r="USO396" s="102"/>
      <c r="USP396" s="102"/>
      <c r="USQ396" s="102"/>
      <c r="USR396" s="102"/>
      <c r="USS396" s="102"/>
      <c r="UST396" s="102"/>
      <c r="USU396" s="102"/>
      <c r="USV396" s="102"/>
      <c r="USW396" s="102"/>
      <c r="USX396" s="102"/>
      <c r="USY396" s="102"/>
      <c r="USZ396" s="102"/>
      <c r="UTA396" s="102"/>
      <c r="UTB396" s="102"/>
      <c r="UTC396" s="102"/>
      <c r="UTD396" s="102"/>
      <c r="UTE396" s="102"/>
      <c r="UTF396" s="102"/>
      <c r="UTG396" s="102"/>
      <c r="UTH396" s="102"/>
      <c r="UTI396" s="102"/>
      <c r="UTJ396" s="102"/>
      <c r="UTK396" s="102"/>
      <c r="UTL396" s="102"/>
      <c r="UTM396" s="102"/>
      <c r="UTN396" s="102"/>
      <c r="UTO396" s="102"/>
      <c r="UTP396" s="102"/>
      <c r="UTQ396" s="102"/>
      <c r="UTR396" s="102"/>
      <c r="UTS396" s="102"/>
      <c r="UTT396" s="102"/>
      <c r="UTU396" s="102"/>
      <c r="UTV396" s="102"/>
      <c r="UTW396" s="102"/>
      <c r="UTX396" s="102"/>
      <c r="UTY396" s="102"/>
      <c r="UTZ396" s="102"/>
      <c r="UUA396" s="102"/>
      <c r="UUB396" s="102"/>
      <c r="UUC396" s="102"/>
      <c r="UUD396" s="102"/>
      <c r="UUE396" s="102"/>
      <c r="UUF396" s="102"/>
      <c r="UUG396" s="102"/>
      <c r="UUH396" s="102"/>
      <c r="UUI396" s="102"/>
      <c r="UUJ396" s="102"/>
      <c r="UUK396" s="102"/>
      <c r="UUL396" s="102"/>
      <c r="UUM396" s="102"/>
      <c r="UUN396" s="102"/>
      <c r="UUO396" s="102"/>
      <c r="UUP396" s="102"/>
      <c r="UUQ396" s="102"/>
      <c r="UUR396" s="102"/>
      <c r="UUS396" s="102"/>
      <c r="UUT396" s="102"/>
      <c r="UUU396" s="102"/>
      <c r="UUV396" s="102"/>
      <c r="UUW396" s="102"/>
      <c r="UUX396" s="102"/>
      <c r="UUY396" s="102"/>
      <c r="UUZ396" s="102"/>
      <c r="UVA396" s="102"/>
      <c r="UVB396" s="102"/>
      <c r="UVC396" s="102"/>
      <c r="UVD396" s="102"/>
      <c r="UVE396" s="102"/>
      <c r="UVF396" s="102"/>
      <c r="UVG396" s="102"/>
      <c r="UVH396" s="102"/>
      <c r="UVI396" s="102"/>
      <c r="UVJ396" s="102"/>
      <c r="UVK396" s="102"/>
      <c r="UVL396" s="102"/>
      <c r="UVM396" s="102"/>
      <c r="UVN396" s="102"/>
      <c r="UVO396" s="102"/>
      <c r="UVP396" s="102"/>
      <c r="UVQ396" s="102"/>
      <c r="UVR396" s="102"/>
      <c r="UVS396" s="102"/>
      <c r="UVT396" s="102"/>
      <c r="UVU396" s="102"/>
      <c r="UVV396" s="102"/>
      <c r="UVW396" s="102"/>
      <c r="UVX396" s="102"/>
      <c r="UVY396" s="102"/>
      <c r="UVZ396" s="102"/>
      <c r="UWA396" s="102"/>
      <c r="UWB396" s="102"/>
      <c r="UWC396" s="102"/>
      <c r="UWD396" s="102"/>
      <c r="UWE396" s="102"/>
      <c r="UWF396" s="102"/>
      <c r="UWG396" s="102"/>
      <c r="UWH396" s="102"/>
      <c r="UWI396" s="102"/>
      <c r="UWJ396" s="102"/>
      <c r="UWK396" s="102"/>
      <c r="UWL396" s="102"/>
      <c r="UWM396" s="102"/>
      <c r="UWN396" s="102"/>
      <c r="UWO396" s="102"/>
      <c r="UWP396" s="102"/>
      <c r="UWQ396" s="102"/>
      <c r="UWR396" s="102"/>
      <c r="UWS396" s="102"/>
      <c r="UWT396" s="102"/>
      <c r="UWU396" s="102"/>
      <c r="UWV396" s="102"/>
      <c r="UWW396" s="102"/>
      <c r="UWX396" s="102"/>
      <c r="UWY396" s="102"/>
      <c r="UWZ396" s="102"/>
      <c r="UXA396" s="102"/>
      <c r="UXB396" s="102"/>
      <c r="UXC396" s="102"/>
      <c r="UXD396" s="102"/>
      <c r="UXE396" s="102"/>
      <c r="UXF396" s="102"/>
      <c r="UXG396" s="102"/>
      <c r="UXH396" s="102"/>
      <c r="UXI396" s="102"/>
      <c r="UXJ396" s="102"/>
      <c r="UXK396" s="102"/>
      <c r="UXL396" s="102"/>
      <c r="UXM396" s="102"/>
      <c r="UXN396" s="102"/>
      <c r="UXO396" s="102"/>
      <c r="UXP396" s="102"/>
      <c r="UXQ396" s="102"/>
      <c r="UXR396" s="102"/>
      <c r="UXS396" s="102"/>
      <c r="UXT396" s="102"/>
      <c r="UXU396" s="102"/>
      <c r="UXV396" s="102"/>
      <c r="UXW396" s="102"/>
      <c r="UXX396" s="102"/>
      <c r="UXY396" s="102"/>
      <c r="UXZ396" s="102"/>
      <c r="UYA396" s="102"/>
      <c r="UYB396" s="102"/>
      <c r="UYC396" s="102"/>
      <c r="UYD396" s="102"/>
      <c r="UYE396" s="102"/>
      <c r="UYF396" s="102"/>
      <c r="UYG396" s="102"/>
      <c r="UYH396" s="102"/>
      <c r="UYI396" s="102"/>
      <c r="UYJ396" s="102"/>
      <c r="UYK396" s="102"/>
      <c r="UYL396" s="102"/>
      <c r="UYM396" s="102"/>
      <c r="UYN396" s="102"/>
      <c r="UYO396" s="102"/>
      <c r="UYP396" s="102"/>
      <c r="UYQ396" s="102"/>
      <c r="UYR396" s="102"/>
      <c r="UYS396" s="102"/>
      <c r="UYT396" s="102"/>
      <c r="UYU396" s="102"/>
      <c r="UYV396" s="102"/>
      <c r="UYW396" s="102"/>
      <c r="UYX396" s="102"/>
      <c r="UYY396" s="102"/>
      <c r="UYZ396" s="102"/>
      <c r="UZA396" s="102"/>
      <c r="UZB396" s="102"/>
      <c r="UZC396" s="102"/>
      <c r="UZD396" s="102"/>
      <c r="UZE396" s="102"/>
      <c r="UZF396" s="102"/>
      <c r="UZG396" s="102"/>
      <c r="UZH396" s="102"/>
      <c r="UZI396" s="102"/>
      <c r="UZJ396" s="102"/>
      <c r="UZK396" s="102"/>
      <c r="UZL396" s="102"/>
      <c r="UZM396" s="102"/>
      <c r="UZN396" s="102"/>
      <c r="UZO396" s="102"/>
      <c r="UZP396" s="102"/>
      <c r="UZQ396" s="102"/>
      <c r="UZR396" s="102"/>
      <c r="UZS396" s="102"/>
      <c r="UZT396" s="102"/>
      <c r="UZU396" s="102"/>
      <c r="UZV396" s="102"/>
      <c r="UZW396" s="102"/>
      <c r="UZX396" s="102"/>
      <c r="UZY396" s="102"/>
      <c r="UZZ396" s="102"/>
      <c r="VAA396" s="102"/>
      <c r="VAB396" s="102"/>
      <c r="VAC396" s="102"/>
      <c r="VAD396" s="102"/>
      <c r="VAE396" s="102"/>
      <c r="VAF396" s="102"/>
      <c r="VAG396" s="102"/>
      <c r="VAH396" s="102"/>
      <c r="VAI396" s="102"/>
      <c r="VAJ396" s="102"/>
      <c r="VAK396" s="102"/>
      <c r="VAL396" s="102"/>
      <c r="VAM396" s="102"/>
      <c r="VAN396" s="102"/>
      <c r="VAO396" s="102"/>
      <c r="VAP396" s="102"/>
      <c r="VAQ396" s="102"/>
      <c r="VAR396" s="102"/>
      <c r="VAS396" s="102"/>
      <c r="VAT396" s="102"/>
      <c r="VAU396" s="102"/>
      <c r="VAV396" s="102"/>
      <c r="VAW396" s="102"/>
      <c r="VAX396" s="102"/>
      <c r="VAY396" s="102"/>
      <c r="VAZ396" s="102"/>
      <c r="VBA396" s="102"/>
      <c r="VBB396" s="102"/>
      <c r="VBC396" s="102"/>
      <c r="VBD396" s="102"/>
      <c r="VBE396" s="102"/>
      <c r="VBF396" s="102"/>
      <c r="VBG396" s="102"/>
      <c r="VBH396" s="102"/>
      <c r="VBI396" s="102"/>
      <c r="VBJ396" s="102"/>
      <c r="VBK396" s="102"/>
      <c r="VBL396" s="102"/>
      <c r="VBM396" s="102"/>
      <c r="VBN396" s="102"/>
      <c r="VBO396" s="102"/>
      <c r="VBP396" s="102"/>
      <c r="VBQ396" s="102"/>
      <c r="VBR396" s="102"/>
      <c r="VBS396" s="102"/>
      <c r="VBT396" s="102"/>
      <c r="VBU396" s="102"/>
      <c r="VBV396" s="102"/>
      <c r="VBW396" s="102"/>
      <c r="VBX396" s="102"/>
      <c r="VBY396" s="102"/>
      <c r="VBZ396" s="102"/>
      <c r="VCA396" s="102"/>
      <c r="VCB396" s="102"/>
      <c r="VCC396" s="102"/>
      <c r="VCD396" s="102"/>
      <c r="VCE396" s="102"/>
      <c r="VCF396" s="102"/>
      <c r="VCG396" s="102"/>
      <c r="VCH396" s="102"/>
      <c r="VCI396" s="102"/>
      <c r="VCJ396" s="102"/>
      <c r="VCK396" s="102"/>
      <c r="VCL396" s="102"/>
      <c r="VCM396" s="102"/>
      <c r="VCN396" s="102"/>
      <c r="VCO396" s="102"/>
      <c r="VCP396" s="102"/>
      <c r="VCQ396" s="102"/>
      <c r="VCR396" s="102"/>
      <c r="VCS396" s="102"/>
      <c r="VCT396" s="102"/>
      <c r="VCU396" s="102"/>
      <c r="VCV396" s="102"/>
      <c r="VCW396" s="102"/>
      <c r="VCX396" s="102"/>
      <c r="VCY396" s="102"/>
      <c r="VCZ396" s="102"/>
      <c r="VDA396" s="102"/>
      <c r="VDB396" s="102"/>
      <c r="VDC396" s="102"/>
      <c r="VDD396" s="102"/>
      <c r="VDE396" s="102"/>
      <c r="VDF396" s="102"/>
      <c r="VDG396" s="102"/>
      <c r="VDH396" s="102"/>
      <c r="VDI396" s="102"/>
      <c r="VDJ396" s="102"/>
      <c r="VDK396" s="102"/>
      <c r="VDL396" s="102"/>
      <c r="VDM396" s="102"/>
      <c r="VDN396" s="102"/>
      <c r="VDO396" s="102"/>
      <c r="VDP396" s="102"/>
      <c r="VDQ396" s="102"/>
      <c r="VDR396" s="102"/>
      <c r="VDS396" s="102"/>
      <c r="VDT396" s="102"/>
      <c r="VDU396" s="102"/>
      <c r="VDV396" s="102"/>
      <c r="VDW396" s="102"/>
      <c r="VDX396" s="102"/>
      <c r="VDY396" s="102"/>
      <c r="VDZ396" s="102"/>
      <c r="VEA396" s="102"/>
      <c r="VEB396" s="102"/>
      <c r="VEC396" s="102"/>
      <c r="VED396" s="102"/>
      <c r="VEE396" s="102"/>
      <c r="VEF396" s="102"/>
      <c r="VEG396" s="102"/>
      <c r="VEH396" s="102"/>
      <c r="VEI396" s="102"/>
      <c r="VEJ396" s="102"/>
      <c r="VEK396" s="102"/>
      <c r="VEL396" s="102"/>
      <c r="VEM396" s="102"/>
      <c r="VEN396" s="102"/>
      <c r="VEO396" s="102"/>
      <c r="VEP396" s="102"/>
      <c r="VEQ396" s="102"/>
      <c r="VER396" s="102"/>
      <c r="VES396" s="102"/>
      <c r="VET396" s="102"/>
      <c r="VEU396" s="102"/>
      <c r="VEV396" s="102"/>
      <c r="VEW396" s="102"/>
      <c r="VEX396" s="102"/>
      <c r="VEY396" s="102"/>
      <c r="VEZ396" s="102"/>
      <c r="VFA396" s="102"/>
      <c r="VFB396" s="102"/>
      <c r="VFC396" s="102"/>
      <c r="VFD396" s="102"/>
      <c r="VFE396" s="102"/>
      <c r="VFF396" s="102"/>
      <c r="VFG396" s="102"/>
      <c r="VFH396" s="102"/>
      <c r="VFI396" s="102"/>
      <c r="VFJ396" s="102"/>
      <c r="VFK396" s="102"/>
      <c r="VFL396" s="102"/>
      <c r="VFM396" s="102"/>
      <c r="VFN396" s="102"/>
      <c r="VFO396" s="102"/>
      <c r="VFP396" s="102"/>
      <c r="VFQ396" s="102"/>
      <c r="VFR396" s="102"/>
      <c r="VFS396" s="102"/>
      <c r="VFT396" s="102"/>
      <c r="VFU396" s="102"/>
      <c r="VFV396" s="102"/>
      <c r="VFW396" s="102"/>
      <c r="VFX396" s="102"/>
      <c r="VFY396" s="102"/>
      <c r="VFZ396" s="102"/>
      <c r="VGA396" s="102"/>
      <c r="VGB396" s="102"/>
      <c r="VGC396" s="102"/>
      <c r="VGD396" s="102"/>
      <c r="VGE396" s="102"/>
      <c r="VGF396" s="102"/>
      <c r="VGG396" s="102"/>
      <c r="VGH396" s="102"/>
      <c r="VGI396" s="102"/>
      <c r="VGJ396" s="102"/>
      <c r="VGK396" s="102"/>
      <c r="VGL396" s="102"/>
      <c r="VGM396" s="102"/>
      <c r="VGN396" s="102"/>
      <c r="VGO396" s="102"/>
      <c r="VGP396" s="102"/>
      <c r="VGQ396" s="102"/>
      <c r="VGR396" s="102"/>
      <c r="VGS396" s="102"/>
      <c r="VGT396" s="102"/>
      <c r="VGU396" s="102"/>
      <c r="VGV396" s="102"/>
      <c r="VGW396" s="102"/>
      <c r="VGX396" s="102"/>
      <c r="VGY396" s="102"/>
      <c r="VGZ396" s="102"/>
      <c r="VHA396" s="102"/>
      <c r="VHB396" s="102"/>
      <c r="VHC396" s="102"/>
      <c r="VHD396" s="102"/>
      <c r="VHE396" s="102"/>
      <c r="VHF396" s="102"/>
      <c r="VHG396" s="102"/>
      <c r="VHH396" s="102"/>
      <c r="VHI396" s="102"/>
      <c r="VHJ396" s="102"/>
      <c r="VHK396" s="102"/>
      <c r="VHL396" s="102"/>
      <c r="VHM396" s="102"/>
      <c r="VHN396" s="102"/>
      <c r="VHO396" s="102"/>
      <c r="VHP396" s="102"/>
      <c r="VHQ396" s="102"/>
      <c r="VHR396" s="102"/>
      <c r="VHS396" s="102"/>
      <c r="VHT396" s="102"/>
      <c r="VHU396" s="102"/>
      <c r="VHV396" s="102"/>
      <c r="VHW396" s="102"/>
      <c r="VHX396" s="102"/>
      <c r="VHY396" s="102"/>
      <c r="VHZ396" s="102"/>
      <c r="VIA396" s="102"/>
      <c r="VIB396" s="102"/>
      <c r="VIC396" s="102"/>
      <c r="VID396" s="102"/>
      <c r="VIE396" s="102"/>
      <c r="VIF396" s="102"/>
      <c r="VIG396" s="102"/>
      <c r="VIH396" s="102"/>
      <c r="VII396" s="102"/>
      <c r="VIJ396" s="102"/>
      <c r="VIK396" s="102"/>
      <c r="VIL396" s="102"/>
      <c r="VIM396" s="102"/>
      <c r="VIN396" s="102"/>
      <c r="VIO396" s="102"/>
      <c r="VIP396" s="102"/>
      <c r="VIQ396" s="102"/>
      <c r="VIR396" s="102"/>
      <c r="VIS396" s="102"/>
      <c r="VIT396" s="102"/>
      <c r="VIU396" s="102"/>
      <c r="VIV396" s="102"/>
      <c r="VIW396" s="102"/>
      <c r="VIX396" s="102"/>
      <c r="VIY396" s="102"/>
      <c r="VIZ396" s="102"/>
      <c r="VJA396" s="102"/>
      <c r="VJB396" s="102"/>
      <c r="VJC396" s="102"/>
      <c r="VJD396" s="102"/>
      <c r="VJE396" s="102"/>
      <c r="VJF396" s="102"/>
      <c r="VJG396" s="102"/>
      <c r="VJH396" s="102"/>
      <c r="VJI396" s="102"/>
      <c r="VJJ396" s="102"/>
      <c r="VJK396" s="102"/>
      <c r="VJL396" s="102"/>
      <c r="VJM396" s="102"/>
      <c r="VJN396" s="102"/>
      <c r="VJO396" s="102"/>
      <c r="VJP396" s="102"/>
      <c r="VJQ396" s="102"/>
      <c r="VJR396" s="102"/>
      <c r="VJS396" s="102"/>
      <c r="VJT396" s="102"/>
      <c r="VJU396" s="102"/>
      <c r="VJV396" s="102"/>
      <c r="VJW396" s="102"/>
      <c r="VJX396" s="102"/>
      <c r="VJY396" s="102"/>
      <c r="VJZ396" s="102"/>
      <c r="VKA396" s="102"/>
      <c r="VKB396" s="102"/>
      <c r="VKC396" s="102"/>
      <c r="VKD396" s="102"/>
      <c r="VKE396" s="102"/>
      <c r="VKF396" s="102"/>
      <c r="VKG396" s="102"/>
      <c r="VKH396" s="102"/>
      <c r="VKI396" s="102"/>
      <c r="VKJ396" s="102"/>
      <c r="VKK396" s="102"/>
      <c r="VKL396" s="102"/>
      <c r="VKM396" s="102"/>
      <c r="VKN396" s="102"/>
      <c r="VKO396" s="102"/>
      <c r="VKP396" s="102"/>
      <c r="VKQ396" s="102"/>
      <c r="VKR396" s="102"/>
      <c r="VKS396" s="102"/>
      <c r="VKT396" s="102"/>
      <c r="VKU396" s="102"/>
      <c r="VKV396" s="102"/>
      <c r="VKW396" s="102"/>
      <c r="VKX396" s="102"/>
      <c r="VKY396" s="102"/>
      <c r="VKZ396" s="102"/>
      <c r="VLA396" s="102"/>
      <c r="VLB396" s="102"/>
      <c r="VLC396" s="102"/>
      <c r="VLD396" s="102"/>
      <c r="VLE396" s="102"/>
      <c r="VLF396" s="102"/>
      <c r="VLG396" s="102"/>
      <c r="VLH396" s="102"/>
      <c r="VLI396" s="102"/>
      <c r="VLJ396" s="102"/>
      <c r="VLK396" s="102"/>
      <c r="VLL396" s="102"/>
      <c r="VLM396" s="102"/>
      <c r="VLN396" s="102"/>
      <c r="VLO396" s="102"/>
      <c r="VLP396" s="102"/>
      <c r="VLQ396" s="102"/>
      <c r="VLR396" s="102"/>
      <c r="VLS396" s="102"/>
      <c r="VLT396" s="102"/>
      <c r="VLU396" s="102"/>
      <c r="VLV396" s="102"/>
      <c r="VLW396" s="102"/>
      <c r="VLX396" s="102"/>
      <c r="VLY396" s="102"/>
      <c r="VLZ396" s="102"/>
      <c r="VMA396" s="102"/>
      <c r="VMB396" s="102"/>
      <c r="VMC396" s="102"/>
      <c r="VMD396" s="102"/>
      <c r="VME396" s="102"/>
      <c r="VMF396" s="102"/>
      <c r="VMG396" s="102"/>
      <c r="VMH396" s="102"/>
      <c r="VMI396" s="102"/>
      <c r="VMJ396" s="102"/>
      <c r="VMK396" s="102"/>
      <c r="VML396" s="102"/>
      <c r="VMM396" s="102"/>
      <c r="VMN396" s="102"/>
      <c r="VMO396" s="102"/>
      <c r="VMP396" s="102"/>
      <c r="VMQ396" s="102"/>
      <c r="VMR396" s="102"/>
      <c r="VMS396" s="102"/>
      <c r="VMT396" s="102"/>
      <c r="VMU396" s="102"/>
      <c r="VMV396" s="102"/>
      <c r="VMW396" s="102"/>
      <c r="VMX396" s="102"/>
      <c r="VMY396" s="102"/>
      <c r="VMZ396" s="102"/>
      <c r="VNA396" s="102"/>
      <c r="VNB396" s="102"/>
      <c r="VNC396" s="102"/>
      <c r="VND396" s="102"/>
      <c r="VNE396" s="102"/>
      <c r="VNF396" s="102"/>
      <c r="VNG396" s="102"/>
      <c r="VNH396" s="102"/>
      <c r="VNI396" s="102"/>
      <c r="VNJ396" s="102"/>
      <c r="VNK396" s="102"/>
      <c r="VNL396" s="102"/>
      <c r="VNM396" s="102"/>
      <c r="VNN396" s="102"/>
      <c r="VNO396" s="102"/>
      <c r="VNP396" s="102"/>
      <c r="VNQ396" s="102"/>
      <c r="VNR396" s="102"/>
      <c r="VNS396" s="102"/>
      <c r="VNT396" s="102"/>
      <c r="VNU396" s="102"/>
      <c r="VNV396" s="102"/>
      <c r="VNW396" s="102"/>
      <c r="VNX396" s="102"/>
      <c r="VNY396" s="102"/>
      <c r="VNZ396" s="102"/>
      <c r="VOA396" s="102"/>
      <c r="VOB396" s="102"/>
      <c r="VOC396" s="102"/>
      <c r="VOD396" s="102"/>
      <c r="VOE396" s="102"/>
      <c r="VOF396" s="102"/>
      <c r="VOG396" s="102"/>
      <c r="VOH396" s="102"/>
      <c r="VOI396" s="102"/>
      <c r="VOJ396" s="102"/>
      <c r="VOK396" s="102"/>
      <c r="VOL396" s="102"/>
      <c r="VOM396" s="102"/>
      <c r="VON396" s="102"/>
      <c r="VOO396" s="102"/>
      <c r="VOP396" s="102"/>
      <c r="VOQ396" s="102"/>
      <c r="VOR396" s="102"/>
      <c r="VOS396" s="102"/>
      <c r="VOT396" s="102"/>
      <c r="VOU396" s="102"/>
      <c r="VOV396" s="102"/>
      <c r="VOW396" s="102"/>
      <c r="VOX396" s="102"/>
      <c r="VOY396" s="102"/>
      <c r="VOZ396" s="102"/>
      <c r="VPA396" s="102"/>
      <c r="VPB396" s="102"/>
      <c r="VPC396" s="102"/>
      <c r="VPD396" s="102"/>
      <c r="VPE396" s="102"/>
      <c r="VPF396" s="102"/>
      <c r="VPG396" s="102"/>
      <c r="VPH396" s="102"/>
      <c r="VPI396" s="102"/>
      <c r="VPJ396" s="102"/>
      <c r="VPK396" s="102"/>
      <c r="VPL396" s="102"/>
      <c r="VPM396" s="102"/>
      <c r="VPN396" s="102"/>
      <c r="VPO396" s="102"/>
      <c r="VPP396" s="102"/>
      <c r="VPQ396" s="102"/>
      <c r="VPR396" s="102"/>
      <c r="VPS396" s="102"/>
      <c r="VPT396" s="102"/>
      <c r="VPU396" s="102"/>
      <c r="VPV396" s="102"/>
      <c r="VPW396" s="102"/>
      <c r="VPX396" s="102"/>
      <c r="VPY396" s="102"/>
      <c r="VPZ396" s="102"/>
      <c r="VQA396" s="102"/>
      <c r="VQB396" s="102"/>
      <c r="VQC396" s="102"/>
      <c r="VQD396" s="102"/>
      <c r="VQE396" s="102"/>
      <c r="VQF396" s="102"/>
      <c r="VQG396" s="102"/>
      <c r="VQH396" s="102"/>
      <c r="VQI396" s="102"/>
      <c r="VQJ396" s="102"/>
      <c r="VQK396" s="102"/>
      <c r="VQL396" s="102"/>
      <c r="VQM396" s="102"/>
      <c r="VQN396" s="102"/>
      <c r="VQO396" s="102"/>
      <c r="VQP396" s="102"/>
      <c r="VQQ396" s="102"/>
      <c r="VQR396" s="102"/>
      <c r="VQS396" s="102"/>
      <c r="VQT396" s="102"/>
      <c r="VQU396" s="102"/>
      <c r="VQV396" s="102"/>
      <c r="VQW396" s="102"/>
      <c r="VQX396" s="102"/>
      <c r="VQY396" s="102"/>
      <c r="VQZ396" s="102"/>
      <c r="VRA396" s="102"/>
      <c r="VRB396" s="102"/>
      <c r="VRC396" s="102"/>
      <c r="VRD396" s="102"/>
      <c r="VRE396" s="102"/>
      <c r="VRF396" s="102"/>
      <c r="VRG396" s="102"/>
      <c r="VRH396" s="102"/>
      <c r="VRI396" s="102"/>
      <c r="VRJ396" s="102"/>
      <c r="VRK396" s="102"/>
      <c r="VRL396" s="102"/>
      <c r="VRM396" s="102"/>
      <c r="VRN396" s="102"/>
      <c r="VRO396" s="102"/>
      <c r="VRP396" s="102"/>
      <c r="VRQ396" s="102"/>
      <c r="VRR396" s="102"/>
      <c r="VRS396" s="102"/>
      <c r="VRT396" s="102"/>
      <c r="VRU396" s="102"/>
      <c r="VRV396" s="102"/>
      <c r="VRW396" s="102"/>
      <c r="VRX396" s="102"/>
      <c r="VRY396" s="102"/>
      <c r="VRZ396" s="102"/>
      <c r="VSA396" s="102"/>
      <c r="VSB396" s="102"/>
      <c r="VSC396" s="102"/>
      <c r="VSD396" s="102"/>
      <c r="VSE396" s="102"/>
      <c r="VSF396" s="102"/>
      <c r="VSG396" s="102"/>
      <c r="VSH396" s="102"/>
      <c r="VSI396" s="102"/>
      <c r="VSJ396" s="102"/>
      <c r="VSK396" s="102"/>
      <c r="VSL396" s="102"/>
      <c r="VSM396" s="102"/>
      <c r="VSN396" s="102"/>
      <c r="VSO396" s="102"/>
      <c r="VSP396" s="102"/>
      <c r="VSQ396" s="102"/>
      <c r="VSR396" s="102"/>
      <c r="VSS396" s="102"/>
      <c r="VST396" s="102"/>
      <c r="VSU396" s="102"/>
      <c r="VSV396" s="102"/>
      <c r="VSW396" s="102"/>
      <c r="VSX396" s="102"/>
      <c r="VSY396" s="102"/>
      <c r="VSZ396" s="102"/>
      <c r="VTA396" s="102"/>
      <c r="VTB396" s="102"/>
      <c r="VTC396" s="102"/>
      <c r="VTD396" s="102"/>
      <c r="VTE396" s="102"/>
      <c r="VTF396" s="102"/>
      <c r="VTG396" s="102"/>
      <c r="VTH396" s="102"/>
      <c r="VTI396" s="102"/>
      <c r="VTJ396" s="102"/>
      <c r="VTK396" s="102"/>
      <c r="VTL396" s="102"/>
      <c r="VTM396" s="102"/>
      <c r="VTN396" s="102"/>
      <c r="VTO396" s="102"/>
      <c r="VTP396" s="102"/>
      <c r="VTQ396" s="102"/>
      <c r="VTR396" s="102"/>
      <c r="VTS396" s="102"/>
      <c r="VTT396" s="102"/>
      <c r="VTU396" s="102"/>
      <c r="VTV396" s="102"/>
      <c r="VTW396" s="102"/>
      <c r="VTX396" s="102"/>
      <c r="VTY396" s="102"/>
      <c r="VTZ396" s="102"/>
      <c r="VUA396" s="102"/>
      <c r="VUB396" s="102"/>
      <c r="VUC396" s="102"/>
      <c r="VUD396" s="102"/>
      <c r="VUE396" s="102"/>
      <c r="VUF396" s="102"/>
      <c r="VUG396" s="102"/>
      <c r="VUH396" s="102"/>
      <c r="VUI396" s="102"/>
      <c r="VUJ396" s="102"/>
      <c r="VUK396" s="102"/>
      <c r="VUL396" s="102"/>
      <c r="VUM396" s="102"/>
      <c r="VUN396" s="102"/>
      <c r="VUO396" s="102"/>
      <c r="VUP396" s="102"/>
      <c r="VUQ396" s="102"/>
      <c r="VUR396" s="102"/>
      <c r="VUS396" s="102"/>
      <c r="VUT396" s="102"/>
      <c r="VUU396" s="102"/>
      <c r="VUV396" s="102"/>
      <c r="VUW396" s="102"/>
      <c r="VUX396" s="102"/>
      <c r="VUY396" s="102"/>
      <c r="VUZ396" s="102"/>
      <c r="VVA396" s="102"/>
      <c r="VVB396" s="102"/>
      <c r="VVC396" s="102"/>
      <c r="VVD396" s="102"/>
      <c r="VVE396" s="102"/>
      <c r="VVF396" s="102"/>
      <c r="VVG396" s="102"/>
      <c r="VVH396" s="102"/>
      <c r="VVI396" s="102"/>
      <c r="VVJ396" s="102"/>
      <c r="VVK396" s="102"/>
      <c r="VVL396" s="102"/>
      <c r="VVM396" s="102"/>
      <c r="VVN396" s="102"/>
      <c r="VVO396" s="102"/>
      <c r="VVP396" s="102"/>
      <c r="VVQ396" s="102"/>
      <c r="VVR396" s="102"/>
      <c r="VVS396" s="102"/>
      <c r="VVT396" s="102"/>
      <c r="VVU396" s="102"/>
      <c r="VVV396" s="102"/>
      <c r="VVW396" s="102"/>
      <c r="VVX396" s="102"/>
      <c r="VVY396" s="102"/>
      <c r="VVZ396" s="102"/>
      <c r="VWA396" s="102"/>
      <c r="VWB396" s="102"/>
      <c r="VWC396" s="102"/>
      <c r="VWD396" s="102"/>
      <c r="VWE396" s="102"/>
      <c r="VWF396" s="102"/>
      <c r="VWG396" s="102"/>
      <c r="VWH396" s="102"/>
      <c r="VWI396" s="102"/>
      <c r="VWJ396" s="102"/>
      <c r="VWK396" s="102"/>
      <c r="VWL396" s="102"/>
      <c r="VWM396" s="102"/>
      <c r="VWN396" s="102"/>
      <c r="VWO396" s="102"/>
      <c r="VWP396" s="102"/>
      <c r="VWQ396" s="102"/>
      <c r="VWR396" s="102"/>
      <c r="VWS396" s="102"/>
      <c r="VWT396" s="102"/>
      <c r="VWU396" s="102"/>
      <c r="VWV396" s="102"/>
      <c r="VWW396" s="102"/>
      <c r="VWX396" s="102"/>
      <c r="VWY396" s="102"/>
      <c r="VWZ396" s="102"/>
      <c r="VXA396" s="102"/>
      <c r="VXB396" s="102"/>
      <c r="VXC396" s="102"/>
      <c r="VXD396" s="102"/>
      <c r="VXE396" s="102"/>
      <c r="VXF396" s="102"/>
      <c r="VXG396" s="102"/>
      <c r="VXH396" s="102"/>
      <c r="VXI396" s="102"/>
      <c r="VXJ396" s="102"/>
      <c r="VXK396" s="102"/>
      <c r="VXL396" s="102"/>
      <c r="VXM396" s="102"/>
      <c r="VXN396" s="102"/>
      <c r="VXO396" s="102"/>
      <c r="VXP396" s="102"/>
      <c r="VXQ396" s="102"/>
      <c r="VXR396" s="102"/>
      <c r="VXS396" s="102"/>
      <c r="VXT396" s="102"/>
      <c r="VXU396" s="102"/>
      <c r="VXV396" s="102"/>
      <c r="VXW396" s="102"/>
      <c r="VXX396" s="102"/>
      <c r="VXY396" s="102"/>
      <c r="VXZ396" s="102"/>
      <c r="VYA396" s="102"/>
      <c r="VYB396" s="102"/>
      <c r="VYC396" s="102"/>
      <c r="VYD396" s="102"/>
      <c r="VYE396" s="102"/>
      <c r="VYF396" s="102"/>
      <c r="VYG396" s="102"/>
      <c r="VYH396" s="102"/>
      <c r="VYI396" s="102"/>
      <c r="VYJ396" s="102"/>
      <c r="VYK396" s="102"/>
      <c r="VYL396" s="102"/>
      <c r="VYM396" s="102"/>
      <c r="VYN396" s="102"/>
      <c r="VYO396" s="102"/>
      <c r="VYP396" s="102"/>
      <c r="VYQ396" s="102"/>
      <c r="VYR396" s="102"/>
      <c r="VYS396" s="102"/>
      <c r="VYT396" s="102"/>
      <c r="VYU396" s="102"/>
      <c r="VYV396" s="102"/>
      <c r="VYW396" s="102"/>
      <c r="VYX396" s="102"/>
      <c r="VYY396" s="102"/>
      <c r="VYZ396" s="102"/>
      <c r="VZA396" s="102"/>
      <c r="VZB396" s="102"/>
      <c r="VZC396" s="102"/>
      <c r="VZD396" s="102"/>
      <c r="VZE396" s="102"/>
      <c r="VZF396" s="102"/>
      <c r="VZG396" s="102"/>
      <c r="VZH396" s="102"/>
      <c r="VZI396" s="102"/>
      <c r="VZJ396" s="102"/>
      <c r="VZK396" s="102"/>
      <c r="VZL396" s="102"/>
      <c r="VZM396" s="102"/>
      <c r="VZN396" s="102"/>
      <c r="VZO396" s="102"/>
      <c r="VZP396" s="102"/>
      <c r="VZQ396" s="102"/>
      <c r="VZR396" s="102"/>
      <c r="VZS396" s="102"/>
      <c r="VZT396" s="102"/>
      <c r="VZU396" s="102"/>
      <c r="VZV396" s="102"/>
      <c r="VZW396" s="102"/>
      <c r="VZX396" s="102"/>
      <c r="VZY396" s="102"/>
      <c r="VZZ396" s="102"/>
      <c r="WAA396" s="102"/>
      <c r="WAB396" s="102"/>
      <c r="WAC396" s="102"/>
      <c r="WAD396" s="102"/>
      <c r="WAE396" s="102"/>
      <c r="WAF396" s="102"/>
      <c r="WAG396" s="102"/>
      <c r="WAH396" s="102"/>
      <c r="WAI396" s="102"/>
      <c r="WAJ396" s="102"/>
      <c r="WAK396" s="102"/>
      <c r="WAL396" s="102"/>
      <c r="WAM396" s="102"/>
      <c r="WAN396" s="102"/>
      <c r="WAO396" s="102"/>
      <c r="WAP396" s="102"/>
      <c r="WAQ396" s="102"/>
      <c r="WAR396" s="102"/>
      <c r="WAS396" s="102"/>
      <c r="WAT396" s="102"/>
      <c r="WAU396" s="102"/>
      <c r="WAV396" s="102"/>
      <c r="WAW396" s="102"/>
      <c r="WAX396" s="102"/>
      <c r="WAY396" s="102"/>
      <c r="WAZ396" s="102"/>
      <c r="WBA396" s="102"/>
      <c r="WBB396" s="102"/>
      <c r="WBC396" s="102"/>
      <c r="WBD396" s="102"/>
      <c r="WBE396" s="102"/>
      <c r="WBF396" s="102"/>
      <c r="WBG396" s="102"/>
      <c r="WBH396" s="102"/>
      <c r="WBI396" s="102"/>
      <c r="WBJ396" s="102"/>
      <c r="WBK396" s="102"/>
      <c r="WBL396" s="102"/>
      <c r="WBM396" s="102"/>
      <c r="WBN396" s="102"/>
      <c r="WBO396" s="102"/>
      <c r="WBP396" s="102"/>
      <c r="WBQ396" s="102"/>
      <c r="WBR396" s="102"/>
      <c r="WBS396" s="102"/>
      <c r="WBT396" s="102"/>
      <c r="WBU396" s="102"/>
      <c r="WBV396" s="102"/>
      <c r="WBW396" s="102"/>
      <c r="WBX396" s="102"/>
      <c r="WBY396" s="102"/>
      <c r="WBZ396" s="102"/>
      <c r="WCA396" s="102"/>
      <c r="WCB396" s="102"/>
      <c r="WCC396" s="102"/>
      <c r="WCD396" s="102"/>
      <c r="WCE396" s="102"/>
      <c r="WCF396" s="102"/>
      <c r="WCG396" s="102"/>
      <c r="WCH396" s="102"/>
      <c r="WCI396" s="102"/>
      <c r="WCJ396" s="102"/>
      <c r="WCK396" s="102"/>
      <c r="WCL396" s="102"/>
      <c r="WCM396" s="102"/>
      <c r="WCN396" s="102"/>
      <c r="WCO396" s="102"/>
      <c r="WCP396" s="102"/>
      <c r="WCQ396" s="102"/>
      <c r="WCR396" s="102"/>
      <c r="WCS396" s="102"/>
      <c r="WCT396" s="102"/>
      <c r="WCU396" s="102"/>
      <c r="WCV396" s="102"/>
      <c r="WCW396" s="102"/>
      <c r="WCX396" s="102"/>
      <c r="WCY396" s="102"/>
      <c r="WCZ396" s="102"/>
      <c r="WDA396" s="102"/>
      <c r="WDB396" s="102"/>
      <c r="WDC396" s="102"/>
      <c r="WDD396" s="102"/>
      <c r="WDE396" s="102"/>
      <c r="WDF396" s="102"/>
      <c r="WDG396" s="102"/>
      <c r="WDH396" s="102"/>
      <c r="WDI396" s="102"/>
      <c r="WDJ396" s="102"/>
      <c r="WDK396" s="102"/>
      <c r="WDL396" s="102"/>
      <c r="WDM396" s="102"/>
      <c r="WDN396" s="102"/>
      <c r="WDO396" s="102"/>
      <c r="WDP396" s="102"/>
      <c r="WDQ396" s="102"/>
      <c r="WDR396" s="102"/>
      <c r="WDS396" s="102"/>
      <c r="WDT396" s="102"/>
      <c r="WDU396" s="102"/>
      <c r="WDV396" s="102"/>
      <c r="WDW396" s="102"/>
      <c r="WDX396" s="102"/>
      <c r="WDY396" s="102"/>
      <c r="WDZ396" s="102"/>
      <c r="WEA396" s="102"/>
      <c r="WEB396" s="102"/>
      <c r="WEC396" s="102"/>
      <c r="WED396" s="102"/>
      <c r="WEE396" s="102"/>
      <c r="WEF396" s="102"/>
      <c r="WEG396" s="102"/>
      <c r="WEH396" s="102"/>
      <c r="WEI396" s="102"/>
      <c r="WEJ396" s="102"/>
      <c r="WEK396" s="102"/>
      <c r="WEL396" s="102"/>
      <c r="WEM396" s="102"/>
      <c r="WEN396" s="102"/>
      <c r="WEO396" s="102"/>
      <c r="WEP396" s="102"/>
      <c r="WEQ396" s="102"/>
      <c r="WER396" s="102"/>
      <c r="WES396" s="102"/>
      <c r="WET396" s="102"/>
      <c r="WEU396" s="102"/>
      <c r="WEV396" s="102"/>
      <c r="WEW396" s="102"/>
      <c r="WEX396" s="102"/>
      <c r="WEY396" s="102"/>
      <c r="WEZ396" s="102"/>
      <c r="WFA396" s="102"/>
      <c r="WFB396" s="102"/>
      <c r="WFC396" s="102"/>
      <c r="WFD396" s="102"/>
      <c r="WFE396" s="102"/>
      <c r="WFF396" s="102"/>
      <c r="WFG396" s="102"/>
      <c r="WFH396" s="102"/>
      <c r="WFI396" s="102"/>
      <c r="WFJ396" s="102"/>
      <c r="WFK396" s="102"/>
      <c r="WFL396" s="102"/>
      <c r="WFM396" s="102"/>
      <c r="WFN396" s="102"/>
      <c r="WFO396" s="102"/>
      <c r="WFP396" s="102"/>
      <c r="WFQ396" s="102"/>
      <c r="WFR396" s="102"/>
      <c r="WFS396" s="102"/>
      <c r="WFT396" s="102"/>
      <c r="WFU396" s="102"/>
      <c r="WFV396" s="102"/>
      <c r="WFW396" s="102"/>
      <c r="WFX396" s="102"/>
      <c r="WFY396" s="102"/>
      <c r="WFZ396" s="102"/>
      <c r="WGA396" s="102"/>
      <c r="WGB396" s="102"/>
      <c r="WGC396" s="102"/>
      <c r="WGD396" s="102"/>
      <c r="WGE396" s="102"/>
      <c r="WGF396" s="102"/>
      <c r="WGG396" s="102"/>
      <c r="WGH396" s="102"/>
      <c r="WGI396" s="102"/>
      <c r="WGJ396" s="102"/>
      <c r="WGK396" s="102"/>
      <c r="WGL396" s="102"/>
      <c r="WGM396" s="102"/>
      <c r="WGN396" s="102"/>
      <c r="WGO396" s="102"/>
      <c r="WGP396" s="102"/>
      <c r="WGQ396" s="102"/>
      <c r="WGR396" s="102"/>
      <c r="WGS396" s="102"/>
      <c r="WGT396" s="102"/>
      <c r="WGU396" s="102"/>
      <c r="WGV396" s="102"/>
      <c r="WGW396" s="102"/>
      <c r="WGX396" s="102"/>
      <c r="WGY396" s="102"/>
      <c r="WGZ396" s="102"/>
      <c r="WHA396" s="102"/>
      <c r="WHB396" s="102"/>
      <c r="WHC396" s="102"/>
      <c r="WHD396" s="102"/>
      <c r="WHE396" s="102"/>
      <c r="WHF396" s="102"/>
      <c r="WHG396" s="102"/>
      <c r="WHH396" s="102"/>
      <c r="WHI396" s="102"/>
      <c r="WHJ396" s="102"/>
      <c r="WHK396" s="102"/>
      <c r="WHL396" s="102"/>
      <c r="WHM396" s="102"/>
      <c r="WHN396" s="102"/>
      <c r="WHO396" s="102"/>
      <c r="WHP396" s="102"/>
      <c r="WHQ396" s="102"/>
      <c r="WHR396" s="102"/>
      <c r="WHS396" s="102"/>
      <c r="WHT396" s="102"/>
      <c r="WHU396" s="102"/>
      <c r="WHV396" s="102"/>
      <c r="WHW396" s="102"/>
      <c r="WHX396" s="102"/>
      <c r="WHY396" s="102"/>
      <c r="WHZ396" s="102"/>
      <c r="WIA396" s="102"/>
      <c r="WIB396" s="102"/>
      <c r="WIC396" s="102"/>
      <c r="WID396" s="102"/>
      <c r="WIE396" s="102"/>
      <c r="WIF396" s="102"/>
      <c r="WIG396" s="102"/>
      <c r="WIH396" s="102"/>
      <c r="WII396" s="102"/>
      <c r="WIJ396" s="102"/>
      <c r="WIK396" s="102"/>
      <c r="WIL396" s="102"/>
      <c r="WIM396" s="102"/>
      <c r="WIN396" s="102"/>
      <c r="WIO396" s="102"/>
      <c r="WIP396" s="102"/>
      <c r="WIQ396" s="102"/>
      <c r="WIR396" s="102"/>
      <c r="WIS396" s="102"/>
      <c r="WIT396" s="102"/>
      <c r="WIU396" s="102"/>
      <c r="WIV396" s="102"/>
      <c r="WIW396" s="102"/>
      <c r="WIX396" s="102"/>
      <c r="WIY396" s="102"/>
      <c r="WIZ396" s="102"/>
      <c r="WJA396" s="102"/>
      <c r="WJB396" s="102"/>
      <c r="WJC396" s="102"/>
      <c r="WJD396" s="102"/>
      <c r="WJE396" s="102"/>
      <c r="WJF396" s="102"/>
      <c r="WJG396" s="102"/>
      <c r="WJH396" s="102"/>
      <c r="WJI396" s="102"/>
      <c r="WJJ396" s="102"/>
      <c r="WJK396" s="102"/>
      <c r="WJL396" s="102"/>
      <c r="WJM396" s="102"/>
      <c r="WJN396" s="102"/>
      <c r="WJO396" s="102"/>
      <c r="WJP396" s="102"/>
      <c r="WJQ396" s="102"/>
      <c r="WJR396" s="102"/>
      <c r="WJS396" s="102"/>
      <c r="WJT396" s="102"/>
      <c r="WJU396" s="102"/>
      <c r="WJV396" s="102"/>
      <c r="WJW396" s="102"/>
      <c r="WJX396" s="102"/>
      <c r="WJY396" s="102"/>
      <c r="WJZ396" s="102"/>
      <c r="WKA396" s="102"/>
      <c r="WKB396" s="102"/>
      <c r="WKC396" s="102"/>
      <c r="WKD396" s="102"/>
      <c r="WKE396" s="102"/>
      <c r="WKF396" s="102"/>
      <c r="WKG396" s="102"/>
      <c r="WKH396" s="102"/>
      <c r="WKI396" s="102"/>
      <c r="WKJ396" s="102"/>
      <c r="WKK396" s="102"/>
      <c r="WKL396" s="102"/>
      <c r="WKM396" s="102"/>
      <c r="WKN396" s="102"/>
      <c r="WKO396" s="102"/>
      <c r="WKP396" s="102"/>
      <c r="WKQ396" s="102"/>
      <c r="WKR396" s="102"/>
      <c r="WKS396" s="102"/>
      <c r="WKT396" s="102"/>
      <c r="WKU396" s="102"/>
      <c r="WKV396" s="102"/>
      <c r="WKW396" s="102"/>
      <c r="WKX396" s="102"/>
      <c r="WKY396" s="102"/>
      <c r="WKZ396" s="102"/>
      <c r="WLA396" s="102"/>
      <c r="WLB396" s="102"/>
      <c r="WLC396" s="102"/>
      <c r="WLD396" s="102"/>
      <c r="WLE396" s="102"/>
      <c r="WLF396" s="102"/>
      <c r="WLG396" s="102"/>
      <c r="WLH396" s="102"/>
      <c r="WLI396" s="102"/>
      <c r="WLJ396" s="102"/>
      <c r="WLK396" s="102"/>
      <c r="WLL396" s="102"/>
      <c r="WLM396" s="102"/>
      <c r="WLN396" s="102"/>
      <c r="WLO396" s="102"/>
      <c r="WLP396" s="102"/>
      <c r="WLQ396" s="102"/>
      <c r="WLR396" s="102"/>
      <c r="WLS396" s="102"/>
      <c r="WLT396" s="102"/>
      <c r="WLU396" s="102"/>
      <c r="WLV396" s="102"/>
      <c r="WLW396" s="102"/>
      <c r="WLX396" s="102"/>
      <c r="WLY396" s="102"/>
      <c r="WLZ396" s="102"/>
      <c r="WMA396" s="102"/>
      <c r="WMB396" s="102"/>
      <c r="WMC396" s="102"/>
      <c r="WMD396" s="102"/>
      <c r="WME396" s="102"/>
      <c r="WMF396" s="102"/>
      <c r="WMG396" s="102"/>
      <c r="WMH396" s="102"/>
      <c r="WMI396" s="102"/>
      <c r="WMJ396" s="102"/>
      <c r="WMK396" s="102"/>
      <c r="WML396" s="102"/>
      <c r="WMM396" s="102"/>
      <c r="WMN396" s="102"/>
      <c r="WMO396" s="102"/>
      <c r="WMP396" s="102"/>
      <c r="WMQ396" s="102"/>
      <c r="WMR396" s="102"/>
      <c r="WMS396" s="102"/>
      <c r="WMT396" s="102"/>
      <c r="WMU396" s="102"/>
      <c r="WMV396" s="102"/>
      <c r="WMW396" s="102"/>
      <c r="WMX396" s="102"/>
      <c r="WMY396" s="102"/>
      <c r="WMZ396" s="102"/>
      <c r="WNA396" s="102"/>
      <c r="WNB396" s="102"/>
      <c r="WNC396" s="102"/>
      <c r="WND396" s="102"/>
      <c r="WNE396" s="102"/>
      <c r="WNF396" s="102"/>
      <c r="WNG396" s="102"/>
      <c r="WNH396" s="102"/>
      <c r="WNI396" s="102"/>
      <c r="WNJ396" s="102"/>
      <c r="WNK396" s="102"/>
      <c r="WNL396" s="102"/>
      <c r="WNM396" s="102"/>
      <c r="WNN396" s="102"/>
      <c r="WNO396" s="102"/>
      <c r="WNP396" s="102"/>
      <c r="WNQ396" s="102"/>
      <c r="WNR396" s="102"/>
      <c r="WNS396" s="102"/>
      <c r="WNT396" s="102"/>
      <c r="WNU396" s="102"/>
      <c r="WNV396" s="102"/>
      <c r="WNW396" s="102"/>
      <c r="WNX396" s="102"/>
      <c r="WNY396" s="102"/>
      <c r="WNZ396" s="102"/>
      <c r="WOA396" s="102"/>
      <c r="WOB396" s="102"/>
      <c r="WOC396" s="102"/>
      <c r="WOD396" s="102"/>
      <c r="WOE396" s="102"/>
      <c r="WOF396" s="102"/>
      <c r="WOG396" s="102"/>
      <c r="WOH396" s="102"/>
      <c r="WOI396" s="102"/>
      <c r="WOJ396" s="102"/>
      <c r="WOK396" s="102"/>
      <c r="WOL396" s="102"/>
      <c r="WOM396" s="102"/>
      <c r="WON396" s="102"/>
      <c r="WOO396" s="102"/>
      <c r="WOP396" s="102"/>
      <c r="WOQ396" s="102"/>
      <c r="WOR396" s="102"/>
      <c r="WOS396" s="102"/>
      <c r="WOT396" s="102"/>
      <c r="WOU396" s="102"/>
      <c r="WOV396" s="102"/>
      <c r="WOW396" s="102"/>
      <c r="WOX396" s="102"/>
      <c r="WOY396" s="102"/>
      <c r="WOZ396" s="102"/>
      <c r="WPA396" s="102"/>
      <c r="WPB396" s="102"/>
      <c r="WPC396" s="102"/>
      <c r="WPD396" s="102"/>
      <c r="WPE396" s="102"/>
      <c r="WPF396" s="102"/>
      <c r="WPG396" s="102"/>
      <c r="WPH396" s="102"/>
      <c r="WPI396" s="102"/>
      <c r="WPJ396" s="102"/>
      <c r="WPK396" s="102"/>
      <c r="WPL396" s="102"/>
      <c r="WPM396" s="102"/>
      <c r="WPN396" s="102"/>
      <c r="WPO396" s="102"/>
      <c r="WPP396" s="102"/>
      <c r="WPQ396" s="102"/>
      <c r="WPR396" s="102"/>
      <c r="WPS396" s="102"/>
      <c r="WPT396" s="102"/>
      <c r="WPU396" s="102"/>
      <c r="WPV396" s="102"/>
      <c r="WPW396" s="102"/>
      <c r="WPX396" s="102"/>
      <c r="WPY396" s="102"/>
      <c r="WPZ396" s="102"/>
      <c r="WQA396" s="102"/>
      <c r="WQB396" s="102"/>
      <c r="WQC396" s="102"/>
      <c r="WQD396" s="102"/>
      <c r="WQE396" s="102"/>
      <c r="WQF396" s="102"/>
      <c r="WQG396" s="102"/>
      <c r="WQH396" s="102"/>
      <c r="WQI396" s="102"/>
      <c r="WQJ396" s="102"/>
      <c r="WQK396" s="102"/>
      <c r="WQL396" s="102"/>
      <c r="WQM396" s="102"/>
      <c r="WQN396" s="102"/>
      <c r="WQO396" s="102"/>
      <c r="WQP396" s="102"/>
      <c r="WQQ396" s="102"/>
      <c r="WQR396" s="102"/>
      <c r="WQS396" s="102"/>
      <c r="WQT396" s="102"/>
      <c r="WQU396" s="102"/>
      <c r="WQV396" s="102"/>
      <c r="WQW396" s="102"/>
      <c r="WQX396" s="102"/>
      <c r="WQY396" s="102"/>
      <c r="WQZ396" s="102"/>
      <c r="WRA396" s="102"/>
      <c r="WRB396" s="102"/>
      <c r="WRC396" s="102"/>
      <c r="WRD396" s="102"/>
      <c r="WRE396" s="102"/>
      <c r="WRF396" s="102"/>
      <c r="WRG396" s="102"/>
      <c r="WRH396" s="102"/>
      <c r="WRI396" s="102"/>
      <c r="WRJ396" s="102"/>
      <c r="WRK396" s="102"/>
      <c r="WRL396" s="102"/>
      <c r="WRM396" s="102"/>
      <c r="WRN396" s="102"/>
      <c r="WRO396" s="102"/>
      <c r="WRP396" s="102"/>
      <c r="WRQ396" s="102"/>
      <c r="WRR396" s="102"/>
      <c r="WRS396" s="102"/>
      <c r="WRT396" s="102"/>
      <c r="WRU396" s="102"/>
      <c r="WRV396" s="102"/>
      <c r="WRW396" s="102"/>
      <c r="WRX396" s="102"/>
      <c r="WRY396" s="102"/>
      <c r="WRZ396" s="102"/>
      <c r="WSA396" s="102"/>
      <c r="WSB396" s="102"/>
      <c r="WSC396" s="102"/>
      <c r="WSD396" s="102"/>
      <c r="WSE396" s="102"/>
      <c r="WSF396" s="102"/>
      <c r="WSG396" s="102"/>
      <c r="WSH396" s="102"/>
      <c r="WSI396" s="102"/>
      <c r="WSJ396" s="102"/>
      <c r="WSK396" s="102"/>
      <c r="WSL396" s="102"/>
      <c r="WSM396" s="102"/>
      <c r="WSN396" s="102"/>
      <c r="WSO396" s="102"/>
      <c r="WSP396" s="102"/>
      <c r="WSQ396" s="102"/>
      <c r="WSR396" s="102"/>
      <c r="WSS396" s="102"/>
      <c r="WST396" s="102"/>
      <c r="WSU396" s="102"/>
      <c r="WSV396" s="102"/>
      <c r="WSW396" s="102"/>
      <c r="WSX396" s="102"/>
      <c r="WSY396" s="102"/>
      <c r="WSZ396" s="102"/>
      <c r="WTA396" s="102"/>
      <c r="WTB396" s="102"/>
      <c r="WTC396" s="102"/>
      <c r="WTD396" s="102"/>
      <c r="WTE396" s="102"/>
      <c r="WTF396" s="102"/>
      <c r="WTG396" s="102"/>
      <c r="WTH396" s="102"/>
      <c r="WTI396" s="102"/>
      <c r="WTJ396" s="102"/>
      <c r="WTK396" s="102"/>
      <c r="WTL396" s="102"/>
      <c r="WTM396" s="102"/>
      <c r="WTN396" s="102"/>
      <c r="WTO396" s="102"/>
      <c r="WTP396" s="102"/>
      <c r="WTQ396" s="102"/>
      <c r="WTR396" s="102"/>
      <c r="WTS396" s="102"/>
      <c r="WTT396" s="102"/>
      <c r="WTU396" s="102"/>
      <c r="WTV396" s="102"/>
      <c r="WTW396" s="102"/>
      <c r="WTX396" s="102"/>
      <c r="WTY396" s="102"/>
      <c r="WTZ396" s="102"/>
      <c r="WUA396" s="102"/>
      <c r="WUB396" s="102"/>
      <c r="WUC396" s="102"/>
      <c r="WUD396" s="102"/>
      <c r="WUE396" s="102"/>
      <c r="WUF396" s="102"/>
      <c r="WUG396" s="102"/>
      <c r="WUH396" s="102"/>
      <c r="WUI396" s="102"/>
      <c r="WUJ396" s="102"/>
      <c r="WUK396" s="102"/>
      <c r="WUL396" s="102"/>
      <c r="WUM396" s="102"/>
      <c r="WUN396" s="102"/>
      <c r="WUO396" s="102"/>
      <c r="WUP396" s="102"/>
      <c r="WUQ396" s="102"/>
      <c r="WUR396" s="102"/>
      <c r="WUS396" s="102"/>
      <c r="WUT396" s="102"/>
      <c r="WUU396" s="102"/>
      <c r="WUV396" s="102"/>
      <c r="WUW396" s="102"/>
      <c r="WUX396" s="102"/>
      <c r="WUY396" s="102"/>
      <c r="WUZ396" s="102"/>
      <c r="WVA396" s="102"/>
      <c r="WVB396" s="102"/>
      <c r="WVC396" s="102"/>
      <c r="WVD396" s="102"/>
      <c r="WVE396" s="102"/>
      <c r="WVF396" s="102"/>
      <c r="WVG396" s="102"/>
      <c r="WVH396" s="102"/>
      <c r="WVI396" s="102"/>
      <c r="WVJ396" s="102"/>
      <c r="WVK396" s="102"/>
      <c r="WVL396" s="102"/>
      <c r="WVM396" s="102"/>
      <c r="WVN396" s="102"/>
      <c r="WVO396" s="102"/>
      <c r="WVP396" s="102"/>
      <c r="WVQ396" s="102"/>
      <c r="WVR396" s="102"/>
      <c r="WVS396" s="102"/>
      <c r="WVT396" s="102"/>
      <c r="WVU396" s="102"/>
      <c r="WVV396" s="102"/>
      <c r="WVW396" s="102"/>
      <c r="WVX396" s="102"/>
      <c r="WVY396" s="102"/>
      <c r="WVZ396" s="102"/>
      <c r="WWA396" s="102"/>
      <c r="WWB396" s="102"/>
      <c r="WWC396" s="102"/>
      <c r="WWD396" s="102"/>
      <c r="WWE396" s="102"/>
      <c r="WWF396" s="102"/>
      <c r="WWG396" s="102"/>
      <c r="WWH396" s="102"/>
      <c r="WWI396" s="102"/>
      <c r="WWJ396" s="102"/>
      <c r="WWK396" s="102"/>
      <c r="WWL396" s="102"/>
      <c r="WWM396" s="102"/>
      <c r="WWN396" s="102"/>
      <c r="WWO396" s="102"/>
      <c r="WWP396" s="102"/>
      <c r="WWQ396" s="102"/>
      <c r="WWR396" s="102"/>
      <c r="WWS396" s="102"/>
      <c r="WWT396" s="102"/>
      <c r="WWU396" s="102"/>
      <c r="WWV396" s="102"/>
      <c r="WWW396" s="102"/>
      <c r="WWX396" s="102"/>
      <c r="WWY396" s="102"/>
      <c r="WWZ396" s="102"/>
      <c r="WXA396" s="102"/>
      <c r="WXB396" s="102"/>
      <c r="WXC396" s="102"/>
      <c r="WXD396" s="102"/>
      <c r="WXE396" s="102"/>
      <c r="WXF396" s="102"/>
      <c r="WXG396" s="102"/>
      <c r="WXH396" s="102"/>
      <c r="WXI396" s="102"/>
      <c r="WXJ396" s="102"/>
      <c r="WXK396" s="102"/>
      <c r="WXL396" s="102"/>
      <c r="WXM396" s="102"/>
      <c r="WXN396" s="102"/>
      <c r="WXO396" s="102"/>
      <c r="WXP396" s="102"/>
      <c r="WXQ396" s="102"/>
      <c r="WXR396" s="102"/>
      <c r="WXS396" s="102"/>
      <c r="WXT396" s="102"/>
      <c r="WXU396" s="102"/>
      <c r="WXV396" s="102"/>
      <c r="WXW396" s="102"/>
      <c r="WXX396" s="102"/>
      <c r="WXY396" s="102"/>
      <c r="WXZ396" s="102"/>
      <c r="WYA396" s="102"/>
      <c r="WYB396" s="102"/>
      <c r="WYC396" s="102"/>
      <c r="WYD396" s="102"/>
      <c r="WYE396" s="102"/>
      <c r="WYF396" s="102"/>
      <c r="WYG396" s="102"/>
      <c r="WYH396" s="102"/>
      <c r="WYI396" s="102"/>
      <c r="WYJ396" s="102"/>
      <c r="WYK396" s="102"/>
      <c r="WYL396" s="102"/>
      <c r="WYM396" s="102"/>
      <c r="WYN396" s="102"/>
      <c r="WYO396" s="102"/>
      <c r="WYP396" s="102"/>
      <c r="WYQ396" s="102"/>
      <c r="WYR396" s="102"/>
      <c r="WYS396" s="102"/>
      <c r="WYT396" s="102"/>
      <c r="WYU396" s="102"/>
      <c r="WYV396" s="102"/>
      <c r="WYW396" s="102"/>
      <c r="WYX396" s="102"/>
      <c r="WYY396" s="102"/>
      <c r="WYZ396" s="102"/>
      <c r="WZA396" s="102"/>
      <c r="WZB396" s="102"/>
      <c r="WZC396" s="102"/>
      <c r="WZD396" s="102"/>
      <c r="WZE396" s="102"/>
      <c r="WZF396" s="102"/>
      <c r="WZG396" s="102"/>
      <c r="WZH396" s="102"/>
      <c r="WZI396" s="102"/>
      <c r="WZJ396" s="102"/>
      <c r="WZK396" s="102"/>
      <c r="WZL396" s="102"/>
      <c r="WZM396" s="102"/>
      <c r="WZN396" s="102"/>
      <c r="WZO396" s="102"/>
      <c r="WZP396" s="102"/>
      <c r="WZQ396" s="102"/>
      <c r="WZR396" s="102"/>
      <c r="WZS396" s="102"/>
      <c r="WZT396" s="102"/>
      <c r="WZU396" s="102"/>
      <c r="WZV396" s="102"/>
      <c r="WZW396" s="102"/>
      <c r="WZX396" s="102"/>
      <c r="WZY396" s="102"/>
      <c r="WZZ396" s="102"/>
      <c r="XAA396" s="102"/>
      <c r="XAB396" s="102"/>
      <c r="XAC396" s="102"/>
      <c r="XAD396" s="102"/>
      <c r="XAE396" s="102"/>
      <c r="XAF396" s="102"/>
      <c r="XAG396" s="102"/>
      <c r="XAH396" s="102"/>
      <c r="XAI396" s="102"/>
      <c r="XAJ396" s="102"/>
      <c r="XAK396" s="102"/>
      <c r="XAL396" s="102"/>
      <c r="XAM396" s="102"/>
      <c r="XAN396" s="102"/>
      <c r="XAO396" s="102"/>
      <c r="XAP396" s="102"/>
      <c r="XAQ396" s="102"/>
      <c r="XAR396" s="102"/>
      <c r="XAS396" s="102"/>
      <c r="XAT396" s="102"/>
      <c r="XAU396" s="102"/>
      <c r="XAV396" s="102"/>
      <c r="XAW396" s="102"/>
      <c r="XAX396" s="102"/>
      <c r="XAY396" s="102"/>
      <c r="XAZ396" s="102"/>
      <c r="XBA396" s="102"/>
      <c r="XBB396" s="102"/>
      <c r="XBC396" s="102"/>
      <c r="XBD396" s="102"/>
      <c r="XBE396" s="102"/>
      <c r="XBF396" s="102"/>
      <c r="XBG396" s="102"/>
      <c r="XBH396" s="102"/>
      <c r="XBI396" s="102"/>
      <c r="XBJ396" s="102"/>
      <c r="XBK396" s="102"/>
      <c r="XBL396" s="102"/>
      <c r="XBM396" s="102"/>
      <c r="XBN396" s="102"/>
      <c r="XBO396" s="102"/>
      <c r="XBP396" s="102"/>
      <c r="XBQ396" s="102"/>
      <c r="XBR396" s="102"/>
      <c r="XBS396" s="102"/>
      <c r="XBT396" s="102"/>
      <c r="XBU396" s="102"/>
      <c r="XBV396" s="102"/>
      <c r="XBW396" s="102"/>
      <c r="XBX396" s="102"/>
      <c r="XBY396" s="102"/>
      <c r="XBZ396" s="102"/>
      <c r="XCA396" s="102"/>
      <c r="XCB396" s="102"/>
      <c r="XCC396" s="102"/>
      <c r="XCD396" s="102"/>
      <c r="XCE396" s="102"/>
      <c r="XCF396" s="102"/>
      <c r="XCG396" s="102"/>
      <c r="XCH396" s="102"/>
      <c r="XCI396" s="102"/>
      <c r="XCJ396" s="102"/>
      <c r="XCK396" s="102"/>
      <c r="XCL396" s="102"/>
      <c r="XCM396" s="102"/>
      <c r="XCN396" s="102"/>
      <c r="XCO396" s="102"/>
      <c r="XCP396" s="102"/>
      <c r="XCQ396" s="102"/>
      <c r="XCR396" s="102"/>
      <c r="XCS396" s="102"/>
      <c r="XCT396" s="102"/>
      <c r="XCU396" s="102"/>
      <c r="XCV396" s="102"/>
      <c r="XCW396" s="102"/>
      <c r="XCX396" s="102"/>
      <c r="XCY396" s="102"/>
      <c r="XCZ396" s="102"/>
      <c r="XDA396" s="102"/>
      <c r="XDB396" s="102"/>
      <c r="XDC396" s="102"/>
      <c r="XDD396" s="102"/>
      <c r="XDE396" s="102"/>
      <c r="XDF396" s="102"/>
      <c r="XDG396" s="102"/>
      <c r="XDH396" s="102"/>
      <c r="XDI396" s="102"/>
      <c r="XDJ396" s="102"/>
      <c r="XDK396" s="102"/>
      <c r="XDL396" s="102"/>
      <c r="XDM396" s="102"/>
      <c r="XDN396" s="102"/>
      <c r="XDO396" s="102"/>
      <c r="XDP396" s="102"/>
      <c r="XDQ396" s="102"/>
      <c r="XDR396" s="102"/>
      <c r="XDS396" s="102"/>
      <c r="XDT396" s="102"/>
      <c r="XDU396" s="102"/>
      <c r="XDV396" s="102"/>
      <c r="XDW396" s="102"/>
      <c r="XDX396" s="102"/>
      <c r="XDY396" s="102"/>
      <c r="XDZ396" s="102"/>
      <c r="XEA396" s="102"/>
      <c r="XEB396" s="102"/>
      <c r="XEC396" s="102"/>
      <c r="XED396" s="102"/>
      <c r="XEE396" s="102"/>
      <c r="XEF396" s="102"/>
      <c r="XEG396" s="102"/>
      <c r="XEH396" s="102"/>
      <c r="XEI396" s="102"/>
      <c r="XEJ396" s="102"/>
      <c r="XEK396" s="102"/>
      <c r="XEL396" s="102"/>
      <c r="XEM396" s="102"/>
      <c r="XEN396" s="102"/>
      <c r="XEO396" s="102"/>
      <c r="XEP396" s="102"/>
      <c r="XEQ396" s="102"/>
      <c r="XER396" s="102"/>
      <c r="XES396" s="102"/>
      <c r="XET396" s="102"/>
      <c r="XEU396" s="102"/>
      <c r="XEV396" s="102"/>
      <c r="XEW396" s="102"/>
      <c r="XEX396" s="102"/>
      <c r="XEY396" s="102"/>
      <c r="XEZ396" s="102"/>
      <c r="XFA396" s="102"/>
      <c r="XFB396" s="102"/>
      <c r="XFC396" s="102"/>
    </row>
    <row r="397" s="103" customFormat="1" customHeight="1" spans="1:16383">
      <c r="A397" s="115"/>
      <c r="B397" s="118"/>
      <c r="C397" s="115"/>
      <c r="D397" s="115"/>
      <c r="E397" s="119"/>
      <c r="F397" s="119"/>
      <c r="G397" s="115"/>
      <c r="H397" s="120"/>
      <c r="I397" s="147" t="s">
        <v>13</v>
      </c>
      <c r="J397" s="118" t="s">
        <v>14</v>
      </c>
      <c r="K397" s="118" t="s">
        <v>15</v>
      </c>
      <c r="L397" s="118" t="s">
        <v>16</v>
      </c>
      <c r="M397" s="118" t="s">
        <v>17</v>
      </c>
      <c r="N397" s="118" t="s">
        <v>18</v>
      </c>
      <c r="O397" s="149" t="s">
        <v>19</v>
      </c>
      <c r="P397" s="149"/>
      <c r="Q397" s="183"/>
      <c r="R397" s="181"/>
      <c r="S397" s="182"/>
      <c r="T397" s="182"/>
      <c r="U397" s="182"/>
      <c r="V397" s="182"/>
      <c r="W397" s="182"/>
      <c r="X397" s="182"/>
      <c r="Y397" s="182"/>
      <c r="Z397" s="182"/>
      <c r="AA397" s="182"/>
      <c r="AB397" s="182"/>
      <c r="AC397" s="182"/>
      <c r="AD397" s="182"/>
      <c r="AE397" s="182"/>
      <c r="AF397" s="182"/>
      <c r="AG397" s="182"/>
      <c r="AH397" s="182"/>
      <c r="AI397" s="182"/>
      <c r="AJ397" s="182"/>
      <c r="AK397" s="182"/>
      <c r="AL397" s="182"/>
      <c r="AM397" s="182"/>
      <c r="AN397" s="182"/>
      <c r="AO397" s="182"/>
      <c r="AP397" s="182"/>
      <c r="AQ397" s="182"/>
      <c r="AR397" s="182"/>
      <c r="AS397" s="182"/>
      <c r="AT397" s="182"/>
      <c r="AU397" s="182"/>
      <c r="AV397" s="182"/>
      <c r="AW397" s="182"/>
      <c r="AX397" s="182"/>
      <c r="AY397" s="182"/>
      <c r="AZ397" s="182"/>
      <c r="BA397" s="182"/>
      <c r="BB397" s="182"/>
      <c r="BC397" s="182"/>
      <c r="BD397" s="182"/>
      <c r="BE397" s="182"/>
      <c r="BF397" s="182"/>
      <c r="BG397" s="182"/>
      <c r="BH397" s="182"/>
      <c r="BI397" s="182"/>
      <c r="BJ397" s="182"/>
      <c r="BK397" s="182"/>
      <c r="BL397" s="182"/>
      <c r="BM397" s="182"/>
      <c r="BN397" s="182"/>
      <c r="BO397" s="182"/>
      <c r="BP397" s="182"/>
      <c r="BQ397" s="182"/>
      <c r="BR397" s="182"/>
      <c r="BS397" s="182"/>
      <c r="BT397" s="182"/>
      <c r="BU397" s="182"/>
      <c r="BV397" s="182"/>
      <c r="BW397" s="182"/>
      <c r="BX397" s="182"/>
      <c r="BY397" s="182"/>
      <c r="BZ397" s="182"/>
      <c r="CA397" s="182"/>
      <c r="CB397" s="182"/>
      <c r="CC397" s="182"/>
      <c r="CD397" s="182"/>
      <c r="CE397" s="182"/>
      <c r="CF397" s="182"/>
      <c r="CG397" s="182"/>
      <c r="CH397" s="182"/>
      <c r="CI397" s="182"/>
      <c r="CJ397" s="182"/>
      <c r="CK397" s="182"/>
      <c r="CL397" s="182"/>
      <c r="CM397" s="182"/>
      <c r="CN397" s="182"/>
      <c r="CO397" s="182"/>
      <c r="CP397" s="182"/>
      <c r="CQ397" s="182"/>
      <c r="CR397" s="182"/>
      <c r="CS397" s="182"/>
      <c r="CT397" s="182"/>
      <c r="CU397" s="182"/>
      <c r="CV397" s="182"/>
      <c r="CW397" s="182"/>
      <c r="CX397" s="182"/>
      <c r="CY397" s="182"/>
      <c r="CZ397" s="182"/>
      <c r="DA397" s="182"/>
      <c r="DB397" s="182"/>
      <c r="DC397" s="182"/>
      <c r="DD397" s="182"/>
      <c r="DE397" s="182"/>
      <c r="DF397" s="182"/>
      <c r="DG397" s="182"/>
      <c r="DH397" s="182"/>
      <c r="DI397" s="182"/>
      <c r="DJ397" s="182"/>
      <c r="DK397" s="182"/>
      <c r="DL397" s="182"/>
      <c r="DM397" s="182"/>
      <c r="DN397" s="182"/>
      <c r="DO397" s="182"/>
      <c r="DP397" s="182"/>
      <c r="DQ397" s="182"/>
      <c r="DR397" s="182"/>
      <c r="DS397" s="182"/>
      <c r="DT397" s="182"/>
      <c r="DU397" s="182"/>
      <c r="DV397" s="102"/>
      <c r="DW397" s="102"/>
      <c r="DX397" s="102"/>
      <c r="DY397" s="102"/>
      <c r="DZ397" s="102"/>
      <c r="EA397" s="102"/>
      <c r="EB397" s="102"/>
      <c r="EC397" s="102"/>
      <c r="ED397" s="102"/>
      <c r="EE397" s="102"/>
      <c r="EF397" s="102"/>
      <c r="EG397" s="102"/>
      <c r="EH397" s="102"/>
      <c r="EI397" s="102"/>
      <c r="EJ397" s="102"/>
      <c r="EK397" s="102"/>
      <c r="EL397" s="102"/>
      <c r="EM397" s="102"/>
      <c r="EN397" s="102"/>
      <c r="EO397" s="102"/>
      <c r="EP397" s="102"/>
      <c r="EQ397" s="102"/>
      <c r="ER397" s="102"/>
      <c r="ES397" s="102"/>
      <c r="ET397" s="102"/>
      <c r="EU397" s="102"/>
      <c r="EV397" s="102"/>
      <c r="EW397" s="102"/>
      <c r="EX397" s="102"/>
      <c r="EY397" s="102"/>
      <c r="EZ397" s="102"/>
      <c r="FA397" s="102"/>
      <c r="FB397" s="102"/>
      <c r="FC397" s="102"/>
      <c r="FD397" s="102"/>
      <c r="FE397" s="102"/>
      <c r="FF397" s="102"/>
      <c r="FG397" s="102"/>
      <c r="FH397" s="102"/>
      <c r="FI397" s="102"/>
      <c r="FJ397" s="102"/>
      <c r="FK397" s="102"/>
      <c r="FL397" s="102"/>
      <c r="FM397" s="102"/>
      <c r="FN397" s="102"/>
      <c r="FO397" s="102"/>
      <c r="FP397" s="102"/>
      <c r="FQ397" s="102"/>
      <c r="FR397" s="102"/>
      <c r="FS397" s="102"/>
      <c r="FT397" s="102"/>
      <c r="FU397" s="102"/>
      <c r="FV397" s="102"/>
      <c r="FW397" s="102"/>
      <c r="FX397" s="102"/>
      <c r="FY397" s="102"/>
      <c r="FZ397" s="102"/>
      <c r="GA397" s="102"/>
      <c r="GB397" s="102"/>
      <c r="GC397" s="102"/>
      <c r="GD397" s="102"/>
      <c r="GE397" s="102"/>
      <c r="GF397" s="102"/>
      <c r="GG397" s="102"/>
      <c r="GH397" s="102"/>
      <c r="GI397" s="102"/>
      <c r="GJ397" s="102"/>
      <c r="GK397" s="102"/>
      <c r="GL397" s="102"/>
      <c r="GM397" s="102"/>
      <c r="GN397" s="102"/>
      <c r="GO397" s="102"/>
      <c r="GP397" s="102"/>
      <c r="GQ397" s="102"/>
      <c r="GR397" s="102"/>
      <c r="GS397" s="102"/>
      <c r="GT397" s="102"/>
      <c r="GU397" s="102"/>
      <c r="GV397" s="102"/>
      <c r="GW397" s="102"/>
      <c r="GX397" s="102"/>
      <c r="GY397" s="102"/>
      <c r="GZ397" s="102"/>
      <c r="HA397" s="102"/>
      <c r="HB397" s="102"/>
      <c r="HC397" s="102"/>
      <c r="HD397" s="102"/>
      <c r="HE397" s="102"/>
      <c r="HF397" s="102"/>
      <c r="HG397" s="102"/>
      <c r="HH397" s="102"/>
      <c r="HI397" s="102"/>
      <c r="HJ397" s="102"/>
      <c r="HK397" s="102"/>
      <c r="HL397" s="102"/>
      <c r="HM397" s="102"/>
      <c r="HN397" s="102"/>
      <c r="HO397" s="102"/>
      <c r="HP397" s="102"/>
      <c r="HQ397" s="102"/>
      <c r="HR397" s="102"/>
      <c r="HS397" s="102"/>
      <c r="HT397" s="102"/>
      <c r="HU397" s="102"/>
      <c r="HV397" s="102"/>
      <c r="HW397" s="102"/>
      <c r="HX397" s="102"/>
      <c r="HY397" s="102"/>
      <c r="HZ397" s="102"/>
      <c r="IA397" s="102"/>
      <c r="IB397" s="102"/>
      <c r="IC397" s="102"/>
      <c r="ID397" s="102"/>
      <c r="IE397" s="102"/>
      <c r="IF397" s="102"/>
      <c r="IG397" s="102"/>
      <c r="IH397" s="102"/>
      <c r="II397" s="102"/>
      <c r="IJ397" s="102"/>
      <c r="IK397" s="102"/>
      <c r="IL397" s="102"/>
      <c r="IM397" s="102"/>
      <c r="IN397" s="102"/>
      <c r="IO397" s="102"/>
      <c r="IP397" s="102"/>
      <c r="IQ397" s="102"/>
      <c r="IR397" s="102"/>
      <c r="IS397" s="102"/>
      <c r="IT397" s="102"/>
      <c r="IU397" s="102"/>
      <c r="IV397" s="102"/>
      <c r="IW397" s="102"/>
      <c r="IX397" s="102"/>
      <c r="IY397" s="102"/>
      <c r="IZ397" s="102"/>
      <c r="JA397" s="102"/>
      <c r="JB397" s="102"/>
      <c r="JC397" s="102"/>
      <c r="JD397" s="102"/>
      <c r="JE397" s="102"/>
      <c r="JF397" s="102"/>
      <c r="JG397" s="102"/>
      <c r="JH397" s="102"/>
      <c r="JI397" s="102"/>
      <c r="JJ397" s="102"/>
      <c r="JK397" s="102"/>
      <c r="JL397" s="102"/>
      <c r="JM397" s="102"/>
      <c r="JN397" s="102"/>
      <c r="JO397" s="102"/>
      <c r="JP397" s="102"/>
      <c r="JQ397" s="102"/>
      <c r="JR397" s="102"/>
      <c r="JS397" s="102"/>
      <c r="JT397" s="102"/>
      <c r="JU397" s="102"/>
      <c r="JV397" s="102"/>
      <c r="JW397" s="102"/>
      <c r="JX397" s="102"/>
      <c r="JY397" s="102"/>
      <c r="JZ397" s="102"/>
      <c r="KA397" s="102"/>
      <c r="KB397" s="102"/>
      <c r="KC397" s="102"/>
      <c r="KD397" s="102"/>
      <c r="KE397" s="102"/>
      <c r="KF397" s="102"/>
      <c r="KG397" s="102"/>
      <c r="KH397" s="102"/>
      <c r="KI397" s="102"/>
      <c r="KJ397" s="102"/>
      <c r="KK397" s="102"/>
      <c r="KL397" s="102"/>
      <c r="KM397" s="102"/>
      <c r="KN397" s="102"/>
      <c r="KO397" s="102"/>
      <c r="KP397" s="102"/>
      <c r="KQ397" s="102"/>
      <c r="KR397" s="102"/>
      <c r="KS397" s="102"/>
      <c r="KT397" s="102"/>
      <c r="KU397" s="102"/>
      <c r="KV397" s="102"/>
      <c r="KW397" s="102"/>
      <c r="KX397" s="102"/>
      <c r="KY397" s="102"/>
      <c r="KZ397" s="102"/>
      <c r="LA397" s="102"/>
      <c r="LB397" s="102"/>
      <c r="LC397" s="102"/>
      <c r="LD397" s="102"/>
      <c r="LE397" s="102"/>
      <c r="LF397" s="102"/>
      <c r="LG397" s="102"/>
      <c r="LH397" s="102"/>
      <c r="LI397" s="102"/>
      <c r="LJ397" s="102"/>
      <c r="LK397" s="102"/>
      <c r="LL397" s="102"/>
      <c r="LM397" s="102"/>
      <c r="LN397" s="102"/>
      <c r="LO397" s="102"/>
      <c r="LP397" s="102"/>
      <c r="LQ397" s="102"/>
      <c r="LR397" s="102"/>
      <c r="LS397" s="102"/>
      <c r="LT397" s="102"/>
      <c r="LU397" s="102"/>
      <c r="LV397" s="102"/>
      <c r="LW397" s="102"/>
      <c r="LX397" s="102"/>
      <c r="LY397" s="102"/>
      <c r="LZ397" s="102"/>
      <c r="MA397" s="102"/>
      <c r="MB397" s="102"/>
      <c r="MC397" s="102"/>
      <c r="MD397" s="102"/>
      <c r="ME397" s="102"/>
      <c r="MF397" s="102"/>
      <c r="MG397" s="102"/>
      <c r="MH397" s="102"/>
      <c r="MI397" s="102"/>
      <c r="MJ397" s="102"/>
      <c r="MK397" s="102"/>
      <c r="ML397" s="102"/>
      <c r="MM397" s="102"/>
      <c r="MN397" s="102"/>
      <c r="MO397" s="102"/>
      <c r="MP397" s="102"/>
      <c r="MQ397" s="102"/>
      <c r="MR397" s="102"/>
      <c r="MS397" s="102"/>
      <c r="MT397" s="102"/>
      <c r="MU397" s="102"/>
      <c r="MV397" s="102"/>
      <c r="MW397" s="102"/>
      <c r="MX397" s="102"/>
      <c r="MY397" s="102"/>
      <c r="MZ397" s="102"/>
      <c r="NA397" s="102"/>
      <c r="NB397" s="102"/>
      <c r="NC397" s="102"/>
      <c r="ND397" s="102"/>
      <c r="NE397" s="102"/>
      <c r="NF397" s="102"/>
      <c r="NG397" s="102"/>
      <c r="NH397" s="102"/>
      <c r="NI397" s="102"/>
      <c r="NJ397" s="102"/>
      <c r="NK397" s="102"/>
      <c r="NL397" s="102"/>
      <c r="NM397" s="102"/>
      <c r="NN397" s="102"/>
      <c r="NO397" s="102"/>
      <c r="NP397" s="102"/>
      <c r="NQ397" s="102"/>
      <c r="NR397" s="102"/>
      <c r="NS397" s="102"/>
      <c r="NT397" s="102"/>
      <c r="NU397" s="102"/>
      <c r="NV397" s="102"/>
      <c r="NW397" s="102"/>
      <c r="NX397" s="102"/>
      <c r="NY397" s="102"/>
      <c r="NZ397" s="102"/>
      <c r="OA397" s="102"/>
      <c r="OB397" s="102"/>
      <c r="OC397" s="102"/>
      <c r="OD397" s="102"/>
      <c r="OE397" s="102"/>
      <c r="OF397" s="102"/>
      <c r="OG397" s="102"/>
      <c r="OH397" s="102"/>
      <c r="OI397" s="102"/>
      <c r="OJ397" s="102"/>
      <c r="OK397" s="102"/>
      <c r="OL397" s="102"/>
      <c r="OM397" s="102"/>
      <c r="ON397" s="102"/>
      <c r="OO397" s="102"/>
      <c r="OP397" s="102"/>
      <c r="OQ397" s="102"/>
      <c r="OR397" s="102"/>
      <c r="OS397" s="102"/>
      <c r="OT397" s="102"/>
      <c r="OU397" s="102"/>
      <c r="OV397" s="102"/>
      <c r="OW397" s="102"/>
      <c r="OX397" s="102"/>
      <c r="OY397" s="102"/>
      <c r="OZ397" s="102"/>
      <c r="PA397" s="102"/>
      <c r="PB397" s="102"/>
      <c r="PC397" s="102"/>
      <c r="PD397" s="102"/>
      <c r="PE397" s="102"/>
      <c r="PF397" s="102"/>
      <c r="PG397" s="102"/>
      <c r="PH397" s="102"/>
      <c r="PI397" s="102"/>
      <c r="PJ397" s="102"/>
      <c r="PK397" s="102"/>
      <c r="PL397" s="102"/>
      <c r="PM397" s="102"/>
      <c r="PN397" s="102"/>
      <c r="PO397" s="102"/>
      <c r="PP397" s="102"/>
      <c r="PQ397" s="102"/>
      <c r="PR397" s="102"/>
      <c r="PS397" s="102"/>
      <c r="PT397" s="102"/>
      <c r="PU397" s="102"/>
      <c r="PV397" s="102"/>
      <c r="PW397" s="102"/>
      <c r="PX397" s="102"/>
      <c r="PY397" s="102"/>
      <c r="PZ397" s="102"/>
      <c r="QA397" s="102"/>
      <c r="QB397" s="102"/>
      <c r="QC397" s="102"/>
      <c r="QD397" s="102"/>
      <c r="QE397" s="102"/>
      <c r="QF397" s="102"/>
      <c r="QG397" s="102"/>
      <c r="QH397" s="102"/>
      <c r="QI397" s="102"/>
      <c r="QJ397" s="102"/>
      <c r="QK397" s="102"/>
      <c r="QL397" s="102"/>
      <c r="QM397" s="102"/>
      <c r="QN397" s="102"/>
      <c r="QO397" s="102"/>
      <c r="QP397" s="102"/>
      <c r="QQ397" s="102"/>
      <c r="QR397" s="102"/>
      <c r="QS397" s="102"/>
      <c r="QT397" s="102"/>
      <c r="QU397" s="102"/>
      <c r="QV397" s="102"/>
      <c r="QW397" s="102"/>
      <c r="QX397" s="102"/>
      <c r="QY397" s="102"/>
      <c r="QZ397" s="102"/>
      <c r="RA397" s="102"/>
      <c r="RB397" s="102"/>
      <c r="RC397" s="102"/>
      <c r="RD397" s="102"/>
      <c r="RE397" s="102"/>
      <c r="RF397" s="102"/>
      <c r="RG397" s="102"/>
      <c r="RH397" s="102"/>
      <c r="RI397" s="102"/>
      <c r="RJ397" s="102"/>
      <c r="RK397" s="102"/>
      <c r="RL397" s="102"/>
      <c r="RM397" s="102"/>
      <c r="RN397" s="102"/>
      <c r="RO397" s="102"/>
      <c r="RP397" s="102"/>
      <c r="RQ397" s="102"/>
      <c r="RR397" s="102"/>
      <c r="RS397" s="102"/>
      <c r="RT397" s="102"/>
      <c r="RU397" s="102"/>
      <c r="RV397" s="102"/>
      <c r="RW397" s="102"/>
      <c r="RX397" s="102"/>
      <c r="RY397" s="102"/>
      <c r="RZ397" s="102"/>
      <c r="SA397" s="102"/>
      <c r="SB397" s="102"/>
      <c r="SC397" s="102"/>
      <c r="SD397" s="102"/>
      <c r="SE397" s="102"/>
      <c r="SF397" s="102"/>
      <c r="SG397" s="102"/>
      <c r="SH397" s="102"/>
      <c r="SI397" s="102"/>
      <c r="SJ397" s="102"/>
      <c r="SK397" s="102"/>
      <c r="SL397" s="102"/>
      <c r="SM397" s="102"/>
      <c r="SN397" s="102"/>
      <c r="SO397" s="102"/>
      <c r="SP397" s="102"/>
      <c r="SQ397" s="102"/>
      <c r="SR397" s="102"/>
      <c r="SS397" s="102"/>
      <c r="ST397" s="102"/>
      <c r="SU397" s="102"/>
      <c r="SV397" s="102"/>
      <c r="SW397" s="102"/>
      <c r="SX397" s="102"/>
      <c r="SY397" s="102"/>
      <c r="SZ397" s="102"/>
      <c r="TA397" s="102"/>
      <c r="TB397" s="102"/>
      <c r="TC397" s="102"/>
      <c r="TD397" s="102"/>
      <c r="TE397" s="102"/>
      <c r="TF397" s="102"/>
      <c r="TG397" s="102"/>
      <c r="TH397" s="102"/>
      <c r="TI397" s="102"/>
      <c r="TJ397" s="102"/>
      <c r="TK397" s="102"/>
      <c r="TL397" s="102"/>
      <c r="TM397" s="102"/>
      <c r="TN397" s="102"/>
      <c r="TO397" s="102"/>
      <c r="TP397" s="102"/>
      <c r="TQ397" s="102"/>
      <c r="TR397" s="102"/>
      <c r="TS397" s="102"/>
      <c r="TT397" s="102"/>
      <c r="TU397" s="102"/>
      <c r="TV397" s="102"/>
      <c r="TW397" s="102"/>
      <c r="TX397" s="102"/>
      <c r="TY397" s="102"/>
      <c r="TZ397" s="102"/>
      <c r="UA397" s="102"/>
      <c r="UB397" s="102"/>
      <c r="UC397" s="102"/>
      <c r="UD397" s="102"/>
      <c r="UE397" s="102"/>
      <c r="UF397" s="102"/>
      <c r="UG397" s="102"/>
      <c r="UH397" s="102"/>
      <c r="UI397" s="102"/>
      <c r="UJ397" s="102"/>
      <c r="UK397" s="102"/>
      <c r="UL397" s="102"/>
      <c r="UM397" s="102"/>
      <c r="UN397" s="102"/>
      <c r="UO397" s="102"/>
      <c r="UP397" s="102"/>
      <c r="UQ397" s="102"/>
      <c r="UR397" s="102"/>
      <c r="US397" s="102"/>
      <c r="UT397" s="102"/>
      <c r="UU397" s="102"/>
      <c r="UV397" s="102"/>
      <c r="UW397" s="102"/>
      <c r="UX397" s="102"/>
      <c r="UY397" s="102"/>
      <c r="UZ397" s="102"/>
      <c r="VA397" s="102"/>
      <c r="VB397" s="102"/>
      <c r="VC397" s="102"/>
      <c r="VD397" s="102"/>
      <c r="VE397" s="102"/>
      <c r="VF397" s="102"/>
      <c r="VG397" s="102"/>
      <c r="VH397" s="102"/>
      <c r="VI397" s="102"/>
      <c r="VJ397" s="102"/>
      <c r="VK397" s="102"/>
      <c r="VL397" s="102"/>
      <c r="VM397" s="102"/>
      <c r="VN397" s="102"/>
      <c r="VO397" s="102"/>
      <c r="VP397" s="102"/>
      <c r="VQ397" s="102"/>
      <c r="VR397" s="102"/>
      <c r="VS397" s="102"/>
      <c r="VT397" s="102"/>
      <c r="VU397" s="102"/>
      <c r="VV397" s="102"/>
      <c r="VW397" s="102"/>
      <c r="VX397" s="102"/>
      <c r="VY397" s="102"/>
      <c r="VZ397" s="102"/>
      <c r="WA397" s="102"/>
      <c r="WB397" s="102"/>
      <c r="WC397" s="102"/>
      <c r="WD397" s="102"/>
      <c r="WE397" s="102"/>
      <c r="WF397" s="102"/>
      <c r="WG397" s="102"/>
      <c r="WH397" s="102"/>
      <c r="WI397" s="102"/>
      <c r="WJ397" s="102"/>
      <c r="WK397" s="102"/>
      <c r="WL397" s="102"/>
      <c r="WM397" s="102"/>
      <c r="WN397" s="102"/>
      <c r="WO397" s="102"/>
      <c r="WP397" s="102"/>
      <c r="WQ397" s="102"/>
      <c r="WR397" s="102"/>
      <c r="WS397" s="102"/>
      <c r="WT397" s="102"/>
      <c r="WU397" s="102"/>
      <c r="WV397" s="102"/>
      <c r="WW397" s="102"/>
      <c r="WX397" s="102"/>
      <c r="WY397" s="102"/>
      <c r="WZ397" s="102"/>
      <c r="XA397" s="102"/>
      <c r="XB397" s="102"/>
      <c r="XC397" s="102"/>
      <c r="XD397" s="102"/>
      <c r="XE397" s="102"/>
      <c r="XF397" s="102"/>
      <c r="XG397" s="102"/>
      <c r="XH397" s="102"/>
      <c r="XI397" s="102"/>
      <c r="XJ397" s="102"/>
      <c r="XK397" s="102"/>
      <c r="XL397" s="102"/>
      <c r="XM397" s="102"/>
      <c r="XN397" s="102"/>
      <c r="XO397" s="102"/>
      <c r="XP397" s="102"/>
      <c r="XQ397" s="102"/>
      <c r="XR397" s="102"/>
      <c r="XS397" s="102"/>
      <c r="XT397" s="102"/>
      <c r="XU397" s="102"/>
      <c r="XV397" s="102"/>
      <c r="XW397" s="102"/>
      <c r="XX397" s="102"/>
      <c r="XY397" s="102"/>
      <c r="XZ397" s="102"/>
      <c r="YA397" s="102"/>
      <c r="YB397" s="102"/>
      <c r="YC397" s="102"/>
      <c r="YD397" s="102"/>
      <c r="YE397" s="102"/>
      <c r="YF397" s="102"/>
      <c r="YG397" s="102"/>
      <c r="YH397" s="102"/>
      <c r="YI397" s="102"/>
      <c r="YJ397" s="102"/>
      <c r="YK397" s="102"/>
      <c r="YL397" s="102"/>
      <c r="YM397" s="102"/>
      <c r="YN397" s="102"/>
      <c r="YO397" s="102"/>
      <c r="YP397" s="102"/>
      <c r="YQ397" s="102"/>
      <c r="YR397" s="102"/>
      <c r="YS397" s="102"/>
      <c r="YT397" s="102"/>
      <c r="YU397" s="102"/>
      <c r="YV397" s="102"/>
      <c r="YW397" s="102"/>
      <c r="YX397" s="102"/>
      <c r="YY397" s="102"/>
      <c r="YZ397" s="102"/>
      <c r="ZA397" s="102"/>
      <c r="ZB397" s="102"/>
      <c r="ZC397" s="102"/>
      <c r="ZD397" s="102"/>
      <c r="ZE397" s="102"/>
      <c r="ZF397" s="102"/>
      <c r="ZG397" s="102"/>
      <c r="ZH397" s="102"/>
      <c r="ZI397" s="102"/>
      <c r="ZJ397" s="102"/>
      <c r="ZK397" s="102"/>
      <c r="ZL397" s="102"/>
      <c r="ZM397" s="102"/>
      <c r="ZN397" s="102"/>
      <c r="ZO397" s="102"/>
      <c r="ZP397" s="102"/>
      <c r="ZQ397" s="102"/>
      <c r="ZR397" s="102"/>
      <c r="ZS397" s="102"/>
      <c r="ZT397" s="102"/>
      <c r="ZU397" s="102"/>
      <c r="ZV397" s="102"/>
      <c r="ZW397" s="102"/>
      <c r="ZX397" s="102"/>
      <c r="ZY397" s="102"/>
      <c r="ZZ397" s="102"/>
      <c r="AAA397" s="102"/>
      <c r="AAB397" s="102"/>
      <c r="AAC397" s="102"/>
      <c r="AAD397" s="102"/>
      <c r="AAE397" s="102"/>
      <c r="AAF397" s="102"/>
      <c r="AAG397" s="102"/>
      <c r="AAH397" s="102"/>
      <c r="AAI397" s="102"/>
      <c r="AAJ397" s="102"/>
      <c r="AAK397" s="102"/>
      <c r="AAL397" s="102"/>
      <c r="AAM397" s="102"/>
      <c r="AAN397" s="102"/>
      <c r="AAO397" s="102"/>
      <c r="AAP397" s="102"/>
      <c r="AAQ397" s="102"/>
      <c r="AAR397" s="102"/>
      <c r="AAS397" s="102"/>
      <c r="AAT397" s="102"/>
      <c r="AAU397" s="102"/>
      <c r="AAV397" s="102"/>
      <c r="AAW397" s="102"/>
      <c r="AAX397" s="102"/>
      <c r="AAY397" s="102"/>
      <c r="AAZ397" s="102"/>
      <c r="ABA397" s="102"/>
      <c r="ABB397" s="102"/>
      <c r="ABC397" s="102"/>
      <c r="ABD397" s="102"/>
      <c r="ABE397" s="102"/>
      <c r="ABF397" s="102"/>
      <c r="ABG397" s="102"/>
      <c r="ABH397" s="102"/>
      <c r="ABI397" s="102"/>
      <c r="ABJ397" s="102"/>
      <c r="ABK397" s="102"/>
      <c r="ABL397" s="102"/>
      <c r="ABM397" s="102"/>
      <c r="ABN397" s="102"/>
      <c r="ABO397" s="102"/>
      <c r="ABP397" s="102"/>
      <c r="ABQ397" s="102"/>
      <c r="ABR397" s="102"/>
      <c r="ABS397" s="102"/>
      <c r="ABT397" s="102"/>
      <c r="ABU397" s="102"/>
      <c r="ABV397" s="102"/>
      <c r="ABW397" s="102"/>
      <c r="ABX397" s="102"/>
      <c r="ABY397" s="102"/>
      <c r="ABZ397" s="102"/>
      <c r="ACA397" s="102"/>
      <c r="ACB397" s="102"/>
      <c r="ACC397" s="102"/>
      <c r="ACD397" s="102"/>
      <c r="ACE397" s="102"/>
      <c r="ACF397" s="102"/>
      <c r="ACG397" s="102"/>
      <c r="ACH397" s="102"/>
      <c r="ACI397" s="102"/>
      <c r="ACJ397" s="102"/>
      <c r="ACK397" s="102"/>
      <c r="ACL397" s="102"/>
      <c r="ACM397" s="102"/>
      <c r="ACN397" s="102"/>
      <c r="ACO397" s="102"/>
      <c r="ACP397" s="102"/>
      <c r="ACQ397" s="102"/>
      <c r="ACR397" s="102"/>
      <c r="ACS397" s="102"/>
      <c r="ACT397" s="102"/>
      <c r="ACU397" s="102"/>
      <c r="ACV397" s="102"/>
      <c r="ACW397" s="102"/>
      <c r="ACX397" s="102"/>
      <c r="ACY397" s="102"/>
      <c r="ACZ397" s="102"/>
      <c r="ADA397" s="102"/>
      <c r="ADB397" s="102"/>
      <c r="ADC397" s="102"/>
      <c r="ADD397" s="102"/>
      <c r="ADE397" s="102"/>
      <c r="ADF397" s="102"/>
      <c r="ADG397" s="102"/>
      <c r="ADH397" s="102"/>
      <c r="ADI397" s="102"/>
      <c r="ADJ397" s="102"/>
      <c r="ADK397" s="102"/>
      <c r="ADL397" s="102"/>
      <c r="ADM397" s="102"/>
      <c r="ADN397" s="102"/>
      <c r="ADO397" s="102"/>
      <c r="ADP397" s="102"/>
      <c r="ADQ397" s="102"/>
      <c r="ADR397" s="102"/>
      <c r="ADS397" s="102"/>
      <c r="ADT397" s="102"/>
      <c r="ADU397" s="102"/>
      <c r="ADV397" s="102"/>
      <c r="ADW397" s="102"/>
      <c r="ADX397" s="102"/>
      <c r="ADY397" s="102"/>
      <c r="ADZ397" s="102"/>
      <c r="AEA397" s="102"/>
      <c r="AEB397" s="102"/>
      <c r="AEC397" s="102"/>
      <c r="AED397" s="102"/>
      <c r="AEE397" s="102"/>
      <c r="AEF397" s="102"/>
      <c r="AEG397" s="102"/>
      <c r="AEH397" s="102"/>
      <c r="AEI397" s="102"/>
      <c r="AEJ397" s="102"/>
      <c r="AEK397" s="102"/>
      <c r="AEL397" s="102"/>
      <c r="AEM397" s="102"/>
      <c r="AEN397" s="102"/>
      <c r="AEO397" s="102"/>
      <c r="AEP397" s="102"/>
      <c r="AEQ397" s="102"/>
      <c r="AER397" s="102"/>
      <c r="AES397" s="102"/>
      <c r="AET397" s="102"/>
      <c r="AEU397" s="102"/>
      <c r="AEV397" s="102"/>
      <c r="AEW397" s="102"/>
      <c r="AEX397" s="102"/>
      <c r="AEY397" s="102"/>
      <c r="AEZ397" s="102"/>
      <c r="AFA397" s="102"/>
      <c r="AFB397" s="102"/>
      <c r="AFC397" s="102"/>
      <c r="AFD397" s="102"/>
      <c r="AFE397" s="102"/>
      <c r="AFF397" s="102"/>
      <c r="AFG397" s="102"/>
      <c r="AFH397" s="102"/>
      <c r="AFI397" s="102"/>
      <c r="AFJ397" s="102"/>
      <c r="AFK397" s="102"/>
      <c r="AFL397" s="102"/>
      <c r="AFM397" s="102"/>
      <c r="AFN397" s="102"/>
      <c r="AFO397" s="102"/>
      <c r="AFP397" s="102"/>
      <c r="AFQ397" s="102"/>
      <c r="AFR397" s="102"/>
      <c r="AFS397" s="102"/>
      <c r="AFT397" s="102"/>
      <c r="AFU397" s="102"/>
      <c r="AFV397" s="102"/>
      <c r="AFW397" s="102"/>
      <c r="AFX397" s="102"/>
      <c r="AFY397" s="102"/>
      <c r="AFZ397" s="102"/>
      <c r="AGA397" s="102"/>
      <c r="AGB397" s="102"/>
      <c r="AGC397" s="102"/>
      <c r="AGD397" s="102"/>
      <c r="AGE397" s="102"/>
      <c r="AGF397" s="102"/>
      <c r="AGG397" s="102"/>
      <c r="AGH397" s="102"/>
      <c r="AGI397" s="102"/>
      <c r="AGJ397" s="102"/>
      <c r="AGK397" s="102"/>
      <c r="AGL397" s="102"/>
      <c r="AGM397" s="102"/>
      <c r="AGN397" s="102"/>
      <c r="AGO397" s="102"/>
      <c r="AGP397" s="102"/>
      <c r="AGQ397" s="102"/>
      <c r="AGR397" s="102"/>
      <c r="AGS397" s="102"/>
      <c r="AGT397" s="102"/>
      <c r="AGU397" s="102"/>
      <c r="AGV397" s="102"/>
      <c r="AGW397" s="102"/>
      <c r="AGX397" s="102"/>
      <c r="AGY397" s="102"/>
      <c r="AGZ397" s="102"/>
      <c r="AHA397" s="102"/>
      <c r="AHB397" s="102"/>
      <c r="AHC397" s="102"/>
      <c r="AHD397" s="102"/>
      <c r="AHE397" s="102"/>
      <c r="AHF397" s="102"/>
      <c r="AHG397" s="102"/>
      <c r="AHH397" s="102"/>
      <c r="AHI397" s="102"/>
      <c r="AHJ397" s="102"/>
      <c r="AHK397" s="102"/>
      <c r="AHL397" s="102"/>
      <c r="AHM397" s="102"/>
      <c r="AHN397" s="102"/>
      <c r="AHO397" s="102"/>
      <c r="AHP397" s="102"/>
      <c r="AHQ397" s="102"/>
      <c r="AHR397" s="102"/>
      <c r="AHS397" s="102"/>
      <c r="AHT397" s="102"/>
      <c r="AHU397" s="102"/>
      <c r="AHV397" s="102"/>
      <c r="AHW397" s="102"/>
      <c r="AHX397" s="102"/>
      <c r="AHY397" s="102"/>
      <c r="AHZ397" s="102"/>
      <c r="AIA397" s="102"/>
      <c r="AIB397" s="102"/>
      <c r="AIC397" s="102"/>
      <c r="AID397" s="102"/>
      <c r="AIE397" s="102"/>
      <c r="AIF397" s="102"/>
      <c r="AIG397" s="102"/>
      <c r="AIH397" s="102"/>
      <c r="AII397" s="102"/>
      <c r="AIJ397" s="102"/>
      <c r="AIK397" s="102"/>
      <c r="AIL397" s="102"/>
      <c r="AIM397" s="102"/>
      <c r="AIN397" s="102"/>
      <c r="AIO397" s="102"/>
      <c r="AIP397" s="102"/>
      <c r="AIQ397" s="102"/>
      <c r="AIR397" s="102"/>
      <c r="AIS397" s="102"/>
      <c r="AIT397" s="102"/>
      <c r="AIU397" s="102"/>
      <c r="AIV397" s="102"/>
      <c r="AIW397" s="102"/>
      <c r="AIX397" s="102"/>
      <c r="AIY397" s="102"/>
      <c r="AIZ397" s="102"/>
      <c r="AJA397" s="102"/>
      <c r="AJB397" s="102"/>
      <c r="AJC397" s="102"/>
      <c r="AJD397" s="102"/>
      <c r="AJE397" s="102"/>
      <c r="AJF397" s="102"/>
      <c r="AJG397" s="102"/>
      <c r="AJH397" s="102"/>
      <c r="AJI397" s="102"/>
      <c r="AJJ397" s="102"/>
      <c r="AJK397" s="102"/>
      <c r="AJL397" s="102"/>
      <c r="AJM397" s="102"/>
      <c r="AJN397" s="102"/>
      <c r="AJO397" s="102"/>
      <c r="AJP397" s="102"/>
      <c r="AJQ397" s="102"/>
      <c r="AJR397" s="102"/>
      <c r="AJS397" s="102"/>
      <c r="AJT397" s="102"/>
      <c r="AJU397" s="102"/>
      <c r="AJV397" s="102"/>
      <c r="AJW397" s="102"/>
      <c r="AJX397" s="102"/>
      <c r="AJY397" s="102"/>
      <c r="AJZ397" s="102"/>
      <c r="AKA397" s="102"/>
      <c r="AKB397" s="102"/>
      <c r="AKC397" s="102"/>
      <c r="AKD397" s="102"/>
      <c r="AKE397" s="102"/>
      <c r="AKF397" s="102"/>
      <c r="AKG397" s="102"/>
      <c r="AKH397" s="102"/>
      <c r="AKI397" s="102"/>
      <c r="AKJ397" s="102"/>
      <c r="AKK397" s="102"/>
      <c r="AKL397" s="102"/>
      <c r="AKM397" s="102"/>
      <c r="AKN397" s="102"/>
      <c r="AKO397" s="102"/>
      <c r="AKP397" s="102"/>
      <c r="AKQ397" s="102"/>
      <c r="AKR397" s="102"/>
      <c r="AKS397" s="102"/>
      <c r="AKT397" s="102"/>
      <c r="AKU397" s="102"/>
      <c r="AKV397" s="102"/>
      <c r="AKW397" s="102"/>
      <c r="AKX397" s="102"/>
      <c r="AKY397" s="102"/>
      <c r="AKZ397" s="102"/>
      <c r="ALA397" s="102"/>
      <c r="ALB397" s="102"/>
      <c r="ALC397" s="102"/>
      <c r="ALD397" s="102"/>
      <c r="ALE397" s="102"/>
      <c r="ALF397" s="102"/>
      <c r="ALG397" s="102"/>
      <c r="ALH397" s="102"/>
      <c r="ALI397" s="102"/>
      <c r="ALJ397" s="102"/>
      <c r="ALK397" s="102"/>
      <c r="ALL397" s="102"/>
      <c r="ALM397" s="102"/>
      <c r="ALN397" s="102"/>
      <c r="ALO397" s="102"/>
      <c r="ALP397" s="102"/>
      <c r="ALQ397" s="102"/>
      <c r="ALR397" s="102"/>
      <c r="ALS397" s="102"/>
      <c r="ALT397" s="102"/>
      <c r="ALU397" s="102"/>
      <c r="ALV397" s="102"/>
      <c r="ALW397" s="102"/>
      <c r="ALX397" s="102"/>
      <c r="ALY397" s="102"/>
      <c r="ALZ397" s="102"/>
      <c r="AMA397" s="102"/>
      <c r="AMB397" s="102"/>
      <c r="AMC397" s="102"/>
      <c r="AMD397" s="102"/>
      <c r="AME397" s="102"/>
      <c r="AMF397" s="102"/>
      <c r="AMG397" s="102"/>
      <c r="AMH397" s="102"/>
      <c r="AMI397" s="102"/>
      <c r="AMJ397" s="102"/>
      <c r="AMK397" s="102"/>
      <c r="AML397" s="102"/>
      <c r="AMM397" s="102"/>
      <c r="AMN397" s="102"/>
      <c r="AMO397" s="102"/>
      <c r="AMP397" s="102"/>
      <c r="AMQ397" s="102"/>
      <c r="AMR397" s="102"/>
      <c r="AMS397" s="102"/>
      <c r="AMT397" s="102"/>
      <c r="AMU397" s="102"/>
      <c r="AMV397" s="102"/>
      <c r="AMW397" s="102"/>
      <c r="AMX397" s="102"/>
      <c r="AMY397" s="102"/>
      <c r="AMZ397" s="102"/>
      <c r="ANA397" s="102"/>
      <c r="ANB397" s="102"/>
      <c r="ANC397" s="102"/>
      <c r="AND397" s="102"/>
      <c r="ANE397" s="102"/>
      <c r="ANF397" s="102"/>
      <c r="ANG397" s="102"/>
      <c r="ANH397" s="102"/>
      <c r="ANI397" s="102"/>
      <c r="ANJ397" s="102"/>
      <c r="ANK397" s="102"/>
      <c r="ANL397" s="102"/>
      <c r="ANM397" s="102"/>
      <c r="ANN397" s="102"/>
      <c r="ANO397" s="102"/>
      <c r="ANP397" s="102"/>
      <c r="ANQ397" s="102"/>
      <c r="ANR397" s="102"/>
      <c r="ANS397" s="102"/>
      <c r="ANT397" s="102"/>
      <c r="ANU397" s="102"/>
      <c r="ANV397" s="102"/>
      <c r="ANW397" s="102"/>
      <c r="ANX397" s="102"/>
      <c r="ANY397" s="102"/>
      <c r="ANZ397" s="102"/>
      <c r="AOA397" s="102"/>
      <c r="AOB397" s="102"/>
      <c r="AOC397" s="102"/>
      <c r="AOD397" s="102"/>
      <c r="AOE397" s="102"/>
      <c r="AOF397" s="102"/>
      <c r="AOG397" s="102"/>
      <c r="AOH397" s="102"/>
      <c r="AOI397" s="102"/>
      <c r="AOJ397" s="102"/>
      <c r="AOK397" s="102"/>
      <c r="AOL397" s="102"/>
      <c r="AOM397" s="102"/>
      <c r="AON397" s="102"/>
      <c r="AOO397" s="102"/>
      <c r="AOP397" s="102"/>
      <c r="AOQ397" s="102"/>
      <c r="AOR397" s="102"/>
      <c r="AOS397" s="102"/>
      <c r="AOT397" s="102"/>
      <c r="AOU397" s="102"/>
      <c r="AOV397" s="102"/>
      <c r="AOW397" s="102"/>
      <c r="AOX397" s="102"/>
      <c r="AOY397" s="102"/>
      <c r="AOZ397" s="102"/>
      <c r="APA397" s="102"/>
      <c r="APB397" s="102"/>
      <c r="APC397" s="102"/>
      <c r="APD397" s="102"/>
      <c r="APE397" s="102"/>
      <c r="APF397" s="102"/>
      <c r="APG397" s="102"/>
      <c r="APH397" s="102"/>
      <c r="API397" s="102"/>
      <c r="APJ397" s="102"/>
      <c r="APK397" s="102"/>
      <c r="APL397" s="102"/>
      <c r="APM397" s="102"/>
      <c r="APN397" s="102"/>
      <c r="APO397" s="102"/>
      <c r="APP397" s="102"/>
      <c r="APQ397" s="102"/>
      <c r="APR397" s="102"/>
      <c r="APS397" s="102"/>
      <c r="APT397" s="102"/>
      <c r="APU397" s="102"/>
      <c r="APV397" s="102"/>
      <c r="APW397" s="102"/>
      <c r="APX397" s="102"/>
      <c r="APY397" s="102"/>
      <c r="APZ397" s="102"/>
      <c r="AQA397" s="102"/>
      <c r="AQB397" s="102"/>
      <c r="AQC397" s="102"/>
      <c r="AQD397" s="102"/>
      <c r="AQE397" s="102"/>
      <c r="AQF397" s="102"/>
      <c r="AQG397" s="102"/>
      <c r="AQH397" s="102"/>
      <c r="AQI397" s="102"/>
      <c r="AQJ397" s="102"/>
      <c r="AQK397" s="102"/>
      <c r="AQL397" s="102"/>
      <c r="AQM397" s="102"/>
      <c r="AQN397" s="102"/>
      <c r="AQO397" s="102"/>
      <c r="AQP397" s="102"/>
      <c r="AQQ397" s="102"/>
      <c r="AQR397" s="102"/>
      <c r="AQS397" s="102"/>
      <c r="AQT397" s="102"/>
      <c r="AQU397" s="102"/>
      <c r="AQV397" s="102"/>
      <c r="AQW397" s="102"/>
      <c r="AQX397" s="102"/>
      <c r="AQY397" s="102"/>
      <c r="AQZ397" s="102"/>
      <c r="ARA397" s="102"/>
      <c r="ARB397" s="102"/>
      <c r="ARC397" s="102"/>
      <c r="ARD397" s="102"/>
      <c r="ARE397" s="102"/>
      <c r="ARF397" s="102"/>
      <c r="ARG397" s="102"/>
      <c r="ARH397" s="102"/>
      <c r="ARI397" s="102"/>
      <c r="ARJ397" s="102"/>
      <c r="ARK397" s="102"/>
      <c r="ARL397" s="102"/>
      <c r="ARM397" s="102"/>
      <c r="ARN397" s="102"/>
      <c r="ARO397" s="102"/>
      <c r="ARP397" s="102"/>
      <c r="ARQ397" s="102"/>
      <c r="ARR397" s="102"/>
      <c r="ARS397" s="102"/>
      <c r="ART397" s="102"/>
      <c r="ARU397" s="102"/>
      <c r="ARV397" s="102"/>
      <c r="ARW397" s="102"/>
      <c r="ARX397" s="102"/>
      <c r="ARY397" s="102"/>
      <c r="ARZ397" s="102"/>
      <c r="ASA397" s="102"/>
      <c r="ASB397" s="102"/>
      <c r="ASC397" s="102"/>
      <c r="ASD397" s="102"/>
      <c r="ASE397" s="102"/>
      <c r="ASF397" s="102"/>
      <c r="ASG397" s="102"/>
      <c r="ASH397" s="102"/>
      <c r="ASI397" s="102"/>
      <c r="ASJ397" s="102"/>
      <c r="ASK397" s="102"/>
      <c r="ASL397" s="102"/>
      <c r="ASM397" s="102"/>
      <c r="ASN397" s="102"/>
      <c r="ASO397" s="102"/>
      <c r="ASP397" s="102"/>
      <c r="ASQ397" s="102"/>
      <c r="ASR397" s="102"/>
      <c r="ASS397" s="102"/>
      <c r="AST397" s="102"/>
      <c r="ASU397" s="102"/>
      <c r="ASV397" s="102"/>
      <c r="ASW397" s="102"/>
      <c r="ASX397" s="102"/>
      <c r="ASY397" s="102"/>
      <c r="ASZ397" s="102"/>
      <c r="ATA397" s="102"/>
      <c r="ATB397" s="102"/>
      <c r="ATC397" s="102"/>
      <c r="ATD397" s="102"/>
      <c r="ATE397" s="102"/>
      <c r="ATF397" s="102"/>
      <c r="ATG397" s="102"/>
      <c r="ATH397" s="102"/>
      <c r="ATI397" s="102"/>
      <c r="ATJ397" s="102"/>
      <c r="ATK397" s="102"/>
      <c r="ATL397" s="102"/>
      <c r="ATM397" s="102"/>
      <c r="ATN397" s="102"/>
      <c r="ATO397" s="102"/>
      <c r="ATP397" s="102"/>
      <c r="ATQ397" s="102"/>
      <c r="ATR397" s="102"/>
      <c r="ATS397" s="102"/>
      <c r="ATT397" s="102"/>
      <c r="ATU397" s="102"/>
      <c r="ATV397" s="102"/>
      <c r="ATW397" s="102"/>
      <c r="ATX397" s="102"/>
      <c r="ATY397" s="102"/>
      <c r="ATZ397" s="102"/>
      <c r="AUA397" s="102"/>
      <c r="AUB397" s="102"/>
      <c r="AUC397" s="102"/>
      <c r="AUD397" s="102"/>
      <c r="AUE397" s="102"/>
      <c r="AUF397" s="102"/>
      <c r="AUG397" s="102"/>
      <c r="AUH397" s="102"/>
      <c r="AUI397" s="102"/>
      <c r="AUJ397" s="102"/>
      <c r="AUK397" s="102"/>
      <c r="AUL397" s="102"/>
      <c r="AUM397" s="102"/>
      <c r="AUN397" s="102"/>
      <c r="AUO397" s="102"/>
      <c r="AUP397" s="102"/>
      <c r="AUQ397" s="102"/>
      <c r="AUR397" s="102"/>
      <c r="AUS397" s="102"/>
      <c r="AUT397" s="102"/>
      <c r="AUU397" s="102"/>
      <c r="AUV397" s="102"/>
      <c r="AUW397" s="102"/>
      <c r="AUX397" s="102"/>
      <c r="AUY397" s="102"/>
      <c r="AUZ397" s="102"/>
      <c r="AVA397" s="102"/>
      <c r="AVB397" s="102"/>
      <c r="AVC397" s="102"/>
      <c r="AVD397" s="102"/>
      <c r="AVE397" s="102"/>
      <c r="AVF397" s="102"/>
      <c r="AVG397" s="102"/>
      <c r="AVH397" s="102"/>
      <c r="AVI397" s="102"/>
      <c r="AVJ397" s="102"/>
      <c r="AVK397" s="102"/>
      <c r="AVL397" s="102"/>
      <c r="AVM397" s="102"/>
      <c r="AVN397" s="102"/>
      <c r="AVO397" s="102"/>
      <c r="AVP397" s="102"/>
      <c r="AVQ397" s="102"/>
      <c r="AVR397" s="102"/>
      <c r="AVS397" s="102"/>
      <c r="AVT397" s="102"/>
      <c r="AVU397" s="102"/>
      <c r="AVV397" s="102"/>
      <c r="AVW397" s="102"/>
      <c r="AVX397" s="102"/>
      <c r="AVY397" s="102"/>
      <c r="AVZ397" s="102"/>
      <c r="AWA397" s="102"/>
      <c r="AWB397" s="102"/>
      <c r="AWC397" s="102"/>
      <c r="AWD397" s="102"/>
      <c r="AWE397" s="102"/>
      <c r="AWF397" s="102"/>
      <c r="AWG397" s="102"/>
      <c r="AWH397" s="102"/>
      <c r="AWI397" s="102"/>
      <c r="AWJ397" s="102"/>
      <c r="AWK397" s="102"/>
      <c r="AWL397" s="102"/>
      <c r="AWM397" s="102"/>
      <c r="AWN397" s="102"/>
      <c r="AWO397" s="102"/>
      <c r="AWP397" s="102"/>
      <c r="AWQ397" s="102"/>
      <c r="AWR397" s="102"/>
      <c r="AWS397" s="102"/>
      <c r="AWT397" s="102"/>
      <c r="AWU397" s="102"/>
      <c r="AWV397" s="102"/>
      <c r="AWW397" s="102"/>
      <c r="AWX397" s="102"/>
      <c r="AWY397" s="102"/>
      <c r="AWZ397" s="102"/>
      <c r="AXA397" s="102"/>
      <c r="AXB397" s="102"/>
      <c r="AXC397" s="102"/>
      <c r="AXD397" s="102"/>
      <c r="AXE397" s="102"/>
      <c r="AXF397" s="102"/>
      <c r="AXG397" s="102"/>
      <c r="AXH397" s="102"/>
      <c r="AXI397" s="102"/>
      <c r="AXJ397" s="102"/>
      <c r="AXK397" s="102"/>
      <c r="AXL397" s="102"/>
      <c r="AXM397" s="102"/>
      <c r="AXN397" s="102"/>
      <c r="AXO397" s="102"/>
      <c r="AXP397" s="102"/>
      <c r="AXQ397" s="102"/>
      <c r="AXR397" s="102"/>
      <c r="AXS397" s="102"/>
      <c r="AXT397" s="102"/>
      <c r="AXU397" s="102"/>
      <c r="AXV397" s="102"/>
      <c r="AXW397" s="102"/>
      <c r="AXX397" s="102"/>
      <c r="AXY397" s="102"/>
      <c r="AXZ397" s="102"/>
      <c r="AYA397" s="102"/>
      <c r="AYB397" s="102"/>
      <c r="AYC397" s="102"/>
      <c r="AYD397" s="102"/>
      <c r="AYE397" s="102"/>
      <c r="AYF397" s="102"/>
      <c r="AYG397" s="102"/>
      <c r="AYH397" s="102"/>
      <c r="AYI397" s="102"/>
      <c r="AYJ397" s="102"/>
      <c r="AYK397" s="102"/>
      <c r="AYL397" s="102"/>
      <c r="AYM397" s="102"/>
      <c r="AYN397" s="102"/>
      <c r="AYO397" s="102"/>
      <c r="AYP397" s="102"/>
      <c r="AYQ397" s="102"/>
      <c r="AYR397" s="102"/>
      <c r="AYS397" s="102"/>
      <c r="AYT397" s="102"/>
      <c r="AYU397" s="102"/>
      <c r="AYV397" s="102"/>
      <c r="AYW397" s="102"/>
      <c r="AYX397" s="102"/>
      <c r="AYY397" s="102"/>
      <c r="AYZ397" s="102"/>
      <c r="AZA397" s="102"/>
      <c r="AZB397" s="102"/>
      <c r="AZC397" s="102"/>
      <c r="AZD397" s="102"/>
      <c r="AZE397" s="102"/>
      <c r="AZF397" s="102"/>
      <c r="AZG397" s="102"/>
      <c r="AZH397" s="102"/>
      <c r="AZI397" s="102"/>
      <c r="AZJ397" s="102"/>
      <c r="AZK397" s="102"/>
      <c r="AZL397" s="102"/>
      <c r="AZM397" s="102"/>
      <c r="AZN397" s="102"/>
      <c r="AZO397" s="102"/>
      <c r="AZP397" s="102"/>
      <c r="AZQ397" s="102"/>
      <c r="AZR397" s="102"/>
      <c r="AZS397" s="102"/>
      <c r="AZT397" s="102"/>
      <c r="AZU397" s="102"/>
      <c r="AZV397" s="102"/>
      <c r="AZW397" s="102"/>
      <c r="AZX397" s="102"/>
      <c r="AZY397" s="102"/>
      <c r="AZZ397" s="102"/>
      <c r="BAA397" s="102"/>
      <c r="BAB397" s="102"/>
      <c r="BAC397" s="102"/>
      <c r="BAD397" s="102"/>
      <c r="BAE397" s="102"/>
      <c r="BAF397" s="102"/>
      <c r="BAG397" s="102"/>
      <c r="BAH397" s="102"/>
      <c r="BAI397" s="102"/>
      <c r="BAJ397" s="102"/>
      <c r="BAK397" s="102"/>
      <c r="BAL397" s="102"/>
      <c r="BAM397" s="102"/>
      <c r="BAN397" s="102"/>
      <c r="BAO397" s="102"/>
      <c r="BAP397" s="102"/>
      <c r="BAQ397" s="102"/>
      <c r="BAR397" s="102"/>
      <c r="BAS397" s="102"/>
      <c r="BAT397" s="102"/>
      <c r="BAU397" s="102"/>
      <c r="BAV397" s="102"/>
      <c r="BAW397" s="102"/>
      <c r="BAX397" s="102"/>
      <c r="BAY397" s="102"/>
      <c r="BAZ397" s="102"/>
      <c r="BBA397" s="102"/>
      <c r="BBB397" s="102"/>
      <c r="BBC397" s="102"/>
      <c r="BBD397" s="102"/>
      <c r="BBE397" s="102"/>
      <c r="BBF397" s="102"/>
      <c r="BBG397" s="102"/>
      <c r="BBH397" s="102"/>
      <c r="BBI397" s="102"/>
      <c r="BBJ397" s="102"/>
      <c r="BBK397" s="102"/>
      <c r="BBL397" s="102"/>
      <c r="BBM397" s="102"/>
      <c r="BBN397" s="102"/>
      <c r="BBO397" s="102"/>
      <c r="BBP397" s="102"/>
      <c r="BBQ397" s="102"/>
      <c r="BBR397" s="102"/>
      <c r="BBS397" s="102"/>
      <c r="BBT397" s="102"/>
      <c r="BBU397" s="102"/>
      <c r="BBV397" s="102"/>
      <c r="BBW397" s="102"/>
      <c r="BBX397" s="102"/>
      <c r="BBY397" s="102"/>
      <c r="BBZ397" s="102"/>
      <c r="BCA397" s="102"/>
      <c r="BCB397" s="102"/>
      <c r="BCC397" s="102"/>
      <c r="BCD397" s="102"/>
      <c r="BCE397" s="102"/>
      <c r="BCF397" s="102"/>
      <c r="BCG397" s="102"/>
      <c r="BCH397" s="102"/>
      <c r="BCI397" s="102"/>
      <c r="BCJ397" s="102"/>
      <c r="BCK397" s="102"/>
      <c r="BCL397" s="102"/>
      <c r="BCM397" s="102"/>
      <c r="BCN397" s="102"/>
      <c r="BCO397" s="102"/>
      <c r="BCP397" s="102"/>
      <c r="BCQ397" s="102"/>
      <c r="BCR397" s="102"/>
      <c r="BCS397" s="102"/>
      <c r="BCT397" s="102"/>
      <c r="BCU397" s="102"/>
      <c r="BCV397" s="102"/>
      <c r="BCW397" s="102"/>
      <c r="BCX397" s="102"/>
      <c r="BCY397" s="102"/>
      <c r="BCZ397" s="102"/>
      <c r="BDA397" s="102"/>
      <c r="BDB397" s="102"/>
      <c r="BDC397" s="102"/>
      <c r="BDD397" s="102"/>
      <c r="BDE397" s="102"/>
      <c r="BDF397" s="102"/>
      <c r="BDG397" s="102"/>
      <c r="BDH397" s="102"/>
      <c r="BDI397" s="102"/>
      <c r="BDJ397" s="102"/>
      <c r="BDK397" s="102"/>
      <c r="BDL397" s="102"/>
      <c r="BDM397" s="102"/>
      <c r="BDN397" s="102"/>
      <c r="BDO397" s="102"/>
      <c r="BDP397" s="102"/>
      <c r="BDQ397" s="102"/>
      <c r="BDR397" s="102"/>
      <c r="BDS397" s="102"/>
      <c r="BDT397" s="102"/>
      <c r="BDU397" s="102"/>
      <c r="BDV397" s="102"/>
      <c r="BDW397" s="102"/>
      <c r="BDX397" s="102"/>
      <c r="BDY397" s="102"/>
      <c r="BDZ397" s="102"/>
      <c r="BEA397" s="102"/>
      <c r="BEB397" s="102"/>
      <c r="BEC397" s="102"/>
      <c r="BED397" s="102"/>
      <c r="BEE397" s="102"/>
      <c r="BEF397" s="102"/>
      <c r="BEG397" s="102"/>
      <c r="BEH397" s="102"/>
      <c r="BEI397" s="102"/>
      <c r="BEJ397" s="102"/>
      <c r="BEK397" s="102"/>
      <c r="BEL397" s="102"/>
      <c r="BEM397" s="102"/>
      <c r="BEN397" s="102"/>
      <c r="BEO397" s="102"/>
      <c r="BEP397" s="102"/>
      <c r="BEQ397" s="102"/>
      <c r="BER397" s="102"/>
      <c r="BES397" s="102"/>
      <c r="BET397" s="102"/>
      <c r="BEU397" s="102"/>
      <c r="BEV397" s="102"/>
      <c r="BEW397" s="102"/>
      <c r="BEX397" s="102"/>
      <c r="BEY397" s="102"/>
      <c r="BEZ397" s="102"/>
      <c r="BFA397" s="102"/>
      <c r="BFB397" s="102"/>
      <c r="BFC397" s="102"/>
      <c r="BFD397" s="102"/>
      <c r="BFE397" s="102"/>
      <c r="BFF397" s="102"/>
      <c r="BFG397" s="102"/>
      <c r="BFH397" s="102"/>
      <c r="BFI397" s="102"/>
      <c r="BFJ397" s="102"/>
      <c r="BFK397" s="102"/>
      <c r="BFL397" s="102"/>
      <c r="BFM397" s="102"/>
      <c r="BFN397" s="102"/>
      <c r="BFO397" s="102"/>
      <c r="BFP397" s="102"/>
      <c r="BFQ397" s="102"/>
      <c r="BFR397" s="102"/>
      <c r="BFS397" s="102"/>
      <c r="BFT397" s="102"/>
      <c r="BFU397" s="102"/>
      <c r="BFV397" s="102"/>
      <c r="BFW397" s="102"/>
      <c r="BFX397" s="102"/>
      <c r="BFY397" s="102"/>
      <c r="BFZ397" s="102"/>
      <c r="BGA397" s="102"/>
      <c r="BGB397" s="102"/>
      <c r="BGC397" s="102"/>
      <c r="BGD397" s="102"/>
      <c r="BGE397" s="102"/>
      <c r="BGF397" s="102"/>
      <c r="BGG397" s="102"/>
      <c r="BGH397" s="102"/>
      <c r="BGI397" s="102"/>
      <c r="BGJ397" s="102"/>
      <c r="BGK397" s="102"/>
      <c r="BGL397" s="102"/>
      <c r="BGM397" s="102"/>
      <c r="BGN397" s="102"/>
      <c r="BGO397" s="102"/>
      <c r="BGP397" s="102"/>
      <c r="BGQ397" s="102"/>
      <c r="BGR397" s="102"/>
      <c r="BGS397" s="102"/>
      <c r="BGT397" s="102"/>
      <c r="BGU397" s="102"/>
      <c r="BGV397" s="102"/>
      <c r="BGW397" s="102"/>
      <c r="BGX397" s="102"/>
      <c r="BGY397" s="102"/>
      <c r="BGZ397" s="102"/>
      <c r="BHA397" s="102"/>
      <c r="BHB397" s="102"/>
      <c r="BHC397" s="102"/>
      <c r="BHD397" s="102"/>
      <c r="BHE397" s="102"/>
      <c r="BHF397" s="102"/>
      <c r="BHG397" s="102"/>
      <c r="BHH397" s="102"/>
      <c r="BHI397" s="102"/>
      <c r="BHJ397" s="102"/>
      <c r="BHK397" s="102"/>
      <c r="BHL397" s="102"/>
      <c r="BHM397" s="102"/>
      <c r="BHN397" s="102"/>
      <c r="BHO397" s="102"/>
      <c r="BHP397" s="102"/>
      <c r="BHQ397" s="102"/>
      <c r="BHR397" s="102"/>
      <c r="BHS397" s="102"/>
      <c r="BHT397" s="102"/>
      <c r="BHU397" s="102"/>
      <c r="BHV397" s="102"/>
      <c r="BHW397" s="102"/>
      <c r="BHX397" s="102"/>
      <c r="BHY397" s="102"/>
      <c r="BHZ397" s="102"/>
      <c r="BIA397" s="102"/>
      <c r="BIB397" s="102"/>
      <c r="BIC397" s="102"/>
      <c r="BID397" s="102"/>
      <c r="BIE397" s="102"/>
      <c r="BIF397" s="102"/>
      <c r="BIG397" s="102"/>
      <c r="BIH397" s="102"/>
      <c r="BII397" s="102"/>
      <c r="BIJ397" s="102"/>
      <c r="BIK397" s="102"/>
      <c r="BIL397" s="102"/>
      <c r="BIM397" s="102"/>
      <c r="BIN397" s="102"/>
      <c r="BIO397" s="102"/>
      <c r="BIP397" s="102"/>
      <c r="BIQ397" s="102"/>
      <c r="BIR397" s="102"/>
      <c r="BIS397" s="102"/>
      <c r="BIT397" s="102"/>
      <c r="BIU397" s="102"/>
      <c r="BIV397" s="102"/>
      <c r="BIW397" s="102"/>
      <c r="BIX397" s="102"/>
      <c r="BIY397" s="102"/>
      <c r="BIZ397" s="102"/>
      <c r="BJA397" s="102"/>
      <c r="BJB397" s="102"/>
      <c r="BJC397" s="102"/>
      <c r="BJD397" s="102"/>
      <c r="BJE397" s="102"/>
      <c r="BJF397" s="102"/>
      <c r="BJG397" s="102"/>
      <c r="BJH397" s="102"/>
      <c r="BJI397" s="102"/>
      <c r="BJJ397" s="102"/>
      <c r="BJK397" s="102"/>
      <c r="BJL397" s="102"/>
      <c r="BJM397" s="102"/>
      <c r="BJN397" s="102"/>
      <c r="BJO397" s="102"/>
      <c r="BJP397" s="102"/>
      <c r="BJQ397" s="102"/>
      <c r="BJR397" s="102"/>
      <c r="BJS397" s="102"/>
      <c r="BJT397" s="102"/>
      <c r="BJU397" s="102"/>
      <c r="BJV397" s="102"/>
      <c r="BJW397" s="102"/>
      <c r="BJX397" s="102"/>
      <c r="BJY397" s="102"/>
      <c r="BJZ397" s="102"/>
      <c r="BKA397" s="102"/>
      <c r="BKB397" s="102"/>
      <c r="BKC397" s="102"/>
      <c r="BKD397" s="102"/>
      <c r="BKE397" s="102"/>
      <c r="BKF397" s="102"/>
      <c r="BKG397" s="102"/>
      <c r="BKH397" s="102"/>
      <c r="BKI397" s="102"/>
      <c r="BKJ397" s="102"/>
      <c r="BKK397" s="102"/>
      <c r="BKL397" s="102"/>
      <c r="BKM397" s="102"/>
      <c r="BKN397" s="102"/>
      <c r="BKO397" s="102"/>
      <c r="BKP397" s="102"/>
      <c r="BKQ397" s="102"/>
      <c r="BKR397" s="102"/>
      <c r="BKS397" s="102"/>
      <c r="BKT397" s="102"/>
      <c r="BKU397" s="102"/>
      <c r="BKV397" s="102"/>
      <c r="BKW397" s="102"/>
      <c r="BKX397" s="102"/>
      <c r="BKY397" s="102"/>
      <c r="BKZ397" s="102"/>
      <c r="BLA397" s="102"/>
      <c r="BLB397" s="102"/>
      <c r="BLC397" s="102"/>
      <c r="BLD397" s="102"/>
      <c r="BLE397" s="102"/>
      <c r="BLF397" s="102"/>
      <c r="BLG397" s="102"/>
      <c r="BLH397" s="102"/>
      <c r="BLI397" s="102"/>
      <c r="BLJ397" s="102"/>
      <c r="BLK397" s="102"/>
      <c r="BLL397" s="102"/>
      <c r="BLM397" s="102"/>
      <c r="BLN397" s="102"/>
      <c r="BLO397" s="102"/>
      <c r="BLP397" s="102"/>
      <c r="BLQ397" s="102"/>
      <c r="BLR397" s="102"/>
      <c r="BLS397" s="102"/>
      <c r="BLT397" s="102"/>
      <c r="BLU397" s="102"/>
      <c r="BLV397" s="102"/>
      <c r="BLW397" s="102"/>
      <c r="BLX397" s="102"/>
      <c r="BLY397" s="102"/>
      <c r="BLZ397" s="102"/>
      <c r="BMA397" s="102"/>
      <c r="BMB397" s="102"/>
      <c r="BMC397" s="102"/>
      <c r="BMD397" s="102"/>
      <c r="BME397" s="102"/>
      <c r="BMF397" s="102"/>
      <c r="BMG397" s="102"/>
      <c r="BMH397" s="102"/>
      <c r="BMI397" s="102"/>
      <c r="BMJ397" s="102"/>
      <c r="BMK397" s="102"/>
      <c r="BML397" s="102"/>
      <c r="BMM397" s="102"/>
      <c r="BMN397" s="102"/>
      <c r="BMO397" s="102"/>
      <c r="BMP397" s="102"/>
      <c r="BMQ397" s="102"/>
      <c r="BMR397" s="102"/>
      <c r="BMS397" s="102"/>
      <c r="BMT397" s="102"/>
      <c r="BMU397" s="102"/>
      <c r="BMV397" s="102"/>
      <c r="BMW397" s="102"/>
      <c r="BMX397" s="102"/>
      <c r="BMY397" s="102"/>
      <c r="BMZ397" s="102"/>
      <c r="BNA397" s="102"/>
      <c r="BNB397" s="102"/>
      <c r="BNC397" s="102"/>
      <c r="BND397" s="102"/>
      <c r="BNE397" s="102"/>
      <c r="BNF397" s="102"/>
      <c r="BNG397" s="102"/>
      <c r="BNH397" s="102"/>
      <c r="BNI397" s="102"/>
      <c r="BNJ397" s="102"/>
      <c r="BNK397" s="102"/>
      <c r="BNL397" s="102"/>
      <c r="BNM397" s="102"/>
      <c r="BNN397" s="102"/>
      <c r="BNO397" s="102"/>
      <c r="BNP397" s="102"/>
      <c r="BNQ397" s="102"/>
      <c r="BNR397" s="102"/>
      <c r="BNS397" s="102"/>
      <c r="BNT397" s="102"/>
      <c r="BNU397" s="102"/>
      <c r="BNV397" s="102"/>
      <c r="BNW397" s="102"/>
      <c r="BNX397" s="102"/>
      <c r="BNY397" s="102"/>
      <c r="BNZ397" s="102"/>
      <c r="BOA397" s="102"/>
      <c r="BOB397" s="102"/>
      <c r="BOC397" s="102"/>
      <c r="BOD397" s="102"/>
      <c r="BOE397" s="102"/>
      <c r="BOF397" s="102"/>
      <c r="BOG397" s="102"/>
      <c r="BOH397" s="102"/>
      <c r="BOI397" s="102"/>
      <c r="BOJ397" s="102"/>
      <c r="BOK397" s="102"/>
      <c r="BOL397" s="102"/>
      <c r="BOM397" s="102"/>
      <c r="BON397" s="102"/>
      <c r="BOO397" s="102"/>
      <c r="BOP397" s="102"/>
      <c r="BOQ397" s="102"/>
      <c r="BOR397" s="102"/>
      <c r="BOS397" s="102"/>
      <c r="BOT397" s="102"/>
      <c r="BOU397" s="102"/>
      <c r="BOV397" s="102"/>
      <c r="BOW397" s="102"/>
      <c r="BOX397" s="102"/>
      <c r="BOY397" s="102"/>
      <c r="BOZ397" s="102"/>
      <c r="BPA397" s="102"/>
      <c r="BPB397" s="102"/>
      <c r="BPC397" s="102"/>
      <c r="BPD397" s="102"/>
      <c r="BPE397" s="102"/>
      <c r="BPF397" s="102"/>
      <c r="BPG397" s="102"/>
      <c r="BPH397" s="102"/>
      <c r="BPI397" s="102"/>
      <c r="BPJ397" s="102"/>
      <c r="BPK397" s="102"/>
      <c r="BPL397" s="102"/>
      <c r="BPM397" s="102"/>
      <c r="BPN397" s="102"/>
      <c r="BPO397" s="102"/>
      <c r="BPP397" s="102"/>
      <c r="BPQ397" s="102"/>
      <c r="BPR397" s="102"/>
      <c r="BPS397" s="102"/>
      <c r="BPT397" s="102"/>
      <c r="BPU397" s="102"/>
      <c r="BPV397" s="102"/>
      <c r="BPW397" s="102"/>
      <c r="BPX397" s="102"/>
      <c r="BPY397" s="102"/>
      <c r="BPZ397" s="102"/>
      <c r="BQA397" s="102"/>
      <c r="BQB397" s="102"/>
      <c r="BQC397" s="102"/>
      <c r="BQD397" s="102"/>
      <c r="BQE397" s="102"/>
      <c r="BQF397" s="102"/>
      <c r="BQG397" s="102"/>
      <c r="BQH397" s="102"/>
      <c r="BQI397" s="102"/>
      <c r="BQJ397" s="102"/>
      <c r="BQK397" s="102"/>
      <c r="BQL397" s="102"/>
      <c r="BQM397" s="102"/>
      <c r="BQN397" s="102"/>
      <c r="BQO397" s="102"/>
      <c r="BQP397" s="102"/>
      <c r="BQQ397" s="102"/>
      <c r="BQR397" s="102"/>
      <c r="BQS397" s="102"/>
      <c r="BQT397" s="102"/>
      <c r="BQU397" s="102"/>
      <c r="BQV397" s="102"/>
      <c r="BQW397" s="102"/>
      <c r="BQX397" s="102"/>
      <c r="BQY397" s="102"/>
      <c r="BQZ397" s="102"/>
      <c r="BRA397" s="102"/>
      <c r="BRB397" s="102"/>
      <c r="BRC397" s="102"/>
      <c r="BRD397" s="102"/>
      <c r="BRE397" s="102"/>
      <c r="BRF397" s="102"/>
      <c r="BRG397" s="102"/>
      <c r="BRH397" s="102"/>
      <c r="BRI397" s="102"/>
      <c r="BRJ397" s="102"/>
      <c r="BRK397" s="102"/>
      <c r="BRL397" s="102"/>
      <c r="BRM397" s="102"/>
      <c r="BRN397" s="102"/>
      <c r="BRO397" s="102"/>
      <c r="BRP397" s="102"/>
      <c r="BRQ397" s="102"/>
      <c r="BRR397" s="102"/>
      <c r="BRS397" s="102"/>
      <c r="BRT397" s="102"/>
      <c r="BRU397" s="102"/>
      <c r="BRV397" s="102"/>
      <c r="BRW397" s="102"/>
      <c r="BRX397" s="102"/>
      <c r="BRY397" s="102"/>
      <c r="BRZ397" s="102"/>
      <c r="BSA397" s="102"/>
      <c r="BSB397" s="102"/>
      <c r="BSC397" s="102"/>
      <c r="BSD397" s="102"/>
      <c r="BSE397" s="102"/>
      <c r="BSF397" s="102"/>
      <c r="BSG397" s="102"/>
      <c r="BSH397" s="102"/>
      <c r="BSI397" s="102"/>
      <c r="BSJ397" s="102"/>
      <c r="BSK397" s="102"/>
      <c r="BSL397" s="102"/>
      <c r="BSM397" s="102"/>
      <c r="BSN397" s="102"/>
      <c r="BSO397" s="102"/>
      <c r="BSP397" s="102"/>
      <c r="BSQ397" s="102"/>
      <c r="BSR397" s="102"/>
      <c r="BSS397" s="102"/>
      <c r="BST397" s="102"/>
      <c r="BSU397" s="102"/>
      <c r="BSV397" s="102"/>
      <c r="BSW397" s="102"/>
      <c r="BSX397" s="102"/>
      <c r="BSY397" s="102"/>
      <c r="BSZ397" s="102"/>
      <c r="BTA397" s="102"/>
      <c r="BTB397" s="102"/>
      <c r="BTC397" s="102"/>
      <c r="BTD397" s="102"/>
      <c r="BTE397" s="102"/>
      <c r="BTF397" s="102"/>
      <c r="BTG397" s="102"/>
      <c r="BTH397" s="102"/>
      <c r="BTI397" s="102"/>
      <c r="BTJ397" s="102"/>
      <c r="BTK397" s="102"/>
      <c r="BTL397" s="102"/>
      <c r="BTM397" s="102"/>
      <c r="BTN397" s="102"/>
      <c r="BTO397" s="102"/>
      <c r="BTP397" s="102"/>
      <c r="BTQ397" s="102"/>
      <c r="BTR397" s="102"/>
      <c r="BTS397" s="102"/>
      <c r="BTT397" s="102"/>
      <c r="BTU397" s="102"/>
      <c r="BTV397" s="102"/>
      <c r="BTW397" s="102"/>
      <c r="BTX397" s="102"/>
      <c r="BTY397" s="102"/>
      <c r="BTZ397" s="102"/>
      <c r="BUA397" s="102"/>
      <c r="BUB397" s="102"/>
      <c r="BUC397" s="102"/>
      <c r="BUD397" s="102"/>
      <c r="BUE397" s="102"/>
      <c r="BUF397" s="102"/>
      <c r="BUG397" s="102"/>
      <c r="BUH397" s="102"/>
      <c r="BUI397" s="102"/>
      <c r="BUJ397" s="102"/>
      <c r="BUK397" s="102"/>
      <c r="BUL397" s="102"/>
      <c r="BUM397" s="102"/>
      <c r="BUN397" s="102"/>
      <c r="BUO397" s="102"/>
      <c r="BUP397" s="102"/>
      <c r="BUQ397" s="102"/>
      <c r="BUR397" s="102"/>
      <c r="BUS397" s="102"/>
      <c r="BUT397" s="102"/>
      <c r="BUU397" s="102"/>
      <c r="BUV397" s="102"/>
      <c r="BUW397" s="102"/>
      <c r="BUX397" s="102"/>
      <c r="BUY397" s="102"/>
      <c r="BUZ397" s="102"/>
      <c r="BVA397" s="102"/>
      <c r="BVB397" s="102"/>
      <c r="BVC397" s="102"/>
      <c r="BVD397" s="102"/>
      <c r="BVE397" s="102"/>
      <c r="BVF397" s="102"/>
      <c r="BVG397" s="102"/>
      <c r="BVH397" s="102"/>
      <c r="BVI397" s="102"/>
      <c r="BVJ397" s="102"/>
      <c r="BVK397" s="102"/>
      <c r="BVL397" s="102"/>
      <c r="BVM397" s="102"/>
      <c r="BVN397" s="102"/>
      <c r="BVO397" s="102"/>
      <c r="BVP397" s="102"/>
      <c r="BVQ397" s="102"/>
      <c r="BVR397" s="102"/>
      <c r="BVS397" s="102"/>
      <c r="BVT397" s="102"/>
      <c r="BVU397" s="102"/>
      <c r="BVV397" s="102"/>
      <c r="BVW397" s="102"/>
      <c r="BVX397" s="102"/>
      <c r="BVY397" s="102"/>
      <c r="BVZ397" s="102"/>
      <c r="BWA397" s="102"/>
      <c r="BWB397" s="102"/>
      <c r="BWC397" s="102"/>
      <c r="BWD397" s="102"/>
      <c r="BWE397" s="102"/>
      <c r="BWF397" s="102"/>
      <c r="BWG397" s="102"/>
      <c r="BWH397" s="102"/>
      <c r="BWI397" s="102"/>
      <c r="BWJ397" s="102"/>
      <c r="BWK397" s="102"/>
      <c r="BWL397" s="102"/>
      <c r="BWM397" s="102"/>
      <c r="BWN397" s="102"/>
      <c r="BWO397" s="102"/>
      <c r="BWP397" s="102"/>
      <c r="BWQ397" s="102"/>
      <c r="BWR397" s="102"/>
      <c r="BWS397" s="102"/>
      <c r="BWT397" s="102"/>
      <c r="BWU397" s="102"/>
      <c r="BWV397" s="102"/>
      <c r="BWW397" s="102"/>
      <c r="BWX397" s="102"/>
      <c r="BWY397" s="102"/>
      <c r="BWZ397" s="102"/>
      <c r="BXA397" s="102"/>
      <c r="BXB397" s="102"/>
      <c r="BXC397" s="102"/>
      <c r="BXD397" s="102"/>
      <c r="BXE397" s="102"/>
      <c r="BXF397" s="102"/>
      <c r="BXG397" s="102"/>
      <c r="BXH397" s="102"/>
      <c r="BXI397" s="102"/>
      <c r="BXJ397" s="102"/>
      <c r="BXK397" s="102"/>
      <c r="BXL397" s="102"/>
      <c r="BXM397" s="102"/>
      <c r="BXN397" s="102"/>
      <c r="BXO397" s="102"/>
      <c r="BXP397" s="102"/>
      <c r="BXQ397" s="102"/>
      <c r="BXR397" s="102"/>
      <c r="BXS397" s="102"/>
      <c r="BXT397" s="102"/>
      <c r="BXU397" s="102"/>
      <c r="BXV397" s="102"/>
      <c r="BXW397" s="102"/>
      <c r="BXX397" s="102"/>
      <c r="BXY397" s="102"/>
      <c r="BXZ397" s="102"/>
      <c r="BYA397" s="102"/>
      <c r="BYB397" s="102"/>
      <c r="BYC397" s="102"/>
      <c r="BYD397" s="102"/>
      <c r="BYE397" s="102"/>
      <c r="BYF397" s="102"/>
      <c r="BYG397" s="102"/>
      <c r="BYH397" s="102"/>
      <c r="BYI397" s="102"/>
      <c r="BYJ397" s="102"/>
      <c r="BYK397" s="102"/>
      <c r="BYL397" s="102"/>
      <c r="BYM397" s="102"/>
      <c r="BYN397" s="102"/>
      <c r="BYO397" s="102"/>
      <c r="BYP397" s="102"/>
      <c r="BYQ397" s="102"/>
      <c r="BYR397" s="102"/>
      <c r="BYS397" s="102"/>
      <c r="BYT397" s="102"/>
      <c r="BYU397" s="102"/>
      <c r="BYV397" s="102"/>
      <c r="BYW397" s="102"/>
      <c r="BYX397" s="102"/>
      <c r="BYY397" s="102"/>
      <c r="BYZ397" s="102"/>
      <c r="BZA397" s="102"/>
      <c r="BZB397" s="102"/>
      <c r="BZC397" s="102"/>
      <c r="BZD397" s="102"/>
      <c r="BZE397" s="102"/>
      <c r="BZF397" s="102"/>
      <c r="BZG397" s="102"/>
      <c r="BZH397" s="102"/>
      <c r="BZI397" s="102"/>
      <c r="BZJ397" s="102"/>
      <c r="BZK397" s="102"/>
      <c r="BZL397" s="102"/>
      <c r="BZM397" s="102"/>
      <c r="BZN397" s="102"/>
      <c r="BZO397" s="102"/>
      <c r="BZP397" s="102"/>
      <c r="BZQ397" s="102"/>
      <c r="BZR397" s="102"/>
      <c r="BZS397" s="102"/>
      <c r="BZT397" s="102"/>
      <c r="BZU397" s="102"/>
      <c r="BZV397" s="102"/>
      <c r="BZW397" s="102"/>
      <c r="BZX397" s="102"/>
      <c r="BZY397" s="102"/>
      <c r="BZZ397" s="102"/>
      <c r="CAA397" s="102"/>
      <c r="CAB397" s="102"/>
      <c r="CAC397" s="102"/>
      <c r="CAD397" s="102"/>
      <c r="CAE397" s="102"/>
      <c r="CAF397" s="102"/>
      <c r="CAG397" s="102"/>
      <c r="CAH397" s="102"/>
      <c r="CAI397" s="102"/>
      <c r="CAJ397" s="102"/>
      <c r="CAK397" s="102"/>
      <c r="CAL397" s="102"/>
      <c r="CAM397" s="102"/>
      <c r="CAN397" s="102"/>
      <c r="CAO397" s="102"/>
      <c r="CAP397" s="102"/>
      <c r="CAQ397" s="102"/>
      <c r="CAR397" s="102"/>
      <c r="CAS397" s="102"/>
      <c r="CAT397" s="102"/>
      <c r="CAU397" s="102"/>
      <c r="CAV397" s="102"/>
      <c r="CAW397" s="102"/>
      <c r="CAX397" s="102"/>
      <c r="CAY397" s="102"/>
      <c r="CAZ397" s="102"/>
      <c r="CBA397" s="102"/>
      <c r="CBB397" s="102"/>
      <c r="CBC397" s="102"/>
      <c r="CBD397" s="102"/>
      <c r="CBE397" s="102"/>
      <c r="CBF397" s="102"/>
      <c r="CBG397" s="102"/>
      <c r="CBH397" s="102"/>
      <c r="CBI397" s="102"/>
      <c r="CBJ397" s="102"/>
      <c r="CBK397" s="102"/>
      <c r="CBL397" s="102"/>
      <c r="CBM397" s="102"/>
      <c r="CBN397" s="102"/>
      <c r="CBO397" s="102"/>
      <c r="CBP397" s="102"/>
      <c r="CBQ397" s="102"/>
      <c r="CBR397" s="102"/>
      <c r="CBS397" s="102"/>
      <c r="CBT397" s="102"/>
      <c r="CBU397" s="102"/>
      <c r="CBV397" s="102"/>
      <c r="CBW397" s="102"/>
      <c r="CBX397" s="102"/>
      <c r="CBY397" s="102"/>
      <c r="CBZ397" s="102"/>
      <c r="CCA397" s="102"/>
      <c r="CCB397" s="102"/>
      <c r="CCC397" s="102"/>
      <c r="CCD397" s="102"/>
      <c r="CCE397" s="102"/>
      <c r="CCF397" s="102"/>
      <c r="CCG397" s="102"/>
      <c r="CCH397" s="102"/>
      <c r="CCI397" s="102"/>
      <c r="CCJ397" s="102"/>
      <c r="CCK397" s="102"/>
      <c r="CCL397" s="102"/>
      <c r="CCM397" s="102"/>
      <c r="CCN397" s="102"/>
      <c r="CCO397" s="102"/>
      <c r="CCP397" s="102"/>
      <c r="CCQ397" s="102"/>
      <c r="CCR397" s="102"/>
      <c r="CCS397" s="102"/>
      <c r="CCT397" s="102"/>
      <c r="CCU397" s="102"/>
      <c r="CCV397" s="102"/>
      <c r="CCW397" s="102"/>
      <c r="CCX397" s="102"/>
      <c r="CCY397" s="102"/>
      <c r="CCZ397" s="102"/>
      <c r="CDA397" s="102"/>
      <c r="CDB397" s="102"/>
      <c r="CDC397" s="102"/>
      <c r="CDD397" s="102"/>
      <c r="CDE397" s="102"/>
      <c r="CDF397" s="102"/>
      <c r="CDG397" s="102"/>
      <c r="CDH397" s="102"/>
      <c r="CDI397" s="102"/>
      <c r="CDJ397" s="102"/>
      <c r="CDK397" s="102"/>
      <c r="CDL397" s="102"/>
      <c r="CDM397" s="102"/>
      <c r="CDN397" s="102"/>
      <c r="CDO397" s="102"/>
      <c r="CDP397" s="102"/>
      <c r="CDQ397" s="102"/>
      <c r="CDR397" s="102"/>
      <c r="CDS397" s="102"/>
      <c r="CDT397" s="102"/>
      <c r="CDU397" s="102"/>
      <c r="CDV397" s="102"/>
      <c r="CDW397" s="102"/>
      <c r="CDX397" s="102"/>
      <c r="CDY397" s="102"/>
      <c r="CDZ397" s="102"/>
      <c r="CEA397" s="102"/>
      <c r="CEB397" s="102"/>
      <c r="CEC397" s="102"/>
      <c r="CED397" s="102"/>
      <c r="CEE397" s="102"/>
      <c r="CEF397" s="102"/>
      <c r="CEG397" s="102"/>
      <c r="CEH397" s="102"/>
      <c r="CEI397" s="102"/>
      <c r="CEJ397" s="102"/>
      <c r="CEK397" s="102"/>
      <c r="CEL397" s="102"/>
      <c r="CEM397" s="102"/>
      <c r="CEN397" s="102"/>
      <c r="CEO397" s="102"/>
      <c r="CEP397" s="102"/>
      <c r="CEQ397" s="102"/>
      <c r="CER397" s="102"/>
      <c r="CES397" s="102"/>
      <c r="CET397" s="102"/>
      <c r="CEU397" s="102"/>
      <c r="CEV397" s="102"/>
      <c r="CEW397" s="102"/>
      <c r="CEX397" s="102"/>
      <c r="CEY397" s="102"/>
      <c r="CEZ397" s="102"/>
      <c r="CFA397" s="102"/>
      <c r="CFB397" s="102"/>
      <c r="CFC397" s="102"/>
      <c r="CFD397" s="102"/>
      <c r="CFE397" s="102"/>
      <c r="CFF397" s="102"/>
      <c r="CFG397" s="102"/>
      <c r="CFH397" s="102"/>
      <c r="CFI397" s="102"/>
      <c r="CFJ397" s="102"/>
      <c r="CFK397" s="102"/>
      <c r="CFL397" s="102"/>
      <c r="CFM397" s="102"/>
      <c r="CFN397" s="102"/>
      <c r="CFO397" s="102"/>
      <c r="CFP397" s="102"/>
      <c r="CFQ397" s="102"/>
      <c r="CFR397" s="102"/>
      <c r="CFS397" s="102"/>
      <c r="CFT397" s="102"/>
      <c r="CFU397" s="102"/>
      <c r="CFV397" s="102"/>
      <c r="CFW397" s="102"/>
      <c r="CFX397" s="102"/>
      <c r="CFY397" s="102"/>
      <c r="CFZ397" s="102"/>
      <c r="CGA397" s="102"/>
      <c r="CGB397" s="102"/>
      <c r="CGC397" s="102"/>
      <c r="CGD397" s="102"/>
      <c r="CGE397" s="102"/>
      <c r="CGF397" s="102"/>
      <c r="CGG397" s="102"/>
      <c r="CGH397" s="102"/>
      <c r="CGI397" s="102"/>
      <c r="CGJ397" s="102"/>
      <c r="CGK397" s="102"/>
      <c r="CGL397" s="102"/>
      <c r="CGM397" s="102"/>
      <c r="CGN397" s="102"/>
      <c r="CGO397" s="102"/>
      <c r="CGP397" s="102"/>
      <c r="CGQ397" s="102"/>
      <c r="CGR397" s="102"/>
      <c r="CGS397" s="102"/>
      <c r="CGT397" s="102"/>
      <c r="CGU397" s="102"/>
      <c r="CGV397" s="102"/>
      <c r="CGW397" s="102"/>
      <c r="CGX397" s="102"/>
      <c r="CGY397" s="102"/>
      <c r="CGZ397" s="102"/>
      <c r="CHA397" s="102"/>
      <c r="CHB397" s="102"/>
      <c r="CHC397" s="102"/>
      <c r="CHD397" s="102"/>
      <c r="CHE397" s="102"/>
      <c r="CHF397" s="102"/>
      <c r="CHG397" s="102"/>
      <c r="CHH397" s="102"/>
      <c r="CHI397" s="102"/>
      <c r="CHJ397" s="102"/>
      <c r="CHK397" s="102"/>
      <c r="CHL397" s="102"/>
      <c r="CHM397" s="102"/>
      <c r="CHN397" s="102"/>
      <c r="CHO397" s="102"/>
      <c r="CHP397" s="102"/>
      <c r="CHQ397" s="102"/>
      <c r="CHR397" s="102"/>
      <c r="CHS397" s="102"/>
      <c r="CHT397" s="102"/>
      <c r="CHU397" s="102"/>
      <c r="CHV397" s="102"/>
      <c r="CHW397" s="102"/>
      <c r="CHX397" s="102"/>
      <c r="CHY397" s="102"/>
      <c r="CHZ397" s="102"/>
      <c r="CIA397" s="102"/>
      <c r="CIB397" s="102"/>
      <c r="CIC397" s="102"/>
      <c r="CID397" s="102"/>
      <c r="CIE397" s="102"/>
      <c r="CIF397" s="102"/>
      <c r="CIG397" s="102"/>
      <c r="CIH397" s="102"/>
      <c r="CII397" s="102"/>
      <c r="CIJ397" s="102"/>
      <c r="CIK397" s="102"/>
      <c r="CIL397" s="102"/>
      <c r="CIM397" s="102"/>
      <c r="CIN397" s="102"/>
      <c r="CIO397" s="102"/>
      <c r="CIP397" s="102"/>
      <c r="CIQ397" s="102"/>
      <c r="CIR397" s="102"/>
      <c r="CIS397" s="102"/>
      <c r="CIT397" s="102"/>
      <c r="CIU397" s="102"/>
      <c r="CIV397" s="102"/>
      <c r="CIW397" s="102"/>
      <c r="CIX397" s="102"/>
      <c r="CIY397" s="102"/>
      <c r="CIZ397" s="102"/>
      <c r="CJA397" s="102"/>
      <c r="CJB397" s="102"/>
      <c r="CJC397" s="102"/>
      <c r="CJD397" s="102"/>
      <c r="CJE397" s="102"/>
      <c r="CJF397" s="102"/>
      <c r="CJG397" s="102"/>
      <c r="CJH397" s="102"/>
      <c r="CJI397" s="102"/>
      <c r="CJJ397" s="102"/>
      <c r="CJK397" s="102"/>
      <c r="CJL397" s="102"/>
      <c r="CJM397" s="102"/>
      <c r="CJN397" s="102"/>
      <c r="CJO397" s="102"/>
      <c r="CJP397" s="102"/>
      <c r="CJQ397" s="102"/>
      <c r="CJR397" s="102"/>
      <c r="CJS397" s="102"/>
      <c r="CJT397" s="102"/>
      <c r="CJU397" s="102"/>
      <c r="CJV397" s="102"/>
      <c r="CJW397" s="102"/>
      <c r="CJX397" s="102"/>
      <c r="CJY397" s="102"/>
      <c r="CJZ397" s="102"/>
      <c r="CKA397" s="102"/>
      <c r="CKB397" s="102"/>
      <c r="CKC397" s="102"/>
      <c r="CKD397" s="102"/>
      <c r="CKE397" s="102"/>
      <c r="CKF397" s="102"/>
      <c r="CKG397" s="102"/>
      <c r="CKH397" s="102"/>
      <c r="CKI397" s="102"/>
      <c r="CKJ397" s="102"/>
      <c r="CKK397" s="102"/>
      <c r="CKL397" s="102"/>
      <c r="CKM397" s="102"/>
      <c r="CKN397" s="102"/>
      <c r="CKO397" s="102"/>
      <c r="CKP397" s="102"/>
      <c r="CKQ397" s="102"/>
      <c r="CKR397" s="102"/>
      <c r="CKS397" s="102"/>
      <c r="CKT397" s="102"/>
      <c r="CKU397" s="102"/>
      <c r="CKV397" s="102"/>
      <c r="CKW397" s="102"/>
      <c r="CKX397" s="102"/>
      <c r="CKY397" s="102"/>
      <c r="CKZ397" s="102"/>
      <c r="CLA397" s="102"/>
      <c r="CLB397" s="102"/>
      <c r="CLC397" s="102"/>
      <c r="CLD397" s="102"/>
      <c r="CLE397" s="102"/>
      <c r="CLF397" s="102"/>
      <c r="CLG397" s="102"/>
      <c r="CLH397" s="102"/>
      <c r="CLI397" s="102"/>
      <c r="CLJ397" s="102"/>
      <c r="CLK397" s="102"/>
      <c r="CLL397" s="102"/>
      <c r="CLM397" s="102"/>
      <c r="CLN397" s="102"/>
      <c r="CLO397" s="102"/>
      <c r="CLP397" s="102"/>
      <c r="CLQ397" s="102"/>
      <c r="CLR397" s="102"/>
      <c r="CLS397" s="102"/>
      <c r="CLT397" s="102"/>
      <c r="CLU397" s="102"/>
      <c r="CLV397" s="102"/>
      <c r="CLW397" s="102"/>
      <c r="CLX397" s="102"/>
      <c r="CLY397" s="102"/>
      <c r="CLZ397" s="102"/>
      <c r="CMA397" s="102"/>
      <c r="CMB397" s="102"/>
      <c r="CMC397" s="102"/>
      <c r="CMD397" s="102"/>
      <c r="CME397" s="102"/>
      <c r="CMF397" s="102"/>
      <c r="CMG397" s="102"/>
      <c r="CMH397" s="102"/>
      <c r="CMI397" s="102"/>
      <c r="CMJ397" s="102"/>
      <c r="CMK397" s="102"/>
      <c r="CML397" s="102"/>
      <c r="CMM397" s="102"/>
      <c r="CMN397" s="102"/>
      <c r="CMO397" s="102"/>
      <c r="CMP397" s="102"/>
      <c r="CMQ397" s="102"/>
      <c r="CMR397" s="102"/>
      <c r="CMS397" s="102"/>
      <c r="CMT397" s="102"/>
      <c r="CMU397" s="102"/>
      <c r="CMV397" s="102"/>
      <c r="CMW397" s="102"/>
      <c r="CMX397" s="102"/>
      <c r="CMY397" s="102"/>
      <c r="CMZ397" s="102"/>
      <c r="CNA397" s="102"/>
      <c r="CNB397" s="102"/>
      <c r="CNC397" s="102"/>
      <c r="CND397" s="102"/>
      <c r="CNE397" s="102"/>
      <c r="CNF397" s="102"/>
      <c r="CNG397" s="102"/>
      <c r="CNH397" s="102"/>
      <c r="CNI397" s="102"/>
      <c r="CNJ397" s="102"/>
      <c r="CNK397" s="102"/>
      <c r="CNL397" s="102"/>
      <c r="CNM397" s="102"/>
      <c r="CNN397" s="102"/>
      <c r="CNO397" s="102"/>
      <c r="CNP397" s="102"/>
      <c r="CNQ397" s="102"/>
      <c r="CNR397" s="102"/>
      <c r="CNS397" s="102"/>
      <c r="CNT397" s="102"/>
      <c r="CNU397" s="102"/>
      <c r="CNV397" s="102"/>
      <c r="CNW397" s="102"/>
      <c r="CNX397" s="102"/>
      <c r="CNY397" s="102"/>
      <c r="CNZ397" s="102"/>
      <c r="COA397" s="102"/>
      <c r="COB397" s="102"/>
      <c r="COC397" s="102"/>
      <c r="COD397" s="102"/>
      <c r="COE397" s="102"/>
      <c r="COF397" s="102"/>
      <c r="COG397" s="102"/>
      <c r="COH397" s="102"/>
      <c r="COI397" s="102"/>
      <c r="COJ397" s="102"/>
      <c r="COK397" s="102"/>
      <c r="COL397" s="102"/>
      <c r="COM397" s="102"/>
      <c r="CON397" s="102"/>
      <c r="COO397" s="102"/>
      <c r="COP397" s="102"/>
      <c r="COQ397" s="102"/>
      <c r="COR397" s="102"/>
      <c r="COS397" s="102"/>
      <c r="COT397" s="102"/>
      <c r="COU397" s="102"/>
      <c r="COV397" s="102"/>
      <c r="COW397" s="102"/>
      <c r="COX397" s="102"/>
      <c r="COY397" s="102"/>
      <c r="COZ397" s="102"/>
      <c r="CPA397" s="102"/>
      <c r="CPB397" s="102"/>
      <c r="CPC397" s="102"/>
      <c r="CPD397" s="102"/>
      <c r="CPE397" s="102"/>
      <c r="CPF397" s="102"/>
      <c r="CPG397" s="102"/>
      <c r="CPH397" s="102"/>
      <c r="CPI397" s="102"/>
      <c r="CPJ397" s="102"/>
      <c r="CPK397" s="102"/>
      <c r="CPL397" s="102"/>
      <c r="CPM397" s="102"/>
      <c r="CPN397" s="102"/>
      <c r="CPO397" s="102"/>
      <c r="CPP397" s="102"/>
      <c r="CPQ397" s="102"/>
      <c r="CPR397" s="102"/>
      <c r="CPS397" s="102"/>
      <c r="CPT397" s="102"/>
      <c r="CPU397" s="102"/>
      <c r="CPV397" s="102"/>
      <c r="CPW397" s="102"/>
      <c r="CPX397" s="102"/>
      <c r="CPY397" s="102"/>
      <c r="CPZ397" s="102"/>
      <c r="CQA397" s="102"/>
      <c r="CQB397" s="102"/>
      <c r="CQC397" s="102"/>
      <c r="CQD397" s="102"/>
      <c r="CQE397" s="102"/>
      <c r="CQF397" s="102"/>
      <c r="CQG397" s="102"/>
      <c r="CQH397" s="102"/>
      <c r="CQI397" s="102"/>
      <c r="CQJ397" s="102"/>
      <c r="CQK397" s="102"/>
      <c r="CQL397" s="102"/>
      <c r="CQM397" s="102"/>
      <c r="CQN397" s="102"/>
      <c r="CQO397" s="102"/>
      <c r="CQP397" s="102"/>
      <c r="CQQ397" s="102"/>
      <c r="CQR397" s="102"/>
      <c r="CQS397" s="102"/>
      <c r="CQT397" s="102"/>
      <c r="CQU397" s="102"/>
      <c r="CQV397" s="102"/>
      <c r="CQW397" s="102"/>
      <c r="CQX397" s="102"/>
      <c r="CQY397" s="102"/>
      <c r="CQZ397" s="102"/>
      <c r="CRA397" s="102"/>
      <c r="CRB397" s="102"/>
      <c r="CRC397" s="102"/>
      <c r="CRD397" s="102"/>
      <c r="CRE397" s="102"/>
      <c r="CRF397" s="102"/>
      <c r="CRG397" s="102"/>
      <c r="CRH397" s="102"/>
      <c r="CRI397" s="102"/>
      <c r="CRJ397" s="102"/>
      <c r="CRK397" s="102"/>
      <c r="CRL397" s="102"/>
      <c r="CRM397" s="102"/>
      <c r="CRN397" s="102"/>
      <c r="CRO397" s="102"/>
      <c r="CRP397" s="102"/>
      <c r="CRQ397" s="102"/>
      <c r="CRR397" s="102"/>
      <c r="CRS397" s="102"/>
      <c r="CRT397" s="102"/>
      <c r="CRU397" s="102"/>
      <c r="CRV397" s="102"/>
      <c r="CRW397" s="102"/>
      <c r="CRX397" s="102"/>
      <c r="CRY397" s="102"/>
      <c r="CRZ397" s="102"/>
      <c r="CSA397" s="102"/>
      <c r="CSB397" s="102"/>
      <c r="CSC397" s="102"/>
      <c r="CSD397" s="102"/>
      <c r="CSE397" s="102"/>
      <c r="CSF397" s="102"/>
      <c r="CSG397" s="102"/>
      <c r="CSH397" s="102"/>
      <c r="CSI397" s="102"/>
      <c r="CSJ397" s="102"/>
      <c r="CSK397" s="102"/>
      <c r="CSL397" s="102"/>
      <c r="CSM397" s="102"/>
      <c r="CSN397" s="102"/>
      <c r="CSO397" s="102"/>
      <c r="CSP397" s="102"/>
      <c r="CSQ397" s="102"/>
      <c r="CSR397" s="102"/>
      <c r="CSS397" s="102"/>
      <c r="CST397" s="102"/>
      <c r="CSU397" s="102"/>
      <c r="CSV397" s="102"/>
      <c r="CSW397" s="102"/>
      <c r="CSX397" s="102"/>
      <c r="CSY397" s="102"/>
      <c r="CSZ397" s="102"/>
      <c r="CTA397" s="102"/>
      <c r="CTB397" s="102"/>
      <c r="CTC397" s="102"/>
      <c r="CTD397" s="102"/>
      <c r="CTE397" s="102"/>
      <c r="CTF397" s="102"/>
      <c r="CTG397" s="102"/>
      <c r="CTH397" s="102"/>
      <c r="CTI397" s="102"/>
      <c r="CTJ397" s="102"/>
      <c r="CTK397" s="102"/>
      <c r="CTL397" s="102"/>
      <c r="CTM397" s="102"/>
      <c r="CTN397" s="102"/>
      <c r="CTO397" s="102"/>
      <c r="CTP397" s="102"/>
      <c r="CTQ397" s="102"/>
      <c r="CTR397" s="102"/>
      <c r="CTS397" s="102"/>
      <c r="CTT397" s="102"/>
      <c r="CTU397" s="102"/>
      <c r="CTV397" s="102"/>
      <c r="CTW397" s="102"/>
      <c r="CTX397" s="102"/>
      <c r="CTY397" s="102"/>
      <c r="CTZ397" s="102"/>
      <c r="CUA397" s="102"/>
      <c r="CUB397" s="102"/>
      <c r="CUC397" s="102"/>
      <c r="CUD397" s="102"/>
      <c r="CUE397" s="102"/>
      <c r="CUF397" s="102"/>
      <c r="CUG397" s="102"/>
      <c r="CUH397" s="102"/>
      <c r="CUI397" s="102"/>
      <c r="CUJ397" s="102"/>
      <c r="CUK397" s="102"/>
      <c r="CUL397" s="102"/>
      <c r="CUM397" s="102"/>
      <c r="CUN397" s="102"/>
      <c r="CUO397" s="102"/>
      <c r="CUP397" s="102"/>
      <c r="CUQ397" s="102"/>
      <c r="CUR397" s="102"/>
      <c r="CUS397" s="102"/>
      <c r="CUT397" s="102"/>
      <c r="CUU397" s="102"/>
      <c r="CUV397" s="102"/>
      <c r="CUW397" s="102"/>
      <c r="CUX397" s="102"/>
      <c r="CUY397" s="102"/>
      <c r="CUZ397" s="102"/>
      <c r="CVA397" s="102"/>
      <c r="CVB397" s="102"/>
      <c r="CVC397" s="102"/>
      <c r="CVD397" s="102"/>
      <c r="CVE397" s="102"/>
      <c r="CVF397" s="102"/>
      <c r="CVG397" s="102"/>
      <c r="CVH397" s="102"/>
      <c r="CVI397" s="102"/>
      <c r="CVJ397" s="102"/>
      <c r="CVK397" s="102"/>
      <c r="CVL397" s="102"/>
      <c r="CVM397" s="102"/>
      <c r="CVN397" s="102"/>
      <c r="CVO397" s="102"/>
      <c r="CVP397" s="102"/>
      <c r="CVQ397" s="102"/>
      <c r="CVR397" s="102"/>
      <c r="CVS397" s="102"/>
      <c r="CVT397" s="102"/>
      <c r="CVU397" s="102"/>
      <c r="CVV397" s="102"/>
      <c r="CVW397" s="102"/>
      <c r="CVX397" s="102"/>
      <c r="CVY397" s="102"/>
      <c r="CVZ397" s="102"/>
      <c r="CWA397" s="102"/>
      <c r="CWB397" s="102"/>
      <c r="CWC397" s="102"/>
      <c r="CWD397" s="102"/>
      <c r="CWE397" s="102"/>
      <c r="CWF397" s="102"/>
      <c r="CWG397" s="102"/>
      <c r="CWH397" s="102"/>
      <c r="CWI397" s="102"/>
      <c r="CWJ397" s="102"/>
      <c r="CWK397" s="102"/>
      <c r="CWL397" s="102"/>
      <c r="CWM397" s="102"/>
      <c r="CWN397" s="102"/>
      <c r="CWO397" s="102"/>
      <c r="CWP397" s="102"/>
      <c r="CWQ397" s="102"/>
      <c r="CWR397" s="102"/>
      <c r="CWS397" s="102"/>
      <c r="CWT397" s="102"/>
      <c r="CWU397" s="102"/>
      <c r="CWV397" s="102"/>
      <c r="CWW397" s="102"/>
      <c r="CWX397" s="102"/>
      <c r="CWY397" s="102"/>
      <c r="CWZ397" s="102"/>
      <c r="CXA397" s="102"/>
      <c r="CXB397" s="102"/>
      <c r="CXC397" s="102"/>
      <c r="CXD397" s="102"/>
      <c r="CXE397" s="102"/>
      <c r="CXF397" s="102"/>
      <c r="CXG397" s="102"/>
      <c r="CXH397" s="102"/>
      <c r="CXI397" s="102"/>
      <c r="CXJ397" s="102"/>
      <c r="CXK397" s="102"/>
      <c r="CXL397" s="102"/>
      <c r="CXM397" s="102"/>
      <c r="CXN397" s="102"/>
      <c r="CXO397" s="102"/>
      <c r="CXP397" s="102"/>
      <c r="CXQ397" s="102"/>
      <c r="CXR397" s="102"/>
      <c r="CXS397" s="102"/>
      <c r="CXT397" s="102"/>
      <c r="CXU397" s="102"/>
      <c r="CXV397" s="102"/>
      <c r="CXW397" s="102"/>
      <c r="CXX397" s="102"/>
      <c r="CXY397" s="102"/>
      <c r="CXZ397" s="102"/>
      <c r="CYA397" s="102"/>
      <c r="CYB397" s="102"/>
      <c r="CYC397" s="102"/>
      <c r="CYD397" s="102"/>
      <c r="CYE397" s="102"/>
      <c r="CYF397" s="102"/>
      <c r="CYG397" s="102"/>
      <c r="CYH397" s="102"/>
      <c r="CYI397" s="102"/>
      <c r="CYJ397" s="102"/>
      <c r="CYK397" s="102"/>
      <c r="CYL397" s="102"/>
      <c r="CYM397" s="102"/>
      <c r="CYN397" s="102"/>
      <c r="CYO397" s="102"/>
      <c r="CYP397" s="102"/>
      <c r="CYQ397" s="102"/>
      <c r="CYR397" s="102"/>
      <c r="CYS397" s="102"/>
      <c r="CYT397" s="102"/>
      <c r="CYU397" s="102"/>
      <c r="CYV397" s="102"/>
      <c r="CYW397" s="102"/>
      <c r="CYX397" s="102"/>
      <c r="CYY397" s="102"/>
      <c r="CYZ397" s="102"/>
      <c r="CZA397" s="102"/>
      <c r="CZB397" s="102"/>
      <c r="CZC397" s="102"/>
      <c r="CZD397" s="102"/>
      <c r="CZE397" s="102"/>
      <c r="CZF397" s="102"/>
      <c r="CZG397" s="102"/>
      <c r="CZH397" s="102"/>
      <c r="CZI397" s="102"/>
      <c r="CZJ397" s="102"/>
      <c r="CZK397" s="102"/>
      <c r="CZL397" s="102"/>
      <c r="CZM397" s="102"/>
      <c r="CZN397" s="102"/>
      <c r="CZO397" s="102"/>
      <c r="CZP397" s="102"/>
      <c r="CZQ397" s="102"/>
      <c r="CZR397" s="102"/>
      <c r="CZS397" s="102"/>
      <c r="CZT397" s="102"/>
      <c r="CZU397" s="102"/>
      <c r="CZV397" s="102"/>
      <c r="CZW397" s="102"/>
      <c r="CZX397" s="102"/>
      <c r="CZY397" s="102"/>
      <c r="CZZ397" s="102"/>
      <c r="DAA397" s="102"/>
      <c r="DAB397" s="102"/>
      <c r="DAC397" s="102"/>
      <c r="DAD397" s="102"/>
      <c r="DAE397" s="102"/>
      <c r="DAF397" s="102"/>
      <c r="DAG397" s="102"/>
      <c r="DAH397" s="102"/>
      <c r="DAI397" s="102"/>
      <c r="DAJ397" s="102"/>
      <c r="DAK397" s="102"/>
      <c r="DAL397" s="102"/>
      <c r="DAM397" s="102"/>
      <c r="DAN397" s="102"/>
      <c r="DAO397" s="102"/>
      <c r="DAP397" s="102"/>
      <c r="DAQ397" s="102"/>
      <c r="DAR397" s="102"/>
      <c r="DAS397" s="102"/>
      <c r="DAT397" s="102"/>
      <c r="DAU397" s="102"/>
      <c r="DAV397" s="102"/>
      <c r="DAW397" s="102"/>
      <c r="DAX397" s="102"/>
      <c r="DAY397" s="102"/>
      <c r="DAZ397" s="102"/>
      <c r="DBA397" s="102"/>
      <c r="DBB397" s="102"/>
      <c r="DBC397" s="102"/>
      <c r="DBD397" s="102"/>
      <c r="DBE397" s="102"/>
      <c r="DBF397" s="102"/>
      <c r="DBG397" s="102"/>
      <c r="DBH397" s="102"/>
      <c r="DBI397" s="102"/>
      <c r="DBJ397" s="102"/>
      <c r="DBK397" s="102"/>
      <c r="DBL397" s="102"/>
      <c r="DBM397" s="102"/>
      <c r="DBN397" s="102"/>
      <c r="DBO397" s="102"/>
      <c r="DBP397" s="102"/>
      <c r="DBQ397" s="102"/>
      <c r="DBR397" s="102"/>
      <c r="DBS397" s="102"/>
      <c r="DBT397" s="102"/>
      <c r="DBU397" s="102"/>
      <c r="DBV397" s="102"/>
      <c r="DBW397" s="102"/>
      <c r="DBX397" s="102"/>
      <c r="DBY397" s="102"/>
      <c r="DBZ397" s="102"/>
      <c r="DCA397" s="102"/>
      <c r="DCB397" s="102"/>
      <c r="DCC397" s="102"/>
      <c r="DCD397" s="102"/>
      <c r="DCE397" s="102"/>
      <c r="DCF397" s="102"/>
      <c r="DCG397" s="102"/>
      <c r="DCH397" s="102"/>
      <c r="DCI397" s="102"/>
      <c r="DCJ397" s="102"/>
      <c r="DCK397" s="102"/>
      <c r="DCL397" s="102"/>
      <c r="DCM397" s="102"/>
      <c r="DCN397" s="102"/>
      <c r="DCO397" s="102"/>
      <c r="DCP397" s="102"/>
      <c r="DCQ397" s="102"/>
      <c r="DCR397" s="102"/>
      <c r="DCS397" s="102"/>
      <c r="DCT397" s="102"/>
      <c r="DCU397" s="102"/>
      <c r="DCV397" s="102"/>
      <c r="DCW397" s="102"/>
      <c r="DCX397" s="102"/>
      <c r="DCY397" s="102"/>
      <c r="DCZ397" s="102"/>
      <c r="DDA397" s="102"/>
      <c r="DDB397" s="102"/>
      <c r="DDC397" s="102"/>
      <c r="DDD397" s="102"/>
      <c r="DDE397" s="102"/>
      <c r="DDF397" s="102"/>
      <c r="DDG397" s="102"/>
      <c r="DDH397" s="102"/>
      <c r="DDI397" s="102"/>
      <c r="DDJ397" s="102"/>
      <c r="DDK397" s="102"/>
      <c r="DDL397" s="102"/>
      <c r="DDM397" s="102"/>
      <c r="DDN397" s="102"/>
      <c r="DDO397" s="102"/>
      <c r="DDP397" s="102"/>
      <c r="DDQ397" s="102"/>
      <c r="DDR397" s="102"/>
      <c r="DDS397" s="102"/>
      <c r="DDT397" s="102"/>
      <c r="DDU397" s="102"/>
      <c r="DDV397" s="102"/>
      <c r="DDW397" s="102"/>
      <c r="DDX397" s="102"/>
      <c r="DDY397" s="102"/>
      <c r="DDZ397" s="102"/>
      <c r="DEA397" s="102"/>
      <c r="DEB397" s="102"/>
      <c r="DEC397" s="102"/>
      <c r="DED397" s="102"/>
      <c r="DEE397" s="102"/>
      <c r="DEF397" s="102"/>
      <c r="DEG397" s="102"/>
      <c r="DEH397" s="102"/>
      <c r="DEI397" s="102"/>
      <c r="DEJ397" s="102"/>
      <c r="DEK397" s="102"/>
      <c r="DEL397" s="102"/>
      <c r="DEM397" s="102"/>
      <c r="DEN397" s="102"/>
      <c r="DEO397" s="102"/>
      <c r="DEP397" s="102"/>
      <c r="DEQ397" s="102"/>
      <c r="DER397" s="102"/>
      <c r="DES397" s="102"/>
      <c r="DET397" s="102"/>
      <c r="DEU397" s="102"/>
      <c r="DEV397" s="102"/>
      <c r="DEW397" s="102"/>
      <c r="DEX397" s="102"/>
      <c r="DEY397" s="102"/>
      <c r="DEZ397" s="102"/>
      <c r="DFA397" s="102"/>
      <c r="DFB397" s="102"/>
      <c r="DFC397" s="102"/>
      <c r="DFD397" s="102"/>
      <c r="DFE397" s="102"/>
      <c r="DFF397" s="102"/>
      <c r="DFG397" s="102"/>
      <c r="DFH397" s="102"/>
      <c r="DFI397" s="102"/>
      <c r="DFJ397" s="102"/>
      <c r="DFK397" s="102"/>
      <c r="DFL397" s="102"/>
      <c r="DFM397" s="102"/>
      <c r="DFN397" s="102"/>
      <c r="DFO397" s="102"/>
      <c r="DFP397" s="102"/>
      <c r="DFQ397" s="102"/>
      <c r="DFR397" s="102"/>
      <c r="DFS397" s="102"/>
      <c r="DFT397" s="102"/>
      <c r="DFU397" s="102"/>
      <c r="DFV397" s="102"/>
      <c r="DFW397" s="102"/>
      <c r="DFX397" s="102"/>
      <c r="DFY397" s="102"/>
      <c r="DFZ397" s="102"/>
      <c r="DGA397" s="102"/>
      <c r="DGB397" s="102"/>
      <c r="DGC397" s="102"/>
      <c r="DGD397" s="102"/>
      <c r="DGE397" s="102"/>
      <c r="DGF397" s="102"/>
      <c r="DGG397" s="102"/>
      <c r="DGH397" s="102"/>
      <c r="DGI397" s="102"/>
      <c r="DGJ397" s="102"/>
      <c r="DGK397" s="102"/>
      <c r="DGL397" s="102"/>
      <c r="DGM397" s="102"/>
      <c r="DGN397" s="102"/>
      <c r="DGO397" s="102"/>
      <c r="DGP397" s="102"/>
      <c r="DGQ397" s="102"/>
      <c r="DGR397" s="102"/>
      <c r="DGS397" s="102"/>
      <c r="DGT397" s="102"/>
      <c r="DGU397" s="102"/>
      <c r="DGV397" s="102"/>
      <c r="DGW397" s="102"/>
      <c r="DGX397" s="102"/>
      <c r="DGY397" s="102"/>
      <c r="DGZ397" s="102"/>
      <c r="DHA397" s="102"/>
      <c r="DHB397" s="102"/>
      <c r="DHC397" s="102"/>
      <c r="DHD397" s="102"/>
      <c r="DHE397" s="102"/>
      <c r="DHF397" s="102"/>
      <c r="DHG397" s="102"/>
      <c r="DHH397" s="102"/>
      <c r="DHI397" s="102"/>
      <c r="DHJ397" s="102"/>
      <c r="DHK397" s="102"/>
      <c r="DHL397" s="102"/>
      <c r="DHM397" s="102"/>
      <c r="DHN397" s="102"/>
      <c r="DHO397" s="102"/>
      <c r="DHP397" s="102"/>
      <c r="DHQ397" s="102"/>
      <c r="DHR397" s="102"/>
      <c r="DHS397" s="102"/>
      <c r="DHT397" s="102"/>
      <c r="DHU397" s="102"/>
      <c r="DHV397" s="102"/>
      <c r="DHW397" s="102"/>
      <c r="DHX397" s="102"/>
      <c r="DHY397" s="102"/>
      <c r="DHZ397" s="102"/>
      <c r="DIA397" s="102"/>
      <c r="DIB397" s="102"/>
      <c r="DIC397" s="102"/>
      <c r="DID397" s="102"/>
      <c r="DIE397" s="102"/>
      <c r="DIF397" s="102"/>
      <c r="DIG397" s="102"/>
      <c r="DIH397" s="102"/>
      <c r="DII397" s="102"/>
      <c r="DIJ397" s="102"/>
      <c r="DIK397" s="102"/>
      <c r="DIL397" s="102"/>
      <c r="DIM397" s="102"/>
      <c r="DIN397" s="102"/>
      <c r="DIO397" s="102"/>
      <c r="DIP397" s="102"/>
      <c r="DIQ397" s="102"/>
      <c r="DIR397" s="102"/>
      <c r="DIS397" s="102"/>
      <c r="DIT397" s="102"/>
      <c r="DIU397" s="102"/>
      <c r="DIV397" s="102"/>
      <c r="DIW397" s="102"/>
      <c r="DIX397" s="102"/>
      <c r="DIY397" s="102"/>
      <c r="DIZ397" s="102"/>
      <c r="DJA397" s="102"/>
      <c r="DJB397" s="102"/>
      <c r="DJC397" s="102"/>
      <c r="DJD397" s="102"/>
      <c r="DJE397" s="102"/>
      <c r="DJF397" s="102"/>
      <c r="DJG397" s="102"/>
      <c r="DJH397" s="102"/>
      <c r="DJI397" s="102"/>
      <c r="DJJ397" s="102"/>
      <c r="DJK397" s="102"/>
      <c r="DJL397" s="102"/>
      <c r="DJM397" s="102"/>
      <c r="DJN397" s="102"/>
      <c r="DJO397" s="102"/>
      <c r="DJP397" s="102"/>
      <c r="DJQ397" s="102"/>
      <c r="DJR397" s="102"/>
      <c r="DJS397" s="102"/>
      <c r="DJT397" s="102"/>
      <c r="DJU397" s="102"/>
      <c r="DJV397" s="102"/>
      <c r="DJW397" s="102"/>
      <c r="DJX397" s="102"/>
      <c r="DJY397" s="102"/>
      <c r="DJZ397" s="102"/>
      <c r="DKA397" s="102"/>
      <c r="DKB397" s="102"/>
      <c r="DKC397" s="102"/>
      <c r="DKD397" s="102"/>
      <c r="DKE397" s="102"/>
      <c r="DKF397" s="102"/>
      <c r="DKG397" s="102"/>
      <c r="DKH397" s="102"/>
      <c r="DKI397" s="102"/>
      <c r="DKJ397" s="102"/>
      <c r="DKK397" s="102"/>
      <c r="DKL397" s="102"/>
      <c r="DKM397" s="102"/>
      <c r="DKN397" s="102"/>
      <c r="DKO397" s="102"/>
      <c r="DKP397" s="102"/>
      <c r="DKQ397" s="102"/>
      <c r="DKR397" s="102"/>
      <c r="DKS397" s="102"/>
      <c r="DKT397" s="102"/>
      <c r="DKU397" s="102"/>
      <c r="DKV397" s="102"/>
      <c r="DKW397" s="102"/>
      <c r="DKX397" s="102"/>
      <c r="DKY397" s="102"/>
      <c r="DKZ397" s="102"/>
      <c r="DLA397" s="102"/>
      <c r="DLB397" s="102"/>
      <c r="DLC397" s="102"/>
      <c r="DLD397" s="102"/>
      <c r="DLE397" s="102"/>
      <c r="DLF397" s="102"/>
      <c r="DLG397" s="102"/>
      <c r="DLH397" s="102"/>
      <c r="DLI397" s="102"/>
      <c r="DLJ397" s="102"/>
      <c r="DLK397" s="102"/>
      <c r="DLL397" s="102"/>
      <c r="DLM397" s="102"/>
      <c r="DLN397" s="102"/>
      <c r="DLO397" s="102"/>
      <c r="DLP397" s="102"/>
      <c r="DLQ397" s="102"/>
      <c r="DLR397" s="102"/>
      <c r="DLS397" s="102"/>
      <c r="DLT397" s="102"/>
      <c r="DLU397" s="102"/>
      <c r="DLV397" s="102"/>
      <c r="DLW397" s="102"/>
      <c r="DLX397" s="102"/>
      <c r="DLY397" s="102"/>
      <c r="DLZ397" s="102"/>
      <c r="DMA397" s="102"/>
      <c r="DMB397" s="102"/>
      <c r="DMC397" s="102"/>
      <c r="DMD397" s="102"/>
      <c r="DME397" s="102"/>
      <c r="DMF397" s="102"/>
      <c r="DMG397" s="102"/>
      <c r="DMH397" s="102"/>
      <c r="DMI397" s="102"/>
      <c r="DMJ397" s="102"/>
      <c r="DMK397" s="102"/>
      <c r="DML397" s="102"/>
      <c r="DMM397" s="102"/>
      <c r="DMN397" s="102"/>
      <c r="DMO397" s="102"/>
      <c r="DMP397" s="102"/>
      <c r="DMQ397" s="102"/>
      <c r="DMR397" s="102"/>
      <c r="DMS397" s="102"/>
      <c r="DMT397" s="102"/>
      <c r="DMU397" s="102"/>
      <c r="DMV397" s="102"/>
      <c r="DMW397" s="102"/>
      <c r="DMX397" s="102"/>
      <c r="DMY397" s="102"/>
      <c r="DMZ397" s="102"/>
      <c r="DNA397" s="102"/>
      <c r="DNB397" s="102"/>
      <c r="DNC397" s="102"/>
      <c r="DND397" s="102"/>
      <c r="DNE397" s="102"/>
      <c r="DNF397" s="102"/>
      <c r="DNG397" s="102"/>
      <c r="DNH397" s="102"/>
      <c r="DNI397" s="102"/>
      <c r="DNJ397" s="102"/>
      <c r="DNK397" s="102"/>
      <c r="DNL397" s="102"/>
      <c r="DNM397" s="102"/>
      <c r="DNN397" s="102"/>
      <c r="DNO397" s="102"/>
      <c r="DNP397" s="102"/>
      <c r="DNQ397" s="102"/>
      <c r="DNR397" s="102"/>
      <c r="DNS397" s="102"/>
      <c r="DNT397" s="102"/>
      <c r="DNU397" s="102"/>
      <c r="DNV397" s="102"/>
      <c r="DNW397" s="102"/>
      <c r="DNX397" s="102"/>
      <c r="DNY397" s="102"/>
      <c r="DNZ397" s="102"/>
      <c r="DOA397" s="102"/>
      <c r="DOB397" s="102"/>
      <c r="DOC397" s="102"/>
      <c r="DOD397" s="102"/>
      <c r="DOE397" s="102"/>
      <c r="DOF397" s="102"/>
      <c r="DOG397" s="102"/>
      <c r="DOH397" s="102"/>
      <c r="DOI397" s="102"/>
      <c r="DOJ397" s="102"/>
      <c r="DOK397" s="102"/>
      <c r="DOL397" s="102"/>
      <c r="DOM397" s="102"/>
      <c r="DON397" s="102"/>
      <c r="DOO397" s="102"/>
      <c r="DOP397" s="102"/>
      <c r="DOQ397" s="102"/>
      <c r="DOR397" s="102"/>
      <c r="DOS397" s="102"/>
      <c r="DOT397" s="102"/>
      <c r="DOU397" s="102"/>
      <c r="DOV397" s="102"/>
      <c r="DOW397" s="102"/>
      <c r="DOX397" s="102"/>
      <c r="DOY397" s="102"/>
      <c r="DOZ397" s="102"/>
      <c r="DPA397" s="102"/>
      <c r="DPB397" s="102"/>
      <c r="DPC397" s="102"/>
      <c r="DPD397" s="102"/>
      <c r="DPE397" s="102"/>
      <c r="DPF397" s="102"/>
      <c r="DPG397" s="102"/>
      <c r="DPH397" s="102"/>
      <c r="DPI397" s="102"/>
      <c r="DPJ397" s="102"/>
      <c r="DPK397" s="102"/>
      <c r="DPL397" s="102"/>
      <c r="DPM397" s="102"/>
      <c r="DPN397" s="102"/>
      <c r="DPO397" s="102"/>
      <c r="DPP397" s="102"/>
      <c r="DPQ397" s="102"/>
      <c r="DPR397" s="102"/>
      <c r="DPS397" s="102"/>
      <c r="DPT397" s="102"/>
      <c r="DPU397" s="102"/>
      <c r="DPV397" s="102"/>
      <c r="DPW397" s="102"/>
      <c r="DPX397" s="102"/>
      <c r="DPY397" s="102"/>
      <c r="DPZ397" s="102"/>
      <c r="DQA397" s="102"/>
      <c r="DQB397" s="102"/>
      <c r="DQC397" s="102"/>
      <c r="DQD397" s="102"/>
      <c r="DQE397" s="102"/>
      <c r="DQF397" s="102"/>
      <c r="DQG397" s="102"/>
      <c r="DQH397" s="102"/>
      <c r="DQI397" s="102"/>
      <c r="DQJ397" s="102"/>
      <c r="DQK397" s="102"/>
      <c r="DQL397" s="102"/>
      <c r="DQM397" s="102"/>
      <c r="DQN397" s="102"/>
      <c r="DQO397" s="102"/>
      <c r="DQP397" s="102"/>
      <c r="DQQ397" s="102"/>
      <c r="DQR397" s="102"/>
      <c r="DQS397" s="102"/>
      <c r="DQT397" s="102"/>
      <c r="DQU397" s="102"/>
      <c r="DQV397" s="102"/>
      <c r="DQW397" s="102"/>
      <c r="DQX397" s="102"/>
      <c r="DQY397" s="102"/>
      <c r="DQZ397" s="102"/>
      <c r="DRA397" s="102"/>
      <c r="DRB397" s="102"/>
      <c r="DRC397" s="102"/>
      <c r="DRD397" s="102"/>
      <c r="DRE397" s="102"/>
      <c r="DRF397" s="102"/>
      <c r="DRG397" s="102"/>
      <c r="DRH397" s="102"/>
      <c r="DRI397" s="102"/>
      <c r="DRJ397" s="102"/>
      <c r="DRK397" s="102"/>
      <c r="DRL397" s="102"/>
      <c r="DRM397" s="102"/>
      <c r="DRN397" s="102"/>
      <c r="DRO397" s="102"/>
      <c r="DRP397" s="102"/>
      <c r="DRQ397" s="102"/>
      <c r="DRR397" s="102"/>
      <c r="DRS397" s="102"/>
      <c r="DRT397" s="102"/>
      <c r="DRU397" s="102"/>
      <c r="DRV397" s="102"/>
      <c r="DRW397" s="102"/>
      <c r="DRX397" s="102"/>
      <c r="DRY397" s="102"/>
      <c r="DRZ397" s="102"/>
      <c r="DSA397" s="102"/>
      <c r="DSB397" s="102"/>
      <c r="DSC397" s="102"/>
      <c r="DSD397" s="102"/>
      <c r="DSE397" s="102"/>
      <c r="DSF397" s="102"/>
      <c r="DSG397" s="102"/>
      <c r="DSH397" s="102"/>
      <c r="DSI397" s="102"/>
      <c r="DSJ397" s="102"/>
      <c r="DSK397" s="102"/>
      <c r="DSL397" s="102"/>
      <c r="DSM397" s="102"/>
      <c r="DSN397" s="102"/>
      <c r="DSO397" s="102"/>
      <c r="DSP397" s="102"/>
      <c r="DSQ397" s="102"/>
      <c r="DSR397" s="102"/>
      <c r="DSS397" s="102"/>
      <c r="DST397" s="102"/>
      <c r="DSU397" s="102"/>
      <c r="DSV397" s="102"/>
      <c r="DSW397" s="102"/>
      <c r="DSX397" s="102"/>
      <c r="DSY397" s="102"/>
      <c r="DSZ397" s="102"/>
      <c r="DTA397" s="102"/>
      <c r="DTB397" s="102"/>
      <c r="DTC397" s="102"/>
      <c r="DTD397" s="102"/>
      <c r="DTE397" s="102"/>
      <c r="DTF397" s="102"/>
      <c r="DTG397" s="102"/>
      <c r="DTH397" s="102"/>
      <c r="DTI397" s="102"/>
      <c r="DTJ397" s="102"/>
      <c r="DTK397" s="102"/>
      <c r="DTL397" s="102"/>
      <c r="DTM397" s="102"/>
      <c r="DTN397" s="102"/>
      <c r="DTO397" s="102"/>
      <c r="DTP397" s="102"/>
      <c r="DTQ397" s="102"/>
      <c r="DTR397" s="102"/>
      <c r="DTS397" s="102"/>
      <c r="DTT397" s="102"/>
      <c r="DTU397" s="102"/>
      <c r="DTV397" s="102"/>
      <c r="DTW397" s="102"/>
      <c r="DTX397" s="102"/>
      <c r="DTY397" s="102"/>
      <c r="DTZ397" s="102"/>
      <c r="DUA397" s="102"/>
      <c r="DUB397" s="102"/>
      <c r="DUC397" s="102"/>
      <c r="DUD397" s="102"/>
      <c r="DUE397" s="102"/>
      <c r="DUF397" s="102"/>
      <c r="DUG397" s="102"/>
      <c r="DUH397" s="102"/>
      <c r="DUI397" s="102"/>
      <c r="DUJ397" s="102"/>
      <c r="DUK397" s="102"/>
      <c r="DUL397" s="102"/>
      <c r="DUM397" s="102"/>
      <c r="DUN397" s="102"/>
      <c r="DUO397" s="102"/>
      <c r="DUP397" s="102"/>
      <c r="DUQ397" s="102"/>
      <c r="DUR397" s="102"/>
      <c r="DUS397" s="102"/>
      <c r="DUT397" s="102"/>
      <c r="DUU397" s="102"/>
      <c r="DUV397" s="102"/>
      <c r="DUW397" s="102"/>
      <c r="DUX397" s="102"/>
      <c r="DUY397" s="102"/>
      <c r="DUZ397" s="102"/>
      <c r="DVA397" s="102"/>
      <c r="DVB397" s="102"/>
      <c r="DVC397" s="102"/>
      <c r="DVD397" s="102"/>
      <c r="DVE397" s="102"/>
      <c r="DVF397" s="102"/>
      <c r="DVG397" s="102"/>
      <c r="DVH397" s="102"/>
      <c r="DVI397" s="102"/>
      <c r="DVJ397" s="102"/>
      <c r="DVK397" s="102"/>
      <c r="DVL397" s="102"/>
      <c r="DVM397" s="102"/>
      <c r="DVN397" s="102"/>
      <c r="DVO397" s="102"/>
      <c r="DVP397" s="102"/>
      <c r="DVQ397" s="102"/>
      <c r="DVR397" s="102"/>
      <c r="DVS397" s="102"/>
      <c r="DVT397" s="102"/>
      <c r="DVU397" s="102"/>
      <c r="DVV397" s="102"/>
      <c r="DVW397" s="102"/>
      <c r="DVX397" s="102"/>
      <c r="DVY397" s="102"/>
      <c r="DVZ397" s="102"/>
      <c r="DWA397" s="102"/>
      <c r="DWB397" s="102"/>
      <c r="DWC397" s="102"/>
      <c r="DWD397" s="102"/>
      <c r="DWE397" s="102"/>
      <c r="DWF397" s="102"/>
      <c r="DWG397" s="102"/>
      <c r="DWH397" s="102"/>
      <c r="DWI397" s="102"/>
      <c r="DWJ397" s="102"/>
      <c r="DWK397" s="102"/>
      <c r="DWL397" s="102"/>
      <c r="DWM397" s="102"/>
      <c r="DWN397" s="102"/>
      <c r="DWO397" s="102"/>
      <c r="DWP397" s="102"/>
      <c r="DWQ397" s="102"/>
      <c r="DWR397" s="102"/>
      <c r="DWS397" s="102"/>
      <c r="DWT397" s="102"/>
      <c r="DWU397" s="102"/>
      <c r="DWV397" s="102"/>
      <c r="DWW397" s="102"/>
      <c r="DWX397" s="102"/>
      <c r="DWY397" s="102"/>
      <c r="DWZ397" s="102"/>
      <c r="DXA397" s="102"/>
      <c r="DXB397" s="102"/>
      <c r="DXC397" s="102"/>
      <c r="DXD397" s="102"/>
      <c r="DXE397" s="102"/>
      <c r="DXF397" s="102"/>
      <c r="DXG397" s="102"/>
      <c r="DXH397" s="102"/>
      <c r="DXI397" s="102"/>
      <c r="DXJ397" s="102"/>
      <c r="DXK397" s="102"/>
      <c r="DXL397" s="102"/>
      <c r="DXM397" s="102"/>
      <c r="DXN397" s="102"/>
      <c r="DXO397" s="102"/>
      <c r="DXP397" s="102"/>
      <c r="DXQ397" s="102"/>
      <c r="DXR397" s="102"/>
      <c r="DXS397" s="102"/>
      <c r="DXT397" s="102"/>
      <c r="DXU397" s="102"/>
      <c r="DXV397" s="102"/>
      <c r="DXW397" s="102"/>
      <c r="DXX397" s="102"/>
      <c r="DXY397" s="102"/>
      <c r="DXZ397" s="102"/>
      <c r="DYA397" s="102"/>
      <c r="DYB397" s="102"/>
      <c r="DYC397" s="102"/>
      <c r="DYD397" s="102"/>
      <c r="DYE397" s="102"/>
      <c r="DYF397" s="102"/>
      <c r="DYG397" s="102"/>
      <c r="DYH397" s="102"/>
      <c r="DYI397" s="102"/>
      <c r="DYJ397" s="102"/>
      <c r="DYK397" s="102"/>
      <c r="DYL397" s="102"/>
      <c r="DYM397" s="102"/>
      <c r="DYN397" s="102"/>
      <c r="DYO397" s="102"/>
      <c r="DYP397" s="102"/>
      <c r="DYQ397" s="102"/>
      <c r="DYR397" s="102"/>
      <c r="DYS397" s="102"/>
      <c r="DYT397" s="102"/>
      <c r="DYU397" s="102"/>
      <c r="DYV397" s="102"/>
      <c r="DYW397" s="102"/>
      <c r="DYX397" s="102"/>
      <c r="DYY397" s="102"/>
      <c r="DYZ397" s="102"/>
      <c r="DZA397" s="102"/>
      <c r="DZB397" s="102"/>
      <c r="DZC397" s="102"/>
      <c r="DZD397" s="102"/>
      <c r="DZE397" s="102"/>
      <c r="DZF397" s="102"/>
      <c r="DZG397" s="102"/>
      <c r="DZH397" s="102"/>
      <c r="DZI397" s="102"/>
      <c r="DZJ397" s="102"/>
      <c r="DZK397" s="102"/>
      <c r="DZL397" s="102"/>
      <c r="DZM397" s="102"/>
      <c r="DZN397" s="102"/>
      <c r="DZO397" s="102"/>
      <c r="DZP397" s="102"/>
      <c r="DZQ397" s="102"/>
      <c r="DZR397" s="102"/>
      <c r="DZS397" s="102"/>
      <c r="DZT397" s="102"/>
      <c r="DZU397" s="102"/>
      <c r="DZV397" s="102"/>
      <c r="DZW397" s="102"/>
      <c r="DZX397" s="102"/>
      <c r="DZY397" s="102"/>
      <c r="DZZ397" s="102"/>
      <c r="EAA397" s="102"/>
      <c r="EAB397" s="102"/>
      <c r="EAC397" s="102"/>
      <c r="EAD397" s="102"/>
      <c r="EAE397" s="102"/>
      <c r="EAF397" s="102"/>
      <c r="EAG397" s="102"/>
      <c r="EAH397" s="102"/>
      <c r="EAI397" s="102"/>
      <c r="EAJ397" s="102"/>
      <c r="EAK397" s="102"/>
      <c r="EAL397" s="102"/>
      <c r="EAM397" s="102"/>
      <c r="EAN397" s="102"/>
      <c r="EAO397" s="102"/>
      <c r="EAP397" s="102"/>
      <c r="EAQ397" s="102"/>
      <c r="EAR397" s="102"/>
      <c r="EAS397" s="102"/>
      <c r="EAT397" s="102"/>
      <c r="EAU397" s="102"/>
      <c r="EAV397" s="102"/>
      <c r="EAW397" s="102"/>
      <c r="EAX397" s="102"/>
      <c r="EAY397" s="102"/>
      <c r="EAZ397" s="102"/>
      <c r="EBA397" s="102"/>
      <c r="EBB397" s="102"/>
      <c r="EBC397" s="102"/>
      <c r="EBD397" s="102"/>
      <c r="EBE397" s="102"/>
      <c r="EBF397" s="102"/>
      <c r="EBG397" s="102"/>
      <c r="EBH397" s="102"/>
      <c r="EBI397" s="102"/>
      <c r="EBJ397" s="102"/>
      <c r="EBK397" s="102"/>
      <c r="EBL397" s="102"/>
      <c r="EBM397" s="102"/>
      <c r="EBN397" s="102"/>
      <c r="EBO397" s="102"/>
      <c r="EBP397" s="102"/>
      <c r="EBQ397" s="102"/>
      <c r="EBR397" s="102"/>
      <c r="EBS397" s="102"/>
      <c r="EBT397" s="102"/>
      <c r="EBU397" s="102"/>
      <c r="EBV397" s="102"/>
      <c r="EBW397" s="102"/>
      <c r="EBX397" s="102"/>
      <c r="EBY397" s="102"/>
      <c r="EBZ397" s="102"/>
      <c r="ECA397" s="102"/>
      <c r="ECB397" s="102"/>
      <c r="ECC397" s="102"/>
      <c r="ECD397" s="102"/>
      <c r="ECE397" s="102"/>
      <c r="ECF397" s="102"/>
      <c r="ECG397" s="102"/>
      <c r="ECH397" s="102"/>
      <c r="ECI397" s="102"/>
      <c r="ECJ397" s="102"/>
      <c r="ECK397" s="102"/>
      <c r="ECL397" s="102"/>
      <c r="ECM397" s="102"/>
      <c r="ECN397" s="102"/>
      <c r="ECO397" s="102"/>
      <c r="ECP397" s="102"/>
      <c r="ECQ397" s="102"/>
      <c r="ECR397" s="102"/>
      <c r="ECS397" s="102"/>
      <c r="ECT397" s="102"/>
      <c r="ECU397" s="102"/>
      <c r="ECV397" s="102"/>
      <c r="ECW397" s="102"/>
      <c r="ECX397" s="102"/>
      <c r="ECY397" s="102"/>
      <c r="ECZ397" s="102"/>
      <c r="EDA397" s="102"/>
      <c r="EDB397" s="102"/>
      <c r="EDC397" s="102"/>
      <c r="EDD397" s="102"/>
      <c r="EDE397" s="102"/>
      <c r="EDF397" s="102"/>
      <c r="EDG397" s="102"/>
      <c r="EDH397" s="102"/>
      <c r="EDI397" s="102"/>
      <c r="EDJ397" s="102"/>
      <c r="EDK397" s="102"/>
      <c r="EDL397" s="102"/>
      <c r="EDM397" s="102"/>
      <c r="EDN397" s="102"/>
      <c r="EDO397" s="102"/>
      <c r="EDP397" s="102"/>
      <c r="EDQ397" s="102"/>
      <c r="EDR397" s="102"/>
      <c r="EDS397" s="102"/>
      <c r="EDT397" s="102"/>
      <c r="EDU397" s="102"/>
      <c r="EDV397" s="102"/>
      <c r="EDW397" s="102"/>
      <c r="EDX397" s="102"/>
      <c r="EDY397" s="102"/>
      <c r="EDZ397" s="102"/>
      <c r="EEA397" s="102"/>
      <c r="EEB397" s="102"/>
      <c r="EEC397" s="102"/>
      <c r="EED397" s="102"/>
      <c r="EEE397" s="102"/>
      <c r="EEF397" s="102"/>
      <c r="EEG397" s="102"/>
      <c r="EEH397" s="102"/>
      <c r="EEI397" s="102"/>
      <c r="EEJ397" s="102"/>
      <c r="EEK397" s="102"/>
      <c r="EEL397" s="102"/>
      <c r="EEM397" s="102"/>
      <c r="EEN397" s="102"/>
      <c r="EEO397" s="102"/>
      <c r="EEP397" s="102"/>
      <c r="EEQ397" s="102"/>
      <c r="EER397" s="102"/>
      <c r="EES397" s="102"/>
      <c r="EET397" s="102"/>
      <c r="EEU397" s="102"/>
      <c r="EEV397" s="102"/>
      <c r="EEW397" s="102"/>
      <c r="EEX397" s="102"/>
      <c r="EEY397" s="102"/>
      <c r="EEZ397" s="102"/>
      <c r="EFA397" s="102"/>
      <c r="EFB397" s="102"/>
      <c r="EFC397" s="102"/>
      <c r="EFD397" s="102"/>
      <c r="EFE397" s="102"/>
      <c r="EFF397" s="102"/>
      <c r="EFG397" s="102"/>
      <c r="EFH397" s="102"/>
      <c r="EFI397" s="102"/>
      <c r="EFJ397" s="102"/>
      <c r="EFK397" s="102"/>
      <c r="EFL397" s="102"/>
      <c r="EFM397" s="102"/>
      <c r="EFN397" s="102"/>
      <c r="EFO397" s="102"/>
      <c r="EFP397" s="102"/>
      <c r="EFQ397" s="102"/>
      <c r="EFR397" s="102"/>
      <c r="EFS397" s="102"/>
      <c r="EFT397" s="102"/>
      <c r="EFU397" s="102"/>
      <c r="EFV397" s="102"/>
      <c r="EFW397" s="102"/>
      <c r="EFX397" s="102"/>
      <c r="EFY397" s="102"/>
      <c r="EFZ397" s="102"/>
      <c r="EGA397" s="102"/>
      <c r="EGB397" s="102"/>
      <c r="EGC397" s="102"/>
      <c r="EGD397" s="102"/>
      <c r="EGE397" s="102"/>
      <c r="EGF397" s="102"/>
      <c r="EGG397" s="102"/>
      <c r="EGH397" s="102"/>
      <c r="EGI397" s="102"/>
      <c r="EGJ397" s="102"/>
      <c r="EGK397" s="102"/>
      <c r="EGL397" s="102"/>
      <c r="EGM397" s="102"/>
      <c r="EGN397" s="102"/>
      <c r="EGO397" s="102"/>
      <c r="EGP397" s="102"/>
      <c r="EGQ397" s="102"/>
      <c r="EGR397" s="102"/>
      <c r="EGS397" s="102"/>
      <c r="EGT397" s="102"/>
      <c r="EGU397" s="102"/>
      <c r="EGV397" s="102"/>
      <c r="EGW397" s="102"/>
      <c r="EGX397" s="102"/>
      <c r="EGY397" s="102"/>
      <c r="EGZ397" s="102"/>
      <c r="EHA397" s="102"/>
      <c r="EHB397" s="102"/>
      <c r="EHC397" s="102"/>
      <c r="EHD397" s="102"/>
      <c r="EHE397" s="102"/>
      <c r="EHF397" s="102"/>
      <c r="EHG397" s="102"/>
      <c r="EHH397" s="102"/>
      <c r="EHI397" s="102"/>
      <c r="EHJ397" s="102"/>
      <c r="EHK397" s="102"/>
      <c r="EHL397" s="102"/>
      <c r="EHM397" s="102"/>
      <c r="EHN397" s="102"/>
      <c r="EHO397" s="102"/>
      <c r="EHP397" s="102"/>
      <c r="EHQ397" s="102"/>
      <c r="EHR397" s="102"/>
      <c r="EHS397" s="102"/>
      <c r="EHT397" s="102"/>
      <c r="EHU397" s="102"/>
      <c r="EHV397" s="102"/>
      <c r="EHW397" s="102"/>
      <c r="EHX397" s="102"/>
      <c r="EHY397" s="102"/>
      <c r="EHZ397" s="102"/>
      <c r="EIA397" s="102"/>
      <c r="EIB397" s="102"/>
      <c r="EIC397" s="102"/>
      <c r="EID397" s="102"/>
      <c r="EIE397" s="102"/>
      <c r="EIF397" s="102"/>
      <c r="EIG397" s="102"/>
      <c r="EIH397" s="102"/>
      <c r="EII397" s="102"/>
      <c r="EIJ397" s="102"/>
      <c r="EIK397" s="102"/>
      <c r="EIL397" s="102"/>
      <c r="EIM397" s="102"/>
      <c r="EIN397" s="102"/>
      <c r="EIO397" s="102"/>
      <c r="EIP397" s="102"/>
      <c r="EIQ397" s="102"/>
      <c r="EIR397" s="102"/>
      <c r="EIS397" s="102"/>
      <c r="EIT397" s="102"/>
      <c r="EIU397" s="102"/>
      <c r="EIV397" s="102"/>
      <c r="EIW397" s="102"/>
      <c r="EIX397" s="102"/>
      <c r="EIY397" s="102"/>
      <c r="EIZ397" s="102"/>
      <c r="EJA397" s="102"/>
      <c r="EJB397" s="102"/>
      <c r="EJC397" s="102"/>
      <c r="EJD397" s="102"/>
      <c r="EJE397" s="102"/>
      <c r="EJF397" s="102"/>
      <c r="EJG397" s="102"/>
      <c r="EJH397" s="102"/>
      <c r="EJI397" s="102"/>
      <c r="EJJ397" s="102"/>
      <c r="EJK397" s="102"/>
      <c r="EJL397" s="102"/>
      <c r="EJM397" s="102"/>
      <c r="EJN397" s="102"/>
      <c r="EJO397" s="102"/>
      <c r="EJP397" s="102"/>
      <c r="EJQ397" s="102"/>
      <c r="EJR397" s="102"/>
      <c r="EJS397" s="102"/>
      <c r="EJT397" s="102"/>
      <c r="EJU397" s="102"/>
      <c r="EJV397" s="102"/>
      <c r="EJW397" s="102"/>
      <c r="EJX397" s="102"/>
      <c r="EJY397" s="102"/>
      <c r="EJZ397" s="102"/>
      <c r="EKA397" s="102"/>
      <c r="EKB397" s="102"/>
      <c r="EKC397" s="102"/>
      <c r="EKD397" s="102"/>
      <c r="EKE397" s="102"/>
      <c r="EKF397" s="102"/>
      <c r="EKG397" s="102"/>
      <c r="EKH397" s="102"/>
      <c r="EKI397" s="102"/>
      <c r="EKJ397" s="102"/>
      <c r="EKK397" s="102"/>
      <c r="EKL397" s="102"/>
      <c r="EKM397" s="102"/>
      <c r="EKN397" s="102"/>
      <c r="EKO397" s="102"/>
      <c r="EKP397" s="102"/>
      <c r="EKQ397" s="102"/>
      <c r="EKR397" s="102"/>
      <c r="EKS397" s="102"/>
      <c r="EKT397" s="102"/>
      <c r="EKU397" s="102"/>
      <c r="EKV397" s="102"/>
      <c r="EKW397" s="102"/>
      <c r="EKX397" s="102"/>
      <c r="EKY397" s="102"/>
      <c r="EKZ397" s="102"/>
      <c r="ELA397" s="102"/>
      <c r="ELB397" s="102"/>
      <c r="ELC397" s="102"/>
      <c r="ELD397" s="102"/>
      <c r="ELE397" s="102"/>
      <c r="ELF397" s="102"/>
      <c r="ELG397" s="102"/>
      <c r="ELH397" s="102"/>
      <c r="ELI397" s="102"/>
      <c r="ELJ397" s="102"/>
      <c r="ELK397" s="102"/>
      <c r="ELL397" s="102"/>
      <c r="ELM397" s="102"/>
      <c r="ELN397" s="102"/>
      <c r="ELO397" s="102"/>
      <c r="ELP397" s="102"/>
      <c r="ELQ397" s="102"/>
      <c r="ELR397" s="102"/>
      <c r="ELS397" s="102"/>
      <c r="ELT397" s="102"/>
      <c r="ELU397" s="102"/>
      <c r="ELV397" s="102"/>
      <c r="ELW397" s="102"/>
      <c r="ELX397" s="102"/>
      <c r="ELY397" s="102"/>
      <c r="ELZ397" s="102"/>
      <c r="EMA397" s="102"/>
      <c r="EMB397" s="102"/>
      <c r="EMC397" s="102"/>
      <c r="EMD397" s="102"/>
      <c r="EME397" s="102"/>
      <c r="EMF397" s="102"/>
      <c r="EMG397" s="102"/>
      <c r="EMH397" s="102"/>
      <c r="EMI397" s="102"/>
      <c r="EMJ397" s="102"/>
      <c r="EMK397" s="102"/>
      <c r="EML397" s="102"/>
      <c r="EMM397" s="102"/>
      <c r="EMN397" s="102"/>
      <c r="EMO397" s="102"/>
      <c r="EMP397" s="102"/>
      <c r="EMQ397" s="102"/>
      <c r="EMR397" s="102"/>
      <c r="EMS397" s="102"/>
      <c r="EMT397" s="102"/>
      <c r="EMU397" s="102"/>
      <c r="EMV397" s="102"/>
      <c r="EMW397" s="102"/>
      <c r="EMX397" s="102"/>
      <c r="EMY397" s="102"/>
      <c r="EMZ397" s="102"/>
      <c r="ENA397" s="102"/>
      <c r="ENB397" s="102"/>
      <c r="ENC397" s="102"/>
      <c r="END397" s="102"/>
      <c r="ENE397" s="102"/>
      <c r="ENF397" s="102"/>
      <c r="ENG397" s="102"/>
      <c r="ENH397" s="102"/>
      <c r="ENI397" s="102"/>
      <c r="ENJ397" s="102"/>
      <c r="ENK397" s="102"/>
      <c r="ENL397" s="102"/>
      <c r="ENM397" s="102"/>
      <c r="ENN397" s="102"/>
      <c r="ENO397" s="102"/>
      <c r="ENP397" s="102"/>
      <c r="ENQ397" s="102"/>
      <c r="ENR397" s="102"/>
      <c r="ENS397" s="102"/>
      <c r="ENT397" s="102"/>
      <c r="ENU397" s="102"/>
      <c r="ENV397" s="102"/>
      <c r="ENW397" s="102"/>
      <c r="ENX397" s="102"/>
      <c r="ENY397" s="102"/>
      <c r="ENZ397" s="102"/>
      <c r="EOA397" s="102"/>
      <c r="EOB397" s="102"/>
      <c r="EOC397" s="102"/>
      <c r="EOD397" s="102"/>
      <c r="EOE397" s="102"/>
      <c r="EOF397" s="102"/>
      <c r="EOG397" s="102"/>
      <c r="EOH397" s="102"/>
      <c r="EOI397" s="102"/>
      <c r="EOJ397" s="102"/>
      <c r="EOK397" s="102"/>
      <c r="EOL397" s="102"/>
      <c r="EOM397" s="102"/>
      <c r="EON397" s="102"/>
      <c r="EOO397" s="102"/>
      <c r="EOP397" s="102"/>
      <c r="EOQ397" s="102"/>
      <c r="EOR397" s="102"/>
      <c r="EOS397" s="102"/>
      <c r="EOT397" s="102"/>
      <c r="EOU397" s="102"/>
      <c r="EOV397" s="102"/>
      <c r="EOW397" s="102"/>
      <c r="EOX397" s="102"/>
      <c r="EOY397" s="102"/>
      <c r="EOZ397" s="102"/>
      <c r="EPA397" s="102"/>
      <c r="EPB397" s="102"/>
      <c r="EPC397" s="102"/>
      <c r="EPD397" s="102"/>
      <c r="EPE397" s="102"/>
      <c r="EPF397" s="102"/>
      <c r="EPG397" s="102"/>
      <c r="EPH397" s="102"/>
      <c r="EPI397" s="102"/>
      <c r="EPJ397" s="102"/>
      <c r="EPK397" s="102"/>
      <c r="EPL397" s="102"/>
      <c r="EPM397" s="102"/>
      <c r="EPN397" s="102"/>
      <c r="EPO397" s="102"/>
      <c r="EPP397" s="102"/>
      <c r="EPQ397" s="102"/>
      <c r="EPR397" s="102"/>
      <c r="EPS397" s="102"/>
      <c r="EPT397" s="102"/>
      <c r="EPU397" s="102"/>
      <c r="EPV397" s="102"/>
      <c r="EPW397" s="102"/>
      <c r="EPX397" s="102"/>
      <c r="EPY397" s="102"/>
      <c r="EPZ397" s="102"/>
      <c r="EQA397" s="102"/>
      <c r="EQB397" s="102"/>
      <c r="EQC397" s="102"/>
      <c r="EQD397" s="102"/>
      <c r="EQE397" s="102"/>
      <c r="EQF397" s="102"/>
      <c r="EQG397" s="102"/>
      <c r="EQH397" s="102"/>
      <c r="EQI397" s="102"/>
      <c r="EQJ397" s="102"/>
      <c r="EQK397" s="102"/>
      <c r="EQL397" s="102"/>
      <c r="EQM397" s="102"/>
      <c r="EQN397" s="102"/>
      <c r="EQO397" s="102"/>
      <c r="EQP397" s="102"/>
      <c r="EQQ397" s="102"/>
      <c r="EQR397" s="102"/>
      <c r="EQS397" s="102"/>
      <c r="EQT397" s="102"/>
      <c r="EQU397" s="102"/>
      <c r="EQV397" s="102"/>
      <c r="EQW397" s="102"/>
      <c r="EQX397" s="102"/>
      <c r="EQY397" s="102"/>
      <c r="EQZ397" s="102"/>
      <c r="ERA397" s="102"/>
      <c r="ERB397" s="102"/>
      <c r="ERC397" s="102"/>
      <c r="ERD397" s="102"/>
      <c r="ERE397" s="102"/>
      <c r="ERF397" s="102"/>
      <c r="ERG397" s="102"/>
      <c r="ERH397" s="102"/>
      <c r="ERI397" s="102"/>
      <c r="ERJ397" s="102"/>
      <c r="ERK397" s="102"/>
      <c r="ERL397" s="102"/>
      <c r="ERM397" s="102"/>
      <c r="ERN397" s="102"/>
      <c r="ERO397" s="102"/>
      <c r="ERP397" s="102"/>
      <c r="ERQ397" s="102"/>
      <c r="ERR397" s="102"/>
      <c r="ERS397" s="102"/>
      <c r="ERT397" s="102"/>
      <c r="ERU397" s="102"/>
      <c r="ERV397" s="102"/>
      <c r="ERW397" s="102"/>
      <c r="ERX397" s="102"/>
      <c r="ERY397" s="102"/>
      <c r="ERZ397" s="102"/>
      <c r="ESA397" s="102"/>
      <c r="ESB397" s="102"/>
      <c r="ESC397" s="102"/>
      <c r="ESD397" s="102"/>
      <c r="ESE397" s="102"/>
      <c r="ESF397" s="102"/>
      <c r="ESG397" s="102"/>
      <c r="ESH397" s="102"/>
      <c r="ESI397" s="102"/>
      <c r="ESJ397" s="102"/>
      <c r="ESK397" s="102"/>
      <c r="ESL397" s="102"/>
      <c r="ESM397" s="102"/>
      <c r="ESN397" s="102"/>
      <c r="ESO397" s="102"/>
      <c r="ESP397" s="102"/>
      <c r="ESQ397" s="102"/>
      <c r="ESR397" s="102"/>
      <c r="ESS397" s="102"/>
      <c r="EST397" s="102"/>
      <c r="ESU397" s="102"/>
      <c r="ESV397" s="102"/>
      <c r="ESW397" s="102"/>
      <c r="ESX397" s="102"/>
      <c r="ESY397" s="102"/>
      <c r="ESZ397" s="102"/>
      <c r="ETA397" s="102"/>
      <c r="ETB397" s="102"/>
      <c r="ETC397" s="102"/>
      <c r="ETD397" s="102"/>
      <c r="ETE397" s="102"/>
      <c r="ETF397" s="102"/>
      <c r="ETG397" s="102"/>
      <c r="ETH397" s="102"/>
      <c r="ETI397" s="102"/>
      <c r="ETJ397" s="102"/>
      <c r="ETK397" s="102"/>
      <c r="ETL397" s="102"/>
      <c r="ETM397" s="102"/>
      <c r="ETN397" s="102"/>
      <c r="ETO397" s="102"/>
      <c r="ETP397" s="102"/>
      <c r="ETQ397" s="102"/>
      <c r="ETR397" s="102"/>
      <c r="ETS397" s="102"/>
      <c r="ETT397" s="102"/>
      <c r="ETU397" s="102"/>
      <c r="ETV397" s="102"/>
      <c r="ETW397" s="102"/>
      <c r="ETX397" s="102"/>
      <c r="ETY397" s="102"/>
      <c r="ETZ397" s="102"/>
      <c r="EUA397" s="102"/>
      <c r="EUB397" s="102"/>
      <c r="EUC397" s="102"/>
      <c r="EUD397" s="102"/>
      <c r="EUE397" s="102"/>
      <c r="EUF397" s="102"/>
      <c r="EUG397" s="102"/>
      <c r="EUH397" s="102"/>
      <c r="EUI397" s="102"/>
      <c r="EUJ397" s="102"/>
      <c r="EUK397" s="102"/>
      <c r="EUL397" s="102"/>
      <c r="EUM397" s="102"/>
      <c r="EUN397" s="102"/>
      <c r="EUO397" s="102"/>
      <c r="EUP397" s="102"/>
      <c r="EUQ397" s="102"/>
      <c r="EUR397" s="102"/>
      <c r="EUS397" s="102"/>
      <c r="EUT397" s="102"/>
      <c r="EUU397" s="102"/>
      <c r="EUV397" s="102"/>
      <c r="EUW397" s="102"/>
      <c r="EUX397" s="102"/>
      <c r="EUY397" s="102"/>
      <c r="EUZ397" s="102"/>
      <c r="EVA397" s="102"/>
      <c r="EVB397" s="102"/>
      <c r="EVC397" s="102"/>
      <c r="EVD397" s="102"/>
      <c r="EVE397" s="102"/>
      <c r="EVF397" s="102"/>
      <c r="EVG397" s="102"/>
      <c r="EVH397" s="102"/>
      <c r="EVI397" s="102"/>
      <c r="EVJ397" s="102"/>
      <c r="EVK397" s="102"/>
      <c r="EVL397" s="102"/>
      <c r="EVM397" s="102"/>
      <c r="EVN397" s="102"/>
      <c r="EVO397" s="102"/>
      <c r="EVP397" s="102"/>
      <c r="EVQ397" s="102"/>
      <c r="EVR397" s="102"/>
      <c r="EVS397" s="102"/>
      <c r="EVT397" s="102"/>
      <c r="EVU397" s="102"/>
      <c r="EVV397" s="102"/>
      <c r="EVW397" s="102"/>
      <c r="EVX397" s="102"/>
      <c r="EVY397" s="102"/>
      <c r="EVZ397" s="102"/>
      <c r="EWA397" s="102"/>
      <c r="EWB397" s="102"/>
      <c r="EWC397" s="102"/>
      <c r="EWD397" s="102"/>
      <c r="EWE397" s="102"/>
      <c r="EWF397" s="102"/>
      <c r="EWG397" s="102"/>
      <c r="EWH397" s="102"/>
      <c r="EWI397" s="102"/>
      <c r="EWJ397" s="102"/>
      <c r="EWK397" s="102"/>
      <c r="EWL397" s="102"/>
      <c r="EWM397" s="102"/>
      <c r="EWN397" s="102"/>
      <c r="EWO397" s="102"/>
      <c r="EWP397" s="102"/>
      <c r="EWQ397" s="102"/>
      <c r="EWR397" s="102"/>
      <c r="EWS397" s="102"/>
      <c r="EWT397" s="102"/>
      <c r="EWU397" s="102"/>
      <c r="EWV397" s="102"/>
      <c r="EWW397" s="102"/>
      <c r="EWX397" s="102"/>
      <c r="EWY397" s="102"/>
      <c r="EWZ397" s="102"/>
      <c r="EXA397" s="102"/>
      <c r="EXB397" s="102"/>
      <c r="EXC397" s="102"/>
      <c r="EXD397" s="102"/>
      <c r="EXE397" s="102"/>
      <c r="EXF397" s="102"/>
      <c r="EXG397" s="102"/>
      <c r="EXH397" s="102"/>
      <c r="EXI397" s="102"/>
      <c r="EXJ397" s="102"/>
      <c r="EXK397" s="102"/>
      <c r="EXL397" s="102"/>
      <c r="EXM397" s="102"/>
      <c r="EXN397" s="102"/>
      <c r="EXO397" s="102"/>
      <c r="EXP397" s="102"/>
      <c r="EXQ397" s="102"/>
      <c r="EXR397" s="102"/>
      <c r="EXS397" s="102"/>
      <c r="EXT397" s="102"/>
      <c r="EXU397" s="102"/>
      <c r="EXV397" s="102"/>
      <c r="EXW397" s="102"/>
      <c r="EXX397" s="102"/>
      <c r="EXY397" s="102"/>
      <c r="EXZ397" s="102"/>
      <c r="EYA397" s="102"/>
      <c r="EYB397" s="102"/>
      <c r="EYC397" s="102"/>
      <c r="EYD397" s="102"/>
      <c r="EYE397" s="102"/>
      <c r="EYF397" s="102"/>
      <c r="EYG397" s="102"/>
      <c r="EYH397" s="102"/>
      <c r="EYI397" s="102"/>
      <c r="EYJ397" s="102"/>
      <c r="EYK397" s="102"/>
      <c r="EYL397" s="102"/>
      <c r="EYM397" s="102"/>
      <c r="EYN397" s="102"/>
      <c r="EYO397" s="102"/>
      <c r="EYP397" s="102"/>
      <c r="EYQ397" s="102"/>
      <c r="EYR397" s="102"/>
      <c r="EYS397" s="102"/>
      <c r="EYT397" s="102"/>
      <c r="EYU397" s="102"/>
      <c r="EYV397" s="102"/>
      <c r="EYW397" s="102"/>
      <c r="EYX397" s="102"/>
      <c r="EYY397" s="102"/>
      <c r="EYZ397" s="102"/>
      <c r="EZA397" s="102"/>
      <c r="EZB397" s="102"/>
      <c r="EZC397" s="102"/>
      <c r="EZD397" s="102"/>
      <c r="EZE397" s="102"/>
      <c r="EZF397" s="102"/>
      <c r="EZG397" s="102"/>
      <c r="EZH397" s="102"/>
      <c r="EZI397" s="102"/>
      <c r="EZJ397" s="102"/>
      <c r="EZK397" s="102"/>
      <c r="EZL397" s="102"/>
      <c r="EZM397" s="102"/>
      <c r="EZN397" s="102"/>
      <c r="EZO397" s="102"/>
      <c r="EZP397" s="102"/>
      <c r="EZQ397" s="102"/>
      <c r="EZR397" s="102"/>
      <c r="EZS397" s="102"/>
      <c r="EZT397" s="102"/>
      <c r="EZU397" s="102"/>
      <c r="EZV397" s="102"/>
      <c r="EZW397" s="102"/>
      <c r="EZX397" s="102"/>
      <c r="EZY397" s="102"/>
      <c r="EZZ397" s="102"/>
      <c r="FAA397" s="102"/>
      <c r="FAB397" s="102"/>
      <c r="FAC397" s="102"/>
      <c r="FAD397" s="102"/>
      <c r="FAE397" s="102"/>
      <c r="FAF397" s="102"/>
      <c r="FAG397" s="102"/>
      <c r="FAH397" s="102"/>
      <c r="FAI397" s="102"/>
      <c r="FAJ397" s="102"/>
      <c r="FAK397" s="102"/>
      <c r="FAL397" s="102"/>
      <c r="FAM397" s="102"/>
      <c r="FAN397" s="102"/>
      <c r="FAO397" s="102"/>
      <c r="FAP397" s="102"/>
      <c r="FAQ397" s="102"/>
      <c r="FAR397" s="102"/>
      <c r="FAS397" s="102"/>
      <c r="FAT397" s="102"/>
      <c r="FAU397" s="102"/>
      <c r="FAV397" s="102"/>
      <c r="FAW397" s="102"/>
      <c r="FAX397" s="102"/>
      <c r="FAY397" s="102"/>
      <c r="FAZ397" s="102"/>
      <c r="FBA397" s="102"/>
      <c r="FBB397" s="102"/>
      <c r="FBC397" s="102"/>
      <c r="FBD397" s="102"/>
      <c r="FBE397" s="102"/>
      <c r="FBF397" s="102"/>
      <c r="FBG397" s="102"/>
      <c r="FBH397" s="102"/>
      <c r="FBI397" s="102"/>
      <c r="FBJ397" s="102"/>
      <c r="FBK397" s="102"/>
      <c r="FBL397" s="102"/>
      <c r="FBM397" s="102"/>
      <c r="FBN397" s="102"/>
      <c r="FBO397" s="102"/>
      <c r="FBP397" s="102"/>
      <c r="FBQ397" s="102"/>
      <c r="FBR397" s="102"/>
      <c r="FBS397" s="102"/>
      <c r="FBT397" s="102"/>
      <c r="FBU397" s="102"/>
      <c r="FBV397" s="102"/>
      <c r="FBW397" s="102"/>
      <c r="FBX397" s="102"/>
      <c r="FBY397" s="102"/>
      <c r="FBZ397" s="102"/>
      <c r="FCA397" s="102"/>
      <c r="FCB397" s="102"/>
      <c r="FCC397" s="102"/>
      <c r="FCD397" s="102"/>
      <c r="FCE397" s="102"/>
      <c r="FCF397" s="102"/>
      <c r="FCG397" s="102"/>
      <c r="FCH397" s="102"/>
      <c r="FCI397" s="102"/>
      <c r="FCJ397" s="102"/>
      <c r="FCK397" s="102"/>
      <c r="FCL397" s="102"/>
      <c r="FCM397" s="102"/>
      <c r="FCN397" s="102"/>
      <c r="FCO397" s="102"/>
      <c r="FCP397" s="102"/>
      <c r="FCQ397" s="102"/>
      <c r="FCR397" s="102"/>
      <c r="FCS397" s="102"/>
      <c r="FCT397" s="102"/>
      <c r="FCU397" s="102"/>
      <c r="FCV397" s="102"/>
      <c r="FCW397" s="102"/>
      <c r="FCX397" s="102"/>
      <c r="FCY397" s="102"/>
      <c r="FCZ397" s="102"/>
      <c r="FDA397" s="102"/>
      <c r="FDB397" s="102"/>
      <c r="FDC397" s="102"/>
      <c r="FDD397" s="102"/>
      <c r="FDE397" s="102"/>
      <c r="FDF397" s="102"/>
      <c r="FDG397" s="102"/>
      <c r="FDH397" s="102"/>
      <c r="FDI397" s="102"/>
      <c r="FDJ397" s="102"/>
      <c r="FDK397" s="102"/>
      <c r="FDL397" s="102"/>
      <c r="FDM397" s="102"/>
      <c r="FDN397" s="102"/>
      <c r="FDO397" s="102"/>
      <c r="FDP397" s="102"/>
      <c r="FDQ397" s="102"/>
      <c r="FDR397" s="102"/>
      <c r="FDS397" s="102"/>
      <c r="FDT397" s="102"/>
      <c r="FDU397" s="102"/>
      <c r="FDV397" s="102"/>
      <c r="FDW397" s="102"/>
      <c r="FDX397" s="102"/>
      <c r="FDY397" s="102"/>
      <c r="FDZ397" s="102"/>
      <c r="FEA397" s="102"/>
      <c r="FEB397" s="102"/>
      <c r="FEC397" s="102"/>
      <c r="FED397" s="102"/>
      <c r="FEE397" s="102"/>
      <c r="FEF397" s="102"/>
      <c r="FEG397" s="102"/>
      <c r="FEH397" s="102"/>
      <c r="FEI397" s="102"/>
      <c r="FEJ397" s="102"/>
      <c r="FEK397" s="102"/>
      <c r="FEL397" s="102"/>
      <c r="FEM397" s="102"/>
      <c r="FEN397" s="102"/>
      <c r="FEO397" s="102"/>
      <c r="FEP397" s="102"/>
      <c r="FEQ397" s="102"/>
      <c r="FER397" s="102"/>
      <c r="FES397" s="102"/>
      <c r="FET397" s="102"/>
      <c r="FEU397" s="102"/>
      <c r="FEV397" s="102"/>
      <c r="FEW397" s="102"/>
      <c r="FEX397" s="102"/>
      <c r="FEY397" s="102"/>
      <c r="FEZ397" s="102"/>
      <c r="FFA397" s="102"/>
      <c r="FFB397" s="102"/>
      <c r="FFC397" s="102"/>
      <c r="FFD397" s="102"/>
      <c r="FFE397" s="102"/>
      <c r="FFF397" s="102"/>
      <c r="FFG397" s="102"/>
      <c r="FFH397" s="102"/>
      <c r="FFI397" s="102"/>
      <c r="FFJ397" s="102"/>
      <c r="FFK397" s="102"/>
      <c r="FFL397" s="102"/>
      <c r="FFM397" s="102"/>
      <c r="FFN397" s="102"/>
      <c r="FFO397" s="102"/>
      <c r="FFP397" s="102"/>
      <c r="FFQ397" s="102"/>
      <c r="FFR397" s="102"/>
      <c r="FFS397" s="102"/>
      <c r="FFT397" s="102"/>
      <c r="FFU397" s="102"/>
      <c r="FFV397" s="102"/>
      <c r="FFW397" s="102"/>
      <c r="FFX397" s="102"/>
      <c r="FFY397" s="102"/>
      <c r="FFZ397" s="102"/>
      <c r="FGA397" s="102"/>
      <c r="FGB397" s="102"/>
      <c r="FGC397" s="102"/>
      <c r="FGD397" s="102"/>
      <c r="FGE397" s="102"/>
      <c r="FGF397" s="102"/>
      <c r="FGG397" s="102"/>
      <c r="FGH397" s="102"/>
      <c r="FGI397" s="102"/>
      <c r="FGJ397" s="102"/>
      <c r="FGK397" s="102"/>
      <c r="FGL397" s="102"/>
      <c r="FGM397" s="102"/>
      <c r="FGN397" s="102"/>
      <c r="FGO397" s="102"/>
      <c r="FGP397" s="102"/>
      <c r="FGQ397" s="102"/>
      <c r="FGR397" s="102"/>
      <c r="FGS397" s="102"/>
      <c r="FGT397" s="102"/>
      <c r="FGU397" s="102"/>
      <c r="FGV397" s="102"/>
      <c r="FGW397" s="102"/>
      <c r="FGX397" s="102"/>
      <c r="FGY397" s="102"/>
      <c r="FGZ397" s="102"/>
      <c r="FHA397" s="102"/>
      <c r="FHB397" s="102"/>
      <c r="FHC397" s="102"/>
      <c r="FHD397" s="102"/>
      <c r="FHE397" s="102"/>
      <c r="FHF397" s="102"/>
      <c r="FHG397" s="102"/>
      <c r="FHH397" s="102"/>
      <c r="FHI397" s="102"/>
      <c r="FHJ397" s="102"/>
      <c r="FHK397" s="102"/>
      <c r="FHL397" s="102"/>
      <c r="FHM397" s="102"/>
      <c r="FHN397" s="102"/>
      <c r="FHO397" s="102"/>
      <c r="FHP397" s="102"/>
      <c r="FHQ397" s="102"/>
      <c r="FHR397" s="102"/>
      <c r="FHS397" s="102"/>
      <c r="FHT397" s="102"/>
      <c r="FHU397" s="102"/>
      <c r="FHV397" s="102"/>
      <c r="FHW397" s="102"/>
      <c r="FHX397" s="102"/>
      <c r="FHY397" s="102"/>
      <c r="FHZ397" s="102"/>
      <c r="FIA397" s="102"/>
      <c r="FIB397" s="102"/>
      <c r="FIC397" s="102"/>
      <c r="FID397" s="102"/>
      <c r="FIE397" s="102"/>
      <c r="FIF397" s="102"/>
      <c r="FIG397" s="102"/>
      <c r="FIH397" s="102"/>
      <c r="FII397" s="102"/>
      <c r="FIJ397" s="102"/>
      <c r="FIK397" s="102"/>
      <c r="FIL397" s="102"/>
      <c r="FIM397" s="102"/>
      <c r="FIN397" s="102"/>
      <c r="FIO397" s="102"/>
      <c r="FIP397" s="102"/>
      <c r="FIQ397" s="102"/>
      <c r="FIR397" s="102"/>
      <c r="FIS397" s="102"/>
      <c r="FIT397" s="102"/>
      <c r="FIU397" s="102"/>
      <c r="FIV397" s="102"/>
      <c r="FIW397" s="102"/>
      <c r="FIX397" s="102"/>
      <c r="FIY397" s="102"/>
      <c r="FIZ397" s="102"/>
      <c r="FJA397" s="102"/>
      <c r="FJB397" s="102"/>
      <c r="FJC397" s="102"/>
      <c r="FJD397" s="102"/>
      <c r="FJE397" s="102"/>
      <c r="FJF397" s="102"/>
      <c r="FJG397" s="102"/>
      <c r="FJH397" s="102"/>
      <c r="FJI397" s="102"/>
      <c r="FJJ397" s="102"/>
      <c r="FJK397" s="102"/>
      <c r="FJL397" s="102"/>
      <c r="FJM397" s="102"/>
      <c r="FJN397" s="102"/>
      <c r="FJO397" s="102"/>
      <c r="FJP397" s="102"/>
      <c r="FJQ397" s="102"/>
      <c r="FJR397" s="102"/>
      <c r="FJS397" s="102"/>
      <c r="FJT397" s="102"/>
      <c r="FJU397" s="102"/>
      <c r="FJV397" s="102"/>
      <c r="FJW397" s="102"/>
      <c r="FJX397" s="102"/>
      <c r="FJY397" s="102"/>
      <c r="FJZ397" s="102"/>
      <c r="FKA397" s="102"/>
      <c r="FKB397" s="102"/>
      <c r="FKC397" s="102"/>
      <c r="FKD397" s="102"/>
      <c r="FKE397" s="102"/>
      <c r="FKF397" s="102"/>
      <c r="FKG397" s="102"/>
      <c r="FKH397" s="102"/>
      <c r="FKI397" s="102"/>
      <c r="FKJ397" s="102"/>
      <c r="FKK397" s="102"/>
      <c r="FKL397" s="102"/>
      <c r="FKM397" s="102"/>
      <c r="FKN397" s="102"/>
      <c r="FKO397" s="102"/>
      <c r="FKP397" s="102"/>
      <c r="FKQ397" s="102"/>
      <c r="FKR397" s="102"/>
      <c r="FKS397" s="102"/>
      <c r="FKT397" s="102"/>
      <c r="FKU397" s="102"/>
      <c r="FKV397" s="102"/>
      <c r="FKW397" s="102"/>
      <c r="FKX397" s="102"/>
      <c r="FKY397" s="102"/>
      <c r="FKZ397" s="102"/>
      <c r="FLA397" s="102"/>
      <c r="FLB397" s="102"/>
      <c r="FLC397" s="102"/>
      <c r="FLD397" s="102"/>
      <c r="FLE397" s="102"/>
      <c r="FLF397" s="102"/>
      <c r="FLG397" s="102"/>
      <c r="FLH397" s="102"/>
      <c r="FLI397" s="102"/>
      <c r="FLJ397" s="102"/>
      <c r="FLK397" s="102"/>
      <c r="FLL397" s="102"/>
      <c r="FLM397" s="102"/>
      <c r="FLN397" s="102"/>
      <c r="FLO397" s="102"/>
      <c r="FLP397" s="102"/>
      <c r="FLQ397" s="102"/>
      <c r="FLR397" s="102"/>
      <c r="FLS397" s="102"/>
      <c r="FLT397" s="102"/>
      <c r="FLU397" s="102"/>
      <c r="FLV397" s="102"/>
      <c r="FLW397" s="102"/>
      <c r="FLX397" s="102"/>
      <c r="FLY397" s="102"/>
      <c r="FLZ397" s="102"/>
      <c r="FMA397" s="102"/>
      <c r="FMB397" s="102"/>
      <c r="FMC397" s="102"/>
      <c r="FMD397" s="102"/>
      <c r="FME397" s="102"/>
      <c r="FMF397" s="102"/>
      <c r="FMG397" s="102"/>
      <c r="FMH397" s="102"/>
      <c r="FMI397" s="102"/>
      <c r="FMJ397" s="102"/>
      <c r="FMK397" s="102"/>
      <c r="FML397" s="102"/>
      <c r="FMM397" s="102"/>
      <c r="FMN397" s="102"/>
      <c r="FMO397" s="102"/>
      <c r="FMP397" s="102"/>
      <c r="FMQ397" s="102"/>
      <c r="FMR397" s="102"/>
      <c r="FMS397" s="102"/>
      <c r="FMT397" s="102"/>
      <c r="FMU397" s="102"/>
      <c r="FMV397" s="102"/>
      <c r="FMW397" s="102"/>
      <c r="FMX397" s="102"/>
      <c r="FMY397" s="102"/>
      <c r="FMZ397" s="102"/>
      <c r="FNA397" s="102"/>
      <c r="FNB397" s="102"/>
      <c r="FNC397" s="102"/>
      <c r="FND397" s="102"/>
      <c r="FNE397" s="102"/>
      <c r="FNF397" s="102"/>
      <c r="FNG397" s="102"/>
      <c r="FNH397" s="102"/>
      <c r="FNI397" s="102"/>
      <c r="FNJ397" s="102"/>
      <c r="FNK397" s="102"/>
      <c r="FNL397" s="102"/>
      <c r="FNM397" s="102"/>
      <c r="FNN397" s="102"/>
      <c r="FNO397" s="102"/>
      <c r="FNP397" s="102"/>
      <c r="FNQ397" s="102"/>
      <c r="FNR397" s="102"/>
      <c r="FNS397" s="102"/>
      <c r="FNT397" s="102"/>
      <c r="FNU397" s="102"/>
      <c r="FNV397" s="102"/>
      <c r="FNW397" s="102"/>
      <c r="FNX397" s="102"/>
      <c r="FNY397" s="102"/>
      <c r="FNZ397" s="102"/>
      <c r="FOA397" s="102"/>
      <c r="FOB397" s="102"/>
      <c r="FOC397" s="102"/>
      <c r="FOD397" s="102"/>
      <c r="FOE397" s="102"/>
      <c r="FOF397" s="102"/>
      <c r="FOG397" s="102"/>
      <c r="FOH397" s="102"/>
      <c r="FOI397" s="102"/>
      <c r="FOJ397" s="102"/>
      <c r="FOK397" s="102"/>
      <c r="FOL397" s="102"/>
      <c r="FOM397" s="102"/>
      <c r="FON397" s="102"/>
      <c r="FOO397" s="102"/>
      <c r="FOP397" s="102"/>
      <c r="FOQ397" s="102"/>
      <c r="FOR397" s="102"/>
      <c r="FOS397" s="102"/>
      <c r="FOT397" s="102"/>
      <c r="FOU397" s="102"/>
      <c r="FOV397" s="102"/>
      <c r="FOW397" s="102"/>
      <c r="FOX397" s="102"/>
      <c r="FOY397" s="102"/>
      <c r="FOZ397" s="102"/>
      <c r="FPA397" s="102"/>
      <c r="FPB397" s="102"/>
      <c r="FPC397" s="102"/>
      <c r="FPD397" s="102"/>
      <c r="FPE397" s="102"/>
      <c r="FPF397" s="102"/>
      <c r="FPG397" s="102"/>
      <c r="FPH397" s="102"/>
      <c r="FPI397" s="102"/>
      <c r="FPJ397" s="102"/>
      <c r="FPK397" s="102"/>
      <c r="FPL397" s="102"/>
      <c r="FPM397" s="102"/>
      <c r="FPN397" s="102"/>
      <c r="FPO397" s="102"/>
      <c r="FPP397" s="102"/>
      <c r="FPQ397" s="102"/>
      <c r="FPR397" s="102"/>
      <c r="FPS397" s="102"/>
      <c r="FPT397" s="102"/>
      <c r="FPU397" s="102"/>
      <c r="FPV397" s="102"/>
      <c r="FPW397" s="102"/>
      <c r="FPX397" s="102"/>
      <c r="FPY397" s="102"/>
      <c r="FPZ397" s="102"/>
      <c r="FQA397" s="102"/>
      <c r="FQB397" s="102"/>
      <c r="FQC397" s="102"/>
      <c r="FQD397" s="102"/>
      <c r="FQE397" s="102"/>
      <c r="FQF397" s="102"/>
      <c r="FQG397" s="102"/>
      <c r="FQH397" s="102"/>
      <c r="FQI397" s="102"/>
      <c r="FQJ397" s="102"/>
      <c r="FQK397" s="102"/>
      <c r="FQL397" s="102"/>
      <c r="FQM397" s="102"/>
      <c r="FQN397" s="102"/>
      <c r="FQO397" s="102"/>
      <c r="FQP397" s="102"/>
      <c r="FQQ397" s="102"/>
      <c r="FQR397" s="102"/>
      <c r="FQS397" s="102"/>
      <c r="FQT397" s="102"/>
      <c r="FQU397" s="102"/>
      <c r="FQV397" s="102"/>
      <c r="FQW397" s="102"/>
      <c r="FQX397" s="102"/>
      <c r="FQY397" s="102"/>
      <c r="FQZ397" s="102"/>
      <c r="FRA397" s="102"/>
      <c r="FRB397" s="102"/>
      <c r="FRC397" s="102"/>
      <c r="FRD397" s="102"/>
      <c r="FRE397" s="102"/>
      <c r="FRF397" s="102"/>
      <c r="FRG397" s="102"/>
      <c r="FRH397" s="102"/>
      <c r="FRI397" s="102"/>
      <c r="FRJ397" s="102"/>
      <c r="FRK397" s="102"/>
      <c r="FRL397" s="102"/>
      <c r="FRM397" s="102"/>
      <c r="FRN397" s="102"/>
      <c r="FRO397" s="102"/>
      <c r="FRP397" s="102"/>
      <c r="FRQ397" s="102"/>
      <c r="FRR397" s="102"/>
      <c r="FRS397" s="102"/>
      <c r="FRT397" s="102"/>
      <c r="FRU397" s="102"/>
      <c r="FRV397" s="102"/>
      <c r="FRW397" s="102"/>
      <c r="FRX397" s="102"/>
      <c r="FRY397" s="102"/>
      <c r="FRZ397" s="102"/>
      <c r="FSA397" s="102"/>
      <c r="FSB397" s="102"/>
      <c r="FSC397" s="102"/>
      <c r="FSD397" s="102"/>
      <c r="FSE397" s="102"/>
      <c r="FSF397" s="102"/>
      <c r="FSG397" s="102"/>
      <c r="FSH397" s="102"/>
      <c r="FSI397" s="102"/>
      <c r="FSJ397" s="102"/>
      <c r="FSK397" s="102"/>
      <c r="FSL397" s="102"/>
      <c r="FSM397" s="102"/>
      <c r="FSN397" s="102"/>
      <c r="FSO397" s="102"/>
      <c r="FSP397" s="102"/>
      <c r="FSQ397" s="102"/>
      <c r="FSR397" s="102"/>
      <c r="FSS397" s="102"/>
      <c r="FST397" s="102"/>
      <c r="FSU397" s="102"/>
      <c r="FSV397" s="102"/>
      <c r="FSW397" s="102"/>
      <c r="FSX397" s="102"/>
      <c r="FSY397" s="102"/>
      <c r="FSZ397" s="102"/>
      <c r="FTA397" s="102"/>
      <c r="FTB397" s="102"/>
      <c r="FTC397" s="102"/>
      <c r="FTD397" s="102"/>
      <c r="FTE397" s="102"/>
      <c r="FTF397" s="102"/>
      <c r="FTG397" s="102"/>
      <c r="FTH397" s="102"/>
      <c r="FTI397" s="102"/>
      <c r="FTJ397" s="102"/>
      <c r="FTK397" s="102"/>
      <c r="FTL397" s="102"/>
      <c r="FTM397" s="102"/>
      <c r="FTN397" s="102"/>
      <c r="FTO397" s="102"/>
      <c r="FTP397" s="102"/>
      <c r="FTQ397" s="102"/>
      <c r="FTR397" s="102"/>
      <c r="FTS397" s="102"/>
      <c r="FTT397" s="102"/>
      <c r="FTU397" s="102"/>
      <c r="FTV397" s="102"/>
      <c r="FTW397" s="102"/>
      <c r="FTX397" s="102"/>
      <c r="FTY397" s="102"/>
      <c r="FTZ397" s="102"/>
      <c r="FUA397" s="102"/>
      <c r="FUB397" s="102"/>
      <c r="FUC397" s="102"/>
      <c r="FUD397" s="102"/>
      <c r="FUE397" s="102"/>
      <c r="FUF397" s="102"/>
      <c r="FUG397" s="102"/>
      <c r="FUH397" s="102"/>
      <c r="FUI397" s="102"/>
      <c r="FUJ397" s="102"/>
      <c r="FUK397" s="102"/>
      <c r="FUL397" s="102"/>
      <c r="FUM397" s="102"/>
      <c r="FUN397" s="102"/>
      <c r="FUO397" s="102"/>
      <c r="FUP397" s="102"/>
      <c r="FUQ397" s="102"/>
      <c r="FUR397" s="102"/>
      <c r="FUS397" s="102"/>
      <c r="FUT397" s="102"/>
      <c r="FUU397" s="102"/>
      <c r="FUV397" s="102"/>
      <c r="FUW397" s="102"/>
      <c r="FUX397" s="102"/>
      <c r="FUY397" s="102"/>
      <c r="FUZ397" s="102"/>
      <c r="FVA397" s="102"/>
      <c r="FVB397" s="102"/>
      <c r="FVC397" s="102"/>
      <c r="FVD397" s="102"/>
      <c r="FVE397" s="102"/>
      <c r="FVF397" s="102"/>
      <c r="FVG397" s="102"/>
      <c r="FVH397" s="102"/>
      <c r="FVI397" s="102"/>
      <c r="FVJ397" s="102"/>
      <c r="FVK397" s="102"/>
      <c r="FVL397" s="102"/>
      <c r="FVM397" s="102"/>
      <c r="FVN397" s="102"/>
      <c r="FVO397" s="102"/>
      <c r="FVP397" s="102"/>
      <c r="FVQ397" s="102"/>
      <c r="FVR397" s="102"/>
      <c r="FVS397" s="102"/>
      <c r="FVT397" s="102"/>
      <c r="FVU397" s="102"/>
      <c r="FVV397" s="102"/>
      <c r="FVW397" s="102"/>
      <c r="FVX397" s="102"/>
      <c r="FVY397" s="102"/>
      <c r="FVZ397" s="102"/>
      <c r="FWA397" s="102"/>
      <c r="FWB397" s="102"/>
      <c r="FWC397" s="102"/>
      <c r="FWD397" s="102"/>
      <c r="FWE397" s="102"/>
      <c r="FWF397" s="102"/>
      <c r="FWG397" s="102"/>
      <c r="FWH397" s="102"/>
      <c r="FWI397" s="102"/>
      <c r="FWJ397" s="102"/>
      <c r="FWK397" s="102"/>
      <c r="FWL397" s="102"/>
      <c r="FWM397" s="102"/>
      <c r="FWN397" s="102"/>
      <c r="FWO397" s="102"/>
      <c r="FWP397" s="102"/>
      <c r="FWQ397" s="102"/>
      <c r="FWR397" s="102"/>
      <c r="FWS397" s="102"/>
      <c r="FWT397" s="102"/>
      <c r="FWU397" s="102"/>
      <c r="FWV397" s="102"/>
      <c r="FWW397" s="102"/>
      <c r="FWX397" s="102"/>
      <c r="FWY397" s="102"/>
      <c r="FWZ397" s="102"/>
      <c r="FXA397" s="102"/>
      <c r="FXB397" s="102"/>
      <c r="FXC397" s="102"/>
      <c r="FXD397" s="102"/>
      <c r="FXE397" s="102"/>
      <c r="FXF397" s="102"/>
      <c r="FXG397" s="102"/>
      <c r="FXH397" s="102"/>
      <c r="FXI397" s="102"/>
      <c r="FXJ397" s="102"/>
      <c r="FXK397" s="102"/>
      <c r="FXL397" s="102"/>
      <c r="FXM397" s="102"/>
      <c r="FXN397" s="102"/>
      <c r="FXO397" s="102"/>
      <c r="FXP397" s="102"/>
      <c r="FXQ397" s="102"/>
      <c r="FXR397" s="102"/>
      <c r="FXS397" s="102"/>
      <c r="FXT397" s="102"/>
      <c r="FXU397" s="102"/>
      <c r="FXV397" s="102"/>
      <c r="FXW397" s="102"/>
      <c r="FXX397" s="102"/>
      <c r="FXY397" s="102"/>
      <c r="FXZ397" s="102"/>
      <c r="FYA397" s="102"/>
      <c r="FYB397" s="102"/>
      <c r="FYC397" s="102"/>
      <c r="FYD397" s="102"/>
      <c r="FYE397" s="102"/>
      <c r="FYF397" s="102"/>
      <c r="FYG397" s="102"/>
      <c r="FYH397" s="102"/>
      <c r="FYI397" s="102"/>
      <c r="FYJ397" s="102"/>
      <c r="FYK397" s="102"/>
      <c r="FYL397" s="102"/>
      <c r="FYM397" s="102"/>
      <c r="FYN397" s="102"/>
      <c r="FYO397" s="102"/>
      <c r="FYP397" s="102"/>
      <c r="FYQ397" s="102"/>
      <c r="FYR397" s="102"/>
      <c r="FYS397" s="102"/>
      <c r="FYT397" s="102"/>
      <c r="FYU397" s="102"/>
      <c r="FYV397" s="102"/>
      <c r="FYW397" s="102"/>
      <c r="FYX397" s="102"/>
      <c r="FYY397" s="102"/>
      <c r="FYZ397" s="102"/>
      <c r="FZA397" s="102"/>
      <c r="FZB397" s="102"/>
      <c r="FZC397" s="102"/>
      <c r="FZD397" s="102"/>
      <c r="FZE397" s="102"/>
      <c r="FZF397" s="102"/>
      <c r="FZG397" s="102"/>
      <c r="FZH397" s="102"/>
      <c r="FZI397" s="102"/>
      <c r="FZJ397" s="102"/>
      <c r="FZK397" s="102"/>
      <c r="FZL397" s="102"/>
      <c r="FZM397" s="102"/>
      <c r="FZN397" s="102"/>
      <c r="FZO397" s="102"/>
      <c r="FZP397" s="102"/>
      <c r="FZQ397" s="102"/>
      <c r="FZR397" s="102"/>
      <c r="FZS397" s="102"/>
      <c r="FZT397" s="102"/>
      <c r="FZU397" s="102"/>
      <c r="FZV397" s="102"/>
      <c r="FZW397" s="102"/>
      <c r="FZX397" s="102"/>
      <c r="FZY397" s="102"/>
      <c r="FZZ397" s="102"/>
      <c r="GAA397" s="102"/>
      <c r="GAB397" s="102"/>
      <c r="GAC397" s="102"/>
      <c r="GAD397" s="102"/>
      <c r="GAE397" s="102"/>
      <c r="GAF397" s="102"/>
      <c r="GAG397" s="102"/>
      <c r="GAH397" s="102"/>
      <c r="GAI397" s="102"/>
      <c r="GAJ397" s="102"/>
      <c r="GAK397" s="102"/>
      <c r="GAL397" s="102"/>
      <c r="GAM397" s="102"/>
      <c r="GAN397" s="102"/>
      <c r="GAO397" s="102"/>
      <c r="GAP397" s="102"/>
      <c r="GAQ397" s="102"/>
      <c r="GAR397" s="102"/>
      <c r="GAS397" s="102"/>
      <c r="GAT397" s="102"/>
      <c r="GAU397" s="102"/>
      <c r="GAV397" s="102"/>
      <c r="GAW397" s="102"/>
      <c r="GAX397" s="102"/>
      <c r="GAY397" s="102"/>
      <c r="GAZ397" s="102"/>
      <c r="GBA397" s="102"/>
      <c r="GBB397" s="102"/>
      <c r="GBC397" s="102"/>
      <c r="GBD397" s="102"/>
      <c r="GBE397" s="102"/>
      <c r="GBF397" s="102"/>
      <c r="GBG397" s="102"/>
      <c r="GBH397" s="102"/>
      <c r="GBI397" s="102"/>
      <c r="GBJ397" s="102"/>
      <c r="GBK397" s="102"/>
      <c r="GBL397" s="102"/>
      <c r="GBM397" s="102"/>
      <c r="GBN397" s="102"/>
      <c r="GBO397" s="102"/>
      <c r="GBP397" s="102"/>
      <c r="GBQ397" s="102"/>
      <c r="GBR397" s="102"/>
      <c r="GBS397" s="102"/>
      <c r="GBT397" s="102"/>
      <c r="GBU397" s="102"/>
      <c r="GBV397" s="102"/>
      <c r="GBW397" s="102"/>
      <c r="GBX397" s="102"/>
      <c r="GBY397" s="102"/>
      <c r="GBZ397" s="102"/>
      <c r="GCA397" s="102"/>
      <c r="GCB397" s="102"/>
      <c r="GCC397" s="102"/>
      <c r="GCD397" s="102"/>
      <c r="GCE397" s="102"/>
      <c r="GCF397" s="102"/>
      <c r="GCG397" s="102"/>
      <c r="GCH397" s="102"/>
      <c r="GCI397" s="102"/>
      <c r="GCJ397" s="102"/>
      <c r="GCK397" s="102"/>
      <c r="GCL397" s="102"/>
      <c r="GCM397" s="102"/>
      <c r="GCN397" s="102"/>
      <c r="GCO397" s="102"/>
      <c r="GCP397" s="102"/>
      <c r="GCQ397" s="102"/>
      <c r="GCR397" s="102"/>
      <c r="GCS397" s="102"/>
      <c r="GCT397" s="102"/>
      <c r="GCU397" s="102"/>
      <c r="GCV397" s="102"/>
      <c r="GCW397" s="102"/>
      <c r="GCX397" s="102"/>
      <c r="GCY397" s="102"/>
      <c r="GCZ397" s="102"/>
      <c r="GDA397" s="102"/>
      <c r="GDB397" s="102"/>
      <c r="GDC397" s="102"/>
      <c r="GDD397" s="102"/>
      <c r="GDE397" s="102"/>
      <c r="GDF397" s="102"/>
      <c r="GDG397" s="102"/>
      <c r="GDH397" s="102"/>
      <c r="GDI397" s="102"/>
      <c r="GDJ397" s="102"/>
      <c r="GDK397" s="102"/>
      <c r="GDL397" s="102"/>
      <c r="GDM397" s="102"/>
      <c r="GDN397" s="102"/>
      <c r="GDO397" s="102"/>
      <c r="GDP397" s="102"/>
      <c r="GDQ397" s="102"/>
      <c r="GDR397" s="102"/>
      <c r="GDS397" s="102"/>
      <c r="GDT397" s="102"/>
      <c r="GDU397" s="102"/>
      <c r="GDV397" s="102"/>
      <c r="GDW397" s="102"/>
      <c r="GDX397" s="102"/>
      <c r="GDY397" s="102"/>
      <c r="GDZ397" s="102"/>
      <c r="GEA397" s="102"/>
      <c r="GEB397" s="102"/>
      <c r="GEC397" s="102"/>
      <c r="GED397" s="102"/>
      <c r="GEE397" s="102"/>
      <c r="GEF397" s="102"/>
      <c r="GEG397" s="102"/>
      <c r="GEH397" s="102"/>
      <c r="GEI397" s="102"/>
      <c r="GEJ397" s="102"/>
      <c r="GEK397" s="102"/>
      <c r="GEL397" s="102"/>
      <c r="GEM397" s="102"/>
      <c r="GEN397" s="102"/>
      <c r="GEO397" s="102"/>
      <c r="GEP397" s="102"/>
      <c r="GEQ397" s="102"/>
      <c r="GER397" s="102"/>
      <c r="GES397" s="102"/>
      <c r="GET397" s="102"/>
      <c r="GEU397" s="102"/>
      <c r="GEV397" s="102"/>
      <c r="GEW397" s="102"/>
      <c r="GEX397" s="102"/>
      <c r="GEY397" s="102"/>
      <c r="GEZ397" s="102"/>
      <c r="GFA397" s="102"/>
      <c r="GFB397" s="102"/>
      <c r="GFC397" s="102"/>
      <c r="GFD397" s="102"/>
      <c r="GFE397" s="102"/>
      <c r="GFF397" s="102"/>
      <c r="GFG397" s="102"/>
      <c r="GFH397" s="102"/>
      <c r="GFI397" s="102"/>
      <c r="GFJ397" s="102"/>
      <c r="GFK397" s="102"/>
      <c r="GFL397" s="102"/>
      <c r="GFM397" s="102"/>
      <c r="GFN397" s="102"/>
      <c r="GFO397" s="102"/>
      <c r="GFP397" s="102"/>
      <c r="GFQ397" s="102"/>
      <c r="GFR397" s="102"/>
      <c r="GFS397" s="102"/>
      <c r="GFT397" s="102"/>
      <c r="GFU397" s="102"/>
      <c r="GFV397" s="102"/>
      <c r="GFW397" s="102"/>
      <c r="GFX397" s="102"/>
      <c r="GFY397" s="102"/>
      <c r="GFZ397" s="102"/>
      <c r="GGA397" s="102"/>
      <c r="GGB397" s="102"/>
      <c r="GGC397" s="102"/>
      <c r="GGD397" s="102"/>
      <c r="GGE397" s="102"/>
      <c r="GGF397" s="102"/>
      <c r="GGG397" s="102"/>
      <c r="GGH397" s="102"/>
      <c r="GGI397" s="102"/>
      <c r="GGJ397" s="102"/>
      <c r="GGK397" s="102"/>
      <c r="GGL397" s="102"/>
      <c r="GGM397" s="102"/>
      <c r="GGN397" s="102"/>
      <c r="GGO397" s="102"/>
      <c r="GGP397" s="102"/>
      <c r="GGQ397" s="102"/>
      <c r="GGR397" s="102"/>
      <c r="GGS397" s="102"/>
      <c r="GGT397" s="102"/>
      <c r="GGU397" s="102"/>
      <c r="GGV397" s="102"/>
      <c r="GGW397" s="102"/>
      <c r="GGX397" s="102"/>
      <c r="GGY397" s="102"/>
      <c r="GGZ397" s="102"/>
      <c r="GHA397" s="102"/>
      <c r="GHB397" s="102"/>
      <c r="GHC397" s="102"/>
      <c r="GHD397" s="102"/>
      <c r="GHE397" s="102"/>
      <c r="GHF397" s="102"/>
      <c r="GHG397" s="102"/>
      <c r="GHH397" s="102"/>
      <c r="GHI397" s="102"/>
      <c r="GHJ397" s="102"/>
      <c r="GHK397" s="102"/>
      <c r="GHL397" s="102"/>
      <c r="GHM397" s="102"/>
      <c r="GHN397" s="102"/>
      <c r="GHO397" s="102"/>
      <c r="GHP397" s="102"/>
      <c r="GHQ397" s="102"/>
      <c r="GHR397" s="102"/>
      <c r="GHS397" s="102"/>
      <c r="GHT397" s="102"/>
      <c r="GHU397" s="102"/>
      <c r="GHV397" s="102"/>
      <c r="GHW397" s="102"/>
      <c r="GHX397" s="102"/>
      <c r="GHY397" s="102"/>
      <c r="GHZ397" s="102"/>
      <c r="GIA397" s="102"/>
      <c r="GIB397" s="102"/>
      <c r="GIC397" s="102"/>
      <c r="GID397" s="102"/>
      <c r="GIE397" s="102"/>
      <c r="GIF397" s="102"/>
      <c r="GIG397" s="102"/>
      <c r="GIH397" s="102"/>
      <c r="GII397" s="102"/>
      <c r="GIJ397" s="102"/>
      <c r="GIK397" s="102"/>
      <c r="GIL397" s="102"/>
      <c r="GIM397" s="102"/>
      <c r="GIN397" s="102"/>
      <c r="GIO397" s="102"/>
      <c r="GIP397" s="102"/>
      <c r="GIQ397" s="102"/>
      <c r="GIR397" s="102"/>
      <c r="GIS397" s="102"/>
      <c r="GIT397" s="102"/>
      <c r="GIU397" s="102"/>
      <c r="GIV397" s="102"/>
      <c r="GIW397" s="102"/>
      <c r="GIX397" s="102"/>
      <c r="GIY397" s="102"/>
      <c r="GIZ397" s="102"/>
      <c r="GJA397" s="102"/>
      <c r="GJB397" s="102"/>
      <c r="GJC397" s="102"/>
      <c r="GJD397" s="102"/>
      <c r="GJE397" s="102"/>
      <c r="GJF397" s="102"/>
      <c r="GJG397" s="102"/>
      <c r="GJH397" s="102"/>
      <c r="GJI397" s="102"/>
      <c r="GJJ397" s="102"/>
      <c r="GJK397" s="102"/>
      <c r="GJL397" s="102"/>
      <c r="GJM397" s="102"/>
      <c r="GJN397" s="102"/>
      <c r="GJO397" s="102"/>
      <c r="GJP397" s="102"/>
      <c r="GJQ397" s="102"/>
      <c r="GJR397" s="102"/>
      <c r="GJS397" s="102"/>
      <c r="GJT397" s="102"/>
      <c r="GJU397" s="102"/>
      <c r="GJV397" s="102"/>
      <c r="GJW397" s="102"/>
      <c r="GJX397" s="102"/>
      <c r="GJY397" s="102"/>
      <c r="GJZ397" s="102"/>
      <c r="GKA397" s="102"/>
      <c r="GKB397" s="102"/>
      <c r="GKC397" s="102"/>
      <c r="GKD397" s="102"/>
      <c r="GKE397" s="102"/>
      <c r="GKF397" s="102"/>
      <c r="GKG397" s="102"/>
      <c r="GKH397" s="102"/>
      <c r="GKI397" s="102"/>
      <c r="GKJ397" s="102"/>
      <c r="GKK397" s="102"/>
      <c r="GKL397" s="102"/>
      <c r="GKM397" s="102"/>
      <c r="GKN397" s="102"/>
      <c r="GKO397" s="102"/>
      <c r="GKP397" s="102"/>
      <c r="GKQ397" s="102"/>
      <c r="GKR397" s="102"/>
      <c r="GKS397" s="102"/>
      <c r="GKT397" s="102"/>
      <c r="GKU397" s="102"/>
      <c r="GKV397" s="102"/>
      <c r="GKW397" s="102"/>
      <c r="GKX397" s="102"/>
      <c r="GKY397" s="102"/>
      <c r="GKZ397" s="102"/>
      <c r="GLA397" s="102"/>
      <c r="GLB397" s="102"/>
      <c r="GLC397" s="102"/>
      <c r="GLD397" s="102"/>
      <c r="GLE397" s="102"/>
      <c r="GLF397" s="102"/>
      <c r="GLG397" s="102"/>
      <c r="GLH397" s="102"/>
      <c r="GLI397" s="102"/>
      <c r="GLJ397" s="102"/>
      <c r="GLK397" s="102"/>
      <c r="GLL397" s="102"/>
      <c r="GLM397" s="102"/>
      <c r="GLN397" s="102"/>
      <c r="GLO397" s="102"/>
      <c r="GLP397" s="102"/>
      <c r="GLQ397" s="102"/>
      <c r="GLR397" s="102"/>
      <c r="GLS397" s="102"/>
      <c r="GLT397" s="102"/>
      <c r="GLU397" s="102"/>
      <c r="GLV397" s="102"/>
      <c r="GLW397" s="102"/>
      <c r="GLX397" s="102"/>
      <c r="GLY397" s="102"/>
      <c r="GLZ397" s="102"/>
      <c r="GMA397" s="102"/>
      <c r="GMB397" s="102"/>
      <c r="GMC397" s="102"/>
      <c r="GMD397" s="102"/>
      <c r="GME397" s="102"/>
      <c r="GMF397" s="102"/>
      <c r="GMG397" s="102"/>
      <c r="GMH397" s="102"/>
      <c r="GMI397" s="102"/>
      <c r="GMJ397" s="102"/>
      <c r="GMK397" s="102"/>
      <c r="GML397" s="102"/>
      <c r="GMM397" s="102"/>
      <c r="GMN397" s="102"/>
      <c r="GMO397" s="102"/>
      <c r="GMP397" s="102"/>
      <c r="GMQ397" s="102"/>
      <c r="GMR397" s="102"/>
      <c r="GMS397" s="102"/>
      <c r="GMT397" s="102"/>
      <c r="GMU397" s="102"/>
      <c r="GMV397" s="102"/>
      <c r="GMW397" s="102"/>
      <c r="GMX397" s="102"/>
      <c r="GMY397" s="102"/>
      <c r="GMZ397" s="102"/>
      <c r="GNA397" s="102"/>
      <c r="GNB397" s="102"/>
      <c r="GNC397" s="102"/>
      <c r="GND397" s="102"/>
      <c r="GNE397" s="102"/>
      <c r="GNF397" s="102"/>
      <c r="GNG397" s="102"/>
      <c r="GNH397" s="102"/>
      <c r="GNI397" s="102"/>
      <c r="GNJ397" s="102"/>
      <c r="GNK397" s="102"/>
      <c r="GNL397" s="102"/>
      <c r="GNM397" s="102"/>
      <c r="GNN397" s="102"/>
      <c r="GNO397" s="102"/>
      <c r="GNP397" s="102"/>
      <c r="GNQ397" s="102"/>
      <c r="GNR397" s="102"/>
      <c r="GNS397" s="102"/>
      <c r="GNT397" s="102"/>
      <c r="GNU397" s="102"/>
      <c r="GNV397" s="102"/>
      <c r="GNW397" s="102"/>
      <c r="GNX397" s="102"/>
      <c r="GNY397" s="102"/>
      <c r="GNZ397" s="102"/>
      <c r="GOA397" s="102"/>
      <c r="GOB397" s="102"/>
      <c r="GOC397" s="102"/>
      <c r="GOD397" s="102"/>
      <c r="GOE397" s="102"/>
      <c r="GOF397" s="102"/>
      <c r="GOG397" s="102"/>
      <c r="GOH397" s="102"/>
      <c r="GOI397" s="102"/>
      <c r="GOJ397" s="102"/>
      <c r="GOK397" s="102"/>
      <c r="GOL397" s="102"/>
      <c r="GOM397" s="102"/>
      <c r="GON397" s="102"/>
      <c r="GOO397" s="102"/>
      <c r="GOP397" s="102"/>
      <c r="GOQ397" s="102"/>
      <c r="GOR397" s="102"/>
      <c r="GOS397" s="102"/>
      <c r="GOT397" s="102"/>
      <c r="GOU397" s="102"/>
      <c r="GOV397" s="102"/>
      <c r="GOW397" s="102"/>
      <c r="GOX397" s="102"/>
      <c r="GOY397" s="102"/>
      <c r="GOZ397" s="102"/>
      <c r="GPA397" s="102"/>
      <c r="GPB397" s="102"/>
      <c r="GPC397" s="102"/>
      <c r="GPD397" s="102"/>
      <c r="GPE397" s="102"/>
      <c r="GPF397" s="102"/>
      <c r="GPG397" s="102"/>
      <c r="GPH397" s="102"/>
      <c r="GPI397" s="102"/>
      <c r="GPJ397" s="102"/>
      <c r="GPK397" s="102"/>
      <c r="GPL397" s="102"/>
      <c r="GPM397" s="102"/>
      <c r="GPN397" s="102"/>
      <c r="GPO397" s="102"/>
      <c r="GPP397" s="102"/>
      <c r="GPQ397" s="102"/>
      <c r="GPR397" s="102"/>
      <c r="GPS397" s="102"/>
      <c r="GPT397" s="102"/>
      <c r="GPU397" s="102"/>
      <c r="GPV397" s="102"/>
      <c r="GPW397" s="102"/>
      <c r="GPX397" s="102"/>
      <c r="GPY397" s="102"/>
      <c r="GPZ397" s="102"/>
      <c r="GQA397" s="102"/>
      <c r="GQB397" s="102"/>
      <c r="GQC397" s="102"/>
      <c r="GQD397" s="102"/>
      <c r="GQE397" s="102"/>
      <c r="GQF397" s="102"/>
      <c r="GQG397" s="102"/>
      <c r="GQH397" s="102"/>
      <c r="GQI397" s="102"/>
      <c r="GQJ397" s="102"/>
      <c r="GQK397" s="102"/>
      <c r="GQL397" s="102"/>
      <c r="GQM397" s="102"/>
      <c r="GQN397" s="102"/>
      <c r="GQO397" s="102"/>
      <c r="GQP397" s="102"/>
      <c r="GQQ397" s="102"/>
      <c r="GQR397" s="102"/>
      <c r="GQS397" s="102"/>
      <c r="GQT397" s="102"/>
      <c r="GQU397" s="102"/>
      <c r="GQV397" s="102"/>
      <c r="GQW397" s="102"/>
      <c r="GQX397" s="102"/>
      <c r="GQY397" s="102"/>
      <c r="GQZ397" s="102"/>
      <c r="GRA397" s="102"/>
      <c r="GRB397" s="102"/>
      <c r="GRC397" s="102"/>
      <c r="GRD397" s="102"/>
      <c r="GRE397" s="102"/>
      <c r="GRF397" s="102"/>
      <c r="GRG397" s="102"/>
      <c r="GRH397" s="102"/>
      <c r="GRI397" s="102"/>
      <c r="GRJ397" s="102"/>
      <c r="GRK397" s="102"/>
      <c r="GRL397" s="102"/>
      <c r="GRM397" s="102"/>
      <c r="GRN397" s="102"/>
      <c r="GRO397" s="102"/>
      <c r="GRP397" s="102"/>
      <c r="GRQ397" s="102"/>
      <c r="GRR397" s="102"/>
      <c r="GRS397" s="102"/>
      <c r="GRT397" s="102"/>
      <c r="GRU397" s="102"/>
      <c r="GRV397" s="102"/>
      <c r="GRW397" s="102"/>
      <c r="GRX397" s="102"/>
      <c r="GRY397" s="102"/>
      <c r="GRZ397" s="102"/>
      <c r="GSA397" s="102"/>
      <c r="GSB397" s="102"/>
      <c r="GSC397" s="102"/>
      <c r="GSD397" s="102"/>
      <c r="GSE397" s="102"/>
      <c r="GSF397" s="102"/>
      <c r="GSG397" s="102"/>
      <c r="GSH397" s="102"/>
      <c r="GSI397" s="102"/>
      <c r="GSJ397" s="102"/>
      <c r="GSK397" s="102"/>
      <c r="GSL397" s="102"/>
      <c r="GSM397" s="102"/>
      <c r="GSN397" s="102"/>
      <c r="GSO397" s="102"/>
      <c r="GSP397" s="102"/>
      <c r="GSQ397" s="102"/>
      <c r="GSR397" s="102"/>
      <c r="GSS397" s="102"/>
      <c r="GST397" s="102"/>
      <c r="GSU397" s="102"/>
      <c r="GSV397" s="102"/>
      <c r="GSW397" s="102"/>
      <c r="GSX397" s="102"/>
      <c r="GSY397" s="102"/>
      <c r="GSZ397" s="102"/>
      <c r="GTA397" s="102"/>
      <c r="GTB397" s="102"/>
      <c r="GTC397" s="102"/>
      <c r="GTD397" s="102"/>
      <c r="GTE397" s="102"/>
      <c r="GTF397" s="102"/>
      <c r="GTG397" s="102"/>
      <c r="GTH397" s="102"/>
      <c r="GTI397" s="102"/>
      <c r="GTJ397" s="102"/>
      <c r="GTK397" s="102"/>
      <c r="GTL397" s="102"/>
      <c r="GTM397" s="102"/>
      <c r="GTN397" s="102"/>
      <c r="GTO397" s="102"/>
      <c r="GTP397" s="102"/>
      <c r="GTQ397" s="102"/>
      <c r="GTR397" s="102"/>
      <c r="GTS397" s="102"/>
      <c r="GTT397" s="102"/>
      <c r="GTU397" s="102"/>
      <c r="GTV397" s="102"/>
      <c r="GTW397" s="102"/>
      <c r="GTX397" s="102"/>
      <c r="GTY397" s="102"/>
      <c r="GTZ397" s="102"/>
      <c r="GUA397" s="102"/>
      <c r="GUB397" s="102"/>
      <c r="GUC397" s="102"/>
      <c r="GUD397" s="102"/>
      <c r="GUE397" s="102"/>
      <c r="GUF397" s="102"/>
      <c r="GUG397" s="102"/>
      <c r="GUH397" s="102"/>
      <c r="GUI397" s="102"/>
      <c r="GUJ397" s="102"/>
      <c r="GUK397" s="102"/>
      <c r="GUL397" s="102"/>
      <c r="GUM397" s="102"/>
      <c r="GUN397" s="102"/>
      <c r="GUO397" s="102"/>
      <c r="GUP397" s="102"/>
      <c r="GUQ397" s="102"/>
      <c r="GUR397" s="102"/>
      <c r="GUS397" s="102"/>
      <c r="GUT397" s="102"/>
      <c r="GUU397" s="102"/>
      <c r="GUV397" s="102"/>
      <c r="GUW397" s="102"/>
      <c r="GUX397" s="102"/>
      <c r="GUY397" s="102"/>
      <c r="GUZ397" s="102"/>
      <c r="GVA397" s="102"/>
      <c r="GVB397" s="102"/>
      <c r="GVC397" s="102"/>
      <c r="GVD397" s="102"/>
      <c r="GVE397" s="102"/>
      <c r="GVF397" s="102"/>
      <c r="GVG397" s="102"/>
      <c r="GVH397" s="102"/>
      <c r="GVI397" s="102"/>
      <c r="GVJ397" s="102"/>
      <c r="GVK397" s="102"/>
      <c r="GVL397" s="102"/>
      <c r="GVM397" s="102"/>
      <c r="GVN397" s="102"/>
      <c r="GVO397" s="102"/>
      <c r="GVP397" s="102"/>
      <c r="GVQ397" s="102"/>
      <c r="GVR397" s="102"/>
      <c r="GVS397" s="102"/>
      <c r="GVT397" s="102"/>
      <c r="GVU397" s="102"/>
      <c r="GVV397" s="102"/>
      <c r="GVW397" s="102"/>
      <c r="GVX397" s="102"/>
      <c r="GVY397" s="102"/>
      <c r="GVZ397" s="102"/>
      <c r="GWA397" s="102"/>
      <c r="GWB397" s="102"/>
      <c r="GWC397" s="102"/>
      <c r="GWD397" s="102"/>
      <c r="GWE397" s="102"/>
      <c r="GWF397" s="102"/>
      <c r="GWG397" s="102"/>
      <c r="GWH397" s="102"/>
      <c r="GWI397" s="102"/>
      <c r="GWJ397" s="102"/>
      <c r="GWK397" s="102"/>
      <c r="GWL397" s="102"/>
      <c r="GWM397" s="102"/>
      <c r="GWN397" s="102"/>
      <c r="GWO397" s="102"/>
      <c r="GWP397" s="102"/>
      <c r="GWQ397" s="102"/>
      <c r="GWR397" s="102"/>
      <c r="GWS397" s="102"/>
      <c r="GWT397" s="102"/>
      <c r="GWU397" s="102"/>
      <c r="GWV397" s="102"/>
      <c r="GWW397" s="102"/>
      <c r="GWX397" s="102"/>
      <c r="GWY397" s="102"/>
      <c r="GWZ397" s="102"/>
      <c r="GXA397" s="102"/>
      <c r="GXB397" s="102"/>
      <c r="GXC397" s="102"/>
      <c r="GXD397" s="102"/>
      <c r="GXE397" s="102"/>
      <c r="GXF397" s="102"/>
      <c r="GXG397" s="102"/>
      <c r="GXH397" s="102"/>
      <c r="GXI397" s="102"/>
      <c r="GXJ397" s="102"/>
      <c r="GXK397" s="102"/>
      <c r="GXL397" s="102"/>
      <c r="GXM397" s="102"/>
      <c r="GXN397" s="102"/>
      <c r="GXO397" s="102"/>
      <c r="GXP397" s="102"/>
      <c r="GXQ397" s="102"/>
      <c r="GXR397" s="102"/>
      <c r="GXS397" s="102"/>
      <c r="GXT397" s="102"/>
      <c r="GXU397" s="102"/>
      <c r="GXV397" s="102"/>
      <c r="GXW397" s="102"/>
      <c r="GXX397" s="102"/>
      <c r="GXY397" s="102"/>
      <c r="GXZ397" s="102"/>
      <c r="GYA397" s="102"/>
      <c r="GYB397" s="102"/>
      <c r="GYC397" s="102"/>
      <c r="GYD397" s="102"/>
      <c r="GYE397" s="102"/>
      <c r="GYF397" s="102"/>
      <c r="GYG397" s="102"/>
      <c r="GYH397" s="102"/>
      <c r="GYI397" s="102"/>
      <c r="GYJ397" s="102"/>
      <c r="GYK397" s="102"/>
      <c r="GYL397" s="102"/>
      <c r="GYM397" s="102"/>
      <c r="GYN397" s="102"/>
      <c r="GYO397" s="102"/>
      <c r="GYP397" s="102"/>
      <c r="GYQ397" s="102"/>
      <c r="GYR397" s="102"/>
      <c r="GYS397" s="102"/>
      <c r="GYT397" s="102"/>
      <c r="GYU397" s="102"/>
      <c r="GYV397" s="102"/>
      <c r="GYW397" s="102"/>
      <c r="GYX397" s="102"/>
      <c r="GYY397" s="102"/>
      <c r="GYZ397" s="102"/>
      <c r="GZA397" s="102"/>
      <c r="GZB397" s="102"/>
      <c r="GZC397" s="102"/>
      <c r="GZD397" s="102"/>
      <c r="GZE397" s="102"/>
      <c r="GZF397" s="102"/>
      <c r="GZG397" s="102"/>
      <c r="GZH397" s="102"/>
      <c r="GZI397" s="102"/>
      <c r="GZJ397" s="102"/>
      <c r="GZK397" s="102"/>
      <c r="GZL397" s="102"/>
      <c r="GZM397" s="102"/>
      <c r="GZN397" s="102"/>
      <c r="GZO397" s="102"/>
      <c r="GZP397" s="102"/>
      <c r="GZQ397" s="102"/>
      <c r="GZR397" s="102"/>
      <c r="GZS397" s="102"/>
      <c r="GZT397" s="102"/>
      <c r="GZU397" s="102"/>
      <c r="GZV397" s="102"/>
      <c r="GZW397" s="102"/>
      <c r="GZX397" s="102"/>
      <c r="GZY397" s="102"/>
      <c r="GZZ397" s="102"/>
      <c r="HAA397" s="102"/>
      <c r="HAB397" s="102"/>
      <c r="HAC397" s="102"/>
      <c r="HAD397" s="102"/>
      <c r="HAE397" s="102"/>
      <c r="HAF397" s="102"/>
      <c r="HAG397" s="102"/>
      <c r="HAH397" s="102"/>
      <c r="HAI397" s="102"/>
      <c r="HAJ397" s="102"/>
      <c r="HAK397" s="102"/>
      <c r="HAL397" s="102"/>
      <c r="HAM397" s="102"/>
      <c r="HAN397" s="102"/>
      <c r="HAO397" s="102"/>
      <c r="HAP397" s="102"/>
      <c r="HAQ397" s="102"/>
      <c r="HAR397" s="102"/>
      <c r="HAS397" s="102"/>
      <c r="HAT397" s="102"/>
      <c r="HAU397" s="102"/>
      <c r="HAV397" s="102"/>
      <c r="HAW397" s="102"/>
      <c r="HAX397" s="102"/>
      <c r="HAY397" s="102"/>
      <c r="HAZ397" s="102"/>
      <c r="HBA397" s="102"/>
      <c r="HBB397" s="102"/>
      <c r="HBC397" s="102"/>
      <c r="HBD397" s="102"/>
      <c r="HBE397" s="102"/>
      <c r="HBF397" s="102"/>
      <c r="HBG397" s="102"/>
      <c r="HBH397" s="102"/>
      <c r="HBI397" s="102"/>
      <c r="HBJ397" s="102"/>
      <c r="HBK397" s="102"/>
      <c r="HBL397" s="102"/>
      <c r="HBM397" s="102"/>
      <c r="HBN397" s="102"/>
      <c r="HBO397" s="102"/>
      <c r="HBP397" s="102"/>
      <c r="HBQ397" s="102"/>
      <c r="HBR397" s="102"/>
      <c r="HBS397" s="102"/>
      <c r="HBT397" s="102"/>
      <c r="HBU397" s="102"/>
      <c r="HBV397" s="102"/>
      <c r="HBW397" s="102"/>
      <c r="HBX397" s="102"/>
      <c r="HBY397" s="102"/>
      <c r="HBZ397" s="102"/>
      <c r="HCA397" s="102"/>
      <c r="HCB397" s="102"/>
      <c r="HCC397" s="102"/>
      <c r="HCD397" s="102"/>
      <c r="HCE397" s="102"/>
      <c r="HCF397" s="102"/>
      <c r="HCG397" s="102"/>
      <c r="HCH397" s="102"/>
      <c r="HCI397" s="102"/>
      <c r="HCJ397" s="102"/>
      <c r="HCK397" s="102"/>
      <c r="HCL397" s="102"/>
      <c r="HCM397" s="102"/>
      <c r="HCN397" s="102"/>
      <c r="HCO397" s="102"/>
      <c r="HCP397" s="102"/>
      <c r="HCQ397" s="102"/>
      <c r="HCR397" s="102"/>
      <c r="HCS397" s="102"/>
      <c r="HCT397" s="102"/>
      <c r="HCU397" s="102"/>
      <c r="HCV397" s="102"/>
      <c r="HCW397" s="102"/>
      <c r="HCX397" s="102"/>
      <c r="HCY397" s="102"/>
      <c r="HCZ397" s="102"/>
      <c r="HDA397" s="102"/>
      <c r="HDB397" s="102"/>
      <c r="HDC397" s="102"/>
      <c r="HDD397" s="102"/>
      <c r="HDE397" s="102"/>
      <c r="HDF397" s="102"/>
      <c r="HDG397" s="102"/>
      <c r="HDH397" s="102"/>
      <c r="HDI397" s="102"/>
      <c r="HDJ397" s="102"/>
      <c r="HDK397" s="102"/>
      <c r="HDL397" s="102"/>
      <c r="HDM397" s="102"/>
      <c r="HDN397" s="102"/>
      <c r="HDO397" s="102"/>
      <c r="HDP397" s="102"/>
      <c r="HDQ397" s="102"/>
      <c r="HDR397" s="102"/>
      <c r="HDS397" s="102"/>
      <c r="HDT397" s="102"/>
      <c r="HDU397" s="102"/>
      <c r="HDV397" s="102"/>
      <c r="HDW397" s="102"/>
      <c r="HDX397" s="102"/>
      <c r="HDY397" s="102"/>
      <c r="HDZ397" s="102"/>
      <c r="HEA397" s="102"/>
      <c r="HEB397" s="102"/>
      <c r="HEC397" s="102"/>
      <c r="HED397" s="102"/>
      <c r="HEE397" s="102"/>
      <c r="HEF397" s="102"/>
      <c r="HEG397" s="102"/>
      <c r="HEH397" s="102"/>
      <c r="HEI397" s="102"/>
      <c r="HEJ397" s="102"/>
      <c r="HEK397" s="102"/>
      <c r="HEL397" s="102"/>
      <c r="HEM397" s="102"/>
      <c r="HEN397" s="102"/>
      <c r="HEO397" s="102"/>
      <c r="HEP397" s="102"/>
      <c r="HEQ397" s="102"/>
      <c r="HER397" s="102"/>
      <c r="HES397" s="102"/>
      <c r="HET397" s="102"/>
      <c r="HEU397" s="102"/>
      <c r="HEV397" s="102"/>
      <c r="HEW397" s="102"/>
      <c r="HEX397" s="102"/>
      <c r="HEY397" s="102"/>
      <c r="HEZ397" s="102"/>
      <c r="HFA397" s="102"/>
      <c r="HFB397" s="102"/>
      <c r="HFC397" s="102"/>
      <c r="HFD397" s="102"/>
      <c r="HFE397" s="102"/>
      <c r="HFF397" s="102"/>
      <c r="HFG397" s="102"/>
      <c r="HFH397" s="102"/>
      <c r="HFI397" s="102"/>
      <c r="HFJ397" s="102"/>
      <c r="HFK397" s="102"/>
      <c r="HFL397" s="102"/>
      <c r="HFM397" s="102"/>
      <c r="HFN397" s="102"/>
      <c r="HFO397" s="102"/>
      <c r="HFP397" s="102"/>
      <c r="HFQ397" s="102"/>
      <c r="HFR397" s="102"/>
      <c r="HFS397" s="102"/>
      <c r="HFT397" s="102"/>
      <c r="HFU397" s="102"/>
      <c r="HFV397" s="102"/>
      <c r="HFW397" s="102"/>
      <c r="HFX397" s="102"/>
      <c r="HFY397" s="102"/>
      <c r="HFZ397" s="102"/>
      <c r="HGA397" s="102"/>
      <c r="HGB397" s="102"/>
      <c r="HGC397" s="102"/>
      <c r="HGD397" s="102"/>
      <c r="HGE397" s="102"/>
      <c r="HGF397" s="102"/>
      <c r="HGG397" s="102"/>
      <c r="HGH397" s="102"/>
      <c r="HGI397" s="102"/>
      <c r="HGJ397" s="102"/>
      <c r="HGK397" s="102"/>
      <c r="HGL397" s="102"/>
      <c r="HGM397" s="102"/>
      <c r="HGN397" s="102"/>
      <c r="HGO397" s="102"/>
      <c r="HGP397" s="102"/>
      <c r="HGQ397" s="102"/>
      <c r="HGR397" s="102"/>
      <c r="HGS397" s="102"/>
      <c r="HGT397" s="102"/>
      <c r="HGU397" s="102"/>
      <c r="HGV397" s="102"/>
      <c r="HGW397" s="102"/>
      <c r="HGX397" s="102"/>
      <c r="HGY397" s="102"/>
      <c r="HGZ397" s="102"/>
      <c r="HHA397" s="102"/>
      <c r="HHB397" s="102"/>
      <c r="HHC397" s="102"/>
      <c r="HHD397" s="102"/>
      <c r="HHE397" s="102"/>
      <c r="HHF397" s="102"/>
      <c r="HHG397" s="102"/>
      <c r="HHH397" s="102"/>
      <c r="HHI397" s="102"/>
      <c r="HHJ397" s="102"/>
      <c r="HHK397" s="102"/>
      <c r="HHL397" s="102"/>
      <c r="HHM397" s="102"/>
      <c r="HHN397" s="102"/>
      <c r="HHO397" s="102"/>
      <c r="HHP397" s="102"/>
      <c r="HHQ397" s="102"/>
      <c r="HHR397" s="102"/>
      <c r="HHS397" s="102"/>
      <c r="HHT397" s="102"/>
      <c r="HHU397" s="102"/>
      <c r="HHV397" s="102"/>
      <c r="HHW397" s="102"/>
      <c r="HHX397" s="102"/>
      <c r="HHY397" s="102"/>
      <c r="HHZ397" s="102"/>
      <c r="HIA397" s="102"/>
      <c r="HIB397" s="102"/>
      <c r="HIC397" s="102"/>
      <c r="HID397" s="102"/>
      <c r="HIE397" s="102"/>
      <c r="HIF397" s="102"/>
      <c r="HIG397" s="102"/>
      <c r="HIH397" s="102"/>
      <c r="HII397" s="102"/>
      <c r="HIJ397" s="102"/>
      <c r="HIK397" s="102"/>
      <c r="HIL397" s="102"/>
      <c r="HIM397" s="102"/>
      <c r="HIN397" s="102"/>
      <c r="HIO397" s="102"/>
      <c r="HIP397" s="102"/>
      <c r="HIQ397" s="102"/>
      <c r="HIR397" s="102"/>
      <c r="HIS397" s="102"/>
      <c r="HIT397" s="102"/>
      <c r="HIU397" s="102"/>
      <c r="HIV397" s="102"/>
      <c r="HIW397" s="102"/>
      <c r="HIX397" s="102"/>
      <c r="HIY397" s="102"/>
      <c r="HIZ397" s="102"/>
      <c r="HJA397" s="102"/>
      <c r="HJB397" s="102"/>
      <c r="HJC397" s="102"/>
      <c r="HJD397" s="102"/>
      <c r="HJE397" s="102"/>
      <c r="HJF397" s="102"/>
      <c r="HJG397" s="102"/>
      <c r="HJH397" s="102"/>
      <c r="HJI397" s="102"/>
      <c r="HJJ397" s="102"/>
      <c r="HJK397" s="102"/>
      <c r="HJL397" s="102"/>
      <c r="HJM397" s="102"/>
      <c r="HJN397" s="102"/>
      <c r="HJO397" s="102"/>
      <c r="HJP397" s="102"/>
      <c r="HJQ397" s="102"/>
      <c r="HJR397" s="102"/>
      <c r="HJS397" s="102"/>
      <c r="HJT397" s="102"/>
      <c r="HJU397" s="102"/>
      <c r="HJV397" s="102"/>
      <c r="HJW397" s="102"/>
      <c r="HJX397" s="102"/>
      <c r="HJY397" s="102"/>
      <c r="HJZ397" s="102"/>
      <c r="HKA397" s="102"/>
      <c r="HKB397" s="102"/>
      <c r="HKC397" s="102"/>
      <c r="HKD397" s="102"/>
      <c r="HKE397" s="102"/>
      <c r="HKF397" s="102"/>
      <c r="HKG397" s="102"/>
      <c r="HKH397" s="102"/>
      <c r="HKI397" s="102"/>
      <c r="HKJ397" s="102"/>
      <c r="HKK397" s="102"/>
      <c r="HKL397" s="102"/>
      <c r="HKM397" s="102"/>
      <c r="HKN397" s="102"/>
      <c r="HKO397" s="102"/>
      <c r="HKP397" s="102"/>
      <c r="HKQ397" s="102"/>
      <c r="HKR397" s="102"/>
      <c r="HKS397" s="102"/>
      <c r="HKT397" s="102"/>
      <c r="HKU397" s="102"/>
      <c r="HKV397" s="102"/>
      <c r="HKW397" s="102"/>
      <c r="HKX397" s="102"/>
      <c r="HKY397" s="102"/>
      <c r="HKZ397" s="102"/>
      <c r="HLA397" s="102"/>
      <c r="HLB397" s="102"/>
      <c r="HLC397" s="102"/>
      <c r="HLD397" s="102"/>
      <c r="HLE397" s="102"/>
      <c r="HLF397" s="102"/>
      <c r="HLG397" s="102"/>
      <c r="HLH397" s="102"/>
      <c r="HLI397" s="102"/>
      <c r="HLJ397" s="102"/>
      <c r="HLK397" s="102"/>
      <c r="HLL397" s="102"/>
      <c r="HLM397" s="102"/>
      <c r="HLN397" s="102"/>
      <c r="HLO397" s="102"/>
      <c r="HLP397" s="102"/>
      <c r="HLQ397" s="102"/>
      <c r="HLR397" s="102"/>
      <c r="HLS397" s="102"/>
      <c r="HLT397" s="102"/>
      <c r="HLU397" s="102"/>
      <c r="HLV397" s="102"/>
      <c r="HLW397" s="102"/>
      <c r="HLX397" s="102"/>
      <c r="HLY397" s="102"/>
      <c r="HLZ397" s="102"/>
      <c r="HMA397" s="102"/>
      <c r="HMB397" s="102"/>
      <c r="HMC397" s="102"/>
      <c r="HMD397" s="102"/>
      <c r="HME397" s="102"/>
      <c r="HMF397" s="102"/>
      <c r="HMG397" s="102"/>
      <c r="HMH397" s="102"/>
      <c r="HMI397" s="102"/>
      <c r="HMJ397" s="102"/>
      <c r="HMK397" s="102"/>
      <c r="HML397" s="102"/>
      <c r="HMM397" s="102"/>
      <c r="HMN397" s="102"/>
      <c r="HMO397" s="102"/>
      <c r="HMP397" s="102"/>
      <c r="HMQ397" s="102"/>
      <c r="HMR397" s="102"/>
      <c r="HMS397" s="102"/>
      <c r="HMT397" s="102"/>
      <c r="HMU397" s="102"/>
      <c r="HMV397" s="102"/>
      <c r="HMW397" s="102"/>
      <c r="HMX397" s="102"/>
      <c r="HMY397" s="102"/>
      <c r="HMZ397" s="102"/>
      <c r="HNA397" s="102"/>
      <c r="HNB397" s="102"/>
      <c r="HNC397" s="102"/>
      <c r="HND397" s="102"/>
      <c r="HNE397" s="102"/>
      <c r="HNF397" s="102"/>
      <c r="HNG397" s="102"/>
      <c r="HNH397" s="102"/>
      <c r="HNI397" s="102"/>
      <c r="HNJ397" s="102"/>
      <c r="HNK397" s="102"/>
      <c r="HNL397" s="102"/>
      <c r="HNM397" s="102"/>
      <c r="HNN397" s="102"/>
      <c r="HNO397" s="102"/>
      <c r="HNP397" s="102"/>
      <c r="HNQ397" s="102"/>
      <c r="HNR397" s="102"/>
      <c r="HNS397" s="102"/>
      <c r="HNT397" s="102"/>
      <c r="HNU397" s="102"/>
      <c r="HNV397" s="102"/>
      <c r="HNW397" s="102"/>
      <c r="HNX397" s="102"/>
      <c r="HNY397" s="102"/>
      <c r="HNZ397" s="102"/>
      <c r="HOA397" s="102"/>
      <c r="HOB397" s="102"/>
      <c r="HOC397" s="102"/>
      <c r="HOD397" s="102"/>
      <c r="HOE397" s="102"/>
      <c r="HOF397" s="102"/>
      <c r="HOG397" s="102"/>
      <c r="HOH397" s="102"/>
      <c r="HOI397" s="102"/>
      <c r="HOJ397" s="102"/>
      <c r="HOK397" s="102"/>
      <c r="HOL397" s="102"/>
      <c r="HOM397" s="102"/>
      <c r="HON397" s="102"/>
      <c r="HOO397" s="102"/>
      <c r="HOP397" s="102"/>
      <c r="HOQ397" s="102"/>
      <c r="HOR397" s="102"/>
      <c r="HOS397" s="102"/>
      <c r="HOT397" s="102"/>
      <c r="HOU397" s="102"/>
      <c r="HOV397" s="102"/>
      <c r="HOW397" s="102"/>
      <c r="HOX397" s="102"/>
      <c r="HOY397" s="102"/>
      <c r="HOZ397" s="102"/>
      <c r="HPA397" s="102"/>
      <c r="HPB397" s="102"/>
      <c r="HPC397" s="102"/>
      <c r="HPD397" s="102"/>
      <c r="HPE397" s="102"/>
      <c r="HPF397" s="102"/>
      <c r="HPG397" s="102"/>
      <c r="HPH397" s="102"/>
      <c r="HPI397" s="102"/>
      <c r="HPJ397" s="102"/>
      <c r="HPK397" s="102"/>
      <c r="HPL397" s="102"/>
      <c r="HPM397" s="102"/>
      <c r="HPN397" s="102"/>
      <c r="HPO397" s="102"/>
      <c r="HPP397" s="102"/>
      <c r="HPQ397" s="102"/>
      <c r="HPR397" s="102"/>
      <c r="HPS397" s="102"/>
      <c r="HPT397" s="102"/>
      <c r="HPU397" s="102"/>
      <c r="HPV397" s="102"/>
      <c r="HPW397" s="102"/>
      <c r="HPX397" s="102"/>
      <c r="HPY397" s="102"/>
      <c r="HPZ397" s="102"/>
      <c r="HQA397" s="102"/>
      <c r="HQB397" s="102"/>
      <c r="HQC397" s="102"/>
      <c r="HQD397" s="102"/>
      <c r="HQE397" s="102"/>
      <c r="HQF397" s="102"/>
      <c r="HQG397" s="102"/>
      <c r="HQH397" s="102"/>
      <c r="HQI397" s="102"/>
      <c r="HQJ397" s="102"/>
      <c r="HQK397" s="102"/>
      <c r="HQL397" s="102"/>
      <c r="HQM397" s="102"/>
      <c r="HQN397" s="102"/>
      <c r="HQO397" s="102"/>
      <c r="HQP397" s="102"/>
      <c r="HQQ397" s="102"/>
      <c r="HQR397" s="102"/>
      <c r="HQS397" s="102"/>
      <c r="HQT397" s="102"/>
      <c r="HQU397" s="102"/>
      <c r="HQV397" s="102"/>
      <c r="HQW397" s="102"/>
      <c r="HQX397" s="102"/>
      <c r="HQY397" s="102"/>
      <c r="HQZ397" s="102"/>
      <c r="HRA397" s="102"/>
      <c r="HRB397" s="102"/>
      <c r="HRC397" s="102"/>
      <c r="HRD397" s="102"/>
      <c r="HRE397" s="102"/>
      <c r="HRF397" s="102"/>
      <c r="HRG397" s="102"/>
      <c r="HRH397" s="102"/>
      <c r="HRI397" s="102"/>
      <c r="HRJ397" s="102"/>
      <c r="HRK397" s="102"/>
      <c r="HRL397" s="102"/>
      <c r="HRM397" s="102"/>
      <c r="HRN397" s="102"/>
      <c r="HRO397" s="102"/>
      <c r="HRP397" s="102"/>
      <c r="HRQ397" s="102"/>
      <c r="HRR397" s="102"/>
      <c r="HRS397" s="102"/>
      <c r="HRT397" s="102"/>
      <c r="HRU397" s="102"/>
      <c r="HRV397" s="102"/>
      <c r="HRW397" s="102"/>
      <c r="HRX397" s="102"/>
      <c r="HRY397" s="102"/>
      <c r="HRZ397" s="102"/>
      <c r="HSA397" s="102"/>
      <c r="HSB397" s="102"/>
      <c r="HSC397" s="102"/>
      <c r="HSD397" s="102"/>
      <c r="HSE397" s="102"/>
      <c r="HSF397" s="102"/>
      <c r="HSG397" s="102"/>
      <c r="HSH397" s="102"/>
      <c r="HSI397" s="102"/>
      <c r="HSJ397" s="102"/>
      <c r="HSK397" s="102"/>
      <c r="HSL397" s="102"/>
      <c r="HSM397" s="102"/>
      <c r="HSN397" s="102"/>
      <c r="HSO397" s="102"/>
      <c r="HSP397" s="102"/>
      <c r="HSQ397" s="102"/>
      <c r="HSR397" s="102"/>
      <c r="HSS397" s="102"/>
      <c r="HST397" s="102"/>
      <c r="HSU397" s="102"/>
      <c r="HSV397" s="102"/>
      <c r="HSW397" s="102"/>
      <c r="HSX397" s="102"/>
      <c r="HSY397" s="102"/>
      <c r="HSZ397" s="102"/>
      <c r="HTA397" s="102"/>
      <c r="HTB397" s="102"/>
      <c r="HTC397" s="102"/>
      <c r="HTD397" s="102"/>
      <c r="HTE397" s="102"/>
      <c r="HTF397" s="102"/>
      <c r="HTG397" s="102"/>
      <c r="HTH397" s="102"/>
      <c r="HTI397" s="102"/>
      <c r="HTJ397" s="102"/>
      <c r="HTK397" s="102"/>
      <c r="HTL397" s="102"/>
      <c r="HTM397" s="102"/>
      <c r="HTN397" s="102"/>
      <c r="HTO397" s="102"/>
      <c r="HTP397" s="102"/>
      <c r="HTQ397" s="102"/>
      <c r="HTR397" s="102"/>
      <c r="HTS397" s="102"/>
      <c r="HTT397" s="102"/>
      <c r="HTU397" s="102"/>
      <c r="HTV397" s="102"/>
      <c r="HTW397" s="102"/>
      <c r="HTX397" s="102"/>
      <c r="HTY397" s="102"/>
      <c r="HTZ397" s="102"/>
      <c r="HUA397" s="102"/>
      <c r="HUB397" s="102"/>
      <c r="HUC397" s="102"/>
      <c r="HUD397" s="102"/>
      <c r="HUE397" s="102"/>
      <c r="HUF397" s="102"/>
      <c r="HUG397" s="102"/>
      <c r="HUH397" s="102"/>
      <c r="HUI397" s="102"/>
      <c r="HUJ397" s="102"/>
      <c r="HUK397" s="102"/>
      <c r="HUL397" s="102"/>
      <c r="HUM397" s="102"/>
      <c r="HUN397" s="102"/>
      <c r="HUO397" s="102"/>
      <c r="HUP397" s="102"/>
      <c r="HUQ397" s="102"/>
      <c r="HUR397" s="102"/>
      <c r="HUS397" s="102"/>
      <c r="HUT397" s="102"/>
      <c r="HUU397" s="102"/>
      <c r="HUV397" s="102"/>
      <c r="HUW397" s="102"/>
      <c r="HUX397" s="102"/>
      <c r="HUY397" s="102"/>
      <c r="HUZ397" s="102"/>
      <c r="HVA397" s="102"/>
      <c r="HVB397" s="102"/>
      <c r="HVC397" s="102"/>
      <c r="HVD397" s="102"/>
      <c r="HVE397" s="102"/>
      <c r="HVF397" s="102"/>
      <c r="HVG397" s="102"/>
      <c r="HVH397" s="102"/>
      <c r="HVI397" s="102"/>
      <c r="HVJ397" s="102"/>
      <c r="HVK397" s="102"/>
      <c r="HVL397" s="102"/>
      <c r="HVM397" s="102"/>
      <c r="HVN397" s="102"/>
      <c r="HVO397" s="102"/>
      <c r="HVP397" s="102"/>
      <c r="HVQ397" s="102"/>
      <c r="HVR397" s="102"/>
      <c r="HVS397" s="102"/>
      <c r="HVT397" s="102"/>
      <c r="HVU397" s="102"/>
      <c r="HVV397" s="102"/>
      <c r="HVW397" s="102"/>
      <c r="HVX397" s="102"/>
      <c r="HVY397" s="102"/>
      <c r="HVZ397" s="102"/>
      <c r="HWA397" s="102"/>
      <c r="HWB397" s="102"/>
      <c r="HWC397" s="102"/>
      <c r="HWD397" s="102"/>
      <c r="HWE397" s="102"/>
      <c r="HWF397" s="102"/>
      <c r="HWG397" s="102"/>
      <c r="HWH397" s="102"/>
      <c r="HWI397" s="102"/>
      <c r="HWJ397" s="102"/>
      <c r="HWK397" s="102"/>
      <c r="HWL397" s="102"/>
      <c r="HWM397" s="102"/>
      <c r="HWN397" s="102"/>
      <c r="HWO397" s="102"/>
      <c r="HWP397" s="102"/>
      <c r="HWQ397" s="102"/>
      <c r="HWR397" s="102"/>
      <c r="HWS397" s="102"/>
      <c r="HWT397" s="102"/>
      <c r="HWU397" s="102"/>
      <c r="HWV397" s="102"/>
      <c r="HWW397" s="102"/>
      <c r="HWX397" s="102"/>
      <c r="HWY397" s="102"/>
      <c r="HWZ397" s="102"/>
      <c r="HXA397" s="102"/>
      <c r="HXB397" s="102"/>
      <c r="HXC397" s="102"/>
      <c r="HXD397" s="102"/>
      <c r="HXE397" s="102"/>
      <c r="HXF397" s="102"/>
      <c r="HXG397" s="102"/>
      <c r="HXH397" s="102"/>
      <c r="HXI397" s="102"/>
      <c r="HXJ397" s="102"/>
      <c r="HXK397" s="102"/>
      <c r="HXL397" s="102"/>
      <c r="HXM397" s="102"/>
      <c r="HXN397" s="102"/>
      <c r="HXO397" s="102"/>
      <c r="HXP397" s="102"/>
      <c r="HXQ397" s="102"/>
      <c r="HXR397" s="102"/>
      <c r="HXS397" s="102"/>
      <c r="HXT397" s="102"/>
      <c r="HXU397" s="102"/>
      <c r="HXV397" s="102"/>
      <c r="HXW397" s="102"/>
      <c r="HXX397" s="102"/>
      <c r="HXY397" s="102"/>
      <c r="HXZ397" s="102"/>
      <c r="HYA397" s="102"/>
      <c r="HYB397" s="102"/>
      <c r="HYC397" s="102"/>
      <c r="HYD397" s="102"/>
      <c r="HYE397" s="102"/>
      <c r="HYF397" s="102"/>
      <c r="HYG397" s="102"/>
      <c r="HYH397" s="102"/>
      <c r="HYI397" s="102"/>
      <c r="HYJ397" s="102"/>
      <c r="HYK397" s="102"/>
      <c r="HYL397" s="102"/>
      <c r="HYM397" s="102"/>
      <c r="HYN397" s="102"/>
      <c r="HYO397" s="102"/>
      <c r="HYP397" s="102"/>
      <c r="HYQ397" s="102"/>
      <c r="HYR397" s="102"/>
      <c r="HYS397" s="102"/>
      <c r="HYT397" s="102"/>
      <c r="HYU397" s="102"/>
      <c r="HYV397" s="102"/>
      <c r="HYW397" s="102"/>
      <c r="HYX397" s="102"/>
      <c r="HYY397" s="102"/>
      <c r="HYZ397" s="102"/>
      <c r="HZA397" s="102"/>
      <c r="HZB397" s="102"/>
      <c r="HZC397" s="102"/>
      <c r="HZD397" s="102"/>
      <c r="HZE397" s="102"/>
      <c r="HZF397" s="102"/>
      <c r="HZG397" s="102"/>
      <c r="HZH397" s="102"/>
      <c r="HZI397" s="102"/>
      <c r="HZJ397" s="102"/>
      <c r="HZK397" s="102"/>
      <c r="HZL397" s="102"/>
      <c r="HZM397" s="102"/>
      <c r="HZN397" s="102"/>
      <c r="HZO397" s="102"/>
      <c r="HZP397" s="102"/>
      <c r="HZQ397" s="102"/>
      <c r="HZR397" s="102"/>
      <c r="HZS397" s="102"/>
      <c r="HZT397" s="102"/>
      <c r="HZU397" s="102"/>
      <c r="HZV397" s="102"/>
      <c r="HZW397" s="102"/>
      <c r="HZX397" s="102"/>
      <c r="HZY397" s="102"/>
      <c r="HZZ397" s="102"/>
      <c r="IAA397" s="102"/>
      <c r="IAB397" s="102"/>
      <c r="IAC397" s="102"/>
      <c r="IAD397" s="102"/>
      <c r="IAE397" s="102"/>
      <c r="IAF397" s="102"/>
      <c r="IAG397" s="102"/>
      <c r="IAH397" s="102"/>
      <c r="IAI397" s="102"/>
      <c r="IAJ397" s="102"/>
      <c r="IAK397" s="102"/>
      <c r="IAL397" s="102"/>
      <c r="IAM397" s="102"/>
      <c r="IAN397" s="102"/>
      <c r="IAO397" s="102"/>
      <c r="IAP397" s="102"/>
      <c r="IAQ397" s="102"/>
      <c r="IAR397" s="102"/>
      <c r="IAS397" s="102"/>
      <c r="IAT397" s="102"/>
      <c r="IAU397" s="102"/>
      <c r="IAV397" s="102"/>
      <c r="IAW397" s="102"/>
      <c r="IAX397" s="102"/>
      <c r="IAY397" s="102"/>
      <c r="IAZ397" s="102"/>
      <c r="IBA397" s="102"/>
      <c r="IBB397" s="102"/>
      <c r="IBC397" s="102"/>
      <c r="IBD397" s="102"/>
      <c r="IBE397" s="102"/>
      <c r="IBF397" s="102"/>
      <c r="IBG397" s="102"/>
      <c r="IBH397" s="102"/>
      <c r="IBI397" s="102"/>
      <c r="IBJ397" s="102"/>
      <c r="IBK397" s="102"/>
      <c r="IBL397" s="102"/>
      <c r="IBM397" s="102"/>
      <c r="IBN397" s="102"/>
      <c r="IBO397" s="102"/>
      <c r="IBP397" s="102"/>
      <c r="IBQ397" s="102"/>
      <c r="IBR397" s="102"/>
      <c r="IBS397" s="102"/>
      <c r="IBT397" s="102"/>
      <c r="IBU397" s="102"/>
      <c r="IBV397" s="102"/>
      <c r="IBW397" s="102"/>
      <c r="IBX397" s="102"/>
      <c r="IBY397" s="102"/>
      <c r="IBZ397" s="102"/>
      <c r="ICA397" s="102"/>
      <c r="ICB397" s="102"/>
      <c r="ICC397" s="102"/>
      <c r="ICD397" s="102"/>
      <c r="ICE397" s="102"/>
      <c r="ICF397" s="102"/>
      <c r="ICG397" s="102"/>
      <c r="ICH397" s="102"/>
      <c r="ICI397" s="102"/>
      <c r="ICJ397" s="102"/>
      <c r="ICK397" s="102"/>
      <c r="ICL397" s="102"/>
      <c r="ICM397" s="102"/>
      <c r="ICN397" s="102"/>
      <c r="ICO397" s="102"/>
      <c r="ICP397" s="102"/>
      <c r="ICQ397" s="102"/>
      <c r="ICR397" s="102"/>
      <c r="ICS397" s="102"/>
      <c r="ICT397" s="102"/>
      <c r="ICU397" s="102"/>
      <c r="ICV397" s="102"/>
      <c r="ICW397" s="102"/>
      <c r="ICX397" s="102"/>
      <c r="ICY397" s="102"/>
      <c r="ICZ397" s="102"/>
      <c r="IDA397" s="102"/>
      <c r="IDB397" s="102"/>
      <c r="IDC397" s="102"/>
      <c r="IDD397" s="102"/>
      <c r="IDE397" s="102"/>
      <c r="IDF397" s="102"/>
      <c r="IDG397" s="102"/>
      <c r="IDH397" s="102"/>
      <c r="IDI397" s="102"/>
      <c r="IDJ397" s="102"/>
      <c r="IDK397" s="102"/>
      <c r="IDL397" s="102"/>
      <c r="IDM397" s="102"/>
      <c r="IDN397" s="102"/>
      <c r="IDO397" s="102"/>
      <c r="IDP397" s="102"/>
      <c r="IDQ397" s="102"/>
      <c r="IDR397" s="102"/>
      <c r="IDS397" s="102"/>
      <c r="IDT397" s="102"/>
      <c r="IDU397" s="102"/>
      <c r="IDV397" s="102"/>
      <c r="IDW397" s="102"/>
      <c r="IDX397" s="102"/>
      <c r="IDY397" s="102"/>
      <c r="IDZ397" s="102"/>
      <c r="IEA397" s="102"/>
      <c r="IEB397" s="102"/>
      <c r="IEC397" s="102"/>
      <c r="IED397" s="102"/>
      <c r="IEE397" s="102"/>
      <c r="IEF397" s="102"/>
      <c r="IEG397" s="102"/>
      <c r="IEH397" s="102"/>
      <c r="IEI397" s="102"/>
      <c r="IEJ397" s="102"/>
      <c r="IEK397" s="102"/>
      <c r="IEL397" s="102"/>
      <c r="IEM397" s="102"/>
      <c r="IEN397" s="102"/>
      <c r="IEO397" s="102"/>
      <c r="IEP397" s="102"/>
      <c r="IEQ397" s="102"/>
      <c r="IER397" s="102"/>
      <c r="IES397" s="102"/>
      <c r="IET397" s="102"/>
      <c r="IEU397" s="102"/>
      <c r="IEV397" s="102"/>
      <c r="IEW397" s="102"/>
      <c r="IEX397" s="102"/>
      <c r="IEY397" s="102"/>
      <c r="IEZ397" s="102"/>
      <c r="IFA397" s="102"/>
      <c r="IFB397" s="102"/>
      <c r="IFC397" s="102"/>
      <c r="IFD397" s="102"/>
      <c r="IFE397" s="102"/>
      <c r="IFF397" s="102"/>
      <c r="IFG397" s="102"/>
      <c r="IFH397" s="102"/>
      <c r="IFI397" s="102"/>
      <c r="IFJ397" s="102"/>
      <c r="IFK397" s="102"/>
      <c r="IFL397" s="102"/>
      <c r="IFM397" s="102"/>
      <c r="IFN397" s="102"/>
      <c r="IFO397" s="102"/>
      <c r="IFP397" s="102"/>
      <c r="IFQ397" s="102"/>
      <c r="IFR397" s="102"/>
      <c r="IFS397" s="102"/>
      <c r="IFT397" s="102"/>
      <c r="IFU397" s="102"/>
      <c r="IFV397" s="102"/>
      <c r="IFW397" s="102"/>
      <c r="IFX397" s="102"/>
      <c r="IFY397" s="102"/>
      <c r="IFZ397" s="102"/>
      <c r="IGA397" s="102"/>
      <c r="IGB397" s="102"/>
      <c r="IGC397" s="102"/>
      <c r="IGD397" s="102"/>
      <c r="IGE397" s="102"/>
      <c r="IGF397" s="102"/>
      <c r="IGG397" s="102"/>
      <c r="IGH397" s="102"/>
      <c r="IGI397" s="102"/>
      <c r="IGJ397" s="102"/>
      <c r="IGK397" s="102"/>
      <c r="IGL397" s="102"/>
      <c r="IGM397" s="102"/>
      <c r="IGN397" s="102"/>
      <c r="IGO397" s="102"/>
      <c r="IGP397" s="102"/>
      <c r="IGQ397" s="102"/>
      <c r="IGR397" s="102"/>
      <c r="IGS397" s="102"/>
      <c r="IGT397" s="102"/>
      <c r="IGU397" s="102"/>
      <c r="IGV397" s="102"/>
      <c r="IGW397" s="102"/>
      <c r="IGX397" s="102"/>
      <c r="IGY397" s="102"/>
      <c r="IGZ397" s="102"/>
      <c r="IHA397" s="102"/>
      <c r="IHB397" s="102"/>
      <c r="IHC397" s="102"/>
      <c r="IHD397" s="102"/>
      <c r="IHE397" s="102"/>
      <c r="IHF397" s="102"/>
      <c r="IHG397" s="102"/>
      <c r="IHH397" s="102"/>
      <c r="IHI397" s="102"/>
      <c r="IHJ397" s="102"/>
      <c r="IHK397" s="102"/>
      <c r="IHL397" s="102"/>
      <c r="IHM397" s="102"/>
      <c r="IHN397" s="102"/>
      <c r="IHO397" s="102"/>
      <c r="IHP397" s="102"/>
      <c r="IHQ397" s="102"/>
      <c r="IHR397" s="102"/>
      <c r="IHS397" s="102"/>
      <c r="IHT397" s="102"/>
      <c r="IHU397" s="102"/>
      <c r="IHV397" s="102"/>
      <c r="IHW397" s="102"/>
      <c r="IHX397" s="102"/>
      <c r="IHY397" s="102"/>
      <c r="IHZ397" s="102"/>
      <c r="IIA397" s="102"/>
      <c r="IIB397" s="102"/>
      <c r="IIC397" s="102"/>
      <c r="IID397" s="102"/>
      <c r="IIE397" s="102"/>
      <c r="IIF397" s="102"/>
      <c r="IIG397" s="102"/>
      <c r="IIH397" s="102"/>
      <c r="III397" s="102"/>
      <c r="IIJ397" s="102"/>
      <c r="IIK397" s="102"/>
      <c r="IIL397" s="102"/>
      <c r="IIM397" s="102"/>
      <c r="IIN397" s="102"/>
      <c r="IIO397" s="102"/>
      <c r="IIP397" s="102"/>
      <c r="IIQ397" s="102"/>
      <c r="IIR397" s="102"/>
      <c r="IIS397" s="102"/>
      <c r="IIT397" s="102"/>
      <c r="IIU397" s="102"/>
      <c r="IIV397" s="102"/>
      <c r="IIW397" s="102"/>
      <c r="IIX397" s="102"/>
      <c r="IIY397" s="102"/>
      <c r="IIZ397" s="102"/>
      <c r="IJA397" s="102"/>
      <c r="IJB397" s="102"/>
      <c r="IJC397" s="102"/>
      <c r="IJD397" s="102"/>
      <c r="IJE397" s="102"/>
      <c r="IJF397" s="102"/>
      <c r="IJG397" s="102"/>
      <c r="IJH397" s="102"/>
      <c r="IJI397" s="102"/>
      <c r="IJJ397" s="102"/>
      <c r="IJK397" s="102"/>
      <c r="IJL397" s="102"/>
      <c r="IJM397" s="102"/>
      <c r="IJN397" s="102"/>
      <c r="IJO397" s="102"/>
      <c r="IJP397" s="102"/>
      <c r="IJQ397" s="102"/>
      <c r="IJR397" s="102"/>
      <c r="IJS397" s="102"/>
      <c r="IJT397" s="102"/>
      <c r="IJU397" s="102"/>
      <c r="IJV397" s="102"/>
      <c r="IJW397" s="102"/>
      <c r="IJX397" s="102"/>
      <c r="IJY397" s="102"/>
      <c r="IJZ397" s="102"/>
      <c r="IKA397" s="102"/>
      <c r="IKB397" s="102"/>
      <c r="IKC397" s="102"/>
      <c r="IKD397" s="102"/>
      <c r="IKE397" s="102"/>
      <c r="IKF397" s="102"/>
      <c r="IKG397" s="102"/>
      <c r="IKH397" s="102"/>
      <c r="IKI397" s="102"/>
      <c r="IKJ397" s="102"/>
      <c r="IKK397" s="102"/>
      <c r="IKL397" s="102"/>
      <c r="IKM397" s="102"/>
      <c r="IKN397" s="102"/>
      <c r="IKO397" s="102"/>
      <c r="IKP397" s="102"/>
      <c r="IKQ397" s="102"/>
      <c r="IKR397" s="102"/>
      <c r="IKS397" s="102"/>
      <c r="IKT397" s="102"/>
      <c r="IKU397" s="102"/>
      <c r="IKV397" s="102"/>
      <c r="IKW397" s="102"/>
      <c r="IKX397" s="102"/>
      <c r="IKY397" s="102"/>
      <c r="IKZ397" s="102"/>
      <c r="ILA397" s="102"/>
      <c r="ILB397" s="102"/>
      <c r="ILC397" s="102"/>
      <c r="ILD397" s="102"/>
      <c r="ILE397" s="102"/>
      <c r="ILF397" s="102"/>
      <c r="ILG397" s="102"/>
      <c r="ILH397" s="102"/>
      <c r="ILI397" s="102"/>
      <c r="ILJ397" s="102"/>
      <c r="ILK397" s="102"/>
      <c r="ILL397" s="102"/>
      <c r="ILM397" s="102"/>
      <c r="ILN397" s="102"/>
      <c r="ILO397" s="102"/>
      <c r="ILP397" s="102"/>
      <c r="ILQ397" s="102"/>
      <c r="ILR397" s="102"/>
      <c r="ILS397" s="102"/>
      <c r="ILT397" s="102"/>
      <c r="ILU397" s="102"/>
      <c r="ILV397" s="102"/>
      <c r="ILW397" s="102"/>
      <c r="ILX397" s="102"/>
      <c r="ILY397" s="102"/>
      <c r="ILZ397" s="102"/>
      <c r="IMA397" s="102"/>
      <c r="IMB397" s="102"/>
      <c r="IMC397" s="102"/>
      <c r="IMD397" s="102"/>
      <c r="IME397" s="102"/>
      <c r="IMF397" s="102"/>
      <c r="IMG397" s="102"/>
      <c r="IMH397" s="102"/>
      <c r="IMI397" s="102"/>
      <c r="IMJ397" s="102"/>
      <c r="IMK397" s="102"/>
      <c r="IML397" s="102"/>
      <c r="IMM397" s="102"/>
      <c r="IMN397" s="102"/>
      <c r="IMO397" s="102"/>
      <c r="IMP397" s="102"/>
      <c r="IMQ397" s="102"/>
      <c r="IMR397" s="102"/>
      <c r="IMS397" s="102"/>
      <c r="IMT397" s="102"/>
      <c r="IMU397" s="102"/>
      <c r="IMV397" s="102"/>
      <c r="IMW397" s="102"/>
      <c r="IMX397" s="102"/>
      <c r="IMY397" s="102"/>
      <c r="IMZ397" s="102"/>
      <c r="INA397" s="102"/>
      <c r="INB397" s="102"/>
      <c r="INC397" s="102"/>
      <c r="IND397" s="102"/>
      <c r="INE397" s="102"/>
      <c r="INF397" s="102"/>
      <c r="ING397" s="102"/>
      <c r="INH397" s="102"/>
      <c r="INI397" s="102"/>
      <c r="INJ397" s="102"/>
      <c r="INK397" s="102"/>
      <c r="INL397" s="102"/>
      <c r="INM397" s="102"/>
      <c r="INN397" s="102"/>
      <c r="INO397" s="102"/>
      <c r="INP397" s="102"/>
      <c r="INQ397" s="102"/>
      <c r="INR397" s="102"/>
      <c r="INS397" s="102"/>
      <c r="INT397" s="102"/>
      <c r="INU397" s="102"/>
      <c r="INV397" s="102"/>
      <c r="INW397" s="102"/>
      <c r="INX397" s="102"/>
      <c r="INY397" s="102"/>
      <c r="INZ397" s="102"/>
      <c r="IOA397" s="102"/>
      <c r="IOB397" s="102"/>
      <c r="IOC397" s="102"/>
      <c r="IOD397" s="102"/>
      <c r="IOE397" s="102"/>
      <c r="IOF397" s="102"/>
      <c r="IOG397" s="102"/>
      <c r="IOH397" s="102"/>
      <c r="IOI397" s="102"/>
      <c r="IOJ397" s="102"/>
      <c r="IOK397" s="102"/>
      <c r="IOL397" s="102"/>
      <c r="IOM397" s="102"/>
      <c r="ION397" s="102"/>
      <c r="IOO397" s="102"/>
      <c r="IOP397" s="102"/>
      <c r="IOQ397" s="102"/>
      <c r="IOR397" s="102"/>
      <c r="IOS397" s="102"/>
      <c r="IOT397" s="102"/>
      <c r="IOU397" s="102"/>
      <c r="IOV397" s="102"/>
      <c r="IOW397" s="102"/>
      <c r="IOX397" s="102"/>
      <c r="IOY397" s="102"/>
      <c r="IOZ397" s="102"/>
      <c r="IPA397" s="102"/>
      <c r="IPB397" s="102"/>
      <c r="IPC397" s="102"/>
      <c r="IPD397" s="102"/>
      <c r="IPE397" s="102"/>
      <c r="IPF397" s="102"/>
      <c r="IPG397" s="102"/>
      <c r="IPH397" s="102"/>
      <c r="IPI397" s="102"/>
      <c r="IPJ397" s="102"/>
      <c r="IPK397" s="102"/>
      <c r="IPL397" s="102"/>
      <c r="IPM397" s="102"/>
      <c r="IPN397" s="102"/>
      <c r="IPO397" s="102"/>
      <c r="IPP397" s="102"/>
      <c r="IPQ397" s="102"/>
      <c r="IPR397" s="102"/>
      <c r="IPS397" s="102"/>
      <c r="IPT397" s="102"/>
      <c r="IPU397" s="102"/>
      <c r="IPV397" s="102"/>
      <c r="IPW397" s="102"/>
      <c r="IPX397" s="102"/>
      <c r="IPY397" s="102"/>
      <c r="IPZ397" s="102"/>
      <c r="IQA397" s="102"/>
      <c r="IQB397" s="102"/>
      <c r="IQC397" s="102"/>
      <c r="IQD397" s="102"/>
      <c r="IQE397" s="102"/>
      <c r="IQF397" s="102"/>
      <c r="IQG397" s="102"/>
      <c r="IQH397" s="102"/>
      <c r="IQI397" s="102"/>
      <c r="IQJ397" s="102"/>
      <c r="IQK397" s="102"/>
      <c r="IQL397" s="102"/>
      <c r="IQM397" s="102"/>
      <c r="IQN397" s="102"/>
      <c r="IQO397" s="102"/>
      <c r="IQP397" s="102"/>
      <c r="IQQ397" s="102"/>
      <c r="IQR397" s="102"/>
      <c r="IQS397" s="102"/>
      <c r="IQT397" s="102"/>
      <c r="IQU397" s="102"/>
      <c r="IQV397" s="102"/>
      <c r="IQW397" s="102"/>
      <c r="IQX397" s="102"/>
      <c r="IQY397" s="102"/>
      <c r="IQZ397" s="102"/>
      <c r="IRA397" s="102"/>
      <c r="IRB397" s="102"/>
      <c r="IRC397" s="102"/>
      <c r="IRD397" s="102"/>
      <c r="IRE397" s="102"/>
      <c r="IRF397" s="102"/>
      <c r="IRG397" s="102"/>
      <c r="IRH397" s="102"/>
      <c r="IRI397" s="102"/>
      <c r="IRJ397" s="102"/>
      <c r="IRK397" s="102"/>
      <c r="IRL397" s="102"/>
      <c r="IRM397" s="102"/>
      <c r="IRN397" s="102"/>
      <c r="IRO397" s="102"/>
      <c r="IRP397" s="102"/>
      <c r="IRQ397" s="102"/>
      <c r="IRR397" s="102"/>
      <c r="IRS397" s="102"/>
      <c r="IRT397" s="102"/>
      <c r="IRU397" s="102"/>
      <c r="IRV397" s="102"/>
      <c r="IRW397" s="102"/>
      <c r="IRX397" s="102"/>
      <c r="IRY397" s="102"/>
      <c r="IRZ397" s="102"/>
      <c r="ISA397" s="102"/>
      <c r="ISB397" s="102"/>
      <c r="ISC397" s="102"/>
      <c r="ISD397" s="102"/>
      <c r="ISE397" s="102"/>
      <c r="ISF397" s="102"/>
      <c r="ISG397" s="102"/>
      <c r="ISH397" s="102"/>
      <c r="ISI397" s="102"/>
      <c r="ISJ397" s="102"/>
      <c r="ISK397" s="102"/>
      <c r="ISL397" s="102"/>
      <c r="ISM397" s="102"/>
      <c r="ISN397" s="102"/>
      <c r="ISO397" s="102"/>
      <c r="ISP397" s="102"/>
      <c r="ISQ397" s="102"/>
      <c r="ISR397" s="102"/>
      <c r="ISS397" s="102"/>
      <c r="IST397" s="102"/>
      <c r="ISU397" s="102"/>
      <c r="ISV397" s="102"/>
      <c r="ISW397" s="102"/>
      <c r="ISX397" s="102"/>
      <c r="ISY397" s="102"/>
      <c r="ISZ397" s="102"/>
      <c r="ITA397" s="102"/>
      <c r="ITB397" s="102"/>
      <c r="ITC397" s="102"/>
      <c r="ITD397" s="102"/>
      <c r="ITE397" s="102"/>
      <c r="ITF397" s="102"/>
      <c r="ITG397" s="102"/>
      <c r="ITH397" s="102"/>
      <c r="ITI397" s="102"/>
      <c r="ITJ397" s="102"/>
      <c r="ITK397" s="102"/>
      <c r="ITL397" s="102"/>
      <c r="ITM397" s="102"/>
      <c r="ITN397" s="102"/>
      <c r="ITO397" s="102"/>
      <c r="ITP397" s="102"/>
      <c r="ITQ397" s="102"/>
      <c r="ITR397" s="102"/>
      <c r="ITS397" s="102"/>
      <c r="ITT397" s="102"/>
      <c r="ITU397" s="102"/>
      <c r="ITV397" s="102"/>
      <c r="ITW397" s="102"/>
      <c r="ITX397" s="102"/>
      <c r="ITY397" s="102"/>
      <c r="ITZ397" s="102"/>
      <c r="IUA397" s="102"/>
      <c r="IUB397" s="102"/>
      <c r="IUC397" s="102"/>
      <c r="IUD397" s="102"/>
      <c r="IUE397" s="102"/>
      <c r="IUF397" s="102"/>
      <c r="IUG397" s="102"/>
      <c r="IUH397" s="102"/>
      <c r="IUI397" s="102"/>
      <c r="IUJ397" s="102"/>
      <c r="IUK397" s="102"/>
      <c r="IUL397" s="102"/>
      <c r="IUM397" s="102"/>
      <c r="IUN397" s="102"/>
      <c r="IUO397" s="102"/>
      <c r="IUP397" s="102"/>
      <c r="IUQ397" s="102"/>
      <c r="IUR397" s="102"/>
      <c r="IUS397" s="102"/>
      <c r="IUT397" s="102"/>
      <c r="IUU397" s="102"/>
      <c r="IUV397" s="102"/>
      <c r="IUW397" s="102"/>
      <c r="IUX397" s="102"/>
      <c r="IUY397" s="102"/>
      <c r="IUZ397" s="102"/>
      <c r="IVA397" s="102"/>
      <c r="IVB397" s="102"/>
      <c r="IVC397" s="102"/>
      <c r="IVD397" s="102"/>
      <c r="IVE397" s="102"/>
      <c r="IVF397" s="102"/>
      <c r="IVG397" s="102"/>
      <c r="IVH397" s="102"/>
      <c r="IVI397" s="102"/>
      <c r="IVJ397" s="102"/>
      <c r="IVK397" s="102"/>
      <c r="IVL397" s="102"/>
      <c r="IVM397" s="102"/>
      <c r="IVN397" s="102"/>
      <c r="IVO397" s="102"/>
      <c r="IVP397" s="102"/>
      <c r="IVQ397" s="102"/>
      <c r="IVR397" s="102"/>
      <c r="IVS397" s="102"/>
      <c r="IVT397" s="102"/>
      <c r="IVU397" s="102"/>
      <c r="IVV397" s="102"/>
      <c r="IVW397" s="102"/>
      <c r="IVX397" s="102"/>
      <c r="IVY397" s="102"/>
      <c r="IVZ397" s="102"/>
      <c r="IWA397" s="102"/>
      <c r="IWB397" s="102"/>
      <c r="IWC397" s="102"/>
      <c r="IWD397" s="102"/>
      <c r="IWE397" s="102"/>
      <c r="IWF397" s="102"/>
      <c r="IWG397" s="102"/>
      <c r="IWH397" s="102"/>
      <c r="IWI397" s="102"/>
      <c r="IWJ397" s="102"/>
      <c r="IWK397" s="102"/>
      <c r="IWL397" s="102"/>
      <c r="IWM397" s="102"/>
      <c r="IWN397" s="102"/>
      <c r="IWO397" s="102"/>
      <c r="IWP397" s="102"/>
      <c r="IWQ397" s="102"/>
      <c r="IWR397" s="102"/>
      <c r="IWS397" s="102"/>
      <c r="IWT397" s="102"/>
      <c r="IWU397" s="102"/>
      <c r="IWV397" s="102"/>
      <c r="IWW397" s="102"/>
      <c r="IWX397" s="102"/>
      <c r="IWY397" s="102"/>
      <c r="IWZ397" s="102"/>
      <c r="IXA397" s="102"/>
      <c r="IXB397" s="102"/>
      <c r="IXC397" s="102"/>
      <c r="IXD397" s="102"/>
      <c r="IXE397" s="102"/>
      <c r="IXF397" s="102"/>
      <c r="IXG397" s="102"/>
      <c r="IXH397" s="102"/>
      <c r="IXI397" s="102"/>
      <c r="IXJ397" s="102"/>
      <c r="IXK397" s="102"/>
      <c r="IXL397" s="102"/>
      <c r="IXM397" s="102"/>
      <c r="IXN397" s="102"/>
      <c r="IXO397" s="102"/>
      <c r="IXP397" s="102"/>
      <c r="IXQ397" s="102"/>
      <c r="IXR397" s="102"/>
      <c r="IXS397" s="102"/>
      <c r="IXT397" s="102"/>
      <c r="IXU397" s="102"/>
      <c r="IXV397" s="102"/>
      <c r="IXW397" s="102"/>
      <c r="IXX397" s="102"/>
      <c r="IXY397" s="102"/>
      <c r="IXZ397" s="102"/>
      <c r="IYA397" s="102"/>
      <c r="IYB397" s="102"/>
      <c r="IYC397" s="102"/>
      <c r="IYD397" s="102"/>
      <c r="IYE397" s="102"/>
      <c r="IYF397" s="102"/>
      <c r="IYG397" s="102"/>
      <c r="IYH397" s="102"/>
      <c r="IYI397" s="102"/>
      <c r="IYJ397" s="102"/>
      <c r="IYK397" s="102"/>
      <c r="IYL397" s="102"/>
      <c r="IYM397" s="102"/>
      <c r="IYN397" s="102"/>
      <c r="IYO397" s="102"/>
      <c r="IYP397" s="102"/>
      <c r="IYQ397" s="102"/>
      <c r="IYR397" s="102"/>
      <c r="IYS397" s="102"/>
      <c r="IYT397" s="102"/>
      <c r="IYU397" s="102"/>
      <c r="IYV397" s="102"/>
      <c r="IYW397" s="102"/>
      <c r="IYX397" s="102"/>
      <c r="IYY397" s="102"/>
      <c r="IYZ397" s="102"/>
      <c r="IZA397" s="102"/>
      <c r="IZB397" s="102"/>
      <c r="IZC397" s="102"/>
      <c r="IZD397" s="102"/>
      <c r="IZE397" s="102"/>
      <c r="IZF397" s="102"/>
      <c r="IZG397" s="102"/>
      <c r="IZH397" s="102"/>
      <c r="IZI397" s="102"/>
      <c r="IZJ397" s="102"/>
      <c r="IZK397" s="102"/>
      <c r="IZL397" s="102"/>
      <c r="IZM397" s="102"/>
      <c r="IZN397" s="102"/>
      <c r="IZO397" s="102"/>
      <c r="IZP397" s="102"/>
      <c r="IZQ397" s="102"/>
      <c r="IZR397" s="102"/>
      <c r="IZS397" s="102"/>
      <c r="IZT397" s="102"/>
      <c r="IZU397" s="102"/>
      <c r="IZV397" s="102"/>
      <c r="IZW397" s="102"/>
      <c r="IZX397" s="102"/>
      <c r="IZY397" s="102"/>
      <c r="IZZ397" s="102"/>
      <c r="JAA397" s="102"/>
      <c r="JAB397" s="102"/>
      <c r="JAC397" s="102"/>
      <c r="JAD397" s="102"/>
      <c r="JAE397" s="102"/>
      <c r="JAF397" s="102"/>
      <c r="JAG397" s="102"/>
      <c r="JAH397" s="102"/>
      <c r="JAI397" s="102"/>
      <c r="JAJ397" s="102"/>
      <c r="JAK397" s="102"/>
      <c r="JAL397" s="102"/>
      <c r="JAM397" s="102"/>
      <c r="JAN397" s="102"/>
      <c r="JAO397" s="102"/>
      <c r="JAP397" s="102"/>
      <c r="JAQ397" s="102"/>
      <c r="JAR397" s="102"/>
      <c r="JAS397" s="102"/>
      <c r="JAT397" s="102"/>
      <c r="JAU397" s="102"/>
      <c r="JAV397" s="102"/>
      <c r="JAW397" s="102"/>
      <c r="JAX397" s="102"/>
      <c r="JAY397" s="102"/>
      <c r="JAZ397" s="102"/>
      <c r="JBA397" s="102"/>
      <c r="JBB397" s="102"/>
      <c r="JBC397" s="102"/>
      <c r="JBD397" s="102"/>
      <c r="JBE397" s="102"/>
      <c r="JBF397" s="102"/>
      <c r="JBG397" s="102"/>
      <c r="JBH397" s="102"/>
      <c r="JBI397" s="102"/>
      <c r="JBJ397" s="102"/>
      <c r="JBK397" s="102"/>
      <c r="JBL397" s="102"/>
      <c r="JBM397" s="102"/>
      <c r="JBN397" s="102"/>
      <c r="JBO397" s="102"/>
      <c r="JBP397" s="102"/>
      <c r="JBQ397" s="102"/>
      <c r="JBR397" s="102"/>
      <c r="JBS397" s="102"/>
      <c r="JBT397" s="102"/>
      <c r="JBU397" s="102"/>
      <c r="JBV397" s="102"/>
      <c r="JBW397" s="102"/>
      <c r="JBX397" s="102"/>
      <c r="JBY397" s="102"/>
      <c r="JBZ397" s="102"/>
      <c r="JCA397" s="102"/>
      <c r="JCB397" s="102"/>
      <c r="JCC397" s="102"/>
      <c r="JCD397" s="102"/>
      <c r="JCE397" s="102"/>
      <c r="JCF397" s="102"/>
      <c r="JCG397" s="102"/>
      <c r="JCH397" s="102"/>
      <c r="JCI397" s="102"/>
      <c r="JCJ397" s="102"/>
      <c r="JCK397" s="102"/>
      <c r="JCL397" s="102"/>
      <c r="JCM397" s="102"/>
      <c r="JCN397" s="102"/>
      <c r="JCO397" s="102"/>
      <c r="JCP397" s="102"/>
      <c r="JCQ397" s="102"/>
      <c r="JCR397" s="102"/>
      <c r="JCS397" s="102"/>
      <c r="JCT397" s="102"/>
      <c r="JCU397" s="102"/>
      <c r="JCV397" s="102"/>
      <c r="JCW397" s="102"/>
      <c r="JCX397" s="102"/>
      <c r="JCY397" s="102"/>
      <c r="JCZ397" s="102"/>
      <c r="JDA397" s="102"/>
      <c r="JDB397" s="102"/>
      <c r="JDC397" s="102"/>
      <c r="JDD397" s="102"/>
      <c r="JDE397" s="102"/>
      <c r="JDF397" s="102"/>
      <c r="JDG397" s="102"/>
      <c r="JDH397" s="102"/>
      <c r="JDI397" s="102"/>
      <c r="JDJ397" s="102"/>
      <c r="JDK397" s="102"/>
      <c r="JDL397" s="102"/>
      <c r="JDM397" s="102"/>
      <c r="JDN397" s="102"/>
      <c r="JDO397" s="102"/>
      <c r="JDP397" s="102"/>
      <c r="JDQ397" s="102"/>
      <c r="JDR397" s="102"/>
      <c r="JDS397" s="102"/>
      <c r="JDT397" s="102"/>
      <c r="JDU397" s="102"/>
      <c r="JDV397" s="102"/>
      <c r="JDW397" s="102"/>
      <c r="JDX397" s="102"/>
      <c r="JDY397" s="102"/>
      <c r="JDZ397" s="102"/>
      <c r="JEA397" s="102"/>
      <c r="JEB397" s="102"/>
      <c r="JEC397" s="102"/>
      <c r="JED397" s="102"/>
      <c r="JEE397" s="102"/>
      <c r="JEF397" s="102"/>
      <c r="JEG397" s="102"/>
      <c r="JEH397" s="102"/>
      <c r="JEI397" s="102"/>
      <c r="JEJ397" s="102"/>
      <c r="JEK397" s="102"/>
      <c r="JEL397" s="102"/>
      <c r="JEM397" s="102"/>
      <c r="JEN397" s="102"/>
      <c r="JEO397" s="102"/>
      <c r="JEP397" s="102"/>
      <c r="JEQ397" s="102"/>
      <c r="JER397" s="102"/>
      <c r="JES397" s="102"/>
      <c r="JET397" s="102"/>
      <c r="JEU397" s="102"/>
      <c r="JEV397" s="102"/>
      <c r="JEW397" s="102"/>
      <c r="JEX397" s="102"/>
      <c r="JEY397" s="102"/>
      <c r="JEZ397" s="102"/>
      <c r="JFA397" s="102"/>
      <c r="JFB397" s="102"/>
      <c r="JFC397" s="102"/>
      <c r="JFD397" s="102"/>
      <c r="JFE397" s="102"/>
      <c r="JFF397" s="102"/>
      <c r="JFG397" s="102"/>
      <c r="JFH397" s="102"/>
      <c r="JFI397" s="102"/>
      <c r="JFJ397" s="102"/>
      <c r="JFK397" s="102"/>
      <c r="JFL397" s="102"/>
      <c r="JFM397" s="102"/>
      <c r="JFN397" s="102"/>
      <c r="JFO397" s="102"/>
      <c r="JFP397" s="102"/>
      <c r="JFQ397" s="102"/>
      <c r="JFR397" s="102"/>
      <c r="JFS397" s="102"/>
      <c r="JFT397" s="102"/>
      <c r="JFU397" s="102"/>
      <c r="JFV397" s="102"/>
      <c r="JFW397" s="102"/>
      <c r="JFX397" s="102"/>
      <c r="JFY397" s="102"/>
      <c r="JFZ397" s="102"/>
      <c r="JGA397" s="102"/>
      <c r="JGB397" s="102"/>
      <c r="JGC397" s="102"/>
      <c r="JGD397" s="102"/>
      <c r="JGE397" s="102"/>
      <c r="JGF397" s="102"/>
      <c r="JGG397" s="102"/>
      <c r="JGH397" s="102"/>
      <c r="JGI397" s="102"/>
      <c r="JGJ397" s="102"/>
      <c r="JGK397" s="102"/>
      <c r="JGL397" s="102"/>
      <c r="JGM397" s="102"/>
      <c r="JGN397" s="102"/>
      <c r="JGO397" s="102"/>
      <c r="JGP397" s="102"/>
      <c r="JGQ397" s="102"/>
      <c r="JGR397" s="102"/>
      <c r="JGS397" s="102"/>
      <c r="JGT397" s="102"/>
      <c r="JGU397" s="102"/>
      <c r="JGV397" s="102"/>
      <c r="JGW397" s="102"/>
      <c r="JGX397" s="102"/>
      <c r="JGY397" s="102"/>
      <c r="JGZ397" s="102"/>
      <c r="JHA397" s="102"/>
      <c r="JHB397" s="102"/>
      <c r="JHC397" s="102"/>
      <c r="JHD397" s="102"/>
      <c r="JHE397" s="102"/>
      <c r="JHF397" s="102"/>
      <c r="JHG397" s="102"/>
      <c r="JHH397" s="102"/>
      <c r="JHI397" s="102"/>
      <c r="JHJ397" s="102"/>
      <c r="JHK397" s="102"/>
      <c r="JHL397" s="102"/>
      <c r="JHM397" s="102"/>
      <c r="JHN397" s="102"/>
      <c r="JHO397" s="102"/>
      <c r="JHP397" s="102"/>
      <c r="JHQ397" s="102"/>
      <c r="JHR397" s="102"/>
      <c r="JHS397" s="102"/>
      <c r="JHT397" s="102"/>
      <c r="JHU397" s="102"/>
      <c r="JHV397" s="102"/>
      <c r="JHW397" s="102"/>
      <c r="JHX397" s="102"/>
      <c r="JHY397" s="102"/>
      <c r="JHZ397" s="102"/>
      <c r="JIA397" s="102"/>
      <c r="JIB397" s="102"/>
      <c r="JIC397" s="102"/>
      <c r="JID397" s="102"/>
      <c r="JIE397" s="102"/>
      <c r="JIF397" s="102"/>
      <c r="JIG397" s="102"/>
      <c r="JIH397" s="102"/>
      <c r="JII397" s="102"/>
      <c r="JIJ397" s="102"/>
      <c r="JIK397" s="102"/>
      <c r="JIL397" s="102"/>
      <c r="JIM397" s="102"/>
      <c r="JIN397" s="102"/>
      <c r="JIO397" s="102"/>
      <c r="JIP397" s="102"/>
      <c r="JIQ397" s="102"/>
      <c r="JIR397" s="102"/>
      <c r="JIS397" s="102"/>
      <c r="JIT397" s="102"/>
      <c r="JIU397" s="102"/>
      <c r="JIV397" s="102"/>
      <c r="JIW397" s="102"/>
      <c r="JIX397" s="102"/>
      <c r="JIY397" s="102"/>
      <c r="JIZ397" s="102"/>
      <c r="JJA397" s="102"/>
      <c r="JJB397" s="102"/>
      <c r="JJC397" s="102"/>
      <c r="JJD397" s="102"/>
      <c r="JJE397" s="102"/>
      <c r="JJF397" s="102"/>
      <c r="JJG397" s="102"/>
      <c r="JJH397" s="102"/>
      <c r="JJI397" s="102"/>
      <c r="JJJ397" s="102"/>
      <c r="JJK397" s="102"/>
      <c r="JJL397" s="102"/>
      <c r="JJM397" s="102"/>
      <c r="JJN397" s="102"/>
      <c r="JJO397" s="102"/>
      <c r="JJP397" s="102"/>
      <c r="JJQ397" s="102"/>
      <c r="JJR397" s="102"/>
      <c r="JJS397" s="102"/>
      <c r="JJT397" s="102"/>
      <c r="JJU397" s="102"/>
      <c r="JJV397" s="102"/>
      <c r="JJW397" s="102"/>
      <c r="JJX397" s="102"/>
      <c r="JJY397" s="102"/>
      <c r="JJZ397" s="102"/>
      <c r="JKA397" s="102"/>
      <c r="JKB397" s="102"/>
      <c r="JKC397" s="102"/>
      <c r="JKD397" s="102"/>
      <c r="JKE397" s="102"/>
      <c r="JKF397" s="102"/>
      <c r="JKG397" s="102"/>
      <c r="JKH397" s="102"/>
      <c r="JKI397" s="102"/>
      <c r="JKJ397" s="102"/>
      <c r="JKK397" s="102"/>
      <c r="JKL397" s="102"/>
      <c r="JKM397" s="102"/>
      <c r="JKN397" s="102"/>
      <c r="JKO397" s="102"/>
      <c r="JKP397" s="102"/>
      <c r="JKQ397" s="102"/>
      <c r="JKR397" s="102"/>
      <c r="JKS397" s="102"/>
      <c r="JKT397" s="102"/>
      <c r="JKU397" s="102"/>
      <c r="JKV397" s="102"/>
      <c r="JKW397" s="102"/>
      <c r="JKX397" s="102"/>
      <c r="JKY397" s="102"/>
      <c r="JKZ397" s="102"/>
      <c r="JLA397" s="102"/>
      <c r="JLB397" s="102"/>
      <c r="JLC397" s="102"/>
      <c r="JLD397" s="102"/>
      <c r="JLE397" s="102"/>
      <c r="JLF397" s="102"/>
      <c r="JLG397" s="102"/>
      <c r="JLH397" s="102"/>
      <c r="JLI397" s="102"/>
      <c r="JLJ397" s="102"/>
      <c r="JLK397" s="102"/>
      <c r="JLL397" s="102"/>
      <c r="JLM397" s="102"/>
      <c r="JLN397" s="102"/>
      <c r="JLO397" s="102"/>
      <c r="JLP397" s="102"/>
      <c r="JLQ397" s="102"/>
      <c r="JLR397" s="102"/>
      <c r="JLS397" s="102"/>
      <c r="JLT397" s="102"/>
      <c r="JLU397" s="102"/>
      <c r="JLV397" s="102"/>
      <c r="JLW397" s="102"/>
      <c r="JLX397" s="102"/>
      <c r="JLY397" s="102"/>
      <c r="JLZ397" s="102"/>
      <c r="JMA397" s="102"/>
      <c r="JMB397" s="102"/>
      <c r="JMC397" s="102"/>
      <c r="JMD397" s="102"/>
      <c r="JME397" s="102"/>
      <c r="JMF397" s="102"/>
      <c r="JMG397" s="102"/>
      <c r="JMH397" s="102"/>
      <c r="JMI397" s="102"/>
      <c r="JMJ397" s="102"/>
      <c r="JMK397" s="102"/>
      <c r="JML397" s="102"/>
      <c r="JMM397" s="102"/>
      <c r="JMN397" s="102"/>
      <c r="JMO397" s="102"/>
      <c r="JMP397" s="102"/>
      <c r="JMQ397" s="102"/>
      <c r="JMR397" s="102"/>
      <c r="JMS397" s="102"/>
      <c r="JMT397" s="102"/>
      <c r="JMU397" s="102"/>
      <c r="JMV397" s="102"/>
      <c r="JMW397" s="102"/>
      <c r="JMX397" s="102"/>
      <c r="JMY397" s="102"/>
      <c r="JMZ397" s="102"/>
      <c r="JNA397" s="102"/>
      <c r="JNB397" s="102"/>
      <c r="JNC397" s="102"/>
      <c r="JND397" s="102"/>
      <c r="JNE397" s="102"/>
      <c r="JNF397" s="102"/>
      <c r="JNG397" s="102"/>
      <c r="JNH397" s="102"/>
      <c r="JNI397" s="102"/>
      <c r="JNJ397" s="102"/>
      <c r="JNK397" s="102"/>
      <c r="JNL397" s="102"/>
      <c r="JNM397" s="102"/>
      <c r="JNN397" s="102"/>
      <c r="JNO397" s="102"/>
      <c r="JNP397" s="102"/>
      <c r="JNQ397" s="102"/>
      <c r="JNR397" s="102"/>
      <c r="JNS397" s="102"/>
      <c r="JNT397" s="102"/>
      <c r="JNU397" s="102"/>
      <c r="JNV397" s="102"/>
      <c r="JNW397" s="102"/>
      <c r="JNX397" s="102"/>
      <c r="JNY397" s="102"/>
      <c r="JNZ397" s="102"/>
      <c r="JOA397" s="102"/>
      <c r="JOB397" s="102"/>
      <c r="JOC397" s="102"/>
      <c r="JOD397" s="102"/>
      <c r="JOE397" s="102"/>
      <c r="JOF397" s="102"/>
      <c r="JOG397" s="102"/>
      <c r="JOH397" s="102"/>
      <c r="JOI397" s="102"/>
      <c r="JOJ397" s="102"/>
      <c r="JOK397" s="102"/>
      <c r="JOL397" s="102"/>
      <c r="JOM397" s="102"/>
      <c r="JON397" s="102"/>
      <c r="JOO397" s="102"/>
      <c r="JOP397" s="102"/>
      <c r="JOQ397" s="102"/>
      <c r="JOR397" s="102"/>
      <c r="JOS397" s="102"/>
      <c r="JOT397" s="102"/>
      <c r="JOU397" s="102"/>
      <c r="JOV397" s="102"/>
      <c r="JOW397" s="102"/>
      <c r="JOX397" s="102"/>
      <c r="JOY397" s="102"/>
      <c r="JOZ397" s="102"/>
      <c r="JPA397" s="102"/>
      <c r="JPB397" s="102"/>
      <c r="JPC397" s="102"/>
      <c r="JPD397" s="102"/>
      <c r="JPE397" s="102"/>
      <c r="JPF397" s="102"/>
      <c r="JPG397" s="102"/>
      <c r="JPH397" s="102"/>
      <c r="JPI397" s="102"/>
      <c r="JPJ397" s="102"/>
      <c r="JPK397" s="102"/>
      <c r="JPL397" s="102"/>
      <c r="JPM397" s="102"/>
      <c r="JPN397" s="102"/>
      <c r="JPO397" s="102"/>
      <c r="JPP397" s="102"/>
      <c r="JPQ397" s="102"/>
      <c r="JPR397" s="102"/>
      <c r="JPS397" s="102"/>
      <c r="JPT397" s="102"/>
      <c r="JPU397" s="102"/>
      <c r="JPV397" s="102"/>
      <c r="JPW397" s="102"/>
      <c r="JPX397" s="102"/>
      <c r="JPY397" s="102"/>
      <c r="JPZ397" s="102"/>
      <c r="JQA397" s="102"/>
      <c r="JQB397" s="102"/>
      <c r="JQC397" s="102"/>
      <c r="JQD397" s="102"/>
      <c r="JQE397" s="102"/>
      <c r="JQF397" s="102"/>
      <c r="JQG397" s="102"/>
      <c r="JQH397" s="102"/>
      <c r="JQI397" s="102"/>
      <c r="JQJ397" s="102"/>
      <c r="JQK397" s="102"/>
      <c r="JQL397" s="102"/>
      <c r="JQM397" s="102"/>
      <c r="JQN397" s="102"/>
      <c r="JQO397" s="102"/>
      <c r="JQP397" s="102"/>
      <c r="JQQ397" s="102"/>
      <c r="JQR397" s="102"/>
      <c r="JQS397" s="102"/>
      <c r="JQT397" s="102"/>
      <c r="JQU397" s="102"/>
      <c r="JQV397" s="102"/>
      <c r="JQW397" s="102"/>
      <c r="JQX397" s="102"/>
      <c r="JQY397" s="102"/>
      <c r="JQZ397" s="102"/>
      <c r="JRA397" s="102"/>
      <c r="JRB397" s="102"/>
      <c r="JRC397" s="102"/>
      <c r="JRD397" s="102"/>
      <c r="JRE397" s="102"/>
      <c r="JRF397" s="102"/>
      <c r="JRG397" s="102"/>
      <c r="JRH397" s="102"/>
      <c r="JRI397" s="102"/>
      <c r="JRJ397" s="102"/>
      <c r="JRK397" s="102"/>
      <c r="JRL397" s="102"/>
      <c r="JRM397" s="102"/>
      <c r="JRN397" s="102"/>
      <c r="JRO397" s="102"/>
      <c r="JRP397" s="102"/>
      <c r="JRQ397" s="102"/>
      <c r="JRR397" s="102"/>
      <c r="JRS397" s="102"/>
      <c r="JRT397" s="102"/>
      <c r="JRU397" s="102"/>
      <c r="JRV397" s="102"/>
      <c r="JRW397" s="102"/>
      <c r="JRX397" s="102"/>
      <c r="JRY397" s="102"/>
      <c r="JRZ397" s="102"/>
      <c r="JSA397" s="102"/>
      <c r="JSB397" s="102"/>
      <c r="JSC397" s="102"/>
      <c r="JSD397" s="102"/>
      <c r="JSE397" s="102"/>
      <c r="JSF397" s="102"/>
      <c r="JSG397" s="102"/>
      <c r="JSH397" s="102"/>
      <c r="JSI397" s="102"/>
      <c r="JSJ397" s="102"/>
      <c r="JSK397" s="102"/>
      <c r="JSL397" s="102"/>
      <c r="JSM397" s="102"/>
      <c r="JSN397" s="102"/>
      <c r="JSO397" s="102"/>
      <c r="JSP397" s="102"/>
      <c r="JSQ397" s="102"/>
      <c r="JSR397" s="102"/>
      <c r="JSS397" s="102"/>
      <c r="JST397" s="102"/>
      <c r="JSU397" s="102"/>
      <c r="JSV397" s="102"/>
      <c r="JSW397" s="102"/>
      <c r="JSX397" s="102"/>
      <c r="JSY397" s="102"/>
      <c r="JSZ397" s="102"/>
      <c r="JTA397" s="102"/>
      <c r="JTB397" s="102"/>
      <c r="JTC397" s="102"/>
      <c r="JTD397" s="102"/>
      <c r="JTE397" s="102"/>
      <c r="JTF397" s="102"/>
      <c r="JTG397" s="102"/>
      <c r="JTH397" s="102"/>
      <c r="JTI397" s="102"/>
      <c r="JTJ397" s="102"/>
      <c r="JTK397" s="102"/>
      <c r="JTL397" s="102"/>
      <c r="JTM397" s="102"/>
      <c r="JTN397" s="102"/>
      <c r="JTO397" s="102"/>
      <c r="JTP397" s="102"/>
      <c r="JTQ397" s="102"/>
      <c r="JTR397" s="102"/>
      <c r="JTS397" s="102"/>
      <c r="JTT397" s="102"/>
      <c r="JTU397" s="102"/>
      <c r="JTV397" s="102"/>
      <c r="JTW397" s="102"/>
      <c r="JTX397" s="102"/>
      <c r="JTY397" s="102"/>
      <c r="JTZ397" s="102"/>
      <c r="JUA397" s="102"/>
      <c r="JUB397" s="102"/>
      <c r="JUC397" s="102"/>
      <c r="JUD397" s="102"/>
      <c r="JUE397" s="102"/>
      <c r="JUF397" s="102"/>
      <c r="JUG397" s="102"/>
      <c r="JUH397" s="102"/>
      <c r="JUI397" s="102"/>
      <c r="JUJ397" s="102"/>
      <c r="JUK397" s="102"/>
      <c r="JUL397" s="102"/>
      <c r="JUM397" s="102"/>
      <c r="JUN397" s="102"/>
      <c r="JUO397" s="102"/>
      <c r="JUP397" s="102"/>
      <c r="JUQ397" s="102"/>
      <c r="JUR397" s="102"/>
      <c r="JUS397" s="102"/>
      <c r="JUT397" s="102"/>
      <c r="JUU397" s="102"/>
      <c r="JUV397" s="102"/>
      <c r="JUW397" s="102"/>
      <c r="JUX397" s="102"/>
      <c r="JUY397" s="102"/>
      <c r="JUZ397" s="102"/>
      <c r="JVA397" s="102"/>
      <c r="JVB397" s="102"/>
      <c r="JVC397" s="102"/>
      <c r="JVD397" s="102"/>
      <c r="JVE397" s="102"/>
      <c r="JVF397" s="102"/>
      <c r="JVG397" s="102"/>
      <c r="JVH397" s="102"/>
      <c r="JVI397" s="102"/>
      <c r="JVJ397" s="102"/>
      <c r="JVK397" s="102"/>
      <c r="JVL397" s="102"/>
      <c r="JVM397" s="102"/>
      <c r="JVN397" s="102"/>
      <c r="JVO397" s="102"/>
      <c r="JVP397" s="102"/>
      <c r="JVQ397" s="102"/>
      <c r="JVR397" s="102"/>
      <c r="JVS397" s="102"/>
      <c r="JVT397" s="102"/>
      <c r="JVU397" s="102"/>
      <c r="JVV397" s="102"/>
      <c r="JVW397" s="102"/>
      <c r="JVX397" s="102"/>
      <c r="JVY397" s="102"/>
      <c r="JVZ397" s="102"/>
      <c r="JWA397" s="102"/>
      <c r="JWB397" s="102"/>
      <c r="JWC397" s="102"/>
      <c r="JWD397" s="102"/>
      <c r="JWE397" s="102"/>
      <c r="JWF397" s="102"/>
      <c r="JWG397" s="102"/>
      <c r="JWH397" s="102"/>
      <c r="JWI397" s="102"/>
      <c r="JWJ397" s="102"/>
      <c r="JWK397" s="102"/>
      <c r="JWL397" s="102"/>
      <c r="JWM397" s="102"/>
      <c r="JWN397" s="102"/>
      <c r="JWO397" s="102"/>
      <c r="JWP397" s="102"/>
      <c r="JWQ397" s="102"/>
      <c r="JWR397" s="102"/>
      <c r="JWS397" s="102"/>
      <c r="JWT397" s="102"/>
      <c r="JWU397" s="102"/>
      <c r="JWV397" s="102"/>
      <c r="JWW397" s="102"/>
      <c r="JWX397" s="102"/>
      <c r="JWY397" s="102"/>
      <c r="JWZ397" s="102"/>
      <c r="JXA397" s="102"/>
      <c r="JXB397" s="102"/>
      <c r="JXC397" s="102"/>
      <c r="JXD397" s="102"/>
      <c r="JXE397" s="102"/>
      <c r="JXF397" s="102"/>
      <c r="JXG397" s="102"/>
      <c r="JXH397" s="102"/>
      <c r="JXI397" s="102"/>
      <c r="JXJ397" s="102"/>
      <c r="JXK397" s="102"/>
      <c r="JXL397" s="102"/>
      <c r="JXM397" s="102"/>
      <c r="JXN397" s="102"/>
      <c r="JXO397" s="102"/>
      <c r="JXP397" s="102"/>
      <c r="JXQ397" s="102"/>
      <c r="JXR397" s="102"/>
      <c r="JXS397" s="102"/>
      <c r="JXT397" s="102"/>
      <c r="JXU397" s="102"/>
      <c r="JXV397" s="102"/>
      <c r="JXW397" s="102"/>
      <c r="JXX397" s="102"/>
      <c r="JXY397" s="102"/>
      <c r="JXZ397" s="102"/>
      <c r="JYA397" s="102"/>
      <c r="JYB397" s="102"/>
      <c r="JYC397" s="102"/>
      <c r="JYD397" s="102"/>
      <c r="JYE397" s="102"/>
      <c r="JYF397" s="102"/>
      <c r="JYG397" s="102"/>
      <c r="JYH397" s="102"/>
      <c r="JYI397" s="102"/>
      <c r="JYJ397" s="102"/>
      <c r="JYK397" s="102"/>
      <c r="JYL397" s="102"/>
      <c r="JYM397" s="102"/>
      <c r="JYN397" s="102"/>
      <c r="JYO397" s="102"/>
      <c r="JYP397" s="102"/>
      <c r="JYQ397" s="102"/>
      <c r="JYR397" s="102"/>
      <c r="JYS397" s="102"/>
      <c r="JYT397" s="102"/>
      <c r="JYU397" s="102"/>
      <c r="JYV397" s="102"/>
      <c r="JYW397" s="102"/>
      <c r="JYX397" s="102"/>
      <c r="JYY397" s="102"/>
      <c r="JYZ397" s="102"/>
      <c r="JZA397" s="102"/>
      <c r="JZB397" s="102"/>
      <c r="JZC397" s="102"/>
      <c r="JZD397" s="102"/>
      <c r="JZE397" s="102"/>
      <c r="JZF397" s="102"/>
      <c r="JZG397" s="102"/>
      <c r="JZH397" s="102"/>
      <c r="JZI397" s="102"/>
      <c r="JZJ397" s="102"/>
      <c r="JZK397" s="102"/>
      <c r="JZL397" s="102"/>
      <c r="JZM397" s="102"/>
      <c r="JZN397" s="102"/>
      <c r="JZO397" s="102"/>
      <c r="JZP397" s="102"/>
      <c r="JZQ397" s="102"/>
      <c r="JZR397" s="102"/>
      <c r="JZS397" s="102"/>
      <c r="JZT397" s="102"/>
      <c r="JZU397" s="102"/>
      <c r="JZV397" s="102"/>
      <c r="JZW397" s="102"/>
      <c r="JZX397" s="102"/>
      <c r="JZY397" s="102"/>
      <c r="JZZ397" s="102"/>
      <c r="KAA397" s="102"/>
      <c r="KAB397" s="102"/>
      <c r="KAC397" s="102"/>
      <c r="KAD397" s="102"/>
      <c r="KAE397" s="102"/>
      <c r="KAF397" s="102"/>
      <c r="KAG397" s="102"/>
      <c r="KAH397" s="102"/>
      <c r="KAI397" s="102"/>
      <c r="KAJ397" s="102"/>
      <c r="KAK397" s="102"/>
      <c r="KAL397" s="102"/>
      <c r="KAM397" s="102"/>
      <c r="KAN397" s="102"/>
      <c r="KAO397" s="102"/>
      <c r="KAP397" s="102"/>
      <c r="KAQ397" s="102"/>
      <c r="KAR397" s="102"/>
      <c r="KAS397" s="102"/>
      <c r="KAT397" s="102"/>
      <c r="KAU397" s="102"/>
      <c r="KAV397" s="102"/>
      <c r="KAW397" s="102"/>
      <c r="KAX397" s="102"/>
      <c r="KAY397" s="102"/>
      <c r="KAZ397" s="102"/>
      <c r="KBA397" s="102"/>
      <c r="KBB397" s="102"/>
      <c r="KBC397" s="102"/>
      <c r="KBD397" s="102"/>
      <c r="KBE397" s="102"/>
      <c r="KBF397" s="102"/>
      <c r="KBG397" s="102"/>
      <c r="KBH397" s="102"/>
      <c r="KBI397" s="102"/>
      <c r="KBJ397" s="102"/>
      <c r="KBK397" s="102"/>
      <c r="KBL397" s="102"/>
      <c r="KBM397" s="102"/>
      <c r="KBN397" s="102"/>
      <c r="KBO397" s="102"/>
      <c r="KBP397" s="102"/>
      <c r="KBQ397" s="102"/>
      <c r="KBR397" s="102"/>
      <c r="KBS397" s="102"/>
      <c r="KBT397" s="102"/>
      <c r="KBU397" s="102"/>
      <c r="KBV397" s="102"/>
      <c r="KBW397" s="102"/>
      <c r="KBX397" s="102"/>
      <c r="KBY397" s="102"/>
      <c r="KBZ397" s="102"/>
      <c r="KCA397" s="102"/>
      <c r="KCB397" s="102"/>
      <c r="KCC397" s="102"/>
      <c r="KCD397" s="102"/>
      <c r="KCE397" s="102"/>
      <c r="KCF397" s="102"/>
      <c r="KCG397" s="102"/>
      <c r="KCH397" s="102"/>
      <c r="KCI397" s="102"/>
      <c r="KCJ397" s="102"/>
      <c r="KCK397" s="102"/>
      <c r="KCL397" s="102"/>
      <c r="KCM397" s="102"/>
      <c r="KCN397" s="102"/>
      <c r="KCO397" s="102"/>
      <c r="KCP397" s="102"/>
      <c r="KCQ397" s="102"/>
      <c r="KCR397" s="102"/>
      <c r="KCS397" s="102"/>
      <c r="KCT397" s="102"/>
      <c r="KCU397" s="102"/>
      <c r="KCV397" s="102"/>
      <c r="KCW397" s="102"/>
      <c r="KCX397" s="102"/>
      <c r="KCY397" s="102"/>
      <c r="KCZ397" s="102"/>
      <c r="KDA397" s="102"/>
      <c r="KDB397" s="102"/>
      <c r="KDC397" s="102"/>
      <c r="KDD397" s="102"/>
      <c r="KDE397" s="102"/>
      <c r="KDF397" s="102"/>
      <c r="KDG397" s="102"/>
      <c r="KDH397" s="102"/>
      <c r="KDI397" s="102"/>
      <c r="KDJ397" s="102"/>
      <c r="KDK397" s="102"/>
      <c r="KDL397" s="102"/>
      <c r="KDM397" s="102"/>
      <c r="KDN397" s="102"/>
      <c r="KDO397" s="102"/>
      <c r="KDP397" s="102"/>
      <c r="KDQ397" s="102"/>
      <c r="KDR397" s="102"/>
      <c r="KDS397" s="102"/>
      <c r="KDT397" s="102"/>
      <c r="KDU397" s="102"/>
      <c r="KDV397" s="102"/>
      <c r="KDW397" s="102"/>
      <c r="KDX397" s="102"/>
      <c r="KDY397" s="102"/>
      <c r="KDZ397" s="102"/>
      <c r="KEA397" s="102"/>
      <c r="KEB397" s="102"/>
      <c r="KEC397" s="102"/>
      <c r="KED397" s="102"/>
      <c r="KEE397" s="102"/>
      <c r="KEF397" s="102"/>
      <c r="KEG397" s="102"/>
      <c r="KEH397" s="102"/>
      <c r="KEI397" s="102"/>
      <c r="KEJ397" s="102"/>
      <c r="KEK397" s="102"/>
      <c r="KEL397" s="102"/>
      <c r="KEM397" s="102"/>
      <c r="KEN397" s="102"/>
      <c r="KEO397" s="102"/>
      <c r="KEP397" s="102"/>
      <c r="KEQ397" s="102"/>
      <c r="KER397" s="102"/>
      <c r="KES397" s="102"/>
      <c r="KET397" s="102"/>
      <c r="KEU397" s="102"/>
      <c r="KEV397" s="102"/>
      <c r="KEW397" s="102"/>
      <c r="KEX397" s="102"/>
      <c r="KEY397" s="102"/>
      <c r="KEZ397" s="102"/>
      <c r="KFA397" s="102"/>
      <c r="KFB397" s="102"/>
      <c r="KFC397" s="102"/>
      <c r="KFD397" s="102"/>
      <c r="KFE397" s="102"/>
      <c r="KFF397" s="102"/>
      <c r="KFG397" s="102"/>
      <c r="KFH397" s="102"/>
      <c r="KFI397" s="102"/>
      <c r="KFJ397" s="102"/>
      <c r="KFK397" s="102"/>
      <c r="KFL397" s="102"/>
      <c r="KFM397" s="102"/>
      <c r="KFN397" s="102"/>
      <c r="KFO397" s="102"/>
      <c r="KFP397" s="102"/>
      <c r="KFQ397" s="102"/>
      <c r="KFR397" s="102"/>
      <c r="KFS397" s="102"/>
      <c r="KFT397" s="102"/>
      <c r="KFU397" s="102"/>
      <c r="KFV397" s="102"/>
      <c r="KFW397" s="102"/>
      <c r="KFX397" s="102"/>
      <c r="KFY397" s="102"/>
      <c r="KFZ397" s="102"/>
      <c r="KGA397" s="102"/>
      <c r="KGB397" s="102"/>
      <c r="KGC397" s="102"/>
      <c r="KGD397" s="102"/>
      <c r="KGE397" s="102"/>
      <c r="KGF397" s="102"/>
      <c r="KGG397" s="102"/>
      <c r="KGH397" s="102"/>
      <c r="KGI397" s="102"/>
      <c r="KGJ397" s="102"/>
      <c r="KGK397" s="102"/>
      <c r="KGL397" s="102"/>
      <c r="KGM397" s="102"/>
      <c r="KGN397" s="102"/>
      <c r="KGO397" s="102"/>
      <c r="KGP397" s="102"/>
      <c r="KGQ397" s="102"/>
      <c r="KGR397" s="102"/>
      <c r="KGS397" s="102"/>
      <c r="KGT397" s="102"/>
      <c r="KGU397" s="102"/>
      <c r="KGV397" s="102"/>
      <c r="KGW397" s="102"/>
      <c r="KGX397" s="102"/>
      <c r="KGY397" s="102"/>
      <c r="KGZ397" s="102"/>
      <c r="KHA397" s="102"/>
      <c r="KHB397" s="102"/>
      <c r="KHC397" s="102"/>
      <c r="KHD397" s="102"/>
      <c r="KHE397" s="102"/>
      <c r="KHF397" s="102"/>
      <c r="KHG397" s="102"/>
      <c r="KHH397" s="102"/>
      <c r="KHI397" s="102"/>
      <c r="KHJ397" s="102"/>
      <c r="KHK397" s="102"/>
      <c r="KHL397" s="102"/>
      <c r="KHM397" s="102"/>
      <c r="KHN397" s="102"/>
      <c r="KHO397" s="102"/>
      <c r="KHP397" s="102"/>
      <c r="KHQ397" s="102"/>
      <c r="KHR397" s="102"/>
      <c r="KHS397" s="102"/>
      <c r="KHT397" s="102"/>
      <c r="KHU397" s="102"/>
      <c r="KHV397" s="102"/>
      <c r="KHW397" s="102"/>
      <c r="KHX397" s="102"/>
      <c r="KHY397" s="102"/>
      <c r="KHZ397" s="102"/>
      <c r="KIA397" s="102"/>
      <c r="KIB397" s="102"/>
      <c r="KIC397" s="102"/>
      <c r="KID397" s="102"/>
      <c r="KIE397" s="102"/>
      <c r="KIF397" s="102"/>
      <c r="KIG397" s="102"/>
      <c r="KIH397" s="102"/>
      <c r="KII397" s="102"/>
      <c r="KIJ397" s="102"/>
      <c r="KIK397" s="102"/>
      <c r="KIL397" s="102"/>
      <c r="KIM397" s="102"/>
      <c r="KIN397" s="102"/>
      <c r="KIO397" s="102"/>
      <c r="KIP397" s="102"/>
      <c r="KIQ397" s="102"/>
      <c r="KIR397" s="102"/>
      <c r="KIS397" s="102"/>
      <c r="KIT397" s="102"/>
      <c r="KIU397" s="102"/>
      <c r="KIV397" s="102"/>
      <c r="KIW397" s="102"/>
      <c r="KIX397" s="102"/>
      <c r="KIY397" s="102"/>
      <c r="KIZ397" s="102"/>
      <c r="KJA397" s="102"/>
      <c r="KJB397" s="102"/>
      <c r="KJC397" s="102"/>
      <c r="KJD397" s="102"/>
      <c r="KJE397" s="102"/>
      <c r="KJF397" s="102"/>
      <c r="KJG397" s="102"/>
      <c r="KJH397" s="102"/>
      <c r="KJI397" s="102"/>
      <c r="KJJ397" s="102"/>
      <c r="KJK397" s="102"/>
      <c r="KJL397" s="102"/>
      <c r="KJM397" s="102"/>
      <c r="KJN397" s="102"/>
      <c r="KJO397" s="102"/>
      <c r="KJP397" s="102"/>
      <c r="KJQ397" s="102"/>
      <c r="KJR397" s="102"/>
      <c r="KJS397" s="102"/>
      <c r="KJT397" s="102"/>
      <c r="KJU397" s="102"/>
      <c r="KJV397" s="102"/>
      <c r="KJW397" s="102"/>
      <c r="KJX397" s="102"/>
      <c r="KJY397" s="102"/>
      <c r="KJZ397" s="102"/>
      <c r="KKA397" s="102"/>
      <c r="KKB397" s="102"/>
      <c r="KKC397" s="102"/>
      <c r="KKD397" s="102"/>
      <c r="KKE397" s="102"/>
      <c r="KKF397" s="102"/>
      <c r="KKG397" s="102"/>
      <c r="KKH397" s="102"/>
      <c r="KKI397" s="102"/>
      <c r="KKJ397" s="102"/>
      <c r="KKK397" s="102"/>
      <c r="KKL397" s="102"/>
      <c r="KKM397" s="102"/>
      <c r="KKN397" s="102"/>
      <c r="KKO397" s="102"/>
      <c r="KKP397" s="102"/>
      <c r="KKQ397" s="102"/>
      <c r="KKR397" s="102"/>
      <c r="KKS397" s="102"/>
      <c r="KKT397" s="102"/>
      <c r="KKU397" s="102"/>
      <c r="KKV397" s="102"/>
      <c r="KKW397" s="102"/>
      <c r="KKX397" s="102"/>
      <c r="KKY397" s="102"/>
      <c r="KKZ397" s="102"/>
      <c r="KLA397" s="102"/>
      <c r="KLB397" s="102"/>
      <c r="KLC397" s="102"/>
      <c r="KLD397" s="102"/>
      <c r="KLE397" s="102"/>
      <c r="KLF397" s="102"/>
      <c r="KLG397" s="102"/>
      <c r="KLH397" s="102"/>
      <c r="KLI397" s="102"/>
      <c r="KLJ397" s="102"/>
      <c r="KLK397" s="102"/>
      <c r="KLL397" s="102"/>
      <c r="KLM397" s="102"/>
      <c r="KLN397" s="102"/>
      <c r="KLO397" s="102"/>
      <c r="KLP397" s="102"/>
      <c r="KLQ397" s="102"/>
      <c r="KLR397" s="102"/>
      <c r="KLS397" s="102"/>
      <c r="KLT397" s="102"/>
      <c r="KLU397" s="102"/>
      <c r="KLV397" s="102"/>
      <c r="KLW397" s="102"/>
      <c r="KLX397" s="102"/>
      <c r="KLY397" s="102"/>
      <c r="KLZ397" s="102"/>
      <c r="KMA397" s="102"/>
      <c r="KMB397" s="102"/>
      <c r="KMC397" s="102"/>
      <c r="KMD397" s="102"/>
      <c r="KME397" s="102"/>
      <c r="KMF397" s="102"/>
      <c r="KMG397" s="102"/>
      <c r="KMH397" s="102"/>
      <c r="KMI397" s="102"/>
      <c r="KMJ397" s="102"/>
      <c r="KMK397" s="102"/>
      <c r="KML397" s="102"/>
      <c r="KMM397" s="102"/>
      <c r="KMN397" s="102"/>
      <c r="KMO397" s="102"/>
      <c r="KMP397" s="102"/>
      <c r="KMQ397" s="102"/>
      <c r="KMR397" s="102"/>
      <c r="KMS397" s="102"/>
      <c r="KMT397" s="102"/>
      <c r="KMU397" s="102"/>
      <c r="KMV397" s="102"/>
      <c r="KMW397" s="102"/>
      <c r="KMX397" s="102"/>
      <c r="KMY397" s="102"/>
      <c r="KMZ397" s="102"/>
      <c r="KNA397" s="102"/>
      <c r="KNB397" s="102"/>
      <c r="KNC397" s="102"/>
      <c r="KND397" s="102"/>
      <c r="KNE397" s="102"/>
      <c r="KNF397" s="102"/>
      <c r="KNG397" s="102"/>
      <c r="KNH397" s="102"/>
      <c r="KNI397" s="102"/>
      <c r="KNJ397" s="102"/>
      <c r="KNK397" s="102"/>
      <c r="KNL397" s="102"/>
      <c r="KNM397" s="102"/>
      <c r="KNN397" s="102"/>
      <c r="KNO397" s="102"/>
      <c r="KNP397" s="102"/>
      <c r="KNQ397" s="102"/>
      <c r="KNR397" s="102"/>
      <c r="KNS397" s="102"/>
      <c r="KNT397" s="102"/>
      <c r="KNU397" s="102"/>
      <c r="KNV397" s="102"/>
      <c r="KNW397" s="102"/>
      <c r="KNX397" s="102"/>
      <c r="KNY397" s="102"/>
      <c r="KNZ397" s="102"/>
      <c r="KOA397" s="102"/>
      <c r="KOB397" s="102"/>
      <c r="KOC397" s="102"/>
      <c r="KOD397" s="102"/>
      <c r="KOE397" s="102"/>
      <c r="KOF397" s="102"/>
      <c r="KOG397" s="102"/>
      <c r="KOH397" s="102"/>
      <c r="KOI397" s="102"/>
      <c r="KOJ397" s="102"/>
      <c r="KOK397" s="102"/>
      <c r="KOL397" s="102"/>
      <c r="KOM397" s="102"/>
      <c r="KON397" s="102"/>
      <c r="KOO397" s="102"/>
      <c r="KOP397" s="102"/>
      <c r="KOQ397" s="102"/>
      <c r="KOR397" s="102"/>
      <c r="KOS397" s="102"/>
      <c r="KOT397" s="102"/>
      <c r="KOU397" s="102"/>
      <c r="KOV397" s="102"/>
      <c r="KOW397" s="102"/>
      <c r="KOX397" s="102"/>
      <c r="KOY397" s="102"/>
      <c r="KOZ397" s="102"/>
      <c r="KPA397" s="102"/>
      <c r="KPB397" s="102"/>
      <c r="KPC397" s="102"/>
      <c r="KPD397" s="102"/>
      <c r="KPE397" s="102"/>
      <c r="KPF397" s="102"/>
      <c r="KPG397" s="102"/>
      <c r="KPH397" s="102"/>
      <c r="KPI397" s="102"/>
      <c r="KPJ397" s="102"/>
      <c r="KPK397" s="102"/>
      <c r="KPL397" s="102"/>
      <c r="KPM397" s="102"/>
      <c r="KPN397" s="102"/>
      <c r="KPO397" s="102"/>
      <c r="KPP397" s="102"/>
      <c r="KPQ397" s="102"/>
      <c r="KPR397" s="102"/>
      <c r="KPS397" s="102"/>
      <c r="KPT397" s="102"/>
      <c r="KPU397" s="102"/>
      <c r="KPV397" s="102"/>
      <c r="KPW397" s="102"/>
      <c r="KPX397" s="102"/>
      <c r="KPY397" s="102"/>
      <c r="KPZ397" s="102"/>
      <c r="KQA397" s="102"/>
      <c r="KQB397" s="102"/>
      <c r="KQC397" s="102"/>
      <c r="KQD397" s="102"/>
      <c r="KQE397" s="102"/>
      <c r="KQF397" s="102"/>
      <c r="KQG397" s="102"/>
      <c r="KQH397" s="102"/>
      <c r="KQI397" s="102"/>
      <c r="KQJ397" s="102"/>
      <c r="KQK397" s="102"/>
      <c r="KQL397" s="102"/>
      <c r="KQM397" s="102"/>
      <c r="KQN397" s="102"/>
      <c r="KQO397" s="102"/>
      <c r="KQP397" s="102"/>
      <c r="KQQ397" s="102"/>
      <c r="KQR397" s="102"/>
      <c r="KQS397" s="102"/>
      <c r="KQT397" s="102"/>
      <c r="KQU397" s="102"/>
      <c r="KQV397" s="102"/>
      <c r="KQW397" s="102"/>
      <c r="KQX397" s="102"/>
      <c r="KQY397" s="102"/>
      <c r="KQZ397" s="102"/>
      <c r="KRA397" s="102"/>
      <c r="KRB397" s="102"/>
      <c r="KRC397" s="102"/>
      <c r="KRD397" s="102"/>
      <c r="KRE397" s="102"/>
      <c r="KRF397" s="102"/>
      <c r="KRG397" s="102"/>
      <c r="KRH397" s="102"/>
      <c r="KRI397" s="102"/>
      <c r="KRJ397" s="102"/>
      <c r="KRK397" s="102"/>
      <c r="KRL397" s="102"/>
      <c r="KRM397" s="102"/>
      <c r="KRN397" s="102"/>
      <c r="KRO397" s="102"/>
      <c r="KRP397" s="102"/>
      <c r="KRQ397" s="102"/>
      <c r="KRR397" s="102"/>
      <c r="KRS397" s="102"/>
      <c r="KRT397" s="102"/>
      <c r="KRU397" s="102"/>
      <c r="KRV397" s="102"/>
      <c r="KRW397" s="102"/>
      <c r="KRX397" s="102"/>
      <c r="KRY397" s="102"/>
      <c r="KRZ397" s="102"/>
      <c r="KSA397" s="102"/>
      <c r="KSB397" s="102"/>
      <c r="KSC397" s="102"/>
      <c r="KSD397" s="102"/>
      <c r="KSE397" s="102"/>
      <c r="KSF397" s="102"/>
      <c r="KSG397" s="102"/>
      <c r="KSH397" s="102"/>
      <c r="KSI397" s="102"/>
      <c r="KSJ397" s="102"/>
      <c r="KSK397" s="102"/>
      <c r="KSL397" s="102"/>
      <c r="KSM397" s="102"/>
      <c r="KSN397" s="102"/>
      <c r="KSO397" s="102"/>
      <c r="KSP397" s="102"/>
      <c r="KSQ397" s="102"/>
      <c r="KSR397" s="102"/>
      <c r="KSS397" s="102"/>
      <c r="KST397" s="102"/>
      <c r="KSU397" s="102"/>
      <c r="KSV397" s="102"/>
      <c r="KSW397" s="102"/>
      <c r="KSX397" s="102"/>
      <c r="KSY397" s="102"/>
      <c r="KSZ397" s="102"/>
      <c r="KTA397" s="102"/>
      <c r="KTB397" s="102"/>
      <c r="KTC397" s="102"/>
      <c r="KTD397" s="102"/>
      <c r="KTE397" s="102"/>
      <c r="KTF397" s="102"/>
      <c r="KTG397" s="102"/>
      <c r="KTH397" s="102"/>
      <c r="KTI397" s="102"/>
      <c r="KTJ397" s="102"/>
      <c r="KTK397" s="102"/>
      <c r="KTL397" s="102"/>
      <c r="KTM397" s="102"/>
      <c r="KTN397" s="102"/>
      <c r="KTO397" s="102"/>
      <c r="KTP397" s="102"/>
      <c r="KTQ397" s="102"/>
      <c r="KTR397" s="102"/>
      <c r="KTS397" s="102"/>
      <c r="KTT397" s="102"/>
      <c r="KTU397" s="102"/>
      <c r="KTV397" s="102"/>
      <c r="KTW397" s="102"/>
      <c r="KTX397" s="102"/>
      <c r="KTY397" s="102"/>
      <c r="KTZ397" s="102"/>
      <c r="KUA397" s="102"/>
      <c r="KUB397" s="102"/>
      <c r="KUC397" s="102"/>
      <c r="KUD397" s="102"/>
      <c r="KUE397" s="102"/>
      <c r="KUF397" s="102"/>
      <c r="KUG397" s="102"/>
      <c r="KUH397" s="102"/>
      <c r="KUI397" s="102"/>
      <c r="KUJ397" s="102"/>
      <c r="KUK397" s="102"/>
      <c r="KUL397" s="102"/>
      <c r="KUM397" s="102"/>
      <c r="KUN397" s="102"/>
      <c r="KUO397" s="102"/>
      <c r="KUP397" s="102"/>
      <c r="KUQ397" s="102"/>
      <c r="KUR397" s="102"/>
      <c r="KUS397" s="102"/>
      <c r="KUT397" s="102"/>
      <c r="KUU397" s="102"/>
      <c r="KUV397" s="102"/>
      <c r="KUW397" s="102"/>
      <c r="KUX397" s="102"/>
      <c r="KUY397" s="102"/>
      <c r="KUZ397" s="102"/>
      <c r="KVA397" s="102"/>
      <c r="KVB397" s="102"/>
      <c r="KVC397" s="102"/>
      <c r="KVD397" s="102"/>
      <c r="KVE397" s="102"/>
      <c r="KVF397" s="102"/>
      <c r="KVG397" s="102"/>
      <c r="KVH397" s="102"/>
      <c r="KVI397" s="102"/>
      <c r="KVJ397" s="102"/>
      <c r="KVK397" s="102"/>
      <c r="KVL397" s="102"/>
      <c r="KVM397" s="102"/>
      <c r="KVN397" s="102"/>
      <c r="KVO397" s="102"/>
      <c r="KVP397" s="102"/>
      <c r="KVQ397" s="102"/>
      <c r="KVR397" s="102"/>
      <c r="KVS397" s="102"/>
      <c r="KVT397" s="102"/>
      <c r="KVU397" s="102"/>
      <c r="KVV397" s="102"/>
      <c r="KVW397" s="102"/>
      <c r="KVX397" s="102"/>
      <c r="KVY397" s="102"/>
      <c r="KVZ397" s="102"/>
      <c r="KWA397" s="102"/>
      <c r="KWB397" s="102"/>
      <c r="KWC397" s="102"/>
      <c r="KWD397" s="102"/>
      <c r="KWE397" s="102"/>
      <c r="KWF397" s="102"/>
      <c r="KWG397" s="102"/>
      <c r="KWH397" s="102"/>
      <c r="KWI397" s="102"/>
      <c r="KWJ397" s="102"/>
      <c r="KWK397" s="102"/>
      <c r="KWL397" s="102"/>
      <c r="KWM397" s="102"/>
      <c r="KWN397" s="102"/>
      <c r="KWO397" s="102"/>
      <c r="KWP397" s="102"/>
      <c r="KWQ397" s="102"/>
      <c r="KWR397" s="102"/>
      <c r="KWS397" s="102"/>
      <c r="KWT397" s="102"/>
      <c r="KWU397" s="102"/>
      <c r="KWV397" s="102"/>
      <c r="KWW397" s="102"/>
      <c r="KWX397" s="102"/>
      <c r="KWY397" s="102"/>
      <c r="KWZ397" s="102"/>
      <c r="KXA397" s="102"/>
      <c r="KXB397" s="102"/>
      <c r="KXC397" s="102"/>
      <c r="KXD397" s="102"/>
      <c r="KXE397" s="102"/>
      <c r="KXF397" s="102"/>
      <c r="KXG397" s="102"/>
      <c r="KXH397" s="102"/>
      <c r="KXI397" s="102"/>
      <c r="KXJ397" s="102"/>
      <c r="KXK397" s="102"/>
      <c r="KXL397" s="102"/>
      <c r="KXM397" s="102"/>
      <c r="KXN397" s="102"/>
      <c r="KXO397" s="102"/>
      <c r="KXP397" s="102"/>
      <c r="KXQ397" s="102"/>
      <c r="KXR397" s="102"/>
      <c r="KXS397" s="102"/>
      <c r="KXT397" s="102"/>
      <c r="KXU397" s="102"/>
      <c r="KXV397" s="102"/>
      <c r="KXW397" s="102"/>
      <c r="KXX397" s="102"/>
      <c r="KXY397" s="102"/>
      <c r="KXZ397" s="102"/>
      <c r="KYA397" s="102"/>
      <c r="KYB397" s="102"/>
      <c r="KYC397" s="102"/>
      <c r="KYD397" s="102"/>
      <c r="KYE397" s="102"/>
      <c r="KYF397" s="102"/>
      <c r="KYG397" s="102"/>
      <c r="KYH397" s="102"/>
      <c r="KYI397" s="102"/>
      <c r="KYJ397" s="102"/>
      <c r="KYK397" s="102"/>
      <c r="KYL397" s="102"/>
      <c r="KYM397" s="102"/>
      <c r="KYN397" s="102"/>
      <c r="KYO397" s="102"/>
      <c r="KYP397" s="102"/>
      <c r="KYQ397" s="102"/>
      <c r="KYR397" s="102"/>
      <c r="KYS397" s="102"/>
      <c r="KYT397" s="102"/>
      <c r="KYU397" s="102"/>
      <c r="KYV397" s="102"/>
      <c r="KYW397" s="102"/>
      <c r="KYX397" s="102"/>
      <c r="KYY397" s="102"/>
      <c r="KYZ397" s="102"/>
      <c r="KZA397" s="102"/>
      <c r="KZB397" s="102"/>
      <c r="KZC397" s="102"/>
      <c r="KZD397" s="102"/>
      <c r="KZE397" s="102"/>
      <c r="KZF397" s="102"/>
      <c r="KZG397" s="102"/>
      <c r="KZH397" s="102"/>
      <c r="KZI397" s="102"/>
      <c r="KZJ397" s="102"/>
      <c r="KZK397" s="102"/>
      <c r="KZL397" s="102"/>
      <c r="KZM397" s="102"/>
      <c r="KZN397" s="102"/>
      <c r="KZO397" s="102"/>
      <c r="KZP397" s="102"/>
      <c r="KZQ397" s="102"/>
      <c r="KZR397" s="102"/>
      <c r="KZS397" s="102"/>
      <c r="KZT397" s="102"/>
      <c r="KZU397" s="102"/>
      <c r="KZV397" s="102"/>
      <c r="KZW397" s="102"/>
      <c r="KZX397" s="102"/>
      <c r="KZY397" s="102"/>
      <c r="KZZ397" s="102"/>
      <c r="LAA397" s="102"/>
      <c r="LAB397" s="102"/>
      <c r="LAC397" s="102"/>
      <c r="LAD397" s="102"/>
      <c r="LAE397" s="102"/>
      <c r="LAF397" s="102"/>
      <c r="LAG397" s="102"/>
      <c r="LAH397" s="102"/>
      <c r="LAI397" s="102"/>
      <c r="LAJ397" s="102"/>
      <c r="LAK397" s="102"/>
      <c r="LAL397" s="102"/>
      <c r="LAM397" s="102"/>
      <c r="LAN397" s="102"/>
      <c r="LAO397" s="102"/>
      <c r="LAP397" s="102"/>
      <c r="LAQ397" s="102"/>
      <c r="LAR397" s="102"/>
      <c r="LAS397" s="102"/>
      <c r="LAT397" s="102"/>
      <c r="LAU397" s="102"/>
      <c r="LAV397" s="102"/>
      <c r="LAW397" s="102"/>
      <c r="LAX397" s="102"/>
      <c r="LAY397" s="102"/>
      <c r="LAZ397" s="102"/>
      <c r="LBA397" s="102"/>
      <c r="LBB397" s="102"/>
      <c r="LBC397" s="102"/>
      <c r="LBD397" s="102"/>
      <c r="LBE397" s="102"/>
      <c r="LBF397" s="102"/>
      <c r="LBG397" s="102"/>
      <c r="LBH397" s="102"/>
      <c r="LBI397" s="102"/>
      <c r="LBJ397" s="102"/>
      <c r="LBK397" s="102"/>
      <c r="LBL397" s="102"/>
      <c r="LBM397" s="102"/>
      <c r="LBN397" s="102"/>
      <c r="LBO397" s="102"/>
      <c r="LBP397" s="102"/>
      <c r="LBQ397" s="102"/>
      <c r="LBR397" s="102"/>
      <c r="LBS397" s="102"/>
      <c r="LBT397" s="102"/>
      <c r="LBU397" s="102"/>
      <c r="LBV397" s="102"/>
      <c r="LBW397" s="102"/>
      <c r="LBX397" s="102"/>
      <c r="LBY397" s="102"/>
      <c r="LBZ397" s="102"/>
      <c r="LCA397" s="102"/>
      <c r="LCB397" s="102"/>
      <c r="LCC397" s="102"/>
      <c r="LCD397" s="102"/>
      <c r="LCE397" s="102"/>
      <c r="LCF397" s="102"/>
      <c r="LCG397" s="102"/>
      <c r="LCH397" s="102"/>
      <c r="LCI397" s="102"/>
      <c r="LCJ397" s="102"/>
      <c r="LCK397" s="102"/>
      <c r="LCL397" s="102"/>
      <c r="LCM397" s="102"/>
      <c r="LCN397" s="102"/>
      <c r="LCO397" s="102"/>
      <c r="LCP397" s="102"/>
      <c r="LCQ397" s="102"/>
      <c r="LCR397" s="102"/>
      <c r="LCS397" s="102"/>
      <c r="LCT397" s="102"/>
      <c r="LCU397" s="102"/>
      <c r="LCV397" s="102"/>
      <c r="LCW397" s="102"/>
      <c r="LCX397" s="102"/>
      <c r="LCY397" s="102"/>
      <c r="LCZ397" s="102"/>
      <c r="LDA397" s="102"/>
      <c r="LDB397" s="102"/>
      <c r="LDC397" s="102"/>
      <c r="LDD397" s="102"/>
      <c r="LDE397" s="102"/>
      <c r="LDF397" s="102"/>
      <c r="LDG397" s="102"/>
      <c r="LDH397" s="102"/>
      <c r="LDI397" s="102"/>
      <c r="LDJ397" s="102"/>
      <c r="LDK397" s="102"/>
      <c r="LDL397" s="102"/>
      <c r="LDM397" s="102"/>
      <c r="LDN397" s="102"/>
      <c r="LDO397" s="102"/>
      <c r="LDP397" s="102"/>
      <c r="LDQ397" s="102"/>
      <c r="LDR397" s="102"/>
      <c r="LDS397" s="102"/>
      <c r="LDT397" s="102"/>
      <c r="LDU397" s="102"/>
      <c r="LDV397" s="102"/>
      <c r="LDW397" s="102"/>
      <c r="LDX397" s="102"/>
      <c r="LDY397" s="102"/>
      <c r="LDZ397" s="102"/>
      <c r="LEA397" s="102"/>
      <c r="LEB397" s="102"/>
      <c r="LEC397" s="102"/>
      <c r="LED397" s="102"/>
      <c r="LEE397" s="102"/>
      <c r="LEF397" s="102"/>
      <c r="LEG397" s="102"/>
      <c r="LEH397" s="102"/>
      <c r="LEI397" s="102"/>
      <c r="LEJ397" s="102"/>
      <c r="LEK397" s="102"/>
      <c r="LEL397" s="102"/>
      <c r="LEM397" s="102"/>
      <c r="LEN397" s="102"/>
      <c r="LEO397" s="102"/>
      <c r="LEP397" s="102"/>
      <c r="LEQ397" s="102"/>
      <c r="LER397" s="102"/>
      <c r="LES397" s="102"/>
      <c r="LET397" s="102"/>
      <c r="LEU397" s="102"/>
      <c r="LEV397" s="102"/>
      <c r="LEW397" s="102"/>
      <c r="LEX397" s="102"/>
      <c r="LEY397" s="102"/>
      <c r="LEZ397" s="102"/>
      <c r="LFA397" s="102"/>
      <c r="LFB397" s="102"/>
      <c r="LFC397" s="102"/>
      <c r="LFD397" s="102"/>
      <c r="LFE397" s="102"/>
      <c r="LFF397" s="102"/>
      <c r="LFG397" s="102"/>
      <c r="LFH397" s="102"/>
      <c r="LFI397" s="102"/>
      <c r="LFJ397" s="102"/>
      <c r="LFK397" s="102"/>
      <c r="LFL397" s="102"/>
      <c r="LFM397" s="102"/>
      <c r="LFN397" s="102"/>
      <c r="LFO397" s="102"/>
      <c r="LFP397" s="102"/>
      <c r="LFQ397" s="102"/>
      <c r="LFR397" s="102"/>
      <c r="LFS397" s="102"/>
      <c r="LFT397" s="102"/>
      <c r="LFU397" s="102"/>
      <c r="LFV397" s="102"/>
      <c r="LFW397" s="102"/>
      <c r="LFX397" s="102"/>
      <c r="LFY397" s="102"/>
      <c r="LFZ397" s="102"/>
      <c r="LGA397" s="102"/>
      <c r="LGB397" s="102"/>
      <c r="LGC397" s="102"/>
      <c r="LGD397" s="102"/>
      <c r="LGE397" s="102"/>
      <c r="LGF397" s="102"/>
      <c r="LGG397" s="102"/>
      <c r="LGH397" s="102"/>
      <c r="LGI397" s="102"/>
      <c r="LGJ397" s="102"/>
      <c r="LGK397" s="102"/>
      <c r="LGL397" s="102"/>
      <c r="LGM397" s="102"/>
      <c r="LGN397" s="102"/>
      <c r="LGO397" s="102"/>
      <c r="LGP397" s="102"/>
      <c r="LGQ397" s="102"/>
      <c r="LGR397" s="102"/>
      <c r="LGS397" s="102"/>
      <c r="LGT397" s="102"/>
      <c r="LGU397" s="102"/>
      <c r="LGV397" s="102"/>
      <c r="LGW397" s="102"/>
      <c r="LGX397" s="102"/>
      <c r="LGY397" s="102"/>
      <c r="LGZ397" s="102"/>
      <c r="LHA397" s="102"/>
      <c r="LHB397" s="102"/>
      <c r="LHC397" s="102"/>
      <c r="LHD397" s="102"/>
      <c r="LHE397" s="102"/>
      <c r="LHF397" s="102"/>
      <c r="LHG397" s="102"/>
      <c r="LHH397" s="102"/>
      <c r="LHI397" s="102"/>
      <c r="LHJ397" s="102"/>
      <c r="LHK397" s="102"/>
      <c r="LHL397" s="102"/>
      <c r="LHM397" s="102"/>
      <c r="LHN397" s="102"/>
      <c r="LHO397" s="102"/>
      <c r="LHP397" s="102"/>
      <c r="LHQ397" s="102"/>
      <c r="LHR397" s="102"/>
      <c r="LHS397" s="102"/>
      <c r="LHT397" s="102"/>
      <c r="LHU397" s="102"/>
      <c r="LHV397" s="102"/>
      <c r="LHW397" s="102"/>
      <c r="LHX397" s="102"/>
      <c r="LHY397" s="102"/>
      <c r="LHZ397" s="102"/>
      <c r="LIA397" s="102"/>
      <c r="LIB397" s="102"/>
      <c r="LIC397" s="102"/>
      <c r="LID397" s="102"/>
      <c r="LIE397" s="102"/>
      <c r="LIF397" s="102"/>
      <c r="LIG397" s="102"/>
      <c r="LIH397" s="102"/>
      <c r="LII397" s="102"/>
      <c r="LIJ397" s="102"/>
      <c r="LIK397" s="102"/>
      <c r="LIL397" s="102"/>
      <c r="LIM397" s="102"/>
      <c r="LIN397" s="102"/>
      <c r="LIO397" s="102"/>
      <c r="LIP397" s="102"/>
      <c r="LIQ397" s="102"/>
      <c r="LIR397" s="102"/>
      <c r="LIS397" s="102"/>
      <c r="LIT397" s="102"/>
      <c r="LIU397" s="102"/>
      <c r="LIV397" s="102"/>
      <c r="LIW397" s="102"/>
      <c r="LIX397" s="102"/>
      <c r="LIY397" s="102"/>
      <c r="LIZ397" s="102"/>
      <c r="LJA397" s="102"/>
      <c r="LJB397" s="102"/>
      <c r="LJC397" s="102"/>
      <c r="LJD397" s="102"/>
      <c r="LJE397" s="102"/>
      <c r="LJF397" s="102"/>
      <c r="LJG397" s="102"/>
      <c r="LJH397" s="102"/>
      <c r="LJI397" s="102"/>
      <c r="LJJ397" s="102"/>
      <c r="LJK397" s="102"/>
      <c r="LJL397" s="102"/>
      <c r="LJM397" s="102"/>
      <c r="LJN397" s="102"/>
      <c r="LJO397" s="102"/>
      <c r="LJP397" s="102"/>
      <c r="LJQ397" s="102"/>
      <c r="LJR397" s="102"/>
      <c r="LJS397" s="102"/>
      <c r="LJT397" s="102"/>
      <c r="LJU397" s="102"/>
      <c r="LJV397" s="102"/>
      <c r="LJW397" s="102"/>
      <c r="LJX397" s="102"/>
      <c r="LJY397" s="102"/>
      <c r="LJZ397" s="102"/>
      <c r="LKA397" s="102"/>
      <c r="LKB397" s="102"/>
      <c r="LKC397" s="102"/>
      <c r="LKD397" s="102"/>
      <c r="LKE397" s="102"/>
      <c r="LKF397" s="102"/>
      <c r="LKG397" s="102"/>
      <c r="LKH397" s="102"/>
      <c r="LKI397" s="102"/>
      <c r="LKJ397" s="102"/>
      <c r="LKK397" s="102"/>
      <c r="LKL397" s="102"/>
      <c r="LKM397" s="102"/>
      <c r="LKN397" s="102"/>
      <c r="LKO397" s="102"/>
      <c r="LKP397" s="102"/>
      <c r="LKQ397" s="102"/>
      <c r="LKR397" s="102"/>
      <c r="LKS397" s="102"/>
      <c r="LKT397" s="102"/>
      <c r="LKU397" s="102"/>
      <c r="LKV397" s="102"/>
      <c r="LKW397" s="102"/>
      <c r="LKX397" s="102"/>
      <c r="LKY397" s="102"/>
      <c r="LKZ397" s="102"/>
      <c r="LLA397" s="102"/>
      <c r="LLB397" s="102"/>
      <c r="LLC397" s="102"/>
      <c r="LLD397" s="102"/>
      <c r="LLE397" s="102"/>
      <c r="LLF397" s="102"/>
      <c r="LLG397" s="102"/>
      <c r="LLH397" s="102"/>
      <c r="LLI397" s="102"/>
      <c r="LLJ397" s="102"/>
      <c r="LLK397" s="102"/>
      <c r="LLL397" s="102"/>
      <c r="LLM397" s="102"/>
      <c r="LLN397" s="102"/>
      <c r="LLO397" s="102"/>
      <c r="LLP397" s="102"/>
      <c r="LLQ397" s="102"/>
      <c r="LLR397" s="102"/>
      <c r="LLS397" s="102"/>
      <c r="LLT397" s="102"/>
      <c r="LLU397" s="102"/>
      <c r="LLV397" s="102"/>
      <c r="LLW397" s="102"/>
      <c r="LLX397" s="102"/>
      <c r="LLY397" s="102"/>
      <c r="LLZ397" s="102"/>
      <c r="LMA397" s="102"/>
      <c r="LMB397" s="102"/>
      <c r="LMC397" s="102"/>
      <c r="LMD397" s="102"/>
      <c r="LME397" s="102"/>
      <c r="LMF397" s="102"/>
      <c r="LMG397" s="102"/>
      <c r="LMH397" s="102"/>
      <c r="LMI397" s="102"/>
      <c r="LMJ397" s="102"/>
      <c r="LMK397" s="102"/>
      <c r="LML397" s="102"/>
      <c r="LMM397" s="102"/>
      <c r="LMN397" s="102"/>
      <c r="LMO397" s="102"/>
      <c r="LMP397" s="102"/>
      <c r="LMQ397" s="102"/>
      <c r="LMR397" s="102"/>
      <c r="LMS397" s="102"/>
      <c r="LMT397" s="102"/>
      <c r="LMU397" s="102"/>
      <c r="LMV397" s="102"/>
      <c r="LMW397" s="102"/>
      <c r="LMX397" s="102"/>
      <c r="LMY397" s="102"/>
      <c r="LMZ397" s="102"/>
      <c r="LNA397" s="102"/>
      <c r="LNB397" s="102"/>
      <c r="LNC397" s="102"/>
      <c r="LND397" s="102"/>
      <c r="LNE397" s="102"/>
      <c r="LNF397" s="102"/>
      <c r="LNG397" s="102"/>
      <c r="LNH397" s="102"/>
      <c r="LNI397" s="102"/>
      <c r="LNJ397" s="102"/>
      <c r="LNK397" s="102"/>
      <c r="LNL397" s="102"/>
      <c r="LNM397" s="102"/>
      <c r="LNN397" s="102"/>
      <c r="LNO397" s="102"/>
      <c r="LNP397" s="102"/>
      <c r="LNQ397" s="102"/>
      <c r="LNR397" s="102"/>
      <c r="LNS397" s="102"/>
      <c r="LNT397" s="102"/>
      <c r="LNU397" s="102"/>
      <c r="LNV397" s="102"/>
      <c r="LNW397" s="102"/>
      <c r="LNX397" s="102"/>
      <c r="LNY397" s="102"/>
      <c r="LNZ397" s="102"/>
      <c r="LOA397" s="102"/>
      <c r="LOB397" s="102"/>
      <c r="LOC397" s="102"/>
      <c r="LOD397" s="102"/>
      <c r="LOE397" s="102"/>
      <c r="LOF397" s="102"/>
      <c r="LOG397" s="102"/>
      <c r="LOH397" s="102"/>
      <c r="LOI397" s="102"/>
      <c r="LOJ397" s="102"/>
      <c r="LOK397" s="102"/>
      <c r="LOL397" s="102"/>
      <c r="LOM397" s="102"/>
      <c r="LON397" s="102"/>
      <c r="LOO397" s="102"/>
      <c r="LOP397" s="102"/>
      <c r="LOQ397" s="102"/>
      <c r="LOR397" s="102"/>
      <c r="LOS397" s="102"/>
      <c r="LOT397" s="102"/>
      <c r="LOU397" s="102"/>
      <c r="LOV397" s="102"/>
      <c r="LOW397" s="102"/>
      <c r="LOX397" s="102"/>
      <c r="LOY397" s="102"/>
      <c r="LOZ397" s="102"/>
      <c r="LPA397" s="102"/>
      <c r="LPB397" s="102"/>
      <c r="LPC397" s="102"/>
      <c r="LPD397" s="102"/>
      <c r="LPE397" s="102"/>
      <c r="LPF397" s="102"/>
      <c r="LPG397" s="102"/>
      <c r="LPH397" s="102"/>
      <c r="LPI397" s="102"/>
      <c r="LPJ397" s="102"/>
      <c r="LPK397" s="102"/>
      <c r="LPL397" s="102"/>
      <c r="LPM397" s="102"/>
      <c r="LPN397" s="102"/>
      <c r="LPO397" s="102"/>
      <c r="LPP397" s="102"/>
      <c r="LPQ397" s="102"/>
      <c r="LPR397" s="102"/>
      <c r="LPS397" s="102"/>
      <c r="LPT397" s="102"/>
      <c r="LPU397" s="102"/>
      <c r="LPV397" s="102"/>
      <c r="LPW397" s="102"/>
      <c r="LPX397" s="102"/>
      <c r="LPY397" s="102"/>
      <c r="LPZ397" s="102"/>
      <c r="LQA397" s="102"/>
      <c r="LQB397" s="102"/>
      <c r="LQC397" s="102"/>
      <c r="LQD397" s="102"/>
      <c r="LQE397" s="102"/>
      <c r="LQF397" s="102"/>
      <c r="LQG397" s="102"/>
      <c r="LQH397" s="102"/>
      <c r="LQI397" s="102"/>
      <c r="LQJ397" s="102"/>
      <c r="LQK397" s="102"/>
      <c r="LQL397" s="102"/>
      <c r="LQM397" s="102"/>
      <c r="LQN397" s="102"/>
      <c r="LQO397" s="102"/>
      <c r="LQP397" s="102"/>
      <c r="LQQ397" s="102"/>
      <c r="LQR397" s="102"/>
      <c r="LQS397" s="102"/>
      <c r="LQT397" s="102"/>
      <c r="LQU397" s="102"/>
      <c r="LQV397" s="102"/>
      <c r="LQW397" s="102"/>
      <c r="LQX397" s="102"/>
      <c r="LQY397" s="102"/>
      <c r="LQZ397" s="102"/>
      <c r="LRA397" s="102"/>
      <c r="LRB397" s="102"/>
      <c r="LRC397" s="102"/>
      <c r="LRD397" s="102"/>
      <c r="LRE397" s="102"/>
      <c r="LRF397" s="102"/>
      <c r="LRG397" s="102"/>
      <c r="LRH397" s="102"/>
      <c r="LRI397" s="102"/>
      <c r="LRJ397" s="102"/>
      <c r="LRK397" s="102"/>
      <c r="LRL397" s="102"/>
      <c r="LRM397" s="102"/>
      <c r="LRN397" s="102"/>
      <c r="LRO397" s="102"/>
      <c r="LRP397" s="102"/>
      <c r="LRQ397" s="102"/>
      <c r="LRR397" s="102"/>
      <c r="LRS397" s="102"/>
      <c r="LRT397" s="102"/>
      <c r="LRU397" s="102"/>
      <c r="LRV397" s="102"/>
      <c r="LRW397" s="102"/>
      <c r="LRX397" s="102"/>
      <c r="LRY397" s="102"/>
      <c r="LRZ397" s="102"/>
      <c r="LSA397" s="102"/>
      <c r="LSB397" s="102"/>
      <c r="LSC397" s="102"/>
      <c r="LSD397" s="102"/>
      <c r="LSE397" s="102"/>
      <c r="LSF397" s="102"/>
      <c r="LSG397" s="102"/>
      <c r="LSH397" s="102"/>
      <c r="LSI397" s="102"/>
      <c r="LSJ397" s="102"/>
      <c r="LSK397" s="102"/>
      <c r="LSL397" s="102"/>
      <c r="LSM397" s="102"/>
      <c r="LSN397" s="102"/>
      <c r="LSO397" s="102"/>
      <c r="LSP397" s="102"/>
      <c r="LSQ397" s="102"/>
      <c r="LSR397" s="102"/>
      <c r="LSS397" s="102"/>
      <c r="LST397" s="102"/>
      <c r="LSU397" s="102"/>
      <c r="LSV397" s="102"/>
      <c r="LSW397" s="102"/>
      <c r="LSX397" s="102"/>
      <c r="LSY397" s="102"/>
      <c r="LSZ397" s="102"/>
      <c r="LTA397" s="102"/>
      <c r="LTB397" s="102"/>
      <c r="LTC397" s="102"/>
      <c r="LTD397" s="102"/>
      <c r="LTE397" s="102"/>
      <c r="LTF397" s="102"/>
      <c r="LTG397" s="102"/>
      <c r="LTH397" s="102"/>
      <c r="LTI397" s="102"/>
      <c r="LTJ397" s="102"/>
      <c r="LTK397" s="102"/>
      <c r="LTL397" s="102"/>
      <c r="LTM397" s="102"/>
      <c r="LTN397" s="102"/>
      <c r="LTO397" s="102"/>
      <c r="LTP397" s="102"/>
      <c r="LTQ397" s="102"/>
      <c r="LTR397" s="102"/>
      <c r="LTS397" s="102"/>
      <c r="LTT397" s="102"/>
      <c r="LTU397" s="102"/>
      <c r="LTV397" s="102"/>
      <c r="LTW397" s="102"/>
      <c r="LTX397" s="102"/>
      <c r="LTY397" s="102"/>
      <c r="LTZ397" s="102"/>
      <c r="LUA397" s="102"/>
      <c r="LUB397" s="102"/>
      <c r="LUC397" s="102"/>
      <c r="LUD397" s="102"/>
      <c r="LUE397" s="102"/>
      <c r="LUF397" s="102"/>
      <c r="LUG397" s="102"/>
      <c r="LUH397" s="102"/>
      <c r="LUI397" s="102"/>
      <c r="LUJ397" s="102"/>
      <c r="LUK397" s="102"/>
      <c r="LUL397" s="102"/>
      <c r="LUM397" s="102"/>
      <c r="LUN397" s="102"/>
      <c r="LUO397" s="102"/>
      <c r="LUP397" s="102"/>
      <c r="LUQ397" s="102"/>
      <c r="LUR397" s="102"/>
      <c r="LUS397" s="102"/>
      <c r="LUT397" s="102"/>
      <c r="LUU397" s="102"/>
      <c r="LUV397" s="102"/>
      <c r="LUW397" s="102"/>
      <c r="LUX397" s="102"/>
      <c r="LUY397" s="102"/>
      <c r="LUZ397" s="102"/>
      <c r="LVA397" s="102"/>
      <c r="LVB397" s="102"/>
      <c r="LVC397" s="102"/>
      <c r="LVD397" s="102"/>
      <c r="LVE397" s="102"/>
      <c r="LVF397" s="102"/>
      <c r="LVG397" s="102"/>
      <c r="LVH397" s="102"/>
      <c r="LVI397" s="102"/>
      <c r="LVJ397" s="102"/>
      <c r="LVK397" s="102"/>
      <c r="LVL397" s="102"/>
      <c r="LVM397" s="102"/>
      <c r="LVN397" s="102"/>
      <c r="LVO397" s="102"/>
      <c r="LVP397" s="102"/>
      <c r="LVQ397" s="102"/>
      <c r="LVR397" s="102"/>
      <c r="LVS397" s="102"/>
      <c r="LVT397" s="102"/>
      <c r="LVU397" s="102"/>
      <c r="LVV397" s="102"/>
      <c r="LVW397" s="102"/>
      <c r="LVX397" s="102"/>
      <c r="LVY397" s="102"/>
      <c r="LVZ397" s="102"/>
      <c r="LWA397" s="102"/>
      <c r="LWB397" s="102"/>
      <c r="LWC397" s="102"/>
      <c r="LWD397" s="102"/>
      <c r="LWE397" s="102"/>
      <c r="LWF397" s="102"/>
      <c r="LWG397" s="102"/>
      <c r="LWH397" s="102"/>
      <c r="LWI397" s="102"/>
      <c r="LWJ397" s="102"/>
      <c r="LWK397" s="102"/>
      <c r="LWL397" s="102"/>
      <c r="LWM397" s="102"/>
      <c r="LWN397" s="102"/>
      <c r="LWO397" s="102"/>
      <c r="LWP397" s="102"/>
      <c r="LWQ397" s="102"/>
      <c r="LWR397" s="102"/>
      <c r="LWS397" s="102"/>
      <c r="LWT397" s="102"/>
      <c r="LWU397" s="102"/>
      <c r="LWV397" s="102"/>
      <c r="LWW397" s="102"/>
      <c r="LWX397" s="102"/>
      <c r="LWY397" s="102"/>
      <c r="LWZ397" s="102"/>
      <c r="LXA397" s="102"/>
      <c r="LXB397" s="102"/>
      <c r="LXC397" s="102"/>
      <c r="LXD397" s="102"/>
      <c r="LXE397" s="102"/>
      <c r="LXF397" s="102"/>
      <c r="LXG397" s="102"/>
      <c r="LXH397" s="102"/>
      <c r="LXI397" s="102"/>
      <c r="LXJ397" s="102"/>
      <c r="LXK397" s="102"/>
      <c r="LXL397" s="102"/>
      <c r="LXM397" s="102"/>
      <c r="LXN397" s="102"/>
      <c r="LXO397" s="102"/>
      <c r="LXP397" s="102"/>
      <c r="LXQ397" s="102"/>
      <c r="LXR397" s="102"/>
      <c r="LXS397" s="102"/>
      <c r="LXT397" s="102"/>
      <c r="LXU397" s="102"/>
      <c r="LXV397" s="102"/>
      <c r="LXW397" s="102"/>
      <c r="LXX397" s="102"/>
      <c r="LXY397" s="102"/>
      <c r="LXZ397" s="102"/>
      <c r="LYA397" s="102"/>
      <c r="LYB397" s="102"/>
      <c r="LYC397" s="102"/>
      <c r="LYD397" s="102"/>
      <c r="LYE397" s="102"/>
      <c r="LYF397" s="102"/>
      <c r="LYG397" s="102"/>
      <c r="LYH397" s="102"/>
      <c r="LYI397" s="102"/>
      <c r="LYJ397" s="102"/>
      <c r="LYK397" s="102"/>
      <c r="LYL397" s="102"/>
      <c r="LYM397" s="102"/>
      <c r="LYN397" s="102"/>
      <c r="LYO397" s="102"/>
      <c r="LYP397" s="102"/>
      <c r="LYQ397" s="102"/>
      <c r="LYR397" s="102"/>
      <c r="LYS397" s="102"/>
      <c r="LYT397" s="102"/>
      <c r="LYU397" s="102"/>
      <c r="LYV397" s="102"/>
      <c r="LYW397" s="102"/>
      <c r="LYX397" s="102"/>
      <c r="LYY397" s="102"/>
      <c r="LYZ397" s="102"/>
      <c r="LZA397" s="102"/>
      <c r="LZB397" s="102"/>
      <c r="LZC397" s="102"/>
      <c r="LZD397" s="102"/>
      <c r="LZE397" s="102"/>
      <c r="LZF397" s="102"/>
      <c r="LZG397" s="102"/>
      <c r="LZH397" s="102"/>
      <c r="LZI397" s="102"/>
      <c r="LZJ397" s="102"/>
      <c r="LZK397" s="102"/>
      <c r="LZL397" s="102"/>
      <c r="LZM397" s="102"/>
      <c r="LZN397" s="102"/>
      <c r="LZO397" s="102"/>
      <c r="LZP397" s="102"/>
      <c r="LZQ397" s="102"/>
      <c r="LZR397" s="102"/>
      <c r="LZS397" s="102"/>
      <c r="LZT397" s="102"/>
      <c r="LZU397" s="102"/>
      <c r="LZV397" s="102"/>
      <c r="LZW397" s="102"/>
      <c r="LZX397" s="102"/>
      <c r="LZY397" s="102"/>
      <c r="LZZ397" s="102"/>
      <c r="MAA397" s="102"/>
      <c r="MAB397" s="102"/>
      <c r="MAC397" s="102"/>
      <c r="MAD397" s="102"/>
      <c r="MAE397" s="102"/>
      <c r="MAF397" s="102"/>
      <c r="MAG397" s="102"/>
      <c r="MAH397" s="102"/>
      <c r="MAI397" s="102"/>
      <c r="MAJ397" s="102"/>
      <c r="MAK397" s="102"/>
      <c r="MAL397" s="102"/>
      <c r="MAM397" s="102"/>
      <c r="MAN397" s="102"/>
      <c r="MAO397" s="102"/>
      <c r="MAP397" s="102"/>
      <c r="MAQ397" s="102"/>
      <c r="MAR397" s="102"/>
      <c r="MAS397" s="102"/>
      <c r="MAT397" s="102"/>
      <c r="MAU397" s="102"/>
      <c r="MAV397" s="102"/>
      <c r="MAW397" s="102"/>
      <c r="MAX397" s="102"/>
      <c r="MAY397" s="102"/>
      <c r="MAZ397" s="102"/>
      <c r="MBA397" s="102"/>
      <c r="MBB397" s="102"/>
      <c r="MBC397" s="102"/>
      <c r="MBD397" s="102"/>
      <c r="MBE397" s="102"/>
      <c r="MBF397" s="102"/>
      <c r="MBG397" s="102"/>
      <c r="MBH397" s="102"/>
      <c r="MBI397" s="102"/>
      <c r="MBJ397" s="102"/>
      <c r="MBK397" s="102"/>
      <c r="MBL397" s="102"/>
      <c r="MBM397" s="102"/>
      <c r="MBN397" s="102"/>
      <c r="MBO397" s="102"/>
      <c r="MBP397" s="102"/>
      <c r="MBQ397" s="102"/>
      <c r="MBR397" s="102"/>
      <c r="MBS397" s="102"/>
      <c r="MBT397" s="102"/>
      <c r="MBU397" s="102"/>
      <c r="MBV397" s="102"/>
      <c r="MBW397" s="102"/>
      <c r="MBX397" s="102"/>
      <c r="MBY397" s="102"/>
      <c r="MBZ397" s="102"/>
      <c r="MCA397" s="102"/>
      <c r="MCB397" s="102"/>
      <c r="MCC397" s="102"/>
      <c r="MCD397" s="102"/>
      <c r="MCE397" s="102"/>
      <c r="MCF397" s="102"/>
      <c r="MCG397" s="102"/>
      <c r="MCH397" s="102"/>
      <c r="MCI397" s="102"/>
      <c r="MCJ397" s="102"/>
      <c r="MCK397" s="102"/>
      <c r="MCL397" s="102"/>
      <c r="MCM397" s="102"/>
      <c r="MCN397" s="102"/>
      <c r="MCO397" s="102"/>
      <c r="MCP397" s="102"/>
      <c r="MCQ397" s="102"/>
      <c r="MCR397" s="102"/>
      <c r="MCS397" s="102"/>
      <c r="MCT397" s="102"/>
      <c r="MCU397" s="102"/>
      <c r="MCV397" s="102"/>
      <c r="MCW397" s="102"/>
      <c r="MCX397" s="102"/>
      <c r="MCY397" s="102"/>
      <c r="MCZ397" s="102"/>
      <c r="MDA397" s="102"/>
      <c r="MDB397" s="102"/>
      <c r="MDC397" s="102"/>
      <c r="MDD397" s="102"/>
      <c r="MDE397" s="102"/>
      <c r="MDF397" s="102"/>
      <c r="MDG397" s="102"/>
      <c r="MDH397" s="102"/>
      <c r="MDI397" s="102"/>
      <c r="MDJ397" s="102"/>
      <c r="MDK397" s="102"/>
      <c r="MDL397" s="102"/>
      <c r="MDM397" s="102"/>
      <c r="MDN397" s="102"/>
      <c r="MDO397" s="102"/>
      <c r="MDP397" s="102"/>
      <c r="MDQ397" s="102"/>
      <c r="MDR397" s="102"/>
      <c r="MDS397" s="102"/>
      <c r="MDT397" s="102"/>
      <c r="MDU397" s="102"/>
      <c r="MDV397" s="102"/>
      <c r="MDW397" s="102"/>
      <c r="MDX397" s="102"/>
      <c r="MDY397" s="102"/>
      <c r="MDZ397" s="102"/>
      <c r="MEA397" s="102"/>
      <c r="MEB397" s="102"/>
      <c r="MEC397" s="102"/>
      <c r="MED397" s="102"/>
      <c r="MEE397" s="102"/>
      <c r="MEF397" s="102"/>
      <c r="MEG397" s="102"/>
      <c r="MEH397" s="102"/>
      <c r="MEI397" s="102"/>
      <c r="MEJ397" s="102"/>
      <c r="MEK397" s="102"/>
      <c r="MEL397" s="102"/>
      <c r="MEM397" s="102"/>
      <c r="MEN397" s="102"/>
      <c r="MEO397" s="102"/>
      <c r="MEP397" s="102"/>
      <c r="MEQ397" s="102"/>
      <c r="MER397" s="102"/>
      <c r="MES397" s="102"/>
      <c r="MET397" s="102"/>
      <c r="MEU397" s="102"/>
      <c r="MEV397" s="102"/>
      <c r="MEW397" s="102"/>
      <c r="MEX397" s="102"/>
      <c r="MEY397" s="102"/>
      <c r="MEZ397" s="102"/>
      <c r="MFA397" s="102"/>
      <c r="MFB397" s="102"/>
      <c r="MFC397" s="102"/>
      <c r="MFD397" s="102"/>
      <c r="MFE397" s="102"/>
      <c r="MFF397" s="102"/>
      <c r="MFG397" s="102"/>
      <c r="MFH397" s="102"/>
      <c r="MFI397" s="102"/>
      <c r="MFJ397" s="102"/>
      <c r="MFK397" s="102"/>
      <c r="MFL397" s="102"/>
      <c r="MFM397" s="102"/>
      <c r="MFN397" s="102"/>
      <c r="MFO397" s="102"/>
      <c r="MFP397" s="102"/>
      <c r="MFQ397" s="102"/>
      <c r="MFR397" s="102"/>
      <c r="MFS397" s="102"/>
      <c r="MFT397" s="102"/>
      <c r="MFU397" s="102"/>
      <c r="MFV397" s="102"/>
      <c r="MFW397" s="102"/>
      <c r="MFX397" s="102"/>
      <c r="MFY397" s="102"/>
      <c r="MFZ397" s="102"/>
      <c r="MGA397" s="102"/>
      <c r="MGB397" s="102"/>
      <c r="MGC397" s="102"/>
      <c r="MGD397" s="102"/>
      <c r="MGE397" s="102"/>
      <c r="MGF397" s="102"/>
      <c r="MGG397" s="102"/>
      <c r="MGH397" s="102"/>
      <c r="MGI397" s="102"/>
      <c r="MGJ397" s="102"/>
      <c r="MGK397" s="102"/>
      <c r="MGL397" s="102"/>
      <c r="MGM397" s="102"/>
      <c r="MGN397" s="102"/>
      <c r="MGO397" s="102"/>
      <c r="MGP397" s="102"/>
      <c r="MGQ397" s="102"/>
      <c r="MGR397" s="102"/>
      <c r="MGS397" s="102"/>
      <c r="MGT397" s="102"/>
      <c r="MGU397" s="102"/>
      <c r="MGV397" s="102"/>
      <c r="MGW397" s="102"/>
      <c r="MGX397" s="102"/>
      <c r="MGY397" s="102"/>
      <c r="MGZ397" s="102"/>
      <c r="MHA397" s="102"/>
      <c r="MHB397" s="102"/>
      <c r="MHC397" s="102"/>
      <c r="MHD397" s="102"/>
      <c r="MHE397" s="102"/>
      <c r="MHF397" s="102"/>
      <c r="MHG397" s="102"/>
      <c r="MHH397" s="102"/>
      <c r="MHI397" s="102"/>
      <c r="MHJ397" s="102"/>
      <c r="MHK397" s="102"/>
      <c r="MHL397" s="102"/>
      <c r="MHM397" s="102"/>
      <c r="MHN397" s="102"/>
      <c r="MHO397" s="102"/>
      <c r="MHP397" s="102"/>
      <c r="MHQ397" s="102"/>
      <c r="MHR397" s="102"/>
      <c r="MHS397" s="102"/>
      <c r="MHT397" s="102"/>
      <c r="MHU397" s="102"/>
      <c r="MHV397" s="102"/>
      <c r="MHW397" s="102"/>
      <c r="MHX397" s="102"/>
      <c r="MHY397" s="102"/>
      <c r="MHZ397" s="102"/>
      <c r="MIA397" s="102"/>
      <c r="MIB397" s="102"/>
      <c r="MIC397" s="102"/>
      <c r="MID397" s="102"/>
      <c r="MIE397" s="102"/>
      <c r="MIF397" s="102"/>
      <c r="MIG397" s="102"/>
      <c r="MIH397" s="102"/>
      <c r="MII397" s="102"/>
      <c r="MIJ397" s="102"/>
      <c r="MIK397" s="102"/>
      <c r="MIL397" s="102"/>
      <c r="MIM397" s="102"/>
      <c r="MIN397" s="102"/>
      <c r="MIO397" s="102"/>
      <c r="MIP397" s="102"/>
      <c r="MIQ397" s="102"/>
      <c r="MIR397" s="102"/>
      <c r="MIS397" s="102"/>
      <c r="MIT397" s="102"/>
      <c r="MIU397" s="102"/>
      <c r="MIV397" s="102"/>
      <c r="MIW397" s="102"/>
      <c r="MIX397" s="102"/>
      <c r="MIY397" s="102"/>
      <c r="MIZ397" s="102"/>
      <c r="MJA397" s="102"/>
      <c r="MJB397" s="102"/>
      <c r="MJC397" s="102"/>
      <c r="MJD397" s="102"/>
      <c r="MJE397" s="102"/>
      <c r="MJF397" s="102"/>
      <c r="MJG397" s="102"/>
      <c r="MJH397" s="102"/>
      <c r="MJI397" s="102"/>
      <c r="MJJ397" s="102"/>
      <c r="MJK397" s="102"/>
      <c r="MJL397" s="102"/>
      <c r="MJM397" s="102"/>
      <c r="MJN397" s="102"/>
      <c r="MJO397" s="102"/>
      <c r="MJP397" s="102"/>
      <c r="MJQ397" s="102"/>
      <c r="MJR397" s="102"/>
      <c r="MJS397" s="102"/>
      <c r="MJT397" s="102"/>
      <c r="MJU397" s="102"/>
      <c r="MJV397" s="102"/>
      <c r="MJW397" s="102"/>
      <c r="MJX397" s="102"/>
      <c r="MJY397" s="102"/>
      <c r="MJZ397" s="102"/>
      <c r="MKA397" s="102"/>
      <c r="MKB397" s="102"/>
      <c r="MKC397" s="102"/>
      <c r="MKD397" s="102"/>
      <c r="MKE397" s="102"/>
      <c r="MKF397" s="102"/>
      <c r="MKG397" s="102"/>
      <c r="MKH397" s="102"/>
      <c r="MKI397" s="102"/>
      <c r="MKJ397" s="102"/>
      <c r="MKK397" s="102"/>
      <c r="MKL397" s="102"/>
      <c r="MKM397" s="102"/>
      <c r="MKN397" s="102"/>
      <c r="MKO397" s="102"/>
      <c r="MKP397" s="102"/>
      <c r="MKQ397" s="102"/>
      <c r="MKR397" s="102"/>
      <c r="MKS397" s="102"/>
      <c r="MKT397" s="102"/>
      <c r="MKU397" s="102"/>
      <c r="MKV397" s="102"/>
      <c r="MKW397" s="102"/>
      <c r="MKX397" s="102"/>
      <c r="MKY397" s="102"/>
      <c r="MKZ397" s="102"/>
      <c r="MLA397" s="102"/>
      <c r="MLB397" s="102"/>
      <c r="MLC397" s="102"/>
      <c r="MLD397" s="102"/>
      <c r="MLE397" s="102"/>
      <c r="MLF397" s="102"/>
      <c r="MLG397" s="102"/>
      <c r="MLH397" s="102"/>
      <c r="MLI397" s="102"/>
      <c r="MLJ397" s="102"/>
      <c r="MLK397" s="102"/>
      <c r="MLL397" s="102"/>
      <c r="MLM397" s="102"/>
      <c r="MLN397" s="102"/>
      <c r="MLO397" s="102"/>
      <c r="MLP397" s="102"/>
      <c r="MLQ397" s="102"/>
      <c r="MLR397" s="102"/>
      <c r="MLS397" s="102"/>
      <c r="MLT397" s="102"/>
      <c r="MLU397" s="102"/>
      <c r="MLV397" s="102"/>
      <c r="MLW397" s="102"/>
      <c r="MLX397" s="102"/>
      <c r="MLY397" s="102"/>
      <c r="MLZ397" s="102"/>
      <c r="MMA397" s="102"/>
      <c r="MMB397" s="102"/>
      <c r="MMC397" s="102"/>
      <c r="MMD397" s="102"/>
      <c r="MME397" s="102"/>
      <c r="MMF397" s="102"/>
      <c r="MMG397" s="102"/>
      <c r="MMH397" s="102"/>
      <c r="MMI397" s="102"/>
      <c r="MMJ397" s="102"/>
      <c r="MMK397" s="102"/>
      <c r="MML397" s="102"/>
      <c r="MMM397" s="102"/>
      <c r="MMN397" s="102"/>
      <c r="MMO397" s="102"/>
      <c r="MMP397" s="102"/>
      <c r="MMQ397" s="102"/>
      <c r="MMR397" s="102"/>
      <c r="MMS397" s="102"/>
      <c r="MMT397" s="102"/>
      <c r="MMU397" s="102"/>
      <c r="MMV397" s="102"/>
      <c r="MMW397" s="102"/>
      <c r="MMX397" s="102"/>
      <c r="MMY397" s="102"/>
      <c r="MMZ397" s="102"/>
      <c r="MNA397" s="102"/>
      <c r="MNB397" s="102"/>
      <c r="MNC397" s="102"/>
      <c r="MND397" s="102"/>
      <c r="MNE397" s="102"/>
      <c r="MNF397" s="102"/>
      <c r="MNG397" s="102"/>
      <c r="MNH397" s="102"/>
      <c r="MNI397" s="102"/>
      <c r="MNJ397" s="102"/>
      <c r="MNK397" s="102"/>
      <c r="MNL397" s="102"/>
      <c r="MNM397" s="102"/>
      <c r="MNN397" s="102"/>
      <c r="MNO397" s="102"/>
      <c r="MNP397" s="102"/>
      <c r="MNQ397" s="102"/>
      <c r="MNR397" s="102"/>
      <c r="MNS397" s="102"/>
      <c r="MNT397" s="102"/>
      <c r="MNU397" s="102"/>
      <c r="MNV397" s="102"/>
      <c r="MNW397" s="102"/>
      <c r="MNX397" s="102"/>
      <c r="MNY397" s="102"/>
      <c r="MNZ397" s="102"/>
      <c r="MOA397" s="102"/>
      <c r="MOB397" s="102"/>
      <c r="MOC397" s="102"/>
      <c r="MOD397" s="102"/>
      <c r="MOE397" s="102"/>
      <c r="MOF397" s="102"/>
      <c r="MOG397" s="102"/>
      <c r="MOH397" s="102"/>
      <c r="MOI397" s="102"/>
      <c r="MOJ397" s="102"/>
      <c r="MOK397" s="102"/>
      <c r="MOL397" s="102"/>
      <c r="MOM397" s="102"/>
      <c r="MON397" s="102"/>
      <c r="MOO397" s="102"/>
      <c r="MOP397" s="102"/>
      <c r="MOQ397" s="102"/>
      <c r="MOR397" s="102"/>
      <c r="MOS397" s="102"/>
      <c r="MOT397" s="102"/>
      <c r="MOU397" s="102"/>
      <c r="MOV397" s="102"/>
      <c r="MOW397" s="102"/>
      <c r="MOX397" s="102"/>
      <c r="MOY397" s="102"/>
      <c r="MOZ397" s="102"/>
      <c r="MPA397" s="102"/>
      <c r="MPB397" s="102"/>
      <c r="MPC397" s="102"/>
      <c r="MPD397" s="102"/>
      <c r="MPE397" s="102"/>
      <c r="MPF397" s="102"/>
      <c r="MPG397" s="102"/>
      <c r="MPH397" s="102"/>
      <c r="MPI397" s="102"/>
      <c r="MPJ397" s="102"/>
      <c r="MPK397" s="102"/>
      <c r="MPL397" s="102"/>
      <c r="MPM397" s="102"/>
      <c r="MPN397" s="102"/>
      <c r="MPO397" s="102"/>
      <c r="MPP397" s="102"/>
      <c r="MPQ397" s="102"/>
      <c r="MPR397" s="102"/>
      <c r="MPS397" s="102"/>
      <c r="MPT397" s="102"/>
      <c r="MPU397" s="102"/>
      <c r="MPV397" s="102"/>
      <c r="MPW397" s="102"/>
      <c r="MPX397" s="102"/>
      <c r="MPY397" s="102"/>
      <c r="MPZ397" s="102"/>
      <c r="MQA397" s="102"/>
      <c r="MQB397" s="102"/>
      <c r="MQC397" s="102"/>
      <c r="MQD397" s="102"/>
      <c r="MQE397" s="102"/>
      <c r="MQF397" s="102"/>
      <c r="MQG397" s="102"/>
      <c r="MQH397" s="102"/>
      <c r="MQI397" s="102"/>
      <c r="MQJ397" s="102"/>
      <c r="MQK397" s="102"/>
      <c r="MQL397" s="102"/>
      <c r="MQM397" s="102"/>
      <c r="MQN397" s="102"/>
      <c r="MQO397" s="102"/>
      <c r="MQP397" s="102"/>
      <c r="MQQ397" s="102"/>
      <c r="MQR397" s="102"/>
      <c r="MQS397" s="102"/>
      <c r="MQT397" s="102"/>
      <c r="MQU397" s="102"/>
      <c r="MQV397" s="102"/>
      <c r="MQW397" s="102"/>
      <c r="MQX397" s="102"/>
      <c r="MQY397" s="102"/>
      <c r="MQZ397" s="102"/>
      <c r="MRA397" s="102"/>
      <c r="MRB397" s="102"/>
      <c r="MRC397" s="102"/>
      <c r="MRD397" s="102"/>
      <c r="MRE397" s="102"/>
      <c r="MRF397" s="102"/>
      <c r="MRG397" s="102"/>
      <c r="MRH397" s="102"/>
      <c r="MRI397" s="102"/>
      <c r="MRJ397" s="102"/>
      <c r="MRK397" s="102"/>
      <c r="MRL397" s="102"/>
      <c r="MRM397" s="102"/>
      <c r="MRN397" s="102"/>
      <c r="MRO397" s="102"/>
      <c r="MRP397" s="102"/>
      <c r="MRQ397" s="102"/>
      <c r="MRR397" s="102"/>
      <c r="MRS397" s="102"/>
      <c r="MRT397" s="102"/>
      <c r="MRU397" s="102"/>
      <c r="MRV397" s="102"/>
      <c r="MRW397" s="102"/>
      <c r="MRX397" s="102"/>
      <c r="MRY397" s="102"/>
      <c r="MRZ397" s="102"/>
      <c r="MSA397" s="102"/>
      <c r="MSB397" s="102"/>
      <c r="MSC397" s="102"/>
      <c r="MSD397" s="102"/>
      <c r="MSE397" s="102"/>
      <c r="MSF397" s="102"/>
      <c r="MSG397" s="102"/>
      <c r="MSH397" s="102"/>
      <c r="MSI397" s="102"/>
      <c r="MSJ397" s="102"/>
      <c r="MSK397" s="102"/>
      <c r="MSL397" s="102"/>
      <c r="MSM397" s="102"/>
      <c r="MSN397" s="102"/>
      <c r="MSO397" s="102"/>
      <c r="MSP397" s="102"/>
      <c r="MSQ397" s="102"/>
      <c r="MSR397" s="102"/>
      <c r="MSS397" s="102"/>
      <c r="MST397" s="102"/>
      <c r="MSU397" s="102"/>
      <c r="MSV397" s="102"/>
      <c r="MSW397" s="102"/>
      <c r="MSX397" s="102"/>
      <c r="MSY397" s="102"/>
      <c r="MSZ397" s="102"/>
      <c r="MTA397" s="102"/>
      <c r="MTB397" s="102"/>
      <c r="MTC397" s="102"/>
      <c r="MTD397" s="102"/>
      <c r="MTE397" s="102"/>
      <c r="MTF397" s="102"/>
      <c r="MTG397" s="102"/>
      <c r="MTH397" s="102"/>
      <c r="MTI397" s="102"/>
      <c r="MTJ397" s="102"/>
      <c r="MTK397" s="102"/>
      <c r="MTL397" s="102"/>
      <c r="MTM397" s="102"/>
      <c r="MTN397" s="102"/>
      <c r="MTO397" s="102"/>
      <c r="MTP397" s="102"/>
      <c r="MTQ397" s="102"/>
      <c r="MTR397" s="102"/>
      <c r="MTS397" s="102"/>
      <c r="MTT397" s="102"/>
      <c r="MTU397" s="102"/>
      <c r="MTV397" s="102"/>
      <c r="MTW397" s="102"/>
      <c r="MTX397" s="102"/>
      <c r="MTY397" s="102"/>
      <c r="MTZ397" s="102"/>
      <c r="MUA397" s="102"/>
      <c r="MUB397" s="102"/>
      <c r="MUC397" s="102"/>
      <c r="MUD397" s="102"/>
      <c r="MUE397" s="102"/>
      <c r="MUF397" s="102"/>
      <c r="MUG397" s="102"/>
      <c r="MUH397" s="102"/>
      <c r="MUI397" s="102"/>
      <c r="MUJ397" s="102"/>
      <c r="MUK397" s="102"/>
      <c r="MUL397" s="102"/>
      <c r="MUM397" s="102"/>
      <c r="MUN397" s="102"/>
      <c r="MUO397" s="102"/>
      <c r="MUP397" s="102"/>
      <c r="MUQ397" s="102"/>
      <c r="MUR397" s="102"/>
      <c r="MUS397" s="102"/>
      <c r="MUT397" s="102"/>
      <c r="MUU397" s="102"/>
      <c r="MUV397" s="102"/>
      <c r="MUW397" s="102"/>
      <c r="MUX397" s="102"/>
      <c r="MUY397" s="102"/>
      <c r="MUZ397" s="102"/>
      <c r="MVA397" s="102"/>
      <c r="MVB397" s="102"/>
      <c r="MVC397" s="102"/>
      <c r="MVD397" s="102"/>
      <c r="MVE397" s="102"/>
      <c r="MVF397" s="102"/>
      <c r="MVG397" s="102"/>
      <c r="MVH397" s="102"/>
      <c r="MVI397" s="102"/>
      <c r="MVJ397" s="102"/>
      <c r="MVK397" s="102"/>
      <c r="MVL397" s="102"/>
      <c r="MVM397" s="102"/>
      <c r="MVN397" s="102"/>
      <c r="MVO397" s="102"/>
      <c r="MVP397" s="102"/>
      <c r="MVQ397" s="102"/>
      <c r="MVR397" s="102"/>
      <c r="MVS397" s="102"/>
      <c r="MVT397" s="102"/>
      <c r="MVU397" s="102"/>
      <c r="MVV397" s="102"/>
      <c r="MVW397" s="102"/>
      <c r="MVX397" s="102"/>
      <c r="MVY397" s="102"/>
      <c r="MVZ397" s="102"/>
      <c r="MWA397" s="102"/>
      <c r="MWB397" s="102"/>
      <c r="MWC397" s="102"/>
      <c r="MWD397" s="102"/>
      <c r="MWE397" s="102"/>
      <c r="MWF397" s="102"/>
      <c r="MWG397" s="102"/>
      <c r="MWH397" s="102"/>
      <c r="MWI397" s="102"/>
      <c r="MWJ397" s="102"/>
      <c r="MWK397" s="102"/>
      <c r="MWL397" s="102"/>
      <c r="MWM397" s="102"/>
      <c r="MWN397" s="102"/>
      <c r="MWO397" s="102"/>
      <c r="MWP397" s="102"/>
      <c r="MWQ397" s="102"/>
      <c r="MWR397" s="102"/>
      <c r="MWS397" s="102"/>
      <c r="MWT397" s="102"/>
      <c r="MWU397" s="102"/>
      <c r="MWV397" s="102"/>
      <c r="MWW397" s="102"/>
      <c r="MWX397" s="102"/>
      <c r="MWY397" s="102"/>
      <c r="MWZ397" s="102"/>
      <c r="MXA397" s="102"/>
      <c r="MXB397" s="102"/>
      <c r="MXC397" s="102"/>
      <c r="MXD397" s="102"/>
      <c r="MXE397" s="102"/>
      <c r="MXF397" s="102"/>
      <c r="MXG397" s="102"/>
      <c r="MXH397" s="102"/>
      <c r="MXI397" s="102"/>
      <c r="MXJ397" s="102"/>
      <c r="MXK397" s="102"/>
      <c r="MXL397" s="102"/>
      <c r="MXM397" s="102"/>
      <c r="MXN397" s="102"/>
      <c r="MXO397" s="102"/>
      <c r="MXP397" s="102"/>
      <c r="MXQ397" s="102"/>
      <c r="MXR397" s="102"/>
      <c r="MXS397" s="102"/>
      <c r="MXT397" s="102"/>
      <c r="MXU397" s="102"/>
      <c r="MXV397" s="102"/>
      <c r="MXW397" s="102"/>
      <c r="MXX397" s="102"/>
      <c r="MXY397" s="102"/>
      <c r="MXZ397" s="102"/>
      <c r="MYA397" s="102"/>
      <c r="MYB397" s="102"/>
      <c r="MYC397" s="102"/>
      <c r="MYD397" s="102"/>
      <c r="MYE397" s="102"/>
      <c r="MYF397" s="102"/>
      <c r="MYG397" s="102"/>
      <c r="MYH397" s="102"/>
      <c r="MYI397" s="102"/>
      <c r="MYJ397" s="102"/>
      <c r="MYK397" s="102"/>
      <c r="MYL397" s="102"/>
      <c r="MYM397" s="102"/>
      <c r="MYN397" s="102"/>
      <c r="MYO397" s="102"/>
      <c r="MYP397" s="102"/>
      <c r="MYQ397" s="102"/>
      <c r="MYR397" s="102"/>
      <c r="MYS397" s="102"/>
      <c r="MYT397" s="102"/>
      <c r="MYU397" s="102"/>
      <c r="MYV397" s="102"/>
      <c r="MYW397" s="102"/>
      <c r="MYX397" s="102"/>
      <c r="MYY397" s="102"/>
      <c r="MYZ397" s="102"/>
      <c r="MZA397" s="102"/>
      <c r="MZB397" s="102"/>
      <c r="MZC397" s="102"/>
      <c r="MZD397" s="102"/>
      <c r="MZE397" s="102"/>
      <c r="MZF397" s="102"/>
      <c r="MZG397" s="102"/>
      <c r="MZH397" s="102"/>
      <c r="MZI397" s="102"/>
      <c r="MZJ397" s="102"/>
      <c r="MZK397" s="102"/>
      <c r="MZL397" s="102"/>
      <c r="MZM397" s="102"/>
      <c r="MZN397" s="102"/>
      <c r="MZO397" s="102"/>
      <c r="MZP397" s="102"/>
      <c r="MZQ397" s="102"/>
      <c r="MZR397" s="102"/>
      <c r="MZS397" s="102"/>
      <c r="MZT397" s="102"/>
      <c r="MZU397" s="102"/>
      <c r="MZV397" s="102"/>
      <c r="MZW397" s="102"/>
      <c r="MZX397" s="102"/>
      <c r="MZY397" s="102"/>
      <c r="MZZ397" s="102"/>
      <c r="NAA397" s="102"/>
      <c r="NAB397" s="102"/>
      <c r="NAC397" s="102"/>
      <c r="NAD397" s="102"/>
      <c r="NAE397" s="102"/>
      <c r="NAF397" s="102"/>
      <c r="NAG397" s="102"/>
      <c r="NAH397" s="102"/>
      <c r="NAI397" s="102"/>
      <c r="NAJ397" s="102"/>
      <c r="NAK397" s="102"/>
      <c r="NAL397" s="102"/>
      <c r="NAM397" s="102"/>
      <c r="NAN397" s="102"/>
      <c r="NAO397" s="102"/>
      <c r="NAP397" s="102"/>
      <c r="NAQ397" s="102"/>
      <c r="NAR397" s="102"/>
      <c r="NAS397" s="102"/>
      <c r="NAT397" s="102"/>
      <c r="NAU397" s="102"/>
      <c r="NAV397" s="102"/>
      <c r="NAW397" s="102"/>
      <c r="NAX397" s="102"/>
      <c r="NAY397" s="102"/>
      <c r="NAZ397" s="102"/>
      <c r="NBA397" s="102"/>
      <c r="NBB397" s="102"/>
      <c r="NBC397" s="102"/>
      <c r="NBD397" s="102"/>
      <c r="NBE397" s="102"/>
      <c r="NBF397" s="102"/>
      <c r="NBG397" s="102"/>
      <c r="NBH397" s="102"/>
      <c r="NBI397" s="102"/>
      <c r="NBJ397" s="102"/>
      <c r="NBK397" s="102"/>
      <c r="NBL397" s="102"/>
      <c r="NBM397" s="102"/>
      <c r="NBN397" s="102"/>
      <c r="NBO397" s="102"/>
      <c r="NBP397" s="102"/>
      <c r="NBQ397" s="102"/>
      <c r="NBR397" s="102"/>
      <c r="NBS397" s="102"/>
      <c r="NBT397" s="102"/>
      <c r="NBU397" s="102"/>
      <c r="NBV397" s="102"/>
      <c r="NBW397" s="102"/>
      <c r="NBX397" s="102"/>
      <c r="NBY397" s="102"/>
      <c r="NBZ397" s="102"/>
      <c r="NCA397" s="102"/>
      <c r="NCB397" s="102"/>
      <c r="NCC397" s="102"/>
      <c r="NCD397" s="102"/>
      <c r="NCE397" s="102"/>
      <c r="NCF397" s="102"/>
      <c r="NCG397" s="102"/>
      <c r="NCH397" s="102"/>
      <c r="NCI397" s="102"/>
      <c r="NCJ397" s="102"/>
      <c r="NCK397" s="102"/>
      <c r="NCL397" s="102"/>
      <c r="NCM397" s="102"/>
      <c r="NCN397" s="102"/>
      <c r="NCO397" s="102"/>
      <c r="NCP397" s="102"/>
      <c r="NCQ397" s="102"/>
      <c r="NCR397" s="102"/>
      <c r="NCS397" s="102"/>
      <c r="NCT397" s="102"/>
      <c r="NCU397" s="102"/>
      <c r="NCV397" s="102"/>
      <c r="NCW397" s="102"/>
      <c r="NCX397" s="102"/>
      <c r="NCY397" s="102"/>
      <c r="NCZ397" s="102"/>
      <c r="NDA397" s="102"/>
      <c r="NDB397" s="102"/>
      <c r="NDC397" s="102"/>
      <c r="NDD397" s="102"/>
      <c r="NDE397" s="102"/>
      <c r="NDF397" s="102"/>
      <c r="NDG397" s="102"/>
      <c r="NDH397" s="102"/>
      <c r="NDI397" s="102"/>
      <c r="NDJ397" s="102"/>
      <c r="NDK397" s="102"/>
      <c r="NDL397" s="102"/>
      <c r="NDM397" s="102"/>
      <c r="NDN397" s="102"/>
      <c r="NDO397" s="102"/>
      <c r="NDP397" s="102"/>
      <c r="NDQ397" s="102"/>
      <c r="NDR397" s="102"/>
      <c r="NDS397" s="102"/>
      <c r="NDT397" s="102"/>
      <c r="NDU397" s="102"/>
      <c r="NDV397" s="102"/>
      <c r="NDW397" s="102"/>
      <c r="NDX397" s="102"/>
      <c r="NDY397" s="102"/>
      <c r="NDZ397" s="102"/>
      <c r="NEA397" s="102"/>
      <c r="NEB397" s="102"/>
      <c r="NEC397" s="102"/>
      <c r="NED397" s="102"/>
      <c r="NEE397" s="102"/>
      <c r="NEF397" s="102"/>
      <c r="NEG397" s="102"/>
      <c r="NEH397" s="102"/>
      <c r="NEI397" s="102"/>
      <c r="NEJ397" s="102"/>
      <c r="NEK397" s="102"/>
      <c r="NEL397" s="102"/>
      <c r="NEM397" s="102"/>
      <c r="NEN397" s="102"/>
      <c r="NEO397" s="102"/>
      <c r="NEP397" s="102"/>
      <c r="NEQ397" s="102"/>
      <c r="NER397" s="102"/>
      <c r="NES397" s="102"/>
      <c r="NET397" s="102"/>
      <c r="NEU397" s="102"/>
      <c r="NEV397" s="102"/>
      <c r="NEW397" s="102"/>
      <c r="NEX397" s="102"/>
      <c r="NEY397" s="102"/>
      <c r="NEZ397" s="102"/>
      <c r="NFA397" s="102"/>
      <c r="NFB397" s="102"/>
      <c r="NFC397" s="102"/>
      <c r="NFD397" s="102"/>
      <c r="NFE397" s="102"/>
      <c r="NFF397" s="102"/>
      <c r="NFG397" s="102"/>
      <c r="NFH397" s="102"/>
      <c r="NFI397" s="102"/>
      <c r="NFJ397" s="102"/>
      <c r="NFK397" s="102"/>
      <c r="NFL397" s="102"/>
      <c r="NFM397" s="102"/>
      <c r="NFN397" s="102"/>
      <c r="NFO397" s="102"/>
      <c r="NFP397" s="102"/>
      <c r="NFQ397" s="102"/>
      <c r="NFR397" s="102"/>
      <c r="NFS397" s="102"/>
      <c r="NFT397" s="102"/>
      <c r="NFU397" s="102"/>
      <c r="NFV397" s="102"/>
      <c r="NFW397" s="102"/>
      <c r="NFX397" s="102"/>
      <c r="NFY397" s="102"/>
      <c r="NFZ397" s="102"/>
      <c r="NGA397" s="102"/>
      <c r="NGB397" s="102"/>
      <c r="NGC397" s="102"/>
      <c r="NGD397" s="102"/>
      <c r="NGE397" s="102"/>
      <c r="NGF397" s="102"/>
      <c r="NGG397" s="102"/>
      <c r="NGH397" s="102"/>
      <c r="NGI397" s="102"/>
      <c r="NGJ397" s="102"/>
      <c r="NGK397" s="102"/>
      <c r="NGL397" s="102"/>
      <c r="NGM397" s="102"/>
      <c r="NGN397" s="102"/>
      <c r="NGO397" s="102"/>
      <c r="NGP397" s="102"/>
      <c r="NGQ397" s="102"/>
      <c r="NGR397" s="102"/>
      <c r="NGS397" s="102"/>
      <c r="NGT397" s="102"/>
      <c r="NGU397" s="102"/>
      <c r="NGV397" s="102"/>
      <c r="NGW397" s="102"/>
      <c r="NGX397" s="102"/>
      <c r="NGY397" s="102"/>
      <c r="NGZ397" s="102"/>
      <c r="NHA397" s="102"/>
      <c r="NHB397" s="102"/>
      <c r="NHC397" s="102"/>
      <c r="NHD397" s="102"/>
      <c r="NHE397" s="102"/>
      <c r="NHF397" s="102"/>
      <c r="NHG397" s="102"/>
      <c r="NHH397" s="102"/>
      <c r="NHI397" s="102"/>
      <c r="NHJ397" s="102"/>
      <c r="NHK397" s="102"/>
      <c r="NHL397" s="102"/>
      <c r="NHM397" s="102"/>
      <c r="NHN397" s="102"/>
      <c r="NHO397" s="102"/>
      <c r="NHP397" s="102"/>
      <c r="NHQ397" s="102"/>
      <c r="NHR397" s="102"/>
      <c r="NHS397" s="102"/>
      <c r="NHT397" s="102"/>
      <c r="NHU397" s="102"/>
      <c r="NHV397" s="102"/>
      <c r="NHW397" s="102"/>
      <c r="NHX397" s="102"/>
      <c r="NHY397" s="102"/>
      <c r="NHZ397" s="102"/>
      <c r="NIA397" s="102"/>
      <c r="NIB397" s="102"/>
      <c r="NIC397" s="102"/>
      <c r="NID397" s="102"/>
      <c r="NIE397" s="102"/>
      <c r="NIF397" s="102"/>
      <c r="NIG397" s="102"/>
      <c r="NIH397" s="102"/>
      <c r="NII397" s="102"/>
      <c r="NIJ397" s="102"/>
      <c r="NIK397" s="102"/>
      <c r="NIL397" s="102"/>
      <c r="NIM397" s="102"/>
      <c r="NIN397" s="102"/>
      <c r="NIO397" s="102"/>
      <c r="NIP397" s="102"/>
      <c r="NIQ397" s="102"/>
      <c r="NIR397" s="102"/>
      <c r="NIS397" s="102"/>
      <c r="NIT397" s="102"/>
      <c r="NIU397" s="102"/>
      <c r="NIV397" s="102"/>
      <c r="NIW397" s="102"/>
      <c r="NIX397" s="102"/>
      <c r="NIY397" s="102"/>
      <c r="NIZ397" s="102"/>
      <c r="NJA397" s="102"/>
      <c r="NJB397" s="102"/>
      <c r="NJC397" s="102"/>
      <c r="NJD397" s="102"/>
      <c r="NJE397" s="102"/>
      <c r="NJF397" s="102"/>
      <c r="NJG397" s="102"/>
      <c r="NJH397" s="102"/>
      <c r="NJI397" s="102"/>
      <c r="NJJ397" s="102"/>
      <c r="NJK397" s="102"/>
      <c r="NJL397" s="102"/>
      <c r="NJM397" s="102"/>
      <c r="NJN397" s="102"/>
      <c r="NJO397" s="102"/>
      <c r="NJP397" s="102"/>
      <c r="NJQ397" s="102"/>
      <c r="NJR397" s="102"/>
      <c r="NJS397" s="102"/>
      <c r="NJT397" s="102"/>
      <c r="NJU397" s="102"/>
      <c r="NJV397" s="102"/>
      <c r="NJW397" s="102"/>
      <c r="NJX397" s="102"/>
      <c r="NJY397" s="102"/>
      <c r="NJZ397" s="102"/>
      <c r="NKA397" s="102"/>
      <c r="NKB397" s="102"/>
      <c r="NKC397" s="102"/>
      <c r="NKD397" s="102"/>
      <c r="NKE397" s="102"/>
      <c r="NKF397" s="102"/>
      <c r="NKG397" s="102"/>
      <c r="NKH397" s="102"/>
      <c r="NKI397" s="102"/>
      <c r="NKJ397" s="102"/>
      <c r="NKK397" s="102"/>
      <c r="NKL397" s="102"/>
      <c r="NKM397" s="102"/>
      <c r="NKN397" s="102"/>
      <c r="NKO397" s="102"/>
      <c r="NKP397" s="102"/>
      <c r="NKQ397" s="102"/>
      <c r="NKR397" s="102"/>
      <c r="NKS397" s="102"/>
      <c r="NKT397" s="102"/>
      <c r="NKU397" s="102"/>
      <c r="NKV397" s="102"/>
      <c r="NKW397" s="102"/>
      <c r="NKX397" s="102"/>
      <c r="NKY397" s="102"/>
      <c r="NKZ397" s="102"/>
      <c r="NLA397" s="102"/>
      <c r="NLB397" s="102"/>
      <c r="NLC397" s="102"/>
      <c r="NLD397" s="102"/>
      <c r="NLE397" s="102"/>
      <c r="NLF397" s="102"/>
      <c r="NLG397" s="102"/>
      <c r="NLH397" s="102"/>
      <c r="NLI397" s="102"/>
      <c r="NLJ397" s="102"/>
      <c r="NLK397" s="102"/>
      <c r="NLL397" s="102"/>
      <c r="NLM397" s="102"/>
      <c r="NLN397" s="102"/>
      <c r="NLO397" s="102"/>
      <c r="NLP397" s="102"/>
      <c r="NLQ397" s="102"/>
      <c r="NLR397" s="102"/>
      <c r="NLS397" s="102"/>
      <c r="NLT397" s="102"/>
      <c r="NLU397" s="102"/>
      <c r="NLV397" s="102"/>
      <c r="NLW397" s="102"/>
      <c r="NLX397" s="102"/>
      <c r="NLY397" s="102"/>
      <c r="NLZ397" s="102"/>
      <c r="NMA397" s="102"/>
      <c r="NMB397" s="102"/>
      <c r="NMC397" s="102"/>
      <c r="NMD397" s="102"/>
      <c r="NME397" s="102"/>
      <c r="NMF397" s="102"/>
      <c r="NMG397" s="102"/>
      <c r="NMH397" s="102"/>
      <c r="NMI397" s="102"/>
      <c r="NMJ397" s="102"/>
      <c r="NMK397" s="102"/>
      <c r="NML397" s="102"/>
      <c r="NMM397" s="102"/>
      <c r="NMN397" s="102"/>
      <c r="NMO397" s="102"/>
      <c r="NMP397" s="102"/>
      <c r="NMQ397" s="102"/>
      <c r="NMR397" s="102"/>
      <c r="NMS397" s="102"/>
      <c r="NMT397" s="102"/>
      <c r="NMU397" s="102"/>
      <c r="NMV397" s="102"/>
      <c r="NMW397" s="102"/>
      <c r="NMX397" s="102"/>
      <c r="NMY397" s="102"/>
      <c r="NMZ397" s="102"/>
      <c r="NNA397" s="102"/>
      <c r="NNB397" s="102"/>
      <c r="NNC397" s="102"/>
      <c r="NND397" s="102"/>
      <c r="NNE397" s="102"/>
      <c r="NNF397" s="102"/>
      <c r="NNG397" s="102"/>
      <c r="NNH397" s="102"/>
      <c r="NNI397" s="102"/>
      <c r="NNJ397" s="102"/>
      <c r="NNK397" s="102"/>
      <c r="NNL397" s="102"/>
      <c r="NNM397" s="102"/>
      <c r="NNN397" s="102"/>
      <c r="NNO397" s="102"/>
      <c r="NNP397" s="102"/>
      <c r="NNQ397" s="102"/>
      <c r="NNR397" s="102"/>
      <c r="NNS397" s="102"/>
      <c r="NNT397" s="102"/>
      <c r="NNU397" s="102"/>
      <c r="NNV397" s="102"/>
      <c r="NNW397" s="102"/>
      <c r="NNX397" s="102"/>
      <c r="NNY397" s="102"/>
      <c r="NNZ397" s="102"/>
      <c r="NOA397" s="102"/>
      <c r="NOB397" s="102"/>
      <c r="NOC397" s="102"/>
      <c r="NOD397" s="102"/>
      <c r="NOE397" s="102"/>
      <c r="NOF397" s="102"/>
      <c r="NOG397" s="102"/>
      <c r="NOH397" s="102"/>
      <c r="NOI397" s="102"/>
      <c r="NOJ397" s="102"/>
      <c r="NOK397" s="102"/>
      <c r="NOL397" s="102"/>
      <c r="NOM397" s="102"/>
      <c r="NON397" s="102"/>
      <c r="NOO397" s="102"/>
      <c r="NOP397" s="102"/>
      <c r="NOQ397" s="102"/>
      <c r="NOR397" s="102"/>
      <c r="NOS397" s="102"/>
      <c r="NOT397" s="102"/>
      <c r="NOU397" s="102"/>
      <c r="NOV397" s="102"/>
      <c r="NOW397" s="102"/>
      <c r="NOX397" s="102"/>
      <c r="NOY397" s="102"/>
      <c r="NOZ397" s="102"/>
      <c r="NPA397" s="102"/>
      <c r="NPB397" s="102"/>
      <c r="NPC397" s="102"/>
      <c r="NPD397" s="102"/>
      <c r="NPE397" s="102"/>
      <c r="NPF397" s="102"/>
      <c r="NPG397" s="102"/>
      <c r="NPH397" s="102"/>
      <c r="NPI397" s="102"/>
      <c r="NPJ397" s="102"/>
      <c r="NPK397" s="102"/>
      <c r="NPL397" s="102"/>
      <c r="NPM397" s="102"/>
      <c r="NPN397" s="102"/>
      <c r="NPO397" s="102"/>
      <c r="NPP397" s="102"/>
      <c r="NPQ397" s="102"/>
      <c r="NPR397" s="102"/>
      <c r="NPS397" s="102"/>
      <c r="NPT397" s="102"/>
      <c r="NPU397" s="102"/>
      <c r="NPV397" s="102"/>
      <c r="NPW397" s="102"/>
      <c r="NPX397" s="102"/>
      <c r="NPY397" s="102"/>
      <c r="NPZ397" s="102"/>
      <c r="NQA397" s="102"/>
      <c r="NQB397" s="102"/>
      <c r="NQC397" s="102"/>
      <c r="NQD397" s="102"/>
      <c r="NQE397" s="102"/>
      <c r="NQF397" s="102"/>
      <c r="NQG397" s="102"/>
      <c r="NQH397" s="102"/>
      <c r="NQI397" s="102"/>
      <c r="NQJ397" s="102"/>
      <c r="NQK397" s="102"/>
      <c r="NQL397" s="102"/>
      <c r="NQM397" s="102"/>
      <c r="NQN397" s="102"/>
      <c r="NQO397" s="102"/>
      <c r="NQP397" s="102"/>
      <c r="NQQ397" s="102"/>
      <c r="NQR397" s="102"/>
      <c r="NQS397" s="102"/>
      <c r="NQT397" s="102"/>
      <c r="NQU397" s="102"/>
      <c r="NQV397" s="102"/>
      <c r="NQW397" s="102"/>
      <c r="NQX397" s="102"/>
      <c r="NQY397" s="102"/>
      <c r="NQZ397" s="102"/>
      <c r="NRA397" s="102"/>
      <c r="NRB397" s="102"/>
      <c r="NRC397" s="102"/>
      <c r="NRD397" s="102"/>
      <c r="NRE397" s="102"/>
      <c r="NRF397" s="102"/>
      <c r="NRG397" s="102"/>
      <c r="NRH397" s="102"/>
      <c r="NRI397" s="102"/>
      <c r="NRJ397" s="102"/>
      <c r="NRK397" s="102"/>
      <c r="NRL397" s="102"/>
      <c r="NRM397" s="102"/>
      <c r="NRN397" s="102"/>
      <c r="NRO397" s="102"/>
      <c r="NRP397" s="102"/>
      <c r="NRQ397" s="102"/>
      <c r="NRR397" s="102"/>
      <c r="NRS397" s="102"/>
      <c r="NRT397" s="102"/>
      <c r="NRU397" s="102"/>
      <c r="NRV397" s="102"/>
      <c r="NRW397" s="102"/>
      <c r="NRX397" s="102"/>
      <c r="NRY397" s="102"/>
      <c r="NRZ397" s="102"/>
      <c r="NSA397" s="102"/>
      <c r="NSB397" s="102"/>
      <c r="NSC397" s="102"/>
      <c r="NSD397" s="102"/>
      <c r="NSE397" s="102"/>
      <c r="NSF397" s="102"/>
      <c r="NSG397" s="102"/>
      <c r="NSH397" s="102"/>
      <c r="NSI397" s="102"/>
      <c r="NSJ397" s="102"/>
      <c r="NSK397" s="102"/>
      <c r="NSL397" s="102"/>
      <c r="NSM397" s="102"/>
      <c r="NSN397" s="102"/>
      <c r="NSO397" s="102"/>
      <c r="NSP397" s="102"/>
      <c r="NSQ397" s="102"/>
      <c r="NSR397" s="102"/>
      <c r="NSS397" s="102"/>
      <c r="NST397" s="102"/>
      <c r="NSU397" s="102"/>
      <c r="NSV397" s="102"/>
      <c r="NSW397" s="102"/>
      <c r="NSX397" s="102"/>
      <c r="NSY397" s="102"/>
      <c r="NSZ397" s="102"/>
      <c r="NTA397" s="102"/>
      <c r="NTB397" s="102"/>
      <c r="NTC397" s="102"/>
      <c r="NTD397" s="102"/>
      <c r="NTE397" s="102"/>
      <c r="NTF397" s="102"/>
      <c r="NTG397" s="102"/>
      <c r="NTH397" s="102"/>
      <c r="NTI397" s="102"/>
      <c r="NTJ397" s="102"/>
      <c r="NTK397" s="102"/>
      <c r="NTL397" s="102"/>
      <c r="NTM397" s="102"/>
      <c r="NTN397" s="102"/>
      <c r="NTO397" s="102"/>
      <c r="NTP397" s="102"/>
      <c r="NTQ397" s="102"/>
      <c r="NTR397" s="102"/>
      <c r="NTS397" s="102"/>
      <c r="NTT397" s="102"/>
      <c r="NTU397" s="102"/>
      <c r="NTV397" s="102"/>
      <c r="NTW397" s="102"/>
      <c r="NTX397" s="102"/>
      <c r="NTY397" s="102"/>
      <c r="NTZ397" s="102"/>
      <c r="NUA397" s="102"/>
      <c r="NUB397" s="102"/>
      <c r="NUC397" s="102"/>
      <c r="NUD397" s="102"/>
      <c r="NUE397" s="102"/>
      <c r="NUF397" s="102"/>
      <c r="NUG397" s="102"/>
      <c r="NUH397" s="102"/>
      <c r="NUI397" s="102"/>
      <c r="NUJ397" s="102"/>
      <c r="NUK397" s="102"/>
      <c r="NUL397" s="102"/>
      <c r="NUM397" s="102"/>
      <c r="NUN397" s="102"/>
      <c r="NUO397" s="102"/>
      <c r="NUP397" s="102"/>
      <c r="NUQ397" s="102"/>
      <c r="NUR397" s="102"/>
      <c r="NUS397" s="102"/>
      <c r="NUT397" s="102"/>
      <c r="NUU397" s="102"/>
      <c r="NUV397" s="102"/>
      <c r="NUW397" s="102"/>
      <c r="NUX397" s="102"/>
      <c r="NUY397" s="102"/>
      <c r="NUZ397" s="102"/>
      <c r="NVA397" s="102"/>
      <c r="NVB397" s="102"/>
      <c r="NVC397" s="102"/>
      <c r="NVD397" s="102"/>
      <c r="NVE397" s="102"/>
      <c r="NVF397" s="102"/>
      <c r="NVG397" s="102"/>
      <c r="NVH397" s="102"/>
      <c r="NVI397" s="102"/>
      <c r="NVJ397" s="102"/>
      <c r="NVK397" s="102"/>
      <c r="NVL397" s="102"/>
      <c r="NVM397" s="102"/>
      <c r="NVN397" s="102"/>
      <c r="NVO397" s="102"/>
      <c r="NVP397" s="102"/>
      <c r="NVQ397" s="102"/>
      <c r="NVR397" s="102"/>
      <c r="NVS397" s="102"/>
      <c r="NVT397" s="102"/>
      <c r="NVU397" s="102"/>
      <c r="NVV397" s="102"/>
      <c r="NVW397" s="102"/>
      <c r="NVX397" s="102"/>
      <c r="NVY397" s="102"/>
      <c r="NVZ397" s="102"/>
      <c r="NWA397" s="102"/>
      <c r="NWB397" s="102"/>
      <c r="NWC397" s="102"/>
      <c r="NWD397" s="102"/>
      <c r="NWE397" s="102"/>
      <c r="NWF397" s="102"/>
      <c r="NWG397" s="102"/>
      <c r="NWH397" s="102"/>
      <c r="NWI397" s="102"/>
      <c r="NWJ397" s="102"/>
      <c r="NWK397" s="102"/>
      <c r="NWL397" s="102"/>
      <c r="NWM397" s="102"/>
      <c r="NWN397" s="102"/>
      <c r="NWO397" s="102"/>
      <c r="NWP397" s="102"/>
      <c r="NWQ397" s="102"/>
      <c r="NWR397" s="102"/>
      <c r="NWS397" s="102"/>
      <c r="NWT397" s="102"/>
      <c r="NWU397" s="102"/>
      <c r="NWV397" s="102"/>
      <c r="NWW397" s="102"/>
      <c r="NWX397" s="102"/>
      <c r="NWY397" s="102"/>
      <c r="NWZ397" s="102"/>
      <c r="NXA397" s="102"/>
      <c r="NXB397" s="102"/>
      <c r="NXC397" s="102"/>
      <c r="NXD397" s="102"/>
      <c r="NXE397" s="102"/>
      <c r="NXF397" s="102"/>
      <c r="NXG397" s="102"/>
      <c r="NXH397" s="102"/>
      <c r="NXI397" s="102"/>
      <c r="NXJ397" s="102"/>
      <c r="NXK397" s="102"/>
      <c r="NXL397" s="102"/>
      <c r="NXM397" s="102"/>
      <c r="NXN397" s="102"/>
      <c r="NXO397" s="102"/>
      <c r="NXP397" s="102"/>
      <c r="NXQ397" s="102"/>
      <c r="NXR397" s="102"/>
      <c r="NXS397" s="102"/>
      <c r="NXT397" s="102"/>
      <c r="NXU397" s="102"/>
      <c r="NXV397" s="102"/>
      <c r="NXW397" s="102"/>
      <c r="NXX397" s="102"/>
      <c r="NXY397" s="102"/>
      <c r="NXZ397" s="102"/>
      <c r="NYA397" s="102"/>
      <c r="NYB397" s="102"/>
      <c r="NYC397" s="102"/>
      <c r="NYD397" s="102"/>
      <c r="NYE397" s="102"/>
      <c r="NYF397" s="102"/>
      <c r="NYG397" s="102"/>
      <c r="NYH397" s="102"/>
      <c r="NYI397" s="102"/>
      <c r="NYJ397" s="102"/>
      <c r="NYK397" s="102"/>
      <c r="NYL397" s="102"/>
      <c r="NYM397" s="102"/>
      <c r="NYN397" s="102"/>
      <c r="NYO397" s="102"/>
      <c r="NYP397" s="102"/>
      <c r="NYQ397" s="102"/>
      <c r="NYR397" s="102"/>
      <c r="NYS397" s="102"/>
      <c r="NYT397" s="102"/>
      <c r="NYU397" s="102"/>
      <c r="NYV397" s="102"/>
      <c r="NYW397" s="102"/>
      <c r="NYX397" s="102"/>
      <c r="NYY397" s="102"/>
      <c r="NYZ397" s="102"/>
      <c r="NZA397" s="102"/>
      <c r="NZB397" s="102"/>
      <c r="NZC397" s="102"/>
      <c r="NZD397" s="102"/>
      <c r="NZE397" s="102"/>
      <c r="NZF397" s="102"/>
      <c r="NZG397" s="102"/>
      <c r="NZH397" s="102"/>
      <c r="NZI397" s="102"/>
      <c r="NZJ397" s="102"/>
      <c r="NZK397" s="102"/>
      <c r="NZL397" s="102"/>
      <c r="NZM397" s="102"/>
      <c r="NZN397" s="102"/>
      <c r="NZO397" s="102"/>
      <c r="NZP397" s="102"/>
      <c r="NZQ397" s="102"/>
      <c r="NZR397" s="102"/>
      <c r="NZS397" s="102"/>
      <c r="NZT397" s="102"/>
      <c r="NZU397" s="102"/>
      <c r="NZV397" s="102"/>
      <c r="NZW397" s="102"/>
      <c r="NZX397" s="102"/>
      <c r="NZY397" s="102"/>
      <c r="NZZ397" s="102"/>
      <c r="OAA397" s="102"/>
      <c r="OAB397" s="102"/>
      <c r="OAC397" s="102"/>
      <c r="OAD397" s="102"/>
      <c r="OAE397" s="102"/>
      <c r="OAF397" s="102"/>
      <c r="OAG397" s="102"/>
      <c r="OAH397" s="102"/>
      <c r="OAI397" s="102"/>
      <c r="OAJ397" s="102"/>
      <c r="OAK397" s="102"/>
      <c r="OAL397" s="102"/>
      <c r="OAM397" s="102"/>
      <c r="OAN397" s="102"/>
      <c r="OAO397" s="102"/>
      <c r="OAP397" s="102"/>
      <c r="OAQ397" s="102"/>
      <c r="OAR397" s="102"/>
      <c r="OAS397" s="102"/>
      <c r="OAT397" s="102"/>
      <c r="OAU397" s="102"/>
      <c r="OAV397" s="102"/>
      <c r="OAW397" s="102"/>
      <c r="OAX397" s="102"/>
      <c r="OAY397" s="102"/>
      <c r="OAZ397" s="102"/>
      <c r="OBA397" s="102"/>
      <c r="OBB397" s="102"/>
      <c r="OBC397" s="102"/>
      <c r="OBD397" s="102"/>
      <c r="OBE397" s="102"/>
      <c r="OBF397" s="102"/>
      <c r="OBG397" s="102"/>
      <c r="OBH397" s="102"/>
      <c r="OBI397" s="102"/>
      <c r="OBJ397" s="102"/>
      <c r="OBK397" s="102"/>
      <c r="OBL397" s="102"/>
      <c r="OBM397" s="102"/>
      <c r="OBN397" s="102"/>
      <c r="OBO397" s="102"/>
      <c r="OBP397" s="102"/>
      <c r="OBQ397" s="102"/>
      <c r="OBR397" s="102"/>
      <c r="OBS397" s="102"/>
      <c r="OBT397" s="102"/>
      <c r="OBU397" s="102"/>
      <c r="OBV397" s="102"/>
      <c r="OBW397" s="102"/>
      <c r="OBX397" s="102"/>
      <c r="OBY397" s="102"/>
      <c r="OBZ397" s="102"/>
      <c r="OCA397" s="102"/>
      <c r="OCB397" s="102"/>
      <c r="OCC397" s="102"/>
      <c r="OCD397" s="102"/>
      <c r="OCE397" s="102"/>
      <c r="OCF397" s="102"/>
      <c r="OCG397" s="102"/>
      <c r="OCH397" s="102"/>
      <c r="OCI397" s="102"/>
      <c r="OCJ397" s="102"/>
      <c r="OCK397" s="102"/>
      <c r="OCL397" s="102"/>
      <c r="OCM397" s="102"/>
      <c r="OCN397" s="102"/>
      <c r="OCO397" s="102"/>
      <c r="OCP397" s="102"/>
      <c r="OCQ397" s="102"/>
      <c r="OCR397" s="102"/>
      <c r="OCS397" s="102"/>
      <c r="OCT397" s="102"/>
      <c r="OCU397" s="102"/>
      <c r="OCV397" s="102"/>
      <c r="OCW397" s="102"/>
      <c r="OCX397" s="102"/>
      <c r="OCY397" s="102"/>
      <c r="OCZ397" s="102"/>
      <c r="ODA397" s="102"/>
      <c r="ODB397" s="102"/>
      <c r="ODC397" s="102"/>
      <c r="ODD397" s="102"/>
      <c r="ODE397" s="102"/>
      <c r="ODF397" s="102"/>
      <c r="ODG397" s="102"/>
      <c r="ODH397" s="102"/>
      <c r="ODI397" s="102"/>
      <c r="ODJ397" s="102"/>
      <c r="ODK397" s="102"/>
      <c r="ODL397" s="102"/>
      <c r="ODM397" s="102"/>
      <c r="ODN397" s="102"/>
      <c r="ODO397" s="102"/>
      <c r="ODP397" s="102"/>
      <c r="ODQ397" s="102"/>
      <c r="ODR397" s="102"/>
      <c r="ODS397" s="102"/>
      <c r="ODT397" s="102"/>
      <c r="ODU397" s="102"/>
      <c r="ODV397" s="102"/>
      <c r="ODW397" s="102"/>
      <c r="ODX397" s="102"/>
      <c r="ODY397" s="102"/>
      <c r="ODZ397" s="102"/>
      <c r="OEA397" s="102"/>
      <c r="OEB397" s="102"/>
      <c r="OEC397" s="102"/>
      <c r="OED397" s="102"/>
      <c r="OEE397" s="102"/>
      <c r="OEF397" s="102"/>
      <c r="OEG397" s="102"/>
      <c r="OEH397" s="102"/>
      <c r="OEI397" s="102"/>
      <c r="OEJ397" s="102"/>
      <c r="OEK397" s="102"/>
      <c r="OEL397" s="102"/>
      <c r="OEM397" s="102"/>
      <c r="OEN397" s="102"/>
      <c r="OEO397" s="102"/>
      <c r="OEP397" s="102"/>
      <c r="OEQ397" s="102"/>
      <c r="OER397" s="102"/>
      <c r="OES397" s="102"/>
      <c r="OET397" s="102"/>
      <c r="OEU397" s="102"/>
      <c r="OEV397" s="102"/>
      <c r="OEW397" s="102"/>
      <c r="OEX397" s="102"/>
      <c r="OEY397" s="102"/>
      <c r="OEZ397" s="102"/>
      <c r="OFA397" s="102"/>
      <c r="OFB397" s="102"/>
      <c r="OFC397" s="102"/>
      <c r="OFD397" s="102"/>
      <c r="OFE397" s="102"/>
      <c r="OFF397" s="102"/>
      <c r="OFG397" s="102"/>
      <c r="OFH397" s="102"/>
      <c r="OFI397" s="102"/>
      <c r="OFJ397" s="102"/>
      <c r="OFK397" s="102"/>
      <c r="OFL397" s="102"/>
      <c r="OFM397" s="102"/>
      <c r="OFN397" s="102"/>
      <c r="OFO397" s="102"/>
      <c r="OFP397" s="102"/>
      <c r="OFQ397" s="102"/>
      <c r="OFR397" s="102"/>
      <c r="OFS397" s="102"/>
      <c r="OFT397" s="102"/>
      <c r="OFU397" s="102"/>
      <c r="OFV397" s="102"/>
      <c r="OFW397" s="102"/>
      <c r="OFX397" s="102"/>
      <c r="OFY397" s="102"/>
      <c r="OFZ397" s="102"/>
      <c r="OGA397" s="102"/>
      <c r="OGB397" s="102"/>
      <c r="OGC397" s="102"/>
      <c r="OGD397" s="102"/>
      <c r="OGE397" s="102"/>
      <c r="OGF397" s="102"/>
      <c r="OGG397" s="102"/>
      <c r="OGH397" s="102"/>
      <c r="OGI397" s="102"/>
      <c r="OGJ397" s="102"/>
      <c r="OGK397" s="102"/>
      <c r="OGL397" s="102"/>
      <c r="OGM397" s="102"/>
      <c r="OGN397" s="102"/>
      <c r="OGO397" s="102"/>
      <c r="OGP397" s="102"/>
      <c r="OGQ397" s="102"/>
      <c r="OGR397" s="102"/>
      <c r="OGS397" s="102"/>
      <c r="OGT397" s="102"/>
      <c r="OGU397" s="102"/>
      <c r="OGV397" s="102"/>
      <c r="OGW397" s="102"/>
      <c r="OGX397" s="102"/>
      <c r="OGY397" s="102"/>
      <c r="OGZ397" s="102"/>
      <c r="OHA397" s="102"/>
      <c r="OHB397" s="102"/>
      <c r="OHC397" s="102"/>
      <c r="OHD397" s="102"/>
      <c r="OHE397" s="102"/>
      <c r="OHF397" s="102"/>
      <c r="OHG397" s="102"/>
      <c r="OHH397" s="102"/>
      <c r="OHI397" s="102"/>
      <c r="OHJ397" s="102"/>
      <c r="OHK397" s="102"/>
      <c r="OHL397" s="102"/>
      <c r="OHM397" s="102"/>
      <c r="OHN397" s="102"/>
      <c r="OHO397" s="102"/>
      <c r="OHP397" s="102"/>
      <c r="OHQ397" s="102"/>
      <c r="OHR397" s="102"/>
      <c r="OHS397" s="102"/>
      <c r="OHT397" s="102"/>
      <c r="OHU397" s="102"/>
      <c r="OHV397" s="102"/>
      <c r="OHW397" s="102"/>
      <c r="OHX397" s="102"/>
      <c r="OHY397" s="102"/>
      <c r="OHZ397" s="102"/>
      <c r="OIA397" s="102"/>
      <c r="OIB397" s="102"/>
      <c r="OIC397" s="102"/>
      <c r="OID397" s="102"/>
      <c r="OIE397" s="102"/>
      <c r="OIF397" s="102"/>
      <c r="OIG397" s="102"/>
      <c r="OIH397" s="102"/>
      <c r="OII397" s="102"/>
      <c r="OIJ397" s="102"/>
      <c r="OIK397" s="102"/>
      <c r="OIL397" s="102"/>
      <c r="OIM397" s="102"/>
      <c r="OIN397" s="102"/>
      <c r="OIO397" s="102"/>
      <c r="OIP397" s="102"/>
      <c r="OIQ397" s="102"/>
      <c r="OIR397" s="102"/>
      <c r="OIS397" s="102"/>
      <c r="OIT397" s="102"/>
      <c r="OIU397" s="102"/>
      <c r="OIV397" s="102"/>
      <c r="OIW397" s="102"/>
      <c r="OIX397" s="102"/>
      <c r="OIY397" s="102"/>
      <c r="OIZ397" s="102"/>
      <c r="OJA397" s="102"/>
      <c r="OJB397" s="102"/>
      <c r="OJC397" s="102"/>
      <c r="OJD397" s="102"/>
      <c r="OJE397" s="102"/>
      <c r="OJF397" s="102"/>
      <c r="OJG397" s="102"/>
      <c r="OJH397" s="102"/>
      <c r="OJI397" s="102"/>
      <c r="OJJ397" s="102"/>
      <c r="OJK397" s="102"/>
      <c r="OJL397" s="102"/>
      <c r="OJM397" s="102"/>
      <c r="OJN397" s="102"/>
      <c r="OJO397" s="102"/>
      <c r="OJP397" s="102"/>
      <c r="OJQ397" s="102"/>
      <c r="OJR397" s="102"/>
      <c r="OJS397" s="102"/>
      <c r="OJT397" s="102"/>
      <c r="OJU397" s="102"/>
      <c r="OJV397" s="102"/>
      <c r="OJW397" s="102"/>
      <c r="OJX397" s="102"/>
      <c r="OJY397" s="102"/>
      <c r="OJZ397" s="102"/>
      <c r="OKA397" s="102"/>
      <c r="OKB397" s="102"/>
      <c r="OKC397" s="102"/>
      <c r="OKD397" s="102"/>
      <c r="OKE397" s="102"/>
      <c r="OKF397" s="102"/>
      <c r="OKG397" s="102"/>
      <c r="OKH397" s="102"/>
      <c r="OKI397" s="102"/>
      <c r="OKJ397" s="102"/>
      <c r="OKK397" s="102"/>
      <c r="OKL397" s="102"/>
      <c r="OKM397" s="102"/>
      <c r="OKN397" s="102"/>
      <c r="OKO397" s="102"/>
      <c r="OKP397" s="102"/>
      <c r="OKQ397" s="102"/>
      <c r="OKR397" s="102"/>
      <c r="OKS397" s="102"/>
      <c r="OKT397" s="102"/>
      <c r="OKU397" s="102"/>
      <c r="OKV397" s="102"/>
      <c r="OKW397" s="102"/>
      <c r="OKX397" s="102"/>
      <c r="OKY397" s="102"/>
      <c r="OKZ397" s="102"/>
      <c r="OLA397" s="102"/>
      <c r="OLB397" s="102"/>
      <c r="OLC397" s="102"/>
      <c r="OLD397" s="102"/>
      <c r="OLE397" s="102"/>
      <c r="OLF397" s="102"/>
      <c r="OLG397" s="102"/>
      <c r="OLH397" s="102"/>
      <c r="OLI397" s="102"/>
      <c r="OLJ397" s="102"/>
      <c r="OLK397" s="102"/>
      <c r="OLL397" s="102"/>
      <c r="OLM397" s="102"/>
      <c r="OLN397" s="102"/>
      <c r="OLO397" s="102"/>
      <c r="OLP397" s="102"/>
      <c r="OLQ397" s="102"/>
      <c r="OLR397" s="102"/>
      <c r="OLS397" s="102"/>
      <c r="OLT397" s="102"/>
      <c r="OLU397" s="102"/>
      <c r="OLV397" s="102"/>
      <c r="OLW397" s="102"/>
      <c r="OLX397" s="102"/>
      <c r="OLY397" s="102"/>
      <c r="OLZ397" s="102"/>
      <c r="OMA397" s="102"/>
      <c r="OMB397" s="102"/>
      <c r="OMC397" s="102"/>
      <c r="OMD397" s="102"/>
      <c r="OME397" s="102"/>
      <c r="OMF397" s="102"/>
      <c r="OMG397" s="102"/>
      <c r="OMH397" s="102"/>
      <c r="OMI397" s="102"/>
      <c r="OMJ397" s="102"/>
      <c r="OMK397" s="102"/>
      <c r="OML397" s="102"/>
      <c r="OMM397" s="102"/>
      <c r="OMN397" s="102"/>
      <c r="OMO397" s="102"/>
      <c r="OMP397" s="102"/>
      <c r="OMQ397" s="102"/>
      <c r="OMR397" s="102"/>
      <c r="OMS397" s="102"/>
      <c r="OMT397" s="102"/>
      <c r="OMU397" s="102"/>
      <c r="OMV397" s="102"/>
      <c r="OMW397" s="102"/>
      <c r="OMX397" s="102"/>
      <c r="OMY397" s="102"/>
      <c r="OMZ397" s="102"/>
      <c r="ONA397" s="102"/>
      <c r="ONB397" s="102"/>
      <c r="ONC397" s="102"/>
      <c r="OND397" s="102"/>
      <c r="ONE397" s="102"/>
      <c r="ONF397" s="102"/>
      <c r="ONG397" s="102"/>
      <c r="ONH397" s="102"/>
      <c r="ONI397" s="102"/>
      <c r="ONJ397" s="102"/>
      <c r="ONK397" s="102"/>
      <c r="ONL397" s="102"/>
      <c r="ONM397" s="102"/>
      <c r="ONN397" s="102"/>
      <c r="ONO397" s="102"/>
      <c r="ONP397" s="102"/>
      <c r="ONQ397" s="102"/>
      <c r="ONR397" s="102"/>
      <c r="ONS397" s="102"/>
      <c r="ONT397" s="102"/>
      <c r="ONU397" s="102"/>
      <c r="ONV397" s="102"/>
      <c r="ONW397" s="102"/>
      <c r="ONX397" s="102"/>
      <c r="ONY397" s="102"/>
      <c r="ONZ397" s="102"/>
      <c r="OOA397" s="102"/>
      <c r="OOB397" s="102"/>
      <c r="OOC397" s="102"/>
      <c r="OOD397" s="102"/>
      <c r="OOE397" s="102"/>
      <c r="OOF397" s="102"/>
      <c r="OOG397" s="102"/>
      <c r="OOH397" s="102"/>
      <c r="OOI397" s="102"/>
      <c r="OOJ397" s="102"/>
      <c r="OOK397" s="102"/>
      <c r="OOL397" s="102"/>
      <c r="OOM397" s="102"/>
      <c r="OON397" s="102"/>
      <c r="OOO397" s="102"/>
      <c r="OOP397" s="102"/>
      <c r="OOQ397" s="102"/>
      <c r="OOR397" s="102"/>
      <c r="OOS397" s="102"/>
      <c r="OOT397" s="102"/>
      <c r="OOU397" s="102"/>
      <c r="OOV397" s="102"/>
      <c r="OOW397" s="102"/>
      <c r="OOX397" s="102"/>
      <c r="OOY397" s="102"/>
      <c r="OOZ397" s="102"/>
      <c r="OPA397" s="102"/>
      <c r="OPB397" s="102"/>
      <c r="OPC397" s="102"/>
      <c r="OPD397" s="102"/>
      <c r="OPE397" s="102"/>
      <c r="OPF397" s="102"/>
      <c r="OPG397" s="102"/>
      <c r="OPH397" s="102"/>
      <c r="OPI397" s="102"/>
      <c r="OPJ397" s="102"/>
      <c r="OPK397" s="102"/>
      <c r="OPL397" s="102"/>
      <c r="OPM397" s="102"/>
      <c r="OPN397" s="102"/>
      <c r="OPO397" s="102"/>
      <c r="OPP397" s="102"/>
      <c r="OPQ397" s="102"/>
      <c r="OPR397" s="102"/>
      <c r="OPS397" s="102"/>
      <c r="OPT397" s="102"/>
      <c r="OPU397" s="102"/>
      <c r="OPV397" s="102"/>
      <c r="OPW397" s="102"/>
      <c r="OPX397" s="102"/>
      <c r="OPY397" s="102"/>
      <c r="OPZ397" s="102"/>
      <c r="OQA397" s="102"/>
      <c r="OQB397" s="102"/>
      <c r="OQC397" s="102"/>
      <c r="OQD397" s="102"/>
      <c r="OQE397" s="102"/>
      <c r="OQF397" s="102"/>
      <c r="OQG397" s="102"/>
      <c r="OQH397" s="102"/>
      <c r="OQI397" s="102"/>
      <c r="OQJ397" s="102"/>
      <c r="OQK397" s="102"/>
      <c r="OQL397" s="102"/>
      <c r="OQM397" s="102"/>
      <c r="OQN397" s="102"/>
      <c r="OQO397" s="102"/>
      <c r="OQP397" s="102"/>
      <c r="OQQ397" s="102"/>
      <c r="OQR397" s="102"/>
      <c r="OQS397" s="102"/>
      <c r="OQT397" s="102"/>
      <c r="OQU397" s="102"/>
      <c r="OQV397" s="102"/>
      <c r="OQW397" s="102"/>
      <c r="OQX397" s="102"/>
      <c r="OQY397" s="102"/>
      <c r="OQZ397" s="102"/>
      <c r="ORA397" s="102"/>
      <c r="ORB397" s="102"/>
      <c r="ORC397" s="102"/>
      <c r="ORD397" s="102"/>
      <c r="ORE397" s="102"/>
      <c r="ORF397" s="102"/>
      <c r="ORG397" s="102"/>
      <c r="ORH397" s="102"/>
      <c r="ORI397" s="102"/>
      <c r="ORJ397" s="102"/>
      <c r="ORK397" s="102"/>
      <c r="ORL397" s="102"/>
      <c r="ORM397" s="102"/>
      <c r="ORN397" s="102"/>
      <c r="ORO397" s="102"/>
      <c r="ORP397" s="102"/>
      <c r="ORQ397" s="102"/>
      <c r="ORR397" s="102"/>
      <c r="ORS397" s="102"/>
      <c r="ORT397" s="102"/>
      <c r="ORU397" s="102"/>
      <c r="ORV397" s="102"/>
      <c r="ORW397" s="102"/>
      <c r="ORX397" s="102"/>
      <c r="ORY397" s="102"/>
      <c r="ORZ397" s="102"/>
      <c r="OSA397" s="102"/>
      <c r="OSB397" s="102"/>
      <c r="OSC397" s="102"/>
      <c r="OSD397" s="102"/>
      <c r="OSE397" s="102"/>
      <c r="OSF397" s="102"/>
      <c r="OSG397" s="102"/>
      <c r="OSH397" s="102"/>
      <c r="OSI397" s="102"/>
      <c r="OSJ397" s="102"/>
      <c r="OSK397" s="102"/>
      <c r="OSL397" s="102"/>
      <c r="OSM397" s="102"/>
      <c r="OSN397" s="102"/>
      <c r="OSO397" s="102"/>
      <c r="OSP397" s="102"/>
      <c r="OSQ397" s="102"/>
      <c r="OSR397" s="102"/>
      <c r="OSS397" s="102"/>
      <c r="OST397" s="102"/>
      <c r="OSU397" s="102"/>
      <c r="OSV397" s="102"/>
      <c r="OSW397" s="102"/>
      <c r="OSX397" s="102"/>
      <c r="OSY397" s="102"/>
      <c r="OSZ397" s="102"/>
      <c r="OTA397" s="102"/>
      <c r="OTB397" s="102"/>
      <c r="OTC397" s="102"/>
      <c r="OTD397" s="102"/>
      <c r="OTE397" s="102"/>
      <c r="OTF397" s="102"/>
      <c r="OTG397" s="102"/>
      <c r="OTH397" s="102"/>
      <c r="OTI397" s="102"/>
      <c r="OTJ397" s="102"/>
      <c r="OTK397" s="102"/>
      <c r="OTL397" s="102"/>
      <c r="OTM397" s="102"/>
      <c r="OTN397" s="102"/>
      <c r="OTO397" s="102"/>
      <c r="OTP397" s="102"/>
      <c r="OTQ397" s="102"/>
      <c r="OTR397" s="102"/>
      <c r="OTS397" s="102"/>
      <c r="OTT397" s="102"/>
      <c r="OTU397" s="102"/>
      <c r="OTV397" s="102"/>
      <c r="OTW397" s="102"/>
      <c r="OTX397" s="102"/>
      <c r="OTY397" s="102"/>
      <c r="OTZ397" s="102"/>
      <c r="OUA397" s="102"/>
      <c r="OUB397" s="102"/>
      <c r="OUC397" s="102"/>
      <c r="OUD397" s="102"/>
      <c r="OUE397" s="102"/>
      <c r="OUF397" s="102"/>
      <c r="OUG397" s="102"/>
      <c r="OUH397" s="102"/>
      <c r="OUI397" s="102"/>
      <c r="OUJ397" s="102"/>
      <c r="OUK397" s="102"/>
      <c r="OUL397" s="102"/>
      <c r="OUM397" s="102"/>
      <c r="OUN397" s="102"/>
      <c r="OUO397" s="102"/>
      <c r="OUP397" s="102"/>
      <c r="OUQ397" s="102"/>
      <c r="OUR397" s="102"/>
      <c r="OUS397" s="102"/>
      <c r="OUT397" s="102"/>
      <c r="OUU397" s="102"/>
      <c r="OUV397" s="102"/>
      <c r="OUW397" s="102"/>
      <c r="OUX397" s="102"/>
      <c r="OUY397" s="102"/>
      <c r="OUZ397" s="102"/>
      <c r="OVA397" s="102"/>
      <c r="OVB397" s="102"/>
      <c r="OVC397" s="102"/>
      <c r="OVD397" s="102"/>
      <c r="OVE397" s="102"/>
      <c r="OVF397" s="102"/>
      <c r="OVG397" s="102"/>
      <c r="OVH397" s="102"/>
      <c r="OVI397" s="102"/>
      <c r="OVJ397" s="102"/>
      <c r="OVK397" s="102"/>
      <c r="OVL397" s="102"/>
      <c r="OVM397" s="102"/>
      <c r="OVN397" s="102"/>
      <c r="OVO397" s="102"/>
      <c r="OVP397" s="102"/>
      <c r="OVQ397" s="102"/>
      <c r="OVR397" s="102"/>
      <c r="OVS397" s="102"/>
      <c r="OVT397" s="102"/>
      <c r="OVU397" s="102"/>
      <c r="OVV397" s="102"/>
      <c r="OVW397" s="102"/>
      <c r="OVX397" s="102"/>
      <c r="OVY397" s="102"/>
      <c r="OVZ397" s="102"/>
      <c r="OWA397" s="102"/>
      <c r="OWB397" s="102"/>
      <c r="OWC397" s="102"/>
      <c r="OWD397" s="102"/>
      <c r="OWE397" s="102"/>
      <c r="OWF397" s="102"/>
      <c r="OWG397" s="102"/>
      <c r="OWH397" s="102"/>
      <c r="OWI397" s="102"/>
      <c r="OWJ397" s="102"/>
      <c r="OWK397" s="102"/>
      <c r="OWL397" s="102"/>
      <c r="OWM397" s="102"/>
      <c r="OWN397" s="102"/>
      <c r="OWO397" s="102"/>
      <c r="OWP397" s="102"/>
      <c r="OWQ397" s="102"/>
      <c r="OWR397" s="102"/>
      <c r="OWS397" s="102"/>
      <c r="OWT397" s="102"/>
      <c r="OWU397" s="102"/>
      <c r="OWV397" s="102"/>
      <c r="OWW397" s="102"/>
      <c r="OWX397" s="102"/>
      <c r="OWY397" s="102"/>
      <c r="OWZ397" s="102"/>
      <c r="OXA397" s="102"/>
      <c r="OXB397" s="102"/>
      <c r="OXC397" s="102"/>
      <c r="OXD397" s="102"/>
      <c r="OXE397" s="102"/>
      <c r="OXF397" s="102"/>
      <c r="OXG397" s="102"/>
      <c r="OXH397" s="102"/>
      <c r="OXI397" s="102"/>
      <c r="OXJ397" s="102"/>
      <c r="OXK397" s="102"/>
      <c r="OXL397" s="102"/>
      <c r="OXM397" s="102"/>
      <c r="OXN397" s="102"/>
      <c r="OXO397" s="102"/>
      <c r="OXP397" s="102"/>
      <c r="OXQ397" s="102"/>
      <c r="OXR397" s="102"/>
      <c r="OXS397" s="102"/>
      <c r="OXT397" s="102"/>
      <c r="OXU397" s="102"/>
      <c r="OXV397" s="102"/>
      <c r="OXW397" s="102"/>
      <c r="OXX397" s="102"/>
      <c r="OXY397" s="102"/>
      <c r="OXZ397" s="102"/>
      <c r="OYA397" s="102"/>
      <c r="OYB397" s="102"/>
      <c r="OYC397" s="102"/>
      <c r="OYD397" s="102"/>
      <c r="OYE397" s="102"/>
      <c r="OYF397" s="102"/>
      <c r="OYG397" s="102"/>
      <c r="OYH397" s="102"/>
      <c r="OYI397" s="102"/>
      <c r="OYJ397" s="102"/>
      <c r="OYK397" s="102"/>
      <c r="OYL397" s="102"/>
      <c r="OYM397" s="102"/>
      <c r="OYN397" s="102"/>
      <c r="OYO397" s="102"/>
      <c r="OYP397" s="102"/>
      <c r="OYQ397" s="102"/>
      <c r="OYR397" s="102"/>
      <c r="OYS397" s="102"/>
      <c r="OYT397" s="102"/>
      <c r="OYU397" s="102"/>
      <c r="OYV397" s="102"/>
      <c r="OYW397" s="102"/>
      <c r="OYX397" s="102"/>
      <c r="OYY397" s="102"/>
      <c r="OYZ397" s="102"/>
      <c r="OZA397" s="102"/>
      <c r="OZB397" s="102"/>
      <c r="OZC397" s="102"/>
      <c r="OZD397" s="102"/>
      <c r="OZE397" s="102"/>
      <c r="OZF397" s="102"/>
      <c r="OZG397" s="102"/>
      <c r="OZH397" s="102"/>
      <c r="OZI397" s="102"/>
      <c r="OZJ397" s="102"/>
      <c r="OZK397" s="102"/>
      <c r="OZL397" s="102"/>
      <c r="OZM397" s="102"/>
      <c r="OZN397" s="102"/>
      <c r="OZO397" s="102"/>
      <c r="OZP397" s="102"/>
      <c r="OZQ397" s="102"/>
      <c r="OZR397" s="102"/>
      <c r="OZS397" s="102"/>
      <c r="OZT397" s="102"/>
      <c r="OZU397" s="102"/>
      <c r="OZV397" s="102"/>
      <c r="OZW397" s="102"/>
      <c r="OZX397" s="102"/>
      <c r="OZY397" s="102"/>
      <c r="OZZ397" s="102"/>
      <c r="PAA397" s="102"/>
      <c r="PAB397" s="102"/>
      <c r="PAC397" s="102"/>
      <c r="PAD397" s="102"/>
      <c r="PAE397" s="102"/>
      <c r="PAF397" s="102"/>
      <c r="PAG397" s="102"/>
      <c r="PAH397" s="102"/>
      <c r="PAI397" s="102"/>
      <c r="PAJ397" s="102"/>
      <c r="PAK397" s="102"/>
      <c r="PAL397" s="102"/>
      <c r="PAM397" s="102"/>
      <c r="PAN397" s="102"/>
      <c r="PAO397" s="102"/>
      <c r="PAP397" s="102"/>
      <c r="PAQ397" s="102"/>
      <c r="PAR397" s="102"/>
      <c r="PAS397" s="102"/>
      <c r="PAT397" s="102"/>
      <c r="PAU397" s="102"/>
      <c r="PAV397" s="102"/>
      <c r="PAW397" s="102"/>
      <c r="PAX397" s="102"/>
      <c r="PAY397" s="102"/>
      <c r="PAZ397" s="102"/>
      <c r="PBA397" s="102"/>
      <c r="PBB397" s="102"/>
      <c r="PBC397" s="102"/>
      <c r="PBD397" s="102"/>
      <c r="PBE397" s="102"/>
      <c r="PBF397" s="102"/>
      <c r="PBG397" s="102"/>
      <c r="PBH397" s="102"/>
      <c r="PBI397" s="102"/>
      <c r="PBJ397" s="102"/>
      <c r="PBK397" s="102"/>
      <c r="PBL397" s="102"/>
      <c r="PBM397" s="102"/>
      <c r="PBN397" s="102"/>
      <c r="PBO397" s="102"/>
      <c r="PBP397" s="102"/>
      <c r="PBQ397" s="102"/>
      <c r="PBR397" s="102"/>
      <c r="PBS397" s="102"/>
      <c r="PBT397" s="102"/>
      <c r="PBU397" s="102"/>
      <c r="PBV397" s="102"/>
      <c r="PBW397" s="102"/>
      <c r="PBX397" s="102"/>
      <c r="PBY397" s="102"/>
      <c r="PBZ397" s="102"/>
      <c r="PCA397" s="102"/>
      <c r="PCB397" s="102"/>
      <c r="PCC397" s="102"/>
      <c r="PCD397" s="102"/>
      <c r="PCE397" s="102"/>
      <c r="PCF397" s="102"/>
      <c r="PCG397" s="102"/>
      <c r="PCH397" s="102"/>
      <c r="PCI397" s="102"/>
      <c r="PCJ397" s="102"/>
      <c r="PCK397" s="102"/>
      <c r="PCL397" s="102"/>
      <c r="PCM397" s="102"/>
      <c r="PCN397" s="102"/>
      <c r="PCO397" s="102"/>
      <c r="PCP397" s="102"/>
      <c r="PCQ397" s="102"/>
      <c r="PCR397" s="102"/>
      <c r="PCS397" s="102"/>
      <c r="PCT397" s="102"/>
      <c r="PCU397" s="102"/>
      <c r="PCV397" s="102"/>
      <c r="PCW397" s="102"/>
      <c r="PCX397" s="102"/>
      <c r="PCY397" s="102"/>
      <c r="PCZ397" s="102"/>
      <c r="PDA397" s="102"/>
      <c r="PDB397" s="102"/>
      <c r="PDC397" s="102"/>
      <c r="PDD397" s="102"/>
      <c r="PDE397" s="102"/>
      <c r="PDF397" s="102"/>
      <c r="PDG397" s="102"/>
      <c r="PDH397" s="102"/>
      <c r="PDI397" s="102"/>
      <c r="PDJ397" s="102"/>
      <c r="PDK397" s="102"/>
      <c r="PDL397" s="102"/>
      <c r="PDM397" s="102"/>
      <c r="PDN397" s="102"/>
      <c r="PDO397" s="102"/>
      <c r="PDP397" s="102"/>
      <c r="PDQ397" s="102"/>
      <c r="PDR397" s="102"/>
      <c r="PDS397" s="102"/>
      <c r="PDT397" s="102"/>
      <c r="PDU397" s="102"/>
      <c r="PDV397" s="102"/>
      <c r="PDW397" s="102"/>
      <c r="PDX397" s="102"/>
      <c r="PDY397" s="102"/>
      <c r="PDZ397" s="102"/>
      <c r="PEA397" s="102"/>
      <c r="PEB397" s="102"/>
      <c r="PEC397" s="102"/>
      <c r="PED397" s="102"/>
      <c r="PEE397" s="102"/>
      <c r="PEF397" s="102"/>
      <c r="PEG397" s="102"/>
      <c r="PEH397" s="102"/>
      <c r="PEI397" s="102"/>
      <c r="PEJ397" s="102"/>
      <c r="PEK397" s="102"/>
      <c r="PEL397" s="102"/>
      <c r="PEM397" s="102"/>
      <c r="PEN397" s="102"/>
      <c r="PEO397" s="102"/>
      <c r="PEP397" s="102"/>
      <c r="PEQ397" s="102"/>
      <c r="PER397" s="102"/>
      <c r="PES397" s="102"/>
      <c r="PET397" s="102"/>
      <c r="PEU397" s="102"/>
      <c r="PEV397" s="102"/>
      <c r="PEW397" s="102"/>
      <c r="PEX397" s="102"/>
      <c r="PEY397" s="102"/>
      <c r="PEZ397" s="102"/>
      <c r="PFA397" s="102"/>
      <c r="PFB397" s="102"/>
      <c r="PFC397" s="102"/>
      <c r="PFD397" s="102"/>
      <c r="PFE397" s="102"/>
      <c r="PFF397" s="102"/>
      <c r="PFG397" s="102"/>
      <c r="PFH397" s="102"/>
      <c r="PFI397" s="102"/>
      <c r="PFJ397" s="102"/>
      <c r="PFK397" s="102"/>
      <c r="PFL397" s="102"/>
      <c r="PFM397" s="102"/>
      <c r="PFN397" s="102"/>
      <c r="PFO397" s="102"/>
      <c r="PFP397" s="102"/>
      <c r="PFQ397" s="102"/>
      <c r="PFR397" s="102"/>
      <c r="PFS397" s="102"/>
      <c r="PFT397" s="102"/>
      <c r="PFU397" s="102"/>
      <c r="PFV397" s="102"/>
      <c r="PFW397" s="102"/>
      <c r="PFX397" s="102"/>
      <c r="PFY397" s="102"/>
      <c r="PFZ397" s="102"/>
      <c r="PGA397" s="102"/>
      <c r="PGB397" s="102"/>
      <c r="PGC397" s="102"/>
      <c r="PGD397" s="102"/>
      <c r="PGE397" s="102"/>
      <c r="PGF397" s="102"/>
      <c r="PGG397" s="102"/>
      <c r="PGH397" s="102"/>
      <c r="PGI397" s="102"/>
      <c r="PGJ397" s="102"/>
      <c r="PGK397" s="102"/>
      <c r="PGL397" s="102"/>
      <c r="PGM397" s="102"/>
      <c r="PGN397" s="102"/>
      <c r="PGO397" s="102"/>
      <c r="PGP397" s="102"/>
      <c r="PGQ397" s="102"/>
      <c r="PGR397" s="102"/>
      <c r="PGS397" s="102"/>
      <c r="PGT397" s="102"/>
      <c r="PGU397" s="102"/>
      <c r="PGV397" s="102"/>
      <c r="PGW397" s="102"/>
      <c r="PGX397" s="102"/>
      <c r="PGY397" s="102"/>
      <c r="PGZ397" s="102"/>
      <c r="PHA397" s="102"/>
      <c r="PHB397" s="102"/>
      <c r="PHC397" s="102"/>
      <c r="PHD397" s="102"/>
      <c r="PHE397" s="102"/>
      <c r="PHF397" s="102"/>
      <c r="PHG397" s="102"/>
      <c r="PHH397" s="102"/>
      <c r="PHI397" s="102"/>
      <c r="PHJ397" s="102"/>
      <c r="PHK397" s="102"/>
      <c r="PHL397" s="102"/>
      <c r="PHM397" s="102"/>
      <c r="PHN397" s="102"/>
      <c r="PHO397" s="102"/>
      <c r="PHP397" s="102"/>
      <c r="PHQ397" s="102"/>
      <c r="PHR397" s="102"/>
      <c r="PHS397" s="102"/>
      <c r="PHT397" s="102"/>
      <c r="PHU397" s="102"/>
      <c r="PHV397" s="102"/>
      <c r="PHW397" s="102"/>
      <c r="PHX397" s="102"/>
      <c r="PHY397" s="102"/>
      <c r="PHZ397" s="102"/>
      <c r="PIA397" s="102"/>
      <c r="PIB397" s="102"/>
      <c r="PIC397" s="102"/>
      <c r="PID397" s="102"/>
      <c r="PIE397" s="102"/>
      <c r="PIF397" s="102"/>
      <c r="PIG397" s="102"/>
      <c r="PIH397" s="102"/>
      <c r="PII397" s="102"/>
      <c r="PIJ397" s="102"/>
      <c r="PIK397" s="102"/>
      <c r="PIL397" s="102"/>
      <c r="PIM397" s="102"/>
      <c r="PIN397" s="102"/>
      <c r="PIO397" s="102"/>
      <c r="PIP397" s="102"/>
      <c r="PIQ397" s="102"/>
      <c r="PIR397" s="102"/>
      <c r="PIS397" s="102"/>
      <c r="PIT397" s="102"/>
      <c r="PIU397" s="102"/>
      <c r="PIV397" s="102"/>
      <c r="PIW397" s="102"/>
      <c r="PIX397" s="102"/>
      <c r="PIY397" s="102"/>
      <c r="PIZ397" s="102"/>
      <c r="PJA397" s="102"/>
      <c r="PJB397" s="102"/>
      <c r="PJC397" s="102"/>
      <c r="PJD397" s="102"/>
      <c r="PJE397" s="102"/>
      <c r="PJF397" s="102"/>
      <c r="PJG397" s="102"/>
      <c r="PJH397" s="102"/>
      <c r="PJI397" s="102"/>
      <c r="PJJ397" s="102"/>
      <c r="PJK397" s="102"/>
      <c r="PJL397" s="102"/>
      <c r="PJM397" s="102"/>
      <c r="PJN397" s="102"/>
      <c r="PJO397" s="102"/>
      <c r="PJP397" s="102"/>
      <c r="PJQ397" s="102"/>
      <c r="PJR397" s="102"/>
      <c r="PJS397" s="102"/>
      <c r="PJT397" s="102"/>
      <c r="PJU397" s="102"/>
      <c r="PJV397" s="102"/>
      <c r="PJW397" s="102"/>
      <c r="PJX397" s="102"/>
      <c r="PJY397" s="102"/>
      <c r="PJZ397" s="102"/>
      <c r="PKA397" s="102"/>
      <c r="PKB397" s="102"/>
      <c r="PKC397" s="102"/>
      <c r="PKD397" s="102"/>
      <c r="PKE397" s="102"/>
      <c r="PKF397" s="102"/>
      <c r="PKG397" s="102"/>
      <c r="PKH397" s="102"/>
      <c r="PKI397" s="102"/>
      <c r="PKJ397" s="102"/>
      <c r="PKK397" s="102"/>
      <c r="PKL397" s="102"/>
      <c r="PKM397" s="102"/>
      <c r="PKN397" s="102"/>
      <c r="PKO397" s="102"/>
      <c r="PKP397" s="102"/>
      <c r="PKQ397" s="102"/>
      <c r="PKR397" s="102"/>
      <c r="PKS397" s="102"/>
      <c r="PKT397" s="102"/>
      <c r="PKU397" s="102"/>
      <c r="PKV397" s="102"/>
      <c r="PKW397" s="102"/>
      <c r="PKX397" s="102"/>
      <c r="PKY397" s="102"/>
      <c r="PKZ397" s="102"/>
      <c r="PLA397" s="102"/>
      <c r="PLB397" s="102"/>
      <c r="PLC397" s="102"/>
      <c r="PLD397" s="102"/>
      <c r="PLE397" s="102"/>
      <c r="PLF397" s="102"/>
      <c r="PLG397" s="102"/>
      <c r="PLH397" s="102"/>
      <c r="PLI397" s="102"/>
      <c r="PLJ397" s="102"/>
      <c r="PLK397" s="102"/>
      <c r="PLL397" s="102"/>
      <c r="PLM397" s="102"/>
      <c r="PLN397" s="102"/>
      <c r="PLO397" s="102"/>
      <c r="PLP397" s="102"/>
      <c r="PLQ397" s="102"/>
      <c r="PLR397" s="102"/>
      <c r="PLS397" s="102"/>
      <c r="PLT397" s="102"/>
      <c r="PLU397" s="102"/>
      <c r="PLV397" s="102"/>
      <c r="PLW397" s="102"/>
      <c r="PLX397" s="102"/>
      <c r="PLY397" s="102"/>
      <c r="PLZ397" s="102"/>
      <c r="PMA397" s="102"/>
      <c r="PMB397" s="102"/>
      <c r="PMC397" s="102"/>
      <c r="PMD397" s="102"/>
      <c r="PME397" s="102"/>
      <c r="PMF397" s="102"/>
      <c r="PMG397" s="102"/>
      <c r="PMH397" s="102"/>
      <c r="PMI397" s="102"/>
      <c r="PMJ397" s="102"/>
      <c r="PMK397" s="102"/>
      <c r="PML397" s="102"/>
      <c r="PMM397" s="102"/>
      <c r="PMN397" s="102"/>
      <c r="PMO397" s="102"/>
      <c r="PMP397" s="102"/>
      <c r="PMQ397" s="102"/>
      <c r="PMR397" s="102"/>
      <c r="PMS397" s="102"/>
      <c r="PMT397" s="102"/>
      <c r="PMU397" s="102"/>
      <c r="PMV397" s="102"/>
      <c r="PMW397" s="102"/>
      <c r="PMX397" s="102"/>
      <c r="PMY397" s="102"/>
      <c r="PMZ397" s="102"/>
      <c r="PNA397" s="102"/>
      <c r="PNB397" s="102"/>
      <c r="PNC397" s="102"/>
      <c r="PND397" s="102"/>
      <c r="PNE397" s="102"/>
      <c r="PNF397" s="102"/>
      <c r="PNG397" s="102"/>
      <c r="PNH397" s="102"/>
      <c r="PNI397" s="102"/>
      <c r="PNJ397" s="102"/>
      <c r="PNK397" s="102"/>
      <c r="PNL397" s="102"/>
      <c r="PNM397" s="102"/>
      <c r="PNN397" s="102"/>
      <c r="PNO397" s="102"/>
      <c r="PNP397" s="102"/>
      <c r="PNQ397" s="102"/>
      <c r="PNR397" s="102"/>
      <c r="PNS397" s="102"/>
      <c r="PNT397" s="102"/>
      <c r="PNU397" s="102"/>
      <c r="PNV397" s="102"/>
      <c r="PNW397" s="102"/>
      <c r="PNX397" s="102"/>
      <c r="PNY397" s="102"/>
      <c r="PNZ397" s="102"/>
      <c r="POA397" s="102"/>
      <c r="POB397" s="102"/>
      <c r="POC397" s="102"/>
      <c r="POD397" s="102"/>
      <c r="POE397" s="102"/>
      <c r="POF397" s="102"/>
      <c r="POG397" s="102"/>
      <c r="POH397" s="102"/>
      <c r="POI397" s="102"/>
      <c r="POJ397" s="102"/>
      <c r="POK397" s="102"/>
      <c r="POL397" s="102"/>
      <c r="POM397" s="102"/>
      <c r="PON397" s="102"/>
      <c r="POO397" s="102"/>
      <c r="POP397" s="102"/>
      <c r="POQ397" s="102"/>
      <c r="POR397" s="102"/>
      <c r="POS397" s="102"/>
      <c r="POT397" s="102"/>
      <c r="POU397" s="102"/>
      <c r="POV397" s="102"/>
      <c r="POW397" s="102"/>
      <c r="POX397" s="102"/>
      <c r="POY397" s="102"/>
      <c r="POZ397" s="102"/>
      <c r="PPA397" s="102"/>
      <c r="PPB397" s="102"/>
      <c r="PPC397" s="102"/>
      <c r="PPD397" s="102"/>
      <c r="PPE397" s="102"/>
      <c r="PPF397" s="102"/>
      <c r="PPG397" s="102"/>
      <c r="PPH397" s="102"/>
      <c r="PPI397" s="102"/>
      <c r="PPJ397" s="102"/>
      <c r="PPK397" s="102"/>
      <c r="PPL397" s="102"/>
      <c r="PPM397" s="102"/>
      <c r="PPN397" s="102"/>
      <c r="PPO397" s="102"/>
      <c r="PPP397" s="102"/>
      <c r="PPQ397" s="102"/>
      <c r="PPR397" s="102"/>
      <c r="PPS397" s="102"/>
      <c r="PPT397" s="102"/>
      <c r="PPU397" s="102"/>
      <c r="PPV397" s="102"/>
      <c r="PPW397" s="102"/>
      <c r="PPX397" s="102"/>
      <c r="PPY397" s="102"/>
      <c r="PPZ397" s="102"/>
      <c r="PQA397" s="102"/>
      <c r="PQB397" s="102"/>
      <c r="PQC397" s="102"/>
      <c r="PQD397" s="102"/>
      <c r="PQE397" s="102"/>
      <c r="PQF397" s="102"/>
      <c r="PQG397" s="102"/>
      <c r="PQH397" s="102"/>
      <c r="PQI397" s="102"/>
      <c r="PQJ397" s="102"/>
      <c r="PQK397" s="102"/>
      <c r="PQL397" s="102"/>
      <c r="PQM397" s="102"/>
      <c r="PQN397" s="102"/>
      <c r="PQO397" s="102"/>
      <c r="PQP397" s="102"/>
      <c r="PQQ397" s="102"/>
      <c r="PQR397" s="102"/>
      <c r="PQS397" s="102"/>
      <c r="PQT397" s="102"/>
      <c r="PQU397" s="102"/>
      <c r="PQV397" s="102"/>
      <c r="PQW397" s="102"/>
      <c r="PQX397" s="102"/>
      <c r="PQY397" s="102"/>
      <c r="PQZ397" s="102"/>
      <c r="PRA397" s="102"/>
      <c r="PRB397" s="102"/>
      <c r="PRC397" s="102"/>
      <c r="PRD397" s="102"/>
      <c r="PRE397" s="102"/>
      <c r="PRF397" s="102"/>
      <c r="PRG397" s="102"/>
      <c r="PRH397" s="102"/>
      <c r="PRI397" s="102"/>
      <c r="PRJ397" s="102"/>
      <c r="PRK397" s="102"/>
      <c r="PRL397" s="102"/>
      <c r="PRM397" s="102"/>
      <c r="PRN397" s="102"/>
      <c r="PRO397" s="102"/>
      <c r="PRP397" s="102"/>
      <c r="PRQ397" s="102"/>
      <c r="PRR397" s="102"/>
      <c r="PRS397" s="102"/>
      <c r="PRT397" s="102"/>
      <c r="PRU397" s="102"/>
      <c r="PRV397" s="102"/>
      <c r="PRW397" s="102"/>
      <c r="PRX397" s="102"/>
      <c r="PRY397" s="102"/>
      <c r="PRZ397" s="102"/>
      <c r="PSA397" s="102"/>
      <c r="PSB397" s="102"/>
      <c r="PSC397" s="102"/>
      <c r="PSD397" s="102"/>
      <c r="PSE397" s="102"/>
      <c r="PSF397" s="102"/>
      <c r="PSG397" s="102"/>
      <c r="PSH397" s="102"/>
      <c r="PSI397" s="102"/>
      <c r="PSJ397" s="102"/>
      <c r="PSK397" s="102"/>
      <c r="PSL397" s="102"/>
      <c r="PSM397" s="102"/>
      <c r="PSN397" s="102"/>
      <c r="PSO397" s="102"/>
      <c r="PSP397" s="102"/>
      <c r="PSQ397" s="102"/>
      <c r="PSR397" s="102"/>
      <c r="PSS397" s="102"/>
      <c r="PST397" s="102"/>
      <c r="PSU397" s="102"/>
      <c r="PSV397" s="102"/>
      <c r="PSW397" s="102"/>
      <c r="PSX397" s="102"/>
      <c r="PSY397" s="102"/>
      <c r="PSZ397" s="102"/>
      <c r="PTA397" s="102"/>
      <c r="PTB397" s="102"/>
      <c r="PTC397" s="102"/>
      <c r="PTD397" s="102"/>
      <c r="PTE397" s="102"/>
      <c r="PTF397" s="102"/>
      <c r="PTG397" s="102"/>
      <c r="PTH397" s="102"/>
      <c r="PTI397" s="102"/>
      <c r="PTJ397" s="102"/>
      <c r="PTK397" s="102"/>
      <c r="PTL397" s="102"/>
      <c r="PTM397" s="102"/>
      <c r="PTN397" s="102"/>
      <c r="PTO397" s="102"/>
      <c r="PTP397" s="102"/>
      <c r="PTQ397" s="102"/>
      <c r="PTR397" s="102"/>
      <c r="PTS397" s="102"/>
      <c r="PTT397" s="102"/>
      <c r="PTU397" s="102"/>
      <c r="PTV397" s="102"/>
      <c r="PTW397" s="102"/>
      <c r="PTX397" s="102"/>
      <c r="PTY397" s="102"/>
      <c r="PTZ397" s="102"/>
      <c r="PUA397" s="102"/>
      <c r="PUB397" s="102"/>
      <c r="PUC397" s="102"/>
      <c r="PUD397" s="102"/>
      <c r="PUE397" s="102"/>
      <c r="PUF397" s="102"/>
      <c r="PUG397" s="102"/>
      <c r="PUH397" s="102"/>
      <c r="PUI397" s="102"/>
      <c r="PUJ397" s="102"/>
      <c r="PUK397" s="102"/>
      <c r="PUL397" s="102"/>
      <c r="PUM397" s="102"/>
      <c r="PUN397" s="102"/>
      <c r="PUO397" s="102"/>
      <c r="PUP397" s="102"/>
      <c r="PUQ397" s="102"/>
      <c r="PUR397" s="102"/>
      <c r="PUS397" s="102"/>
      <c r="PUT397" s="102"/>
      <c r="PUU397" s="102"/>
      <c r="PUV397" s="102"/>
      <c r="PUW397" s="102"/>
      <c r="PUX397" s="102"/>
      <c r="PUY397" s="102"/>
      <c r="PUZ397" s="102"/>
      <c r="PVA397" s="102"/>
      <c r="PVB397" s="102"/>
      <c r="PVC397" s="102"/>
      <c r="PVD397" s="102"/>
      <c r="PVE397" s="102"/>
      <c r="PVF397" s="102"/>
      <c r="PVG397" s="102"/>
      <c r="PVH397" s="102"/>
      <c r="PVI397" s="102"/>
      <c r="PVJ397" s="102"/>
      <c r="PVK397" s="102"/>
      <c r="PVL397" s="102"/>
      <c r="PVM397" s="102"/>
      <c r="PVN397" s="102"/>
      <c r="PVO397" s="102"/>
      <c r="PVP397" s="102"/>
      <c r="PVQ397" s="102"/>
      <c r="PVR397" s="102"/>
      <c r="PVS397" s="102"/>
      <c r="PVT397" s="102"/>
      <c r="PVU397" s="102"/>
      <c r="PVV397" s="102"/>
      <c r="PVW397" s="102"/>
      <c r="PVX397" s="102"/>
      <c r="PVY397" s="102"/>
      <c r="PVZ397" s="102"/>
      <c r="PWA397" s="102"/>
      <c r="PWB397" s="102"/>
      <c r="PWC397" s="102"/>
      <c r="PWD397" s="102"/>
      <c r="PWE397" s="102"/>
      <c r="PWF397" s="102"/>
      <c r="PWG397" s="102"/>
      <c r="PWH397" s="102"/>
      <c r="PWI397" s="102"/>
      <c r="PWJ397" s="102"/>
      <c r="PWK397" s="102"/>
      <c r="PWL397" s="102"/>
      <c r="PWM397" s="102"/>
      <c r="PWN397" s="102"/>
      <c r="PWO397" s="102"/>
      <c r="PWP397" s="102"/>
      <c r="PWQ397" s="102"/>
      <c r="PWR397" s="102"/>
      <c r="PWS397" s="102"/>
      <c r="PWT397" s="102"/>
      <c r="PWU397" s="102"/>
      <c r="PWV397" s="102"/>
      <c r="PWW397" s="102"/>
      <c r="PWX397" s="102"/>
      <c r="PWY397" s="102"/>
      <c r="PWZ397" s="102"/>
      <c r="PXA397" s="102"/>
      <c r="PXB397" s="102"/>
      <c r="PXC397" s="102"/>
      <c r="PXD397" s="102"/>
      <c r="PXE397" s="102"/>
      <c r="PXF397" s="102"/>
      <c r="PXG397" s="102"/>
      <c r="PXH397" s="102"/>
      <c r="PXI397" s="102"/>
      <c r="PXJ397" s="102"/>
      <c r="PXK397" s="102"/>
      <c r="PXL397" s="102"/>
      <c r="PXM397" s="102"/>
      <c r="PXN397" s="102"/>
      <c r="PXO397" s="102"/>
      <c r="PXP397" s="102"/>
      <c r="PXQ397" s="102"/>
      <c r="PXR397" s="102"/>
      <c r="PXS397" s="102"/>
      <c r="PXT397" s="102"/>
      <c r="PXU397" s="102"/>
      <c r="PXV397" s="102"/>
      <c r="PXW397" s="102"/>
      <c r="PXX397" s="102"/>
      <c r="PXY397" s="102"/>
      <c r="PXZ397" s="102"/>
      <c r="PYA397" s="102"/>
      <c r="PYB397" s="102"/>
      <c r="PYC397" s="102"/>
      <c r="PYD397" s="102"/>
      <c r="PYE397" s="102"/>
      <c r="PYF397" s="102"/>
      <c r="PYG397" s="102"/>
      <c r="PYH397" s="102"/>
      <c r="PYI397" s="102"/>
      <c r="PYJ397" s="102"/>
      <c r="PYK397" s="102"/>
      <c r="PYL397" s="102"/>
      <c r="PYM397" s="102"/>
      <c r="PYN397" s="102"/>
      <c r="PYO397" s="102"/>
      <c r="PYP397" s="102"/>
      <c r="PYQ397" s="102"/>
      <c r="PYR397" s="102"/>
      <c r="PYS397" s="102"/>
      <c r="PYT397" s="102"/>
      <c r="PYU397" s="102"/>
      <c r="PYV397" s="102"/>
      <c r="PYW397" s="102"/>
      <c r="PYX397" s="102"/>
      <c r="PYY397" s="102"/>
      <c r="PYZ397" s="102"/>
      <c r="PZA397" s="102"/>
      <c r="PZB397" s="102"/>
      <c r="PZC397" s="102"/>
      <c r="PZD397" s="102"/>
      <c r="PZE397" s="102"/>
      <c r="PZF397" s="102"/>
      <c r="PZG397" s="102"/>
      <c r="PZH397" s="102"/>
      <c r="PZI397" s="102"/>
      <c r="PZJ397" s="102"/>
      <c r="PZK397" s="102"/>
      <c r="PZL397" s="102"/>
      <c r="PZM397" s="102"/>
      <c r="PZN397" s="102"/>
      <c r="PZO397" s="102"/>
      <c r="PZP397" s="102"/>
      <c r="PZQ397" s="102"/>
      <c r="PZR397" s="102"/>
      <c r="PZS397" s="102"/>
      <c r="PZT397" s="102"/>
      <c r="PZU397" s="102"/>
      <c r="PZV397" s="102"/>
      <c r="PZW397" s="102"/>
      <c r="PZX397" s="102"/>
      <c r="PZY397" s="102"/>
      <c r="PZZ397" s="102"/>
      <c r="QAA397" s="102"/>
      <c r="QAB397" s="102"/>
      <c r="QAC397" s="102"/>
      <c r="QAD397" s="102"/>
      <c r="QAE397" s="102"/>
      <c r="QAF397" s="102"/>
      <c r="QAG397" s="102"/>
      <c r="QAH397" s="102"/>
      <c r="QAI397" s="102"/>
      <c r="QAJ397" s="102"/>
      <c r="QAK397" s="102"/>
      <c r="QAL397" s="102"/>
      <c r="QAM397" s="102"/>
      <c r="QAN397" s="102"/>
      <c r="QAO397" s="102"/>
      <c r="QAP397" s="102"/>
      <c r="QAQ397" s="102"/>
      <c r="QAR397" s="102"/>
      <c r="QAS397" s="102"/>
      <c r="QAT397" s="102"/>
      <c r="QAU397" s="102"/>
      <c r="QAV397" s="102"/>
      <c r="QAW397" s="102"/>
      <c r="QAX397" s="102"/>
      <c r="QAY397" s="102"/>
      <c r="QAZ397" s="102"/>
      <c r="QBA397" s="102"/>
      <c r="QBB397" s="102"/>
      <c r="QBC397" s="102"/>
      <c r="QBD397" s="102"/>
      <c r="QBE397" s="102"/>
      <c r="QBF397" s="102"/>
      <c r="QBG397" s="102"/>
      <c r="QBH397" s="102"/>
      <c r="QBI397" s="102"/>
      <c r="QBJ397" s="102"/>
      <c r="QBK397" s="102"/>
      <c r="QBL397" s="102"/>
      <c r="QBM397" s="102"/>
      <c r="QBN397" s="102"/>
      <c r="QBO397" s="102"/>
      <c r="QBP397" s="102"/>
      <c r="QBQ397" s="102"/>
      <c r="QBR397" s="102"/>
      <c r="QBS397" s="102"/>
      <c r="QBT397" s="102"/>
      <c r="QBU397" s="102"/>
      <c r="QBV397" s="102"/>
      <c r="QBW397" s="102"/>
      <c r="QBX397" s="102"/>
      <c r="QBY397" s="102"/>
      <c r="QBZ397" s="102"/>
      <c r="QCA397" s="102"/>
      <c r="QCB397" s="102"/>
      <c r="QCC397" s="102"/>
      <c r="QCD397" s="102"/>
      <c r="QCE397" s="102"/>
      <c r="QCF397" s="102"/>
      <c r="QCG397" s="102"/>
      <c r="QCH397" s="102"/>
      <c r="QCI397" s="102"/>
      <c r="QCJ397" s="102"/>
      <c r="QCK397" s="102"/>
      <c r="QCL397" s="102"/>
      <c r="QCM397" s="102"/>
      <c r="QCN397" s="102"/>
      <c r="QCO397" s="102"/>
      <c r="QCP397" s="102"/>
      <c r="QCQ397" s="102"/>
      <c r="QCR397" s="102"/>
      <c r="QCS397" s="102"/>
      <c r="QCT397" s="102"/>
      <c r="QCU397" s="102"/>
      <c r="QCV397" s="102"/>
      <c r="QCW397" s="102"/>
      <c r="QCX397" s="102"/>
      <c r="QCY397" s="102"/>
      <c r="QCZ397" s="102"/>
      <c r="QDA397" s="102"/>
      <c r="QDB397" s="102"/>
      <c r="QDC397" s="102"/>
      <c r="QDD397" s="102"/>
      <c r="QDE397" s="102"/>
      <c r="QDF397" s="102"/>
      <c r="QDG397" s="102"/>
      <c r="QDH397" s="102"/>
      <c r="QDI397" s="102"/>
      <c r="QDJ397" s="102"/>
      <c r="QDK397" s="102"/>
      <c r="QDL397" s="102"/>
      <c r="QDM397" s="102"/>
      <c r="QDN397" s="102"/>
      <c r="QDO397" s="102"/>
      <c r="QDP397" s="102"/>
      <c r="QDQ397" s="102"/>
      <c r="QDR397" s="102"/>
      <c r="QDS397" s="102"/>
      <c r="QDT397" s="102"/>
      <c r="QDU397" s="102"/>
      <c r="QDV397" s="102"/>
      <c r="QDW397" s="102"/>
      <c r="QDX397" s="102"/>
      <c r="QDY397" s="102"/>
      <c r="QDZ397" s="102"/>
      <c r="QEA397" s="102"/>
      <c r="QEB397" s="102"/>
      <c r="QEC397" s="102"/>
      <c r="QED397" s="102"/>
      <c r="QEE397" s="102"/>
      <c r="QEF397" s="102"/>
      <c r="QEG397" s="102"/>
      <c r="QEH397" s="102"/>
      <c r="QEI397" s="102"/>
      <c r="QEJ397" s="102"/>
      <c r="QEK397" s="102"/>
      <c r="QEL397" s="102"/>
      <c r="QEM397" s="102"/>
      <c r="QEN397" s="102"/>
      <c r="QEO397" s="102"/>
      <c r="QEP397" s="102"/>
      <c r="QEQ397" s="102"/>
      <c r="QER397" s="102"/>
      <c r="QES397" s="102"/>
      <c r="QET397" s="102"/>
      <c r="QEU397" s="102"/>
      <c r="QEV397" s="102"/>
      <c r="QEW397" s="102"/>
      <c r="QEX397" s="102"/>
      <c r="QEY397" s="102"/>
      <c r="QEZ397" s="102"/>
      <c r="QFA397" s="102"/>
      <c r="QFB397" s="102"/>
      <c r="QFC397" s="102"/>
      <c r="QFD397" s="102"/>
      <c r="QFE397" s="102"/>
      <c r="QFF397" s="102"/>
      <c r="QFG397" s="102"/>
      <c r="QFH397" s="102"/>
      <c r="QFI397" s="102"/>
      <c r="QFJ397" s="102"/>
      <c r="QFK397" s="102"/>
      <c r="QFL397" s="102"/>
      <c r="QFM397" s="102"/>
      <c r="QFN397" s="102"/>
      <c r="QFO397" s="102"/>
      <c r="QFP397" s="102"/>
      <c r="QFQ397" s="102"/>
      <c r="QFR397" s="102"/>
      <c r="QFS397" s="102"/>
      <c r="QFT397" s="102"/>
      <c r="QFU397" s="102"/>
      <c r="QFV397" s="102"/>
      <c r="QFW397" s="102"/>
      <c r="QFX397" s="102"/>
      <c r="QFY397" s="102"/>
      <c r="QFZ397" s="102"/>
      <c r="QGA397" s="102"/>
      <c r="QGB397" s="102"/>
      <c r="QGC397" s="102"/>
      <c r="QGD397" s="102"/>
      <c r="QGE397" s="102"/>
      <c r="QGF397" s="102"/>
      <c r="QGG397" s="102"/>
      <c r="QGH397" s="102"/>
      <c r="QGI397" s="102"/>
      <c r="QGJ397" s="102"/>
      <c r="QGK397" s="102"/>
      <c r="QGL397" s="102"/>
      <c r="QGM397" s="102"/>
      <c r="QGN397" s="102"/>
      <c r="QGO397" s="102"/>
      <c r="QGP397" s="102"/>
      <c r="QGQ397" s="102"/>
      <c r="QGR397" s="102"/>
      <c r="QGS397" s="102"/>
      <c r="QGT397" s="102"/>
      <c r="QGU397" s="102"/>
      <c r="QGV397" s="102"/>
      <c r="QGW397" s="102"/>
      <c r="QGX397" s="102"/>
      <c r="QGY397" s="102"/>
      <c r="QGZ397" s="102"/>
      <c r="QHA397" s="102"/>
      <c r="QHB397" s="102"/>
      <c r="QHC397" s="102"/>
      <c r="QHD397" s="102"/>
      <c r="QHE397" s="102"/>
      <c r="QHF397" s="102"/>
      <c r="QHG397" s="102"/>
      <c r="QHH397" s="102"/>
      <c r="QHI397" s="102"/>
      <c r="QHJ397" s="102"/>
      <c r="QHK397" s="102"/>
      <c r="QHL397" s="102"/>
      <c r="QHM397" s="102"/>
      <c r="QHN397" s="102"/>
      <c r="QHO397" s="102"/>
      <c r="QHP397" s="102"/>
      <c r="QHQ397" s="102"/>
      <c r="QHR397" s="102"/>
      <c r="QHS397" s="102"/>
      <c r="QHT397" s="102"/>
      <c r="QHU397" s="102"/>
      <c r="QHV397" s="102"/>
      <c r="QHW397" s="102"/>
      <c r="QHX397" s="102"/>
      <c r="QHY397" s="102"/>
      <c r="QHZ397" s="102"/>
      <c r="QIA397" s="102"/>
      <c r="QIB397" s="102"/>
      <c r="QIC397" s="102"/>
      <c r="QID397" s="102"/>
      <c r="QIE397" s="102"/>
      <c r="QIF397" s="102"/>
      <c r="QIG397" s="102"/>
      <c r="QIH397" s="102"/>
      <c r="QII397" s="102"/>
      <c r="QIJ397" s="102"/>
      <c r="QIK397" s="102"/>
      <c r="QIL397" s="102"/>
      <c r="QIM397" s="102"/>
      <c r="QIN397" s="102"/>
      <c r="QIO397" s="102"/>
      <c r="QIP397" s="102"/>
      <c r="QIQ397" s="102"/>
      <c r="QIR397" s="102"/>
      <c r="QIS397" s="102"/>
      <c r="QIT397" s="102"/>
      <c r="QIU397" s="102"/>
      <c r="QIV397" s="102"/>
      <c r="QIW397" s="102"/>
      <c r="QIX397" s="102"/>
      <c r="QIY397" s="102"/>
      <c r="QIZ397" s="102"/>
      <c r="QJA397" s="102"/>
      <c r="QJB397" s="102"/>
      <c r="QJC397" s="102"/>
      <c r="QJD397" s="102"/>
      <c r="QJE397" s="102"/>
      <c r="QJF397" s="102"/>
      <c r="QJG397" s="102"/>
      <c r="QJH397" s="102"/>
      <c r="QJI397" s="102"/>
      <c r="QJJ397" s="102"/>
      <c r="QJK397" s="102"/>
      <c r="QJL397" s="102"/>
      <c r="QJM397" s="102"/>
      <c r="QJN397" s="102"/>
      <c r="QJO397" s="102"/>
      <c r="QJP397" s="102"/>
      <c r="QJQ397" s="102"/>
      <c r="QJR397" s="102"/>
      <c r="QJS397" s="102"/>
      <c r="QJT397" s="102"/>
      <c r="QJU397" s="102"/>
      <c r="QJV397" s="102"/>
      <c r="QJW397" s="102"/>
      <c r="QJX397" s="102"/>
      <c r="QJY397" s="102"/>
      <c r="QJZ397" s="102"/>
      <c r="QKA397" s="102"/>
      <c r="QKB397" s="102"/>
      <c r="QKC397" s="102"/>
      <c r="QKD397" s="102"/>
      <c r="QKE397" s="102"/>
      <c r="QKF397" s="102"/>
      <c r="QKG397" s="102"/>
      <c r="QKH397" s="102"/>
      <c r="QKI397" s="102"/>
      <c r="QKJ397" s="102"/>
      <c r="QKK397" s="102"/>
      <c r="QKL397" s="102"/>
      <c r="QKM397" s="102"/>
      <c r="QKN397" s="102"/>
      <c r="QKO397" s="102"/>
      <c r="QKP397" s="102"/>
      <c r="QKQ397" s="102"/>
      <c r="QKR397" s="102"/>
      <c r="QKS397" s="102"/>
      <c r="QKT397" s="102"/>
      <c r="QKU397" s="102"/>
      <c r="QKV397" s="102"/>
      <c r="QKW397" s="102"/>
      <c r="QKX397" s="102"/>
      <c r="QKY397" s="102"/>
      <c r="QKZ397" s="102"/>
      <c r="QLA397" s="102"/>
      <c r="QLB397" s="102"/>
      <c r="QLC397" s="102"/>
      <c r="QLD397" s="102"/>
      <c r="QLE397" s="102"/>
      <c r="QLF397" s="102"/>
      <c r="QLG397" s="102"/>
      <c r="QLH397" s="102"/>
      <c r="QLI397" s="102"/>
      <c r="QLJ397" s="102"/>
      <c r="QLK397" s="102"/>
      <c r="QLL397" s="102"/>
      <c r="QLM397" s="102"/>
      <c r="QLN397" s="102"/>
      <c r="QLO397" s="102"/>
      <c r="QLP397" s="102"/>
      <c r="QLQ397" s="102"/>
      <c r="QLR397" s="102"/>
      <c r="QLS397" s="102"/>
      <c r="QLT397" s="102"/>
      <c r="QLU397" s="102"/>
      <c r="QLV397" s="102"/>
      <c r="QLW397" s="102"/>
      <c r="QLX397" s="102"/>
      <c r="QLY397" s="102"/>
      <c r="QLZ397" s="102"/>
      <c r="QMA397" s="102"/>
      <c r="QMB397" s="102"/>
      <c r="QMC397" s="102"/>
      <c r="QMD397" s="102"/>
      <c r="QME397" s="102"/>
      <c r="QMF397" s="102"/>
      <c r="QMG397" s="102"/>
      <c r="QMH397" s="102"/>
      <c r="QMI397" s="102"/>
      <c r="QMJ397" s="102"/>
      <c r="QMK397" s="102"/>
      <c r="QML397" s="102"/>
      <c r="QMM397" s="102"/>
      <c r="QMN397" s="102"/>
      <c r="QMO397" s="102"/>
      <c r="QMP397" s="102"/>
      <c r="QMQ397" s="102"/>
      <c r="QMR397" s="102"/>
      <c r="QMS397" s="102"/>
      <c r="QMT397" s="102"/>
      <c r="QMU397" s="102"/>
      <c r="QMV397" s="102"/>
      <c r="QMW397" s="102"/>
      <c r="QMX397" s="102"/>
      <c r="QMY397" s="102"/>
      <c r="QMZ397" s="102"/>
      <c r="QNA397" s="102"/>
      <c r="QNB397" s="102"/>
      <c r="QNC397" s="102"/>
      <c r="QND397" s="102"/>
      <c r="QNE397" s="102"/>
      <c r="QNF397" s="102"/>
      <c r="QNG397" s="102"/>
      <c r="QNH397" s="102"/>
      <c r="QNI397" s="102"/>
      <c r="QNJ397" s="102"/>
      <c r="QNK397" s="102"/>
      <c r="QNL397" s="102"/>
      <c r="QNM397" s="102"/>
      <c r="QNN397" s="102"/>
      <c r="QNO397" s="102"/>
      <c r="QNP397" s="102"/>
      <c r="QNQ397" s="102"/>
      <c r="QNR397" s="102"/>
      <c r="QNS397" s="102"/>
      <c r="QNT397" s="102"/>
      <c r="QNU397" s="102"/>
      <c r="QNV397" s="102"/>
      <c r="QNW397" s="102"/>
      <c r="QNX397" s="102"/>
      <c r="QNY397" s="102"/>
      <c r="QNZ397" s="102"/>
      <c r="QOA397" s="102"/>
      <c r="QOB397" s="102"/>
      <c r="QOC397" s="102"/>
      <c r="QOD397" s="102"/>
      <c r="QOE397" s="102"/>
      <c r="QOF397" s="102"/>
      <c r="QOG397" s="102"/>
      <c r="QOH397" s="102"/>
      <c r="QOI397" s="102"/>
      <c r="QOJ397" s="102"/>
      <c r="QOK397" s="102"/>
      <c r="QOL397" s="102"/>
      <c r="QOM397" s="102"/>
      <c r="QON397" s="102"/>
      <c r="QOO397" s="102"/>
      <c r="QOP397" s="102"/>
      <c r="QOQ397" s="102"/>
      <c r="QOR397" s="102"/>
      <c r="QOS397" s="102"/>
      <c r="QOT397" s="102"/>
      <c r="QOU397" s="102"/>
      <c r="QOV397" s="102"/>
      <c r="QOW397" s="102"/>
      <c r="QOX397" s="102"/>
      <c r="QOY397" s="102"/>
      <c r="QOZ397" s="102"/>
      <c r="QPA397" s="102"/>
      <c r="QPB397" s="102"/>
      <c r="QPC397" s="102"/>
      <c r="QPD397" s="102"/>
      <c r="QPE397" s="102"/>
      <c r="QPF397" s="102"/>
      <c r="QPG397" s="102"/>
      <c r="QPH397" s="102"/>
      <c r="QPI397" s="102"/>
      <c r="QPJ397" s="102"/>
      <c r="QPK397" s="102"/>
      <c r="QPL397" s="102"/>
      <c r="QPM397" s="102"/>
      <c r="QPN397" s="102"/>
      <c r="QPO397" s="102"/>
      <c r="QPP397" s="102"/>
      <c r="QPQ397" s="102"/>
      <c r="QPR397" s="102"/>
      <c r="QPS397" s="102"/>
      <c r="QPT397" s="102"/>
      <c r="QPU397" s="102"/>
      <c r="QPV397" s="102"/>
      <c r="QPW397" s="102"/>
      <c r="QPX397" s="102"/>
      <c r="QPY397" s="102"/>
      <c r="QPZ397" s="102"/>
      <c r="QQA397" s="102"/>
      <c r="QQB397" s="102"/>
      <c r="QQC397" s="102"/>
      <c r="QQD397" s="102"/>
      <c r="QQE397" s="102"/>
      <c r="QQF397" s="102"/>
      <c r="QQG397" s="102"/>
      <c r="QQH397" s="102"/>
      <c r="QQI397" s="102"/>
      <c r="QQJ397" s="102"/>
      <c r="QQK397" s="102"/>
      <c r="QQL397" s="102"/>
      <c r="QQM397" s="102"/>
      <c r="QQN397" s="102"/>
      <c r="QQO397" s="102"/>
      <c r="QQP397" s="102"/>
      <c r="QQQ397" s="102"/>
      <c r="QQR397" s="102"/>
      <c r="QQS397" s="102"/>
      <c r="QQT397" s="102"/>
      <c r="QQU397" s="102"/>
      <c r="QQV397" s="102"/>
      <c r="QQW397" s="102"/>
      <c r="QQX397" s="102"/>
      <c r="QQY397" s="102"/>
      <c r="QQZ397" s="102"/>
      <c r="QRA397" s="102"/>
      <c r="QRB397" s="102"/>
      <c r="QRC397" s="102"/>
      <c r="QRD397" s="102"/>
      <c r="QRE397" s="102"/>
      <c r="QRF397" s="102"/>
      <c r="QRG397" s="102"/>
      <c r="QRH397" s="102"/>
      <c r="QRI397" s="102"/>
      <c r="QRJ397" s="102"/>
      <c r="QRK397" s="102"/>
      <c r="QRL397" s="102"/>
      <c r="QRM397" s="102"/>
      <c r="QRN397" s="102"/>
      <c r="QRO397" s="102"/>
      <c r="QRP397" s="102"/>
      <c r="QRQ397" s="102"/>
      <c r="QRR397" s="102"/>
      <c r="QRS397" s="102"/>
      <c r="QRT397" s="102"/>
      <c r="QRU397" s="102"/>
      <c r="QRV397" s="102"/>
      <c r="QRW397" s="102"/>
      <c r="QRX397" s="102"/>
      <c r="QRY397" s="102"/>
      <c r="QRZ397" s="102"/>
      <c r="QSA397" s="102"/>
      <c r="QSB397" s="102"/>
      <c r="QSC397" s="102"/>
      <c r="QSD397" s="102"/>
      <c r="QSE397" s="102"/>
      <c r="QSF397" s="102"/>
      <c r="QSG397" s="102"/>
      <c r="QSH397" s="102"/>
      <c r="QSI397" s="102"/>
      <c r="QSJ397" s="102"/>
      <c r="QSK397" s="102"/>
      <c r="QSL397" s="102"/>
      <c r="QSM397" s="102"/>
      <c r="QSN397" s="102"/>
      <c r="QSO397" s="102"/>
      <c r="QSP397" s="102"/>
      <c r="QSQ397" s="102"/>
      <c r="QSR397" s="102"/>
      <c r="QSS397" s="102"/>
      <c r="QST397" s="102"/>
      <c r="QSU397" s="102"/>
      <c r="QSV397" s="102"/>
      <c r="QSW397" s="102"/>
      <c r="QSX397" s="102"/>
      <c r="QSY397" s="102"/>
      <c r="QSZ397" s="102"/>
      <c r="QTA397" s="102"/>
      <c r="QTB397" s="102"/>
      <c r="QTC397" s="102"/>
      <c r="QTD397" s="102"/>
      <c r="QTE397" s="102"/>
      <c r="QTF397" s="102"/>
      <c r="QTG397" s="102"/>
      <c r="QTH397" s="102"/>
      <c r="QTI397" s="102"/>
      <c r="QTJ397" s="102"/>
      <c r="QTK397" s="102"/>
      <c r="QTL397" s="102"/>
      <c r="QTM397" s="102"/>
      <c r="QTN397" s="102"/>
      <c r="QTO397" s="102"/>
      <c r="QTP397" s="102"/>
      <c r="QTQ397" s="102"/>
      <c r="QTR397" s="102"/>
      <c r="QTS397" s="102"/>
      <c r="QTT397" s="102"/>
      <c r="QTU397" s="102"/>
      <c r="QTV397" s="102"/>
      <c r="QTW397" s="102"/>
      <c r="QTX397" s="102"/>
      <c r="QTY397" s="102"/>
      <c r="QTZ397" s="102"/>
      <c r="QUA397" s="102"/>
      <c r="QUB397" s="102"/>
      <c r="QUC397" s="102"/>
      <c r="QUD397" s="102"/>
      <c r="QUE397" s="102"/>
      <c r="QUF397" s="102"/>
      <c r="QUG397" s="102"/>
      <c r="QUH397" s="102"/>
      <c r="QUI397" s="102"/>
      <c r="QUJ397" s="102"/>
      <c r="QUK397" s="102"/>
      <c r="QUL397" s="102"/>
      <c r="QUM397" s="102"/>
      <c r="QUN397" s="102"/>
      <c r="QUO397" s="102"/>
      <c r="QUP397" s="102"/>
      <c r="QUQ397" s="102"/>
      <c r="QUR397" s="102"/>
      <c r="QUS397" s="102"/>
      <c r="QUT397" s="102"/>
      <c r="QUU397" s="102"/>
      <c r="QUV397" s="102"/>
      <c r="QUW397" s="102"/>
      <c r="QUX397" s="102"/>
      <c r="QUY397" s="102"/>
      <c r="QUZ397" s="102"/>
      <c r="QVA397" s="102"/>
      <c r="QVB397" s="102"/>
      <c r="QVC397" s="102"/>
      <c r="QVD397" s="102"/>
      <c r="QVE397" s="102"/>
      <c r="QVF397" s="102"/>
      <c r="QVG397" s="102"/>
      <c r="QVH397" s="102"/>
      <c r="QVI397" s="102"/>
      <c r="QVJ397" s="102"/>
      <c r="QVK397" s="102"/>
      <c r="QVL397" s="102"/>
      <c r="QVM397" s="102"/>
      <c r="QVN397" s="102"/>
      <c r="QVO397" s="102"/>
      <c r="QVP397" s="102"/>
      <c r="QVQ397" s="102"/>
      <c r="QVR397" s="102"/>
      <c r="QVS397" s="102"/>
      <c r="QVT397" s="102"/>
      <c r="QVU397" s="102"/>
      <c r="QVV397" s="102"/>
      <c r="QVW397" s="102"/>
      <c r="QVX397" s="102"/>
      <c r="QVY397" s="102"/>
      <c r="QVZ397" s="102"/>
      <c r="QWA397" s="102"/>
      <c r="QWB397" s="102"/>
      <c r="QWC397" s="102"/>
      <c r="QWD397" s="102"/>
      <c r="QWE397" s="102"/>
      <c r="QWF397" s="102"/>
      <c r="QWG397" s="102"/>
      <c r="QWH397" s="102"/>
      <c r="QWI397" s="102"/>
      <c r="QWJ397" s="102"/>
      <c r="QWK397" s="102"/>
      <c r="QWL397" s="102"/>
      <c r="QWM397" s="102"/>
      <c r="QWN397" s="102"/>
      <c r="QWO397" s="102"/>
      <c r="QWP397" s="102"/>
      <c r="QWQ397" s="102"/>
      <c r="QWR397" s="102"/>
      <c r="QWS397" s="102"/>
      <c r="QWT397" s="102"/>
      <c r="QWU397" s="102"/>
      <c r="QWV397" s="102"/>
      <c r="QWW397" s="102"/>
      <c r="QWX397" s="102"/>
      <c r="QWY397" s="102"/>
      <c r="QWZ397" s="102"/>
      <c r="QXA397" s="102"/>
      <c r="QXB397" s="102"/>
      <c r="QXC397" s="102"/>
      <c r="QXD397" s="102"/>
      <c r="QXE397" s="102"/>
      <c r="QXF397" s="102"/>
      <c r="QXG397" s="102"/>
      <c r="QXH397" s="102"/>
      <c r="QXI397" s="102"/>
      <c r="QXJ397" s="102"/>
      <c r="QXK397" s="102"/>
      <c r="QXL397" s="102"/>
      <c r="QXM397" s="102"/>
      <c r="QXN397" s="102"/>
      <c r="QXO397" s="102"/>
      <c r="QXP397" s="102"/>
      <c r="QXQ397" s="102"/>
      <c r="QXR397" s="102"/>
      <c r="QXS397" s="102"/>
      <c r="QXT397" s="102"/>
      <c r="QXU397" s="102"/>
      <c r="QXV397" s="102"/>
      <c r="QXW397" s="102"/>
      <c r="QXX397" s="102"/>
      <c r="QXY397" s="102"/>
      <c r="QXZ397" s="102"/>
      <c r="QYA397" s="102"/>
      <c r="QYB397" s="102"/>
      <c r="QYC397" s="102"/>
      <c r="QYD397" s="102"/>
      <c r="QYE397" s="102"/>
      <c r="QYF397" s="102"/>
      <c r="QYG397" s="102"/>
      <c r="QYH397" s="102"/>
      <c r="QYI397" s="102"/>
      <c r="QYJ397" s="102"/>
      <c r="QYK397" s="102"/>
      <c r="QYL397" s="102"/>
      <c r="QYM397" s="102"/>
      <c r="QYN397" s="102"/>
      <c r="QYO397" s="102"/>
      <c r="QYP397" s="102"/>
      <c r="QYQ397" s="102"/>
      <c r="QYR397" s="102"/>
      <c r="QYS397" s="102"/>
      <c r="QYT397" s="102"/>
      <c r="QYU397" s="102"/>
      <c r="QYV397" s="102"/>
      <c r="QYW397" s="102"/>
      <c r="QYX397" s="102"/>
      <c r="QYY397" s="102"/>
      <c r="QYZ397" s="102"/>
      <c r="QZA397" s="102"/>
      <c r="QZB397" s="102"/>
      <c r="QZC397" s="102"/>
      <c r="QZD397" s="102"/>
      <c r="QZE397" s="102"/>
      <c r="QZF397" s="102"/>
      <c r="QZG397" s="102"/>
      <c r="QZH397" s="102"/>
      <c r="QZI397" s="102"/>
      <c r="QZJ397" s="102"/>
      <c r="QZK397" s="102"/>
      <c r="QZL397" s="102"/>
      <c r="QZM397" s="102"/>
      <c r="QZN397" s="102"/>
      <c r="QZO397" s="102"/>
      <c r="QZP397" s="102"/>
      <c r="QZQ397" s="102"/>
      <c r="QZR397" s="102"/>
      <c r="QZS397" s="102"/>
      <c r="QZT397" s="102"/>
      <c r="QZU397" s="102"/>
      <c r="QZV397" s="102"/>
      <c r="QZW397" s="102"/>
      <c r="QZX397" s="102"/>
      <c r="QZY397" s="102"/>
      <c r="QZZ397" s="102"/>
      <c r="RAA397" s="102"/>
      <c r="RAB397" s="102"/>
      <c r="RAC397" s="102"/>
      <c r="RAD397" s="102"/>
      <c r="RAE397" s="102"/>
      <c r="RAF397" s="102"/>
      <c r="RAG397" s="102"/>
      <c r="RAH397" s="102"/>
      <c r="RAI397" s="102"/>
      <c r="RAJ397" s="102"/>
      <c r="RAK397" s="102"/>
      <c r="RAL397" s="102"/>
      <c r="RAM397" s="102"/>
      <c r="RAN397" s="102"/>
      <c r="RAO397" s="102"/>
      <c r="RAP397" s="102"/>
      <c r="RAQ397" s="102"/>
      <c r="RAR397" s="102"/>
      <c r="RAS397" s="102"/>
      <c r="RAT397" s="102"/>
      <c r="RAU397" s="102"/>
      <c r="RAV397" s="102"/>
      <c r="RAW397" s="102"/>
      <c r="RAX397" s="102"/>
      <c r="RAY397" s="102"/>
      <c r="RAZ397" s="102"/>
      <c r="RBA397" s="102"/>
      <c r="RBB397" s="102"/>
      <c r="RBC397" s="102"/>
      <c r="RBD397" s="102"/>
      <c r="RBE397" s="102"/>
      <c r="RBF397" s="102"/>
      <c r="RBG397" s="102"/>
      <c r="RBH397" s="102"/>
      <c r="RBI397" s="102"/>
      <c r="RBJ397" s="102"/>
      <c r="RBK397" s="102"/>
      <c r="RBL397" s="102"/>
      <c r="RBM397" s="102"/>
      <c r="RBN397" s="102"/>
      <c r="RBO397" s="102"/>
      <c r="RBP397" s="102"/>
      <c r="RBQ397" s="102"/>
      <c r="RBR397" s="102"/>
      <c r="RBS397" s="102"/>
      <c r="RBT397" s="102"/>
      <c r="RBU397" s="102"/>
      <c r="RBV397" s="102"/>
      <c r="RBW397" s="102"/>
      <c r="RBX397" s="102"/>
      <c r="RBY397" s="102"/>
      <c r="RBZ397" s="102"/>
      <c r="RCA397" s="102"/>
      <c r="RCB397" s="102"/>
      <c r="RCC397" s="102"/>
      <c r="RCD397" s="102"/>
      <c r="RCE397" s="102"/>
      <c r="RCF397" s="102"/>
      <c r="RCG397" s="102"/>
      <c r="RCH397" s="102"/>
      <c r="RCI397" s="102"/>
      <c r="RCJ397" s="102"/>
      <c r="RCK397" s="102"/>
      <c r="RCL397" s="102"/>
      <c r="RCM397" s="102"/>
      <c r="RCN397" s="102"/>
      <c r="RCO397" s="102"/>
      <c r="RCP397" s="102"/>
      <c r="RCQ397" s="102"/>
      <c r="RCR397" s="102"/>
      <c r="RCS397" s="102"/>
      <c r="RCT397" s="102"/>
      <c r="RCU397" s="102"/>
      <c r="RCV397" s="102"/>
      <c r="RCW397" s="102"/>
      <c r="RCX397" s="102"/>
      <c r="RCY397" s="102"/>
      <c r="RCZ397" s="102"/>
      <c r="RDA397" s="102"/>
      <c r="RDB397" s="102"/>
      <c r="RDC397" s="102"/>
      <c r="RDD397" s="102"/>
      <c r="RDE397" s="102"/>
      <c r="RDF397" s="102"/>
      <c r="RDG397" s="102"/>
      <c r="RDH397" s="102"/>
      <c r="RDI397" s="102"/>
      <c r="RDJ397" s="102"/>
      <c r="RDK397" s="102"/>
      <c r="RDL397" s="102"/>
      <c r="RDM397" s="102"/>
      <c r="RDN397" s="102"/>
      <c r="RDO397" s="102"/>
      <c r="RDP397" s="102"/>
      <c r="RDQ397" s="102"/>
      <c r="RDR397" s="102"/>
      <c r="RDS397" s="102"/>
      <c r="RDT397" s="102"/>
      <c r="RDU397" s="102"/>
      <c r="RDV397" s="102"/>
      <c r="RDW397" s="102"/>
      <c r="RDX397" s="102"/>
      <c r="RDY397" s="102"/>
      <c r="RDZ397" s="102"/>
      <c r="REA397" s="102"/>
      <c r="REB397" s="102"/>
      <c r="REC397" s="102"/>
      <c r="RED397" s="102"/>
      <c r="REE397" s="102"/>
      <c r="REF397" s="102"/>
      <c r="REG397" s="102"/>
      <c r="REH397" s="102"/>
      <c r="REI397" s="102"/>
      <c r="REJ397" s="102"/>
      <c r="REK397" s="102"/>
      <c r="REL397" s="102"/>
      <c r="REM397" s="102"/>
      <c r="REN397" s="102"/>
      <c r="REO397" s="102"/>
      <c r="REP397" s="102"/>
      <c r="REQ397" s="102"/>
      <c r="RER397" s="102"/>
      <c r="RES397" s="102"/>
      <c r="RET397" s="102"/>
      <c r="REU397" s="102"/>
      <c r="REV397" s="102"/>
      <c r="REW397" s="102"/>
      <c r="REX397" s="102"/>
      <c r="REY397" s="102"/>
      <c r="REZ397" s="102"/>
      <c r="RFA397" s="102"/>
      <c r="RFB397" s="102"/>
      <c r="RFC397" s="102"/>
      <c r="RFD397" s="102"/>
      <c r="RFE397" s="102"/>
      <c r="RFF397" s="102"/>
      <c r="RFG397" s="102"/>
      <c r="RFH397" s="102"/>
      <c r="RFI397" s="102"/>
      <c r="RFJ397" s="102"/>
      <c r="RFK397" s="102"/>
      <c r="RFL397" s="102"/>
      <c r="RFM397" s="102"/>
      <c r="RFN397" s="102"/>
      <c r="RFO397" s="102"/>
      <c r="RFP397" s="102"/>
      <c r="RFQ397" s="102"/>
      <c r="RFR397" s="102"/>
      <c r="RFS397" s="102"/>
      <c r="RFT397" s="102"/>
      <c r="RFU397" s="102"/>
      <c r="RFV397" s="102"/>
      <c r="RFW397" s="102"/>
      <c r="RFX397" s="102"/>
      <c r="RFY397" s="102"/>
      <c r="RFZ397" s="102"/>
      <c r="RGA397" s="102"/>
      <c r="RGB397" s="102"/>
      <c r="RGC397" s="102"/>
      <c r="RGD397" s="102"/>
      <c r="RGE397" s="102"/>
      <c r="RGF397" s="102"/>
      <c r="RGG397" s="102"/>
      <c r="RGH397" s="102"/>
      <c r="RGI397" s="102"/>
      <c r="RGJ397" s="102"/>
      <c r="RGK397" s="102"/>
      <c r="RGL397" s="102"/>
      <c r="RGM397" s="102"/>
      <c r="RGN397" s="102"/>
      <c r="RGO397" s="102"/>
      <c r="RGP397" s="102"/>
      <c r="RGQ397" s="102"/>
      <c r="RGR397" s="102"/>
      <c r="RGS397" s="102"/>
      <c r="RGT397" s="102"/>
      <c r="RGU397" s="102"/>
      <c r="RGV397" s="102"/>
      <c r="RGW397" s="102"/>
      <c r="RGX397" s="102"/>
      <c r="RGY397" s="102"/>
      <c r="RGZ397" s="102"/>
      <c r="RHA397" s="102"/>
      <c r="RHB397" s="102"/>
      <c r="RHC397" s="102"/>
      <c r="RHD397" s="102"/>
      <c r="RHE397" s="102"/>
      <c r="RHF397" s="102"/>
      <c r="RHG397" s="102"/>
      <c r="RHH397" s="102"/>
      <c r="RHI397" s="102"/>
      <c r="RHJ397" s="102"/>
      <c r="RHK397" s="102"/>
      <c r="RHL397" s="102"/>
      <c r="RHM397" s="102"/>
      <c r="RHN397" s="102"/>
      <c r="RHO397" s="102"/>
      <c r="RHP397" s="102"/>
      <c r="RHQ397" s="102"/>
      <c r="RHR397" s="102"/>
      <c r="RHS397" s="102"/>
      <c r="RHT397" s="102"/>
      <c r="RHU397" s="102"/>
      <c r="RHV397" s="102"/>
      <c r="RHW397" s="102"/>
      <c r="RHX397" s="102"/>
      <c r="RHY397" s="102"/>
      <c r="RHZ397" s="102"/>
      <c r="RIA397" s="102"/>
      <c r="RIB397" s="102"/>
      <c r="RIC397" s="102"/>
      <c r="RID397" s="102"/>
      <c r="RIE397" s="102"/>
      <c r="RIF397" s="102"/>
      <c r="RIG397" s="102"/>
      <c r="RIH397" s="102"/>
      <c r="RII397" s="102"/>
      <c r="RIJ397" s="102"/>
      <c r="RIK397" s="102"/>
      <c r="RIL397" s="102"/>
      <c r="RIM397" s="102"/>
      <c r="RIN397" s="102"/>
      <c r="RIO397" s="102"/>
      <c r="RIP397" s="102"/>
      <c r="RIQ397" s="102"/>
      <c r="RIR397" s="102"/>
      <c r="RIS397" s="102"/>
      <c r="RIT397" s="102"/>
      <c r="RIU397" s="102"/>
      <c r="RIV397" s="102"/>
      <c r="RIW397" s="102"/>
      <c r="RIX397" s="102"/>
      <c r="RIY397" s="102"/>
      <c r="RIZ397" s="102"/>
      <c r="RJA397" s="102"/>
      <c r="RJB397" s="102"/>
      <c r="RJC397" s="102"/>
      <c r="RJD397" s="102"/>
      <c r="RJE397" s="102"/>
      <c r="RJF397" s="102"/>
      <c r="RJG397" s="102"/>
      <c r="RJH397" s="102"/>
      <c r="RJI397" s="102"/>
      <c r="RJJ397" s="102"/>
      <c r="RJK397" s="102"/>
      <c r="RJL397" s="102"/>
      <c r="RJM397" s="102"/>
      <c r="RJN397" s="102"/>
      <c r="RJO397" s="102"/>
      <c r="RJP397" s="102"/>
      <c r="RJQ397" s="102"/>
      <c r="RJR397" s="102"/>
      <c r="RJS397" s="102"/>
      <c r="RJT397" s="102"/>
      <c r="RJU397" s="102"/>
      <c r="RJV397" s="102"/>
      <c r="RJW397" s="102"/>
      <c r="RJX397" s="102"/>
      <c r="RJY397" s="102"/>
      <c r="RJZ397" s="102"/>
      <c r="RKA397" s="102"/>
      <c r="RKB397" s="102"/>
      <c r="RKC397" s="102"/>
      <c r="RKD397" s="102"/>
      <c r="RKE397" s="102"/>
      <c r="RKF397" s="102"/>
      <c r="RKG397" s="102"/>
      <c r="RKH397" s="102"/>
      <c r="RKI397" s="102"/>
      <c r="RKJ397" s="102"/>
      <c r="RKK397" s="102"/>
      <c r="RKL397" s="102"/>
      <c r="RKM397" s="102"/>
      <c r="RKN397" s="102"/>
      <c r="RKO397" s="102"/>
      <c r="RKP397" s="102"/>
      <c r="RKQ397" s="102"/>
      <c r="RKR397" s="102"/>
      <c r="RKS397" s="102"/>
      <c r="RKT397" s="102"/>
      <c r="RKU397" s="102"/>
      <c r="RKV397" s="102"/>
      <c r="RKW397" s="102"/>
      <c r="RKX397" s="102"/>
      <c r="RKY397" s="102"/>
      <c r="RKZ397" s="102"/>
      <c r="RLA397" s="102"/>
      <c r="RLB397" s="102"/>
      <c r="RLC397" s="102"/>
      <c r="RLD397" s="102"/>
      <c r="RLE397" s="102"/>
      <c r="RLF397" s="102"/>
      <c r="RLG397" s="102"/>
      <c r="RLH397" s="102"/>
      <c r="RLI397" s="102"/>
      <c r="RLJ397" s="102"/>
      <c r="RLK397" s="102"/>
      <c r="RLL397" s="102"/>
      <c r="RLM397" s="102"/>
      <c r="RLN397" s="102"/>
      <c r="RLO397" s="102"/>
      <c r="RLP397" s="102"/>
      <c r="RLQ397" s="102"/>
      <c r="RLR397" s="102"/>
      <c r="RLS397" s="102"/>
      <c r="RLT397" s="102"/>
      <c r="RLU397" s="102"/>
      <c r="RLV397" s="102"/>
      <c r="RLW397" s="102"/>
      <c r="RLX397" s="102"/>
      <c r="RLY397" s="102"/>
      <c r="RLZ397" s="102"/>
      <c r="RMA397" s="102"/>
      <c r="RMB397" s="102"/>
      <c r="RMC397" s="102"/>
      <c r="RMD397" s="102"/>
      <c r="RME397" s="102"/>
      <c r="RMF397" s="102"/>
      <c r="RMG397" s="102"/>
      <c r="RMH397" s="102"/>
      <c r="RMI397" s="102"/>
      <c r="RMJ397" s="102"/>
      <c r="RMK397" s="102"/>
      <c r="RML397" s="102"/>
      <c r="RMM397" s="102"/>
      <c r="RMN397" s="102"/>
      <c r="RMO397" s="102"/>
      <c r="RMP397" s="102"/>
      <c r="RMQ397" s="102"/>
      <c r="RMR397" s="102"/>
      <c r="RMS397" s="102"/>
      <c r="RMT397" s="102"/>
      <c r="RMU397" s="102"/>
      <c r="RMV397" s="102"/>
      <c r="RMW397" s="102"/>
      <c r="RMX397" s="102"/>
      <c r="RMY397" s="102"/>
      <c r="RMZ397" s="102"/>
      <c r="RNA397" s="102"/>
      <c r="RNB397" s="102"/>
      <c r="RNC397" s="102"/>
      <c r="RND397" s="102"/>
      <c r="RNE397" s="102"/>
      <c r="RNF397" s="102"/>
      <c r="RNG397" s="102"/>
      <c r="RNH397" s="102"/>
      <c r="RNI397" s="102"/>
      <c r="RNJ397" s="102"/>
      <c r="RNK397" s="102"/>
      <c r="RNL397" s="102"/>
      <c r="RNM397" s="102"/>
      <c r="RNN397" s="102"/>
      <c r="RNO397" s="102"/>
      <c r="RNP397" s="102"/>
      <c r="RNQ397" s="102"/>
      <c r="RNR397" s="102"/>
      <c r="RNS397" s="102"/>
      <c r="RNT397" s="102"/>
      <c r="RNU397" s="102"/>
      <c r="RNV397" s="102"/>
      <c r="RNW397" s="102"/>
      <c r="RNX397" s="102"/>
      <c r="RNY397" s="102"/>
      <c r="RNZ397" s="102"/>
      <c r="ROA397" s="102"/>
      <c r="ROB397" s="102"/>
      <c r="ROC397" s="102"/>
      <c r="ROD397" s="102"/>
      <c r="ROE397" s="102"/>
      <c r="ROF397" s="102"/>
      <c r="ROG397" s="102"/>
      <c r="ROH397" s="102"/>
      <c r="ROI397" s="102"/>
      <c r="ROJ397" s="102"/>
      <c r="ROK397" s="102"/>
      <c r="ROL397" s="102"/>
      <c r="ROM397" s="102"/>
      <c r="RON397" s="102"/>
      <c r="ROO397" s="102"/>
      <c r="ROP397" s="102"/>
      <c r="ROQ397" s="102"/>
      <c r="ROR397" s="102"/>
      <c r="ROS397" s="102"/>
      <c r="ROT397" s="102"/>
      <c r="ROU397" s="102"/>
      <c r="ROV397" s="102"/>
      <c r="ROW397" s="102"/>
      <c r="ROX397" s="102"/>
      <c r="ROY397" s="102"/>
      <c r="ROZ397" s="102"/>
      <c r="RPA397" s="102"/>
      <c r="RPB397" s="102"/>
      <c r="RPC397" s="102"/>
      <c r="RPD397" s="102"/>
      <c r="RPE397" s="102"/>
      <c r="RPF397" s="102"/>
      <c r="RPG397" s="102"/>
      <c r="RPH397" s="102"/>
      <c r="RPI397" s="102"/>
      <c r="RPJ397" s="102"/>
      <c r="RPK397" s="102"/>
      <c r="RPL397" s="102"/>
      <c r="RPM397" s="102"/>
      <c r="RPN397" s="102"/>
      <c r="RPO397" s="102"/>
      <c r="RPP397" s="102"/>
      <c r="RPQ397" s="102"/>
      <c r="RPR397" s="102"/>
      <c r="RPS397" s="102"/>
      <c r="RPT397" s="102"/>
      <c r="RPU397" s="102"/>
      <c r="RPV397" s="102"/>
      <c r="RPW397" s="102"/>
      <c r="RPX397" s="102"/>
      <c r="RPY397" s="102"/>
      <c r="RPZ397" s="102"/>
      <c r="RQA397" s="102"/>
      <c r="RQB397" s="102"/>
      <c r="RQC397" s="102"/>
      <c r="RQD397" s="102"/>
      <c r="RQE397" s="102"/>
      <c r="RQF397" s="102"/>
      <c r="RQG397" s="102"/>
      <c r="RQH397" s="102"/>
      <c r="RQI397" s="102"/>
      <c r="RQJ397" s="102"/>
      <c r="RQK397" s="102"/>
      <c r="RQL397" s="102"/>
      <c r="RQM397" s="102"/>
      <c r="RQN397" s="102"/>
      <c r="RQO397" s="102"/>
      <c r="RQP397" s="102"/>
      <c r="RQQ397" s="102"/>
      <c r="RQR397" s="102"/>
      <c r="RQS397" s="102"/>
      <c r="RQT397" s="102"/>
      <c r="RQU397" s="102"/>
      <c r="RQV397" s="102"/>
      <c r="RQW397" s="102"/>
      <c r="RQX397" s="102"/>
      <c r="RQY397" s="102"/>
      <c r="RQZ397" s="102"/>
      <c r="RRA397" s="102"/>
      <c r="RRB397" s="102"/>
      <c r="RRC397" s="102"/>
      <c r="RRD397" s="102"/>
      <c r="RRE397" s="102"/>
      <c r="RRF397" s="102"/>
      <c r="RRG397" s="102"/>
      <c r="RRH397" s="102"/>
      <c r="RRI397" s="102"/>
      <c r="RRJ397" s="102"/>
      <c r="RRK397" s="102"/>
      <c r="RRL397" s="102"/>
      <c r="RRM397" s="102"/>
      <c r="RRN397" s="102"/>
      <c r="RRO397" s="102"/>
      <c r="RRP397" s="102"/>
      <c r="RRQ397" s="102"/>
      <c r="RRR397" s="102"/>
      <c r="RRS397" s="102"/>
      <c r="RRT397" s="102"/>
      <c r="RRU397" s="102"/>
      <c r="RRV397" s="102"/>
      <c r="RRW397" s="102"/>
      <c r="RRX397" s="102"/>
      <c r="RRY397" s="102"/>
      <c r="RRZ397" s="102"/>
      <c r="RSA397" s="102"/>
      <c r="RSB397" s="102"/>
      <c r="RSC397" s="102"/>
      <c r="RSD397" s="102"/>
      <c r="RSE397" s="102"/>
      <c r="RSF397" s="102"/>
      <c r="RSG397" s="102"/>
      <c r="RSH397" s="102"/>
      <c r="RSI397" s="102"/>
      <c r="RSJ397" s="102"/>
      <c r="RSK397" s="102"/>
      <c r="RSL397" s="102"/>
      <c r="RSM397" s="102"/>
      <c r="RSN397" s="102"/>
      <c r="RSO397" s="102"/>
      <c r="RSP397" s="102"/>
      <c r="RSQ397" s="102"/>
      <c r="RSR397" s="102"/>
      <c r="RSS397" s="102"/>
      <c r="RST397" s="102"/>
      <c r="RSU397" s="102"/>
      <c r="RSV397" s="102"/>
      <c r="RSW397" s="102"/>
      <c r="RSX397" s="102"/>
      <c r="RSY397" s="102"/>
      <c r="RSZ397" s="102"/>
      <c r="RTA397" s="102"/>
      <c r="RTB397" s="102"/>
      <c r="RTC397" s="102"/>
      <c r="RTD397" s="102"/>
      <c r="RTE397" s="102"/>
      <c r="RTF397" s="102"/>
      <c r="RTG397" s="102"/>
      <c r="RTH397" s="102"/>
      <c r="RTI397" s="102"/>
      <c r="RTJ397" s="102"/>
      <c r="RTK397" s="102"/>
      <c r="RTL397" s="102"/>
      <c r="RTM397" s="102"/>
      <c r="RTN397" s="102"/>
      <c r="RTO397" s="102"/>
      <c r="RTP397" s="102"/>
      <c r="RTQ397" s="102"/>
      <c r="RTR397" s="102"/>
      <c r="RTS397" s="102"/>
      <c r="RTT397" s="102"/>
      <c r="RTU397" s="102"/>
      <c r="RTV397" s="102"/>
      <c r="RTW397" s="102"/>
      <c r="RTX397" s="102"/>
      <c r="RTY397" s="102"/>
      <c r="RTZ397" s="102"/>
      <c r="RUA397" s="102"/>
      <c r="RUB397" s="102"/>
      <c r="RUC397" s="102"/>
      <c r="RUD397" s="102"/>
      <c r="RUE397" s="102"/>
      <c r="RUF397" s="102"/>
      <c r="RUG397" s="102"/>
      <c r="RUH397" s="102"/>
      <c r="RUI397" s="102"/>
      <c r="RUJ397" s="102"/>
      <c r="RUK397" s="102"/>
      <c r="RUL397" s="102"/>
      <c r="RUM397" s="102"/>
      <c r="RUN397" s="102"/>
      <c r="RUO397" s="102"/>
      <c r="RUP397" s="102"/>
      <c r="RUQ397" s="102"/>
      <c r="RUR397" s="102"/>
      <c r="RUS397" s="102"/>
      <c r="RUT397" s="102"/>
      <c r="RUU397" s="102"/>
      <c r="RUV397" s="102"/>
      <c r="RUW397" s="102"/>
      <c r="RUX397" s="102"/>
      <c r="RUY397" s="102"/>
      <c r="RUZ397" s="102"/>
      <c r="RVA397" s="102"/>
      <c r="RVB397" s="102"/>
      <c r="RVC397" s="102"/>
      <c r="RVD397" s="102"/>
      <c r="RVE397" s="102"/>
      <c r="RVF397" s="102"/>
      <c r="RVG397" s="102"/>
      <c r="RVH397" s="102"/>
      <c r="RVI397" s="102"/>
      <c r="RVJ397" s="102"/>
      <c r="RVK397" s="102"/>
      <c r="RVL397" s="102"/>
      <c r="RVM397" s="102"/>
      <c r="RVN397" s="102"/>
      <c r="RVO397" s="102"/>
      <c r="RVP397" s="102"/>
      <c r="RVQ397" s="102"/>
      <c r="RVR397" s="102"/>
      <c r="RVS397" s="102"/>
      <c r="RVT397" s="102"/>
      <c r="RVU397" s="102"/>
      <c r="RVV397" s="102"/>
      <c r="RVW397" s="102"/>
      <c r="RVX397" s="102"/>
      <c r="RVY397" s="102"/>
      <c r="RVZ397" s="102"/>
      <c r="RWA397" s="102"/>
      <c r="RWB397" s="102"/>
      <c r="RWC397" s="102"/>
      <c r="RWD397" s="102"/>
      <c r="RWE397" s="102"/>
      <c r="RWF397" s="102"/>
      <c r="RWG397" s="102"/>
      <c r="RWH397" s="102"/>
      <c r="RWI397" s="102"/>
      <c r="RWJ397" s="102"/>
      <c r="RWK397" s="102"/>
      <c r="RWL397" s="102"/>
      <c r="RWM397" s="102"/>
      <c r="RWN397" s="102"/>
      <c r="RWO397" s="102"/>
      <c r="RWP397" s="102"/>
      <c r="RWQ397" s="102"/>
      <c r="RWR397" s="102"/>
      <c r="RWS397" s="102"/>
      <c r="RWT397" s="102"/>
      <c r="RWU397" s="102"/>
      <c r="RWV397" s="102"/>
      <c r="RWW397" s="102"/>
      <c r="RWX397" s="102"/>
      <c r="RWY397" s="102"/>
      <c r="RWZ397" s="102"/>
      <c r="RXA397" s="102"/>
      <c r="RXB397" s="102"/>
      <c r="RXC397" s="102"/>
      <c r="RXD397" s="102"/>
      <c r="RXE397" s="102"/>
      <c r="RXF397" s="102"/>
      <c r="RXG397" s="102"/>
      <c r="RXH397" s="102"/>
      <c r="RXI397" s="102"/>
      <c r="RXJ397" s="102"/>
      <c r="RXK397" s="102"/>
      <c r="RXL397" s="102"/>
      <c r="RXM397" s="102"/>
      <c r="RXN397" s="102"/>
      <c r="RXO397" s="102"/>
      <c r="RXP397" s="102"/>
      <c r="RXQ397" s="102"/>
      <c r="RXR397" s="102"/>
      <c r="RXS397" s="102"/>
      <c r="RXT397" s="102"/>
      <c r="RXU397" s="102"/>
      <c r="RXV397" s="102"/>
      <c r="RXW397" s="102"/>
      <c r="RXX397" s="102"/>
      <c r="RXY397" s="102"/>
      <c r="RXZ397" s="102"/>
      <c r="RYA397" s="102"/>
      <c r="RYB397" s="102"/>
      <c r="RYC397" s="102"/>
      <c r="RYD397" s="102"/>
      <c r="RYE397" s="102"/>
      <c r="RYF397" s="102"/>
      <c r="RYG397" s="102"/>
      <c r="RYH397" s="102"/>
      <c r="RYI397" s="102"/>
      <c r="RYJ397" s="102"/>
      <c r="RYK397" s="102"/>
      <c r="RYL397" s="102"/>
      <c r="RYM397" s="102"/>
      <c r="RYN397" s="102"/>
      <c r="RYO397" s="102"/>
      <c r="RYP397" s="102"/>
      <c r="RYQ397" s="102"/>
      <c r="RYR397" s="102"/>
      <c r="RYS397" s="102"/>
      <c r="RYT397" s="102"/>
      <c r="RYU397" s="102"/>
      <c r="RYV397" s="102"/>
      <c r="RYW397" s="102"/>
      <c r="RYX397" s="102"/>
      <c r="RYY397" s="102"/>
      <c r="RYZ397" s="102"/>
      <c r="RZA397" s="102"/>
      <c r="RZB397" s="102"/>
      <c r="RZC397" s="102"/>
      <c r="RZD397" s="102"/>
      <c r="RZE397" s="102"/>
      <c r="RZF397" s="102"/>
      <c r="RZG397" s="102"/>
      <c r="RZH397" s="102"/>
      <c r="RZI397" s="102"/>
      <c r="RZJ397" s="102"/>
      <c r="RZK397" s="102"/>
      <c r="RZL397" s="102"/>
      <c r="RZM397" s="102"/>
      <c r="RZN397" s="102"/>
      <c r="RZO397" s="102"/>
      <c r="RZP397" s="102"/>
      <c r="RZQ397" s="102"/>
      <c r="RZR397" s="102"/>
      <c r="RZS397" s="102"/>
      <c r="RZT397" s="102"/>
      <c r="RZU397" s="102"/>
      <c r="RZV397" s="102"/>
      <c r="RZW397" s="102"/>
      <c r="RZX397" s="102"/>
      <c r="RZY397" s="102"/>
      <c r="RZZ397" s="102"/>
      <c r="SAA397" s="102"/>
      <c r="SAB397" s="102"/>
      <c r="SAC397" s="102"/>
      <c r="SAD397" s="102"/>
      <c r="SAE397" s="102"/>
      <c r="SAF397" s="102"/>
      <c r="SAG397" s="102"/>
      <c r="SAH397" s="102"/>
      <c r="SAI397" s="102"/>
      <c r="SAJ397" s="102"/>
      <c r="SAK397" s="102"/>
      <c r="SAL397" s="102"/>
      <c r="SAM397" s="102"/>
      <c r="SAN397" s="102"/>
      <c r="SAO397" s="102"/>
      <c r="SAP397" s="102"/>
      <c r="SAQ397" s="102"/>
      <c r="SAR397" s="102"/>
      <c r="SAS397" s="102"/>
      <c r="SAT397" s="102"/>
      <c r="SAU397" s="102"/>
      <c r="SAV397" s="102"/>
      <c r="SAW397" s="102"/>
      <c r="SAX397" s="102"/>
      <c r="SAY397" s="102"/>
      <c r="SAZ397" s="102"/>
      <c r="SBA397" s="102"/>
      <c r="SBB397" s="102"/>
      <c r="SBC397" s="102"/>
      <c r="SBD397" s="102"/>
      <c r="SBE397" s="102"/>
      <c r="SBF397" s="102"/>
      <c r="SBG397" s="102"/>
      <c r="SBH397" s="102"/>
      <c r="SBI397" s="102"/>
      <c r="SBJ397" s="102"/>
      <c r="SBK397" s="102"/>
      <c r="SBL397" s="102"/>
      <c r="SBM397" s="102"/>
      <c r="SBN397" s="102"/>
      <c r="SBO397" s="102"/>
      <c r="SBP397" s="102"/>
      <c r="SBQ397" s="102"/>
      <c r="SBR397" s="102"/>
      <c r="SBS397" s="102"/>
      <c r="SBT397" s="102"/>
      <c r="SBU397" s="102"/>
      <c r="SBV397" s="102"/>
      <c r="SBW397" s="102"/>
      <c r="SBX397" s="102"/>
      <c r="SBY397" s="102"/>
      <c r="SBZ397" s="102"/>
      <c r="SCA397" s="102"/>
      <c r="SCB397" s="102"/>
      <c r="SCC397" s="102"/>
      <c r="SCD397" s="102"/>
      <c r="SCE397" s="102"/>
      <c r="SCF397" s="102"/>
      <c r="SCG397" s="102"/>
      <c r="SCH397" s="102"/>
      <c r="SCI397" s="102"/>
      <c r="SCJ397" s="102"/>
      <c r="SCK397" s="102"/>
      <c r="SCL397" s="102"/>
      <c r="SCM397" s="102"/>
      <c r="SCN397" s="102"/>
      <c r="SCO397" s="102"/>
      <c r="SCP397" s="102"/>
      <c r="SCQ397" s="102"/>
      <c r="SCR397" s="102"/>
      <c r="SCS397" s="102"/>
      <c r="SCT397" s="102"/>
      <c r="SCU397" s="102"/>
      <c r="SCV397" s="102"/>
      <c r="SCW397" s="102"/>
      <c r="SCX397" s="102"/>
      <c r="SCY397" s="102"/>
      <c r="SCZ397" s="102"/>
      <c r="SDA397" s="102"/>
      <c r="SDB397" s="102"/>
      <c r="SDC397" s="102"/>
      <c r="SDD397" s="102"/>
      <c r="SDE397" s="102"/>
      <c r="SDF397" s="102"/>
      <c r="SDG397" s="102"/>
      <c r="SDH397" s="102"/>
      <c r="SDI397" s="102"/>
      <c r="SDJ397" s="102"/>
      <c r="SDK397" s="102"/>
      <c r="SDL397" s="102"/>
      <c r="SDM397" s="102"/>
      <c r="SDN397" s="102"/>
      <c r="SDO397" s="102"/>
      <c r="SDP397" s="102"/>
      <c r="SDQ397" s="102"/>
      <c r="SDR397" s="102"/>
      <c r="SDS397" s="102"/>
      <c r="SDT397" s="102"/>
      <c r="SDU397" s="102"/>
      <c r="SDV397" s="102"/>
      <c r="SDW397" s="102"/>
      <c r="SDX397" s="102"/>
      <c r="SDY397" s="102"/>
      <c r="SDZ397" s="102"/>
      <c r="SEA397" s="102"/>
      <c r="SEB397" s="102"/>
      <c r="SEC397" s="102"/>
      <c r="SED397" s="102"/>
      <c r="SEE397" s="102"/>
      <c r="SEF397" s="102"/>
      <c r="SEG397" s="102"/>
      <c r="SEH397" s="102"/>
      <c r="SEI397" s="102"/>
      <c r="SEJ397" s="102"/>
      <c r="SEK397" s="102"/>
      <c r="SEL397" s="102"/>
      <c r="SEM397" s="102"/>
      <c r="SEN397" s="102"/>
      <c r="SEO397" s="102"/>
      <c r="SEP397" s="102"/>
      <c r="SEQ397" s="102"/>
      <c r="SER397" s="102"/>
      <c r="SES397" s="102"/>
      <c r="SET397" s="102"/>
      <c r="SEU397" s="102"/>
      <c r="SEV397" s="102"/>
      <c r="SEW397" s="102"/>
      <c r="SEX397" s="102"/>
      <c r="SEY397" s="102"/>
      <c r="SEZ397" s="102"/>
      <c r="SFA397" s="102"/>
      <c r="SFB397" s="102"/>
      <c r="SFC397" s="102"/>
      <c r="SFD397" s="102"/>
      <c r="SFE397" s="102"/>
      <c r="SFF397" s="102"/>
      <c r="SFG397" s="102"/>
      <c r="SFH397" s="102"/>
      <c r="SFI397" s="102"/>
      <c r="SFJ397" s="102"/>
      <c r="SFK397" s="102"/>
      <c r="SFL397" s="102"/>
      <c r="SFM397" s="102"/>
      <c r="SFN397" s="102"/>
      <c r="SFO397" s="102"/>
      <c r="SFP397" s="102"/>
      <c r="SFQ397" s="102"/>
      <c r="SFR397" s="102"/>
      <c r="SFS397" s="102"/>
      <c r="SFT397" s="102"/>
      <c r="SFU397" s="102"/>
      <c r="SFV397" s="102"/>
      <c r="SFW397" s="102"/>
      <c r="SFX397" s="102"/>
      <c r="SFY397" s="102"/>
      <c r="SFZ397" s="102"/>
      <c r="SGA397" s="102"/>
      <c r="SGB397" s="102"/>
      <c r="SGC397" s="102"/>
      <c r="SGD397" s="102"/>
      <c r="SGE397" s="102"/>
      <c r="SGF397" s="102"/>
      <c r="SGG397" s="102"/>
      <c r="SGH397" s="102"/>
      <c r="SGI397" s="102"/>
      <c r="SGJ397" s="102"/>
      <c r="SGK397" s="102"/>
      <c r="SGL397" s="102"/>
      <c r="SGM397" s="102"/>
      <c r="SGN397" s="102"/>
      <c r="SGO397" s="102"/>
      <c r="SGP397" s="102"/>
      <c r="SGQ397" s="102"/>
      <c r="SGR397" s="102"/>
      <c r="SGS397" s="102"/>
      <c r="SGT397" s="102"/>
      <c r="SGU397" s="102"/>
      <c r="SGV397" s="102"/>
      <c r="SGW397" s="102"/>
      <c r="SGX397" s="102"/>
      <c r="SGY397" s="102"/>
      <c r="SGZ397" s="102"/>
      <c r="SHA397" s="102"/>
      <c r="SHB397" s="102"/>
      <c r="SHC397" s="102"/>
      <c r="SHD397" s="102"/>
      <c r="SHE397" s="102"/>
      <c r="SHF397" s="102"/>
      <c r="SHG397" s="102"/>
      <c r="SHH397" s="102"/>
      <c r="SHI397" s="102"/>
      <c r="SHJ397" s="102"/>
      <c r="SHK397" s="102"/>
      <c r="SHL397" s="102"/>
      <c r="SHM397" s="102"/>
      <c r="SHN397" s="102"/>
      <c r="SHO397" s="102"/>
      <c r="SHP397" s="102"/>
      <c r="SHQ397" s="102"/>
      <c r="SHR397" s="102"/>
      <c r="SHS397" s="102"/>
      <c r="SHT397" s="102"/>
      <c r="SHU397" s="102"/>
      <c r="SHV397" s="102"/>
      <c r="SHW397" s="102"/>
      <c r="SHX397" s="102"/>
      <c r="SHY397" s="102"/>
      <c r="SHZ397" s="102"/>
      <c r="SIA397" s="102"/>
      <c r="SIB397" s="102"/>
      <c r="SIC397" s="102"/>
      <c r="SID397" s="102"/>
      <c r="SIE397" s="102"/>
      <c r="SIF397" s="102"/>
      <c r="SIG397" s="102"/>
      <c r="SIH397" s="102"/>
      <c r="SII397" s="102"/>
      <c r="SIJ397" s="102"/>
      <c r="SIK397" s="102"/>
      <c r="SIL397" s="102"/>
      <c r="SIM397" s="102"/>
      <c r="SIN397" s="102"/>
      <c r="SIO397" s="102"/>
      <c r="SIP397" s="102"/>
      <c r="SIQ397" s="102"/>
      <c r="SIR397" s="102"/>
      <c r="SIS397" s="102"/>
      <c r="SIT397" s="102"/>
      <c r="SIU397" s="102"/>
      <c r="SIV397" s="102"/>
      <c r="SIW397" s="102"/>
      <c r="SIX397" s="102"/>
      <c r="SIY397" s="102"/>
      <c r="SIZ397" s="102"/>
      <c r="SJA397" s="102"/>
      <c r="SJB397" s="102"/>
      <c r="SJC397" s="102"/>
      <c r="SJD397" s="102"/>
      <c r="SJE397" s="102"/>
      <c r="SJF397" s="102"/>
      <c r="SJG397" s="102"/>
      <c r="SJH397" s="102"/>
      <c r="SJI397" s="102"/>
      <c r="SJJ397" s="102"/>
      <c r="SJK397" s="102"/>
      <c r="SJL397" s="102"/>
      <c r="SJM397" s="102"/>
      <c r="SJN397" s="102"/>
      <c r="SJO397" s="102"/>
      <c r="SJP397" s="102"/>
      <c r="SJQ397" s="102"/>
      <c r="SJR397" s="102"/>
      <c r="SJS397" s="102"/>
      <c r="SJT397" s="102"/>
      <c r="SJU397" s="102"/>
      <c r="SJV397" s="102"/>
      <c r="SJW397" s="102"/>
      <c r="SJX397" s="102"/>
      <c r="SJY397" s="102"/>
      <c r="SJZ397" s="102"/>
      <c r="SKA397" s="102"/>
      <c r="SKB397" s="102"/>
      <c r="SKC397" s="102"/>
      <c r="SKD397" s="102"/>
      <c r="SKE397" s="102"/>
      <c r="SKF397" s="102"/>
      <c r="SKG397" s="102"/>
      <c r="SKH397" s="102"/>
      <c r="SKI397" s="102"/>
      <c r="SKJ397" s="102"/>
      <c r="SKK397" s="102"/>
      <c r="SKL397" s="102"/>
      <c r="SKM397" s="102"/>
      <c r="SKN397" s="102"/>
      <c r="SKO397" s="102"/>
      <c r="SKP397" s="102"/>
      <c r="SKQ397" s="102"/>
      <c r="SKR397" s="102"/>
      <c r="SKS397" s="102"/>
      <c r="SKT397" s="102"/>
      <c r="SKU397" s="102"/>
      <c r="SKV397" s="102"/>
      <c r="SKW397" s="102"/>
      <c r="SKX397" s="102"/>
      <c r="SKY397" s="102"/>
      <c r="SKZ397" s="102"/>
      <c r="SLA397" s="102"/>
      <c r="SLB397" s="102"/>
      <c r="SLC397" s="102"/>
      <c r="SLD397" s="102"/>
      <c r="SLE397" s="102"/>
      <c r="SLF397" s="102"/>
      <c r="SLG397" s="102"/>
      <c r="SLH397" s="102"/>
      <c r="SLI397" s="102"/>
      <c r="SLJ397" s="102"/>
      <c r="SLK397" s="102"/>
      <c r="SLL397" s="102"/>
      <c r="SLM397" s="102"/>
      <c r="SLN397" s="102"/>
      <c r="SLO397" s="102"/>
      <c r="SLP397" s="102"/>
      <c r="SLQ397" s="102"/>
      <c r="SLR397" s="102"/>
      <c r="SLS397" s="102"/>
      <c r="SLT397" s="102"/>
      <c r="SLU397" s="102"/>
      <c r="SLV397" s="102"/>
      <c r="SLW397" s="102"/>
      <c r="SLX397" s="102"/>
      <c r="SLY397" s="102"/>
      <c r="SLZ397" s="102"/>
      <c r="SMA397" s="102"/>
      <c r="SMB397" s="102"/>
      <c r="SMC397" s="102"/>
      <c r="SMD397" s="102"/>
      <c r="SME397" s="102"/>
      <c r="SMF397" s="102"/>
      <c r="SMG397" s="102"/>
      <c r="SMH397" s="102"/>
      <c r="SMI397" s="102"/>
      <c r="SMJ397" s="102"/>
      <c r="SMK397" s="102"/>
      <c r="SML397" s="102"/>
      <c r="SMM397" s="102"/>
      <c r="SMN397" s="102"/>
      <c r="SMO397" s="102"/>
      <c r="SMP397" s="102"/>
      <c r="SMQ397" s="102"/>
      <c r="SMR397" s="102"/>
      <c r="SMS397" s="102"/>
      <c r="SMT397" s="102"/>
      <c r="SMU397" s="102"/>
      <c r="SMV397" s="102"/>
      <c r="SMW397" s="102"/>
      <c r="SMX397" s="102"/>
      <c r="SMY397" s="102"/>
      <c r="SMZ397" s="102"/>
      <c r="SNA397" s="102"/>
      <c r="SNB397" s="102"/>
      <c r="SNC397" s="102"/>
      <c r="SND397" s="102"/>
      <c r="SNE397" s="102"/>
      <c r="SNF397" s="102"/>
      <c r="SNG397" s="102"/>
      <c r="SNH397" s="102"/>
      <c r="SNI397" s="102"/>
      <c r="SNJ397" s="102"/>
      <c r="SNK397" s="102"/>
      <c r="SNL397" s="102"/>
      <c r="SNM397" s="102"/>
      <c r="SNN397" s="102"/>
      <c r="SNO397" s="102"/>
      <c r="SNP397" s="102"/>
      <c r="SNQ397" s="102"/>
      <c r="SNR397" s="102"/>
      <c r="SNS397" s="102"/>
      <c r="SNT397" s="102"/>
      <c r="SNU397" s="102"/>
      <c r="SNV397" s="102"/>
      <c r="SNW397" s="102"/>
      <c r="SNX397" s="102"/>
      <c r="SNY397" s="102"/>
      <c r="SNZ397" s="102"/>
      <c r="SOA397" s="102"/>
      <c r="SOB397" s="102"/>
      <c r="SOC397" s="102"/>
      <c r="SOD397" s="102"/>
      <c r="SOE397" s="102"/>
      <c r="SOF397" s="102"/>
      <c r="SOG397" s="102"/>
      <c r="SOH397" s="102"/>
      <c r="SOI397" s="102"/>
      <c r="SOJ397" s="102"/>
      <c r="SOK397" s="102"/>
      <c r="SOL397" s="102"/>
      <c r="SOM397" s="102"/>
      <c r="SON397" s="102"/>
      <c r="SOO397" s="102"/>
      <c r="SOP397" s="102"/>
      <c r="SOQ397" s="102"/>
      <c r="SOR397" s="102"/>
      <c r="SOS397" s="102"/>
      <c r="SOT397" s="102"/>
      <c r="SOU397" s="102"/>
      <c r="SOV397" s="102"/>
      <c r="SOW397" s="102"/>
      <c r="SOX397" s="102"/>
      <c r="SOY397" s="102"/>
      <c r="SOZ397" s="102"/>
      <c r="SPA397" s="102"/>
      <c r="SPB397" s="102"/>
      <c r="SPC397" s="102"/>
      <c r="SPD397" s="102"/>
      <c r="SPE397" s="102"/>
      <c r="SPF397" s="102"/>
      <c r="SPG397" s="102"/>
      <c r="SPH397" s="102"/>
      <c r="SPI397" s="102"/>
      <c r="SPJ397" s="102"/>
      <c r="SPK397" s="102"/>
      <c r="SPL397" s="102"/>
      <c r="SPM397" s="102"/>
      <c r="SPN397" s="102"/>
      <c r="SPO397" s="102"/>
      <c r="SPP397" s="102"/>
      <c r="SPQ397" s="102"/>
      <c r="SPR397" s="102"/>
      <c r="SPS397" s="102"/>
      <c r="SPT397" s="102"/>
      <c r="SPU397" s="102"/>
      <c r="SPV397" s="102"/>
      <c r="SPW397" s="102"/>
      <c r="SPX397" s="102"/>
      <c r="SPY397" s="102"/>
      <c r="SPZ397" s="102"/>
      <c r="SQA397" s="102"/>
      <c r="SQB397" s="102"/>
      <c r="SQC397" s="102"/>
      <c r="SQD397" s="102"/>
      <c r="SQE397" s="102"/>
      <c r="SQF397" s="102"/>
      <c r="SQG397" s="102"/>
      <c r="SQH397" s="102"/>
      <c r="SQI397" s="102"/>
      <c r="SQJ397" s="102"/>
      <c r="SQK397" s="102"/>
      <c r="SQL397" s="102"/>
      <c r="SQM397" s="102"/>
      <c r="SQN397" s="102"/>
      <c r="SQO397" s="102"/>
      <c r="SQP397" s="102"/>
      <c r="SQQ397" s="102"/>
      <c r="SQR397" s="102"/>
      <c r="SQS397" s="102"/>
      <c r="SQT397" s="102"/>
      <c r="SQU397" s="102"/>
      <c r="SQV397" s="102"/>
      <c r="SQW397" s="102"/>
      <c r="SQX397" s="102"/>
      <c r="SQY397" s="102"/>
      <c r="SQZ397" s="102"/>
      <c r="SRA397" s="102"/>
      <c r="SRB397" s="102"/>
      <c r="SRC397" s="102"/>
      <c r="SRD397" s="102"/>
      <c r="SRE397" s="102"/>
      <c r="SRF397" s="102"/>
      <c r="SRG397" s="102"/>
      <c r="SRH397" s="102"/>
      <c r="SRI397" s="102"/>
      <c r="SRJ397" s="102"/>
      <c r="SRK397" s="102"/>
      <c r="SRL397" s="102"/>
      <c r="SRM397" s="102"/>
      <c r="SRN397" s="102"/>
      <c r="SRO397" s="102"/>
      <c r="SRP397" s="102"/>
      <c r="SRQ397" s="102"/>
      <c r="SRR397" s="102"/>
      <c r="SRS397" s="102"/>
      <c r="SRT397" s="102"/>
      <c r="SRU397" s="102"/>
      <c r="SRV397" s="102"/>
      <c r="SRW397" s="102"/>
      <c r="SRX397" s="102"/>
      <c r="SRY397" s="102"/>
      <c r="SRZ397" s="102"/>
      <c r="SSA397" s="102"/>
      <c r="SSB397" s="102"/>
      <c r="SSC397" s="102"/>
      <c r="SSD397" s="102"/>
      <c r="SSE397" s="102"/>
      <c r="SSF397" s="102"/>
      <c r="SSG397" s="102"/>
      <c r="SSH397" s="102"/>
      <c r="SSI397" s="102"/>
      <c r="SSJ397" s="102"/>
      <c r="SSK397" s="102"/>
      <c r="SSL397" s="102"/>
      <c r="SSM397" s="102"/>
      <c r="SSN397" s="102"/>
      <c r="SSO397" s="102"/>
      <c r="SSP397" s="102"/>
      <c r="SSQ397" s="102"/>
      <c r="SSR397" s="102"/>
      <c r="SSS397" s="102"/>
      <c r="SST397" s="102"/>
      <c r="SSU397" s="102"/>
      <c r="SSV397" s="102"/>
      <c r="SSW397" s="102"/>
      <c r="SSX397" s="102"/>
      <c r="SSY397" s="102"/>
      <c r="SSZ397" s="102"/>
      <c r="STA397" s="102"/>
      <c r="STB397" s="102"/>
      <c r="STC397" s="102"/>
      <c r="STD397" s="102"/>
      <c r="STE397" s="102"/>
      <c r="STF397" s="102"/>
      <c r="STG397" s="102"/>
      <c r="STH397" s="102"/>
      <c r="STI397" s="102"/>
      <c r="STJ397" s="102"/>
      <c r="STK397" s="102"/>
      <c r="STL397" s="102"/>
      <c r="STM397" s="102"/>
      <c r="STN397" s="102"/>
      <c r="STO397" s="102"/>
      <c r="STP397" s="102"/>
      <c r="STQ397" s="102"/>
      <c r="STR397" s="102"/>
      <c r="STS397" s="102"/>
      <c r="STT397" s="102"/>
      <c r="STU397" s="102"/>
      <c r="STV397" s="102"/>
      <c r="STW397" s="102"/>
      <c r="STX397" s="102"/>
      <c r="STY397" s="102"/>
      <c r="STZ397" s="102"/>
      <c r="SUA397" s="102"/>
      <c r="SUB397" s="102"/>
      <c r="SUC397" s="102"/>
      <c r="SUD397" s="102"/>
      <c r="SUE397" s="102"/>
      <c r="SUF397" s="102"/>
      <c r="SUG397" s="102"/>
      <c r="SUH397" s="102"/>
      <c r="SUI397" s="102"/>
      <c r="SUJ397" s="102"/>
      <c r="SUK397" s="102"/>
      <c r="SUL397" s="102"/>
      <c r="SUM397" s="102"/>
      <c r="SUN397" s="102"/>
      <c r="SUO397" s="102"/>
      <c r="SUP397" s="102"/>
      <c r="SUQ397" s="102"/>
      <c r="SUR397" s="102"/>
      <c r="SUS397" s="102"/>
      <c r="SUT397" s="102"/>
      <c r="SUU397" s="102"/>
      <c r="SUV397" s="102"/>
      <c r="SUW397" s="102"/>
      <c r="SUX397" s="102"/>
      <c r="SUY397" s="102"/>
      <c r="SUZ397" s="102"/>
      <c r="SVA397" s="102"/>
      <c r="SVB397" s="102"/>
      <c r="SVC397" s="102"/>
      <c r="SVD397" s="102"/>
      <c r="SVE397" s="102"/>
      <c r="SVF397" s="102"/>
      <c r="SVG397" s="102"/>
      <c r="SVH397" s="102"/>
      <c r="SVI397" s="102"/>
      <c r="SVJ397" s="102"/>
      <c r="SVK397" s="102"/>
      <c r="SVL397" s="102"/>
      <c r="SVM397" s="102"/>
      <c r="SVN397" s="102"/>
      <c r="SVO397" s="102"/>
      <c r="SVP397" s="102"/>
      <c r="SVQ397" s="102"/>
      <c r="SVR397" s="102"/>
      <c r="SVS397" s="102"/>
      <c r="SVT397" s="102"/>
      <c r="SVU397" s="102"/>
      <c r="SVV397" s="102"/>
      <c r="SVW397" s="102"/>
      <c r="SVX397" s="102"/>
      <c r="SVY397" s="102"/>
      <c r="SVZ397" s="102"/>
      <c r="SWA397" s="102"/>
      <c r="SWB397" s="102"/>
      <c r="SWC397" s="102"/>
      <c r="SWD397" s="102"/>
      <c r="SWE397" s="102"/>
      <c r="SWF397" s="102"/>
      <c r="SWG397" s="102"/>
      <c r="SWH397" s="102"/>
      <c r="SWI397" s="102"/>
      <c r="SWJ397" s="102"/>
      <c r="SWK397" s="102"/>
      <c r="SWL397" s="102"/>
      <c r="SWM397" s="102"/>
      <c r="SWN397" s="102"/>
      <c r="SWO397" s="102"/>
      <c r="SWP397" s="102"/>
      <c r="SWQ397" s="102"/>
      <c r="SWR397" s="102"/>
      <c r="SWS397" s="102"/>
      <c r="SWT397" s="102"/>
      <c r="SWU397" s="102"/>
      <c r="SWV397" s="102"/>
      <c r="SWW397" s="102"/>
      <c r="SWX397" s="102"/>
      <c r="SWY397" s="102"/>
      <c r="SWZ397" s="102"/>
      <c r="SXA397" s="102"/>
      <c r="SXB397" s="102"/>
      <c r="SXC397" s="102"/>
      <c r="SXD397" s="102"/>
      <c r="SXE397" s="102"/>
      <c r="SXF397" s="102"/>
      <c r="SXG397" s="102"/>
      <c r="SXH397" s="102"/>
      <c r="SXI397" s="102"/>
      <c r="SXJ397" s="102"/>
      <c r="SXK397" s="102"/>
      <c r="SXL397" s="102"/>
      <c r="SXM397" s="102"/>
      <c r="SXN397" s="102"/>
      <c r="SXO397" s="102"/>
      <c r="SXP397" s="102"/>
      <c r="SXQ397" s="102"/>
      <c r="SXR397" s="102"/>
      <c r="SXS397" s="102"/>
      <c r="SXT397" s="102"/>
      <c r="SXU397" s="102"/>
      <c r="SXV397" s="102"/>
      <c r="SXW397" s="102"/>
      <c r="SXX397" s="102"/>
      <c r="SXY397" s="102"/>
      <c r="SXZ397" s="102"/>
      <c r="SYA397" s="102"/>
      <c r="SYB397" s="102"/>
      <c r="SYC397" s="102"/>
      <c r="SYD397" s="102"/>
      <c r="SYE397" s="102"/>
      <c r="SYF397" s="102"/>
      <c r="SYG397" s="102"/>
      <c r="SYH397" s="102"/>
      <c r="SYI397" s="102"/>
      <c r="SYJ397" s="102"/>
      <c r="SYK397" s="102"/>
      <c r="SYL397" s="102"/>
      <c r="SYM397" s="102"/>
      <c r="SYN397" s="102"/>
      <c r="SYO397" s="102"/>
      <c r="SYP397" s="102"/>
      <c r="SYQ397" s="102"/>
      <c r="SYR397" s="102"/>
      <c r="SYS397" s="102"/>
      <c r="SYT397" s="102"/>
      <c r="SYU397" s="102"/>
      <c r="SYV397" s="102"/>
      <c r="SYW397" s="102"/>
      <c r="SYX397" s="102"/>
      <c r="SYY397" s="102"/>
      <c r="SYZ397" s="102"/>
      <c r="SZA397" s="102"/>
      <c r="SZB397" s="102"/>
      <c r="SZC397" s="102"/>
      <c r="SZD397" s="102"/>
      <c r="SZE397" s="102"/>
      <c r="SZF397" s="102"/>
      <c r="SZG397" s="102"/>
      <c r="SZH397" s="102"/>
      <c r="SZI397" s="102"/>
      <c r="SZJ397" s="102"/>
      <c r="SZK397" s="102"/>
      <c r="SZL397" s="102"/>
      <c r="SZM397" s="102"/>
      <c r="SZN397" s="102"/>
      <c r="SZO397" s="102"/>
      <c r="SZP397" s="102"/>
      <c r="SZQ397" s="102"/>
      <c r="SZR397" s="102"/>
      <c r="SZS397" s="102"/>
      <c r="SZT397" s="102"/>
      <c r="SZU397" s="102"/>
      <c r="SZV397" s="102"/>
      <c r="SZW397" s="102"/>
      <c r="SZX397" s="102"/>
      <c r="SZY397" s="102"/>
      <c r="SZZ397" s="102"/>
      <c r="TAA397" s="102"/>
      <c r="TAB397" s="102"/>
      <c r="TAC397" s="102"/>
      <c r="TAD397" s="102"/>
      <c r="TAE397" s="102"/>
      <c r="TAF397" s="102"/>
      <c r="TAG397" s="102"/>
      <c r="TAH397" s="102"/>
      <c r="TAI397" s="102"/>
      <c r="TAJ397" s="102"/>
      <c r="TAK397" s="102"/>
      <c r="TAL397" s="102"/>
      <c r="TAM397" s="102"/>
      <c r="TAN397" s="102"/>
      <c r="TAO397" s="102"/>
      <c r="TAP397" s="102"/>
      <c r="TAQ397" s="102"/>
      <c r="TAR397" s="102"/>
      <c r="TAS397" s="102"/>
      <c r="TAT397" s="102"/>
      <c r="TAU397" s="102"/>
      <c r="TAV397" s="102"/>
      <c r="TAW397" s="102"/>
      <c r="TAX397" s="102"/>
      <c r="TAY397" s="102"/>
      <c r="TAZ397" s="102"/>
      <c r="TBA397" s="102"/>
      <c r="TBB397" s="102"/>
      <c r="TBC397" s="102"/>
      <c r="TBD397" s="102"/>
      <c r="TBE397" s="102"/>
      <c r="TBF397" s="102"/>
      <c r="TBG397" s="102"/>
      <c r="TBH397" s="102"/>
      <c r="TBI397" s="102"/>
      <c r="TBJ397" s="102"/>
      <c r="TBK397" s="102"/>
      <c r="TBL397" s="102"/>
      <c r="TBM397" s="102"/>
      <c r="TBN397" s="102"/>
      <c r="TBO397" s="102"/>
      <c r="TBP397" s="102"/>
      <c r="TBQ397" s="102"/>
      <c r="TBR397" s="102"/>
      <c r="TBS397" s="102"/>
      <c r="TBT397" s="102"/>
      <c r="TBU397" s="102"/>
      <c r="TBV397" s="102"/>
      <c r="TBW397" s="102"/>
      <c r="TBX397" s="102"/>
      <c r="TBY397" s="102"/>
      <c r="TBZ397" s="102"/>
      <c r="TCA397" s="102"/>
      <c r="TCB397" s="102"/>
      <c r="TCC397" s="102"/>
      <c r="TCD397" s="102"/>
      <c r="TCE397" s="102"/>
      <c r="TCF397" s="102"/>
      <c r="TCG397" s="102"/>
      <c r="TCH397" s="102"/>
      <c r="TCI397" s="102"/>
      <c r="TCJ397" s="102"/>
      <c r="TCK397" s="102"/>
      <c r="TCL397" s="102"/>
      <c r="TCM397" s="102"/>
      <c r="TCN397" s="102"/>
      <c r="TCO397" s="102"/>
      <c r="TCP397" s="102"/>
      <c r="TCQ397" s="102"/>
      <c r="TCR397" s="102"/>
      <c r="TCS397" s="102"/>
      <c r="TCT397" s="102"/>
      <c r="TCU397" s="102"/>
      <c r="TCV397" s="102"/>
      <c r="TCW397" s="102"/>
      <c r="TCX397" s="102"/>
      <c r="TCY397" s="102"/>
      <c r="TCZ397" s="102"/>
      <c r="TDA397" s="102"/>
      <c r="TDB397" s="102"/>
      <c r="TDC397" s="102"/>
      <c r="TDD397" s="102"/>
      <c r="TDE397" s="102"/>
      <c r="TDF397" s="102"/>
      <c r="TDG397" s="102"/>
      <c r="TDH397" s="102"/>
      <c r="TDI397" s="102"/>
      <c r="TDJ397" s="102"/>
      <c r="TDK397" s="102"/>
      <c r="TDL397" s="102"/>
      <c r="TDM397" s="102"/>
      <c r="TDN397" s="102"/>
      <c r="TDO397" s="102"/>
      <c r="TDP397" s="102"/>
      <c r="TDQ397" s="102"/>
      <c r="TDR397" s="102"/>
      <c r="TDS397" s="102"/>
      <c r="TDT397" s="102"/>
      <c r="TDU397" s="102"/>
      <c r="TDV397" s="102"/>
      <c r="TDW397" s="102"/>
      <c r="TDX397" s="102"/>
      <c r="TDY397" s="102"/>
      <c r="TDZ397" s="102"/>
      <c r="TEA397" s="102"/>
      <c r="TEB397" s="102"/>
      <c r="TEC397" s="102"/>
      <c r="TED397" s="102"/>
      <c r="TEE397" s="102"/>
      <c r="TEF397" s="102"/>
      <c r="TEG397" s="102"/>
      <c r="TEH397" s="102"/>
      <c r="TEI397" s="102"/>
      <c r="TEJ397" s="102"/>
      <c r="TEK397" s="102"/>
      <c r="TEL397" s="102"/>
      <c r="TEM397" s="102"/>
      <c r="TEN397" s="102"/>
      <c r="TEO397" s="102"/>
      <c r="TEP397" s="102"/>
      <c r="TEQ397" s="102"/>
      <c r="TER397" s="102"/>
      <c r="TES397" s="102"/>
      <c r="TET397" s="102"/>
      <c r="TEU397" s="102"/>
      <c r="TEV397" s="102"/>
      <c r="TEW397" s="102"/>
      <c r="TEX397" s="102"/>
      <c r="TEY397" s="102"/>
      <c r="TEZ397" s="102"/>
      <c r="TFA397" s="102"/>
      <c r="TFB397" s="102"/>
      <c r="TFC397" s="102"/>
      <c r="TFD397" s="102"/>
      <c r="TFE397" s="102"/>
      <c r="TFF397" s="102"/>
      <c r="TFG397" s="102"/>
      <c r="TFH397" s="102"/>
      <c r="TFI397" s="102"/>
      <c r="TFJ397" s="102"/>
      <c r="TFK397" s="102"/>
      <c r="TFL397" s="102"/>
      <c r="TFM397" s="102"/>
      <c r="TFN397" s="102"/>
      <c r="TFO397" s="102"/>
      <c r="TFP397" s="102"/>
      <c r="TFQ397" s="102"/>
      <c r="TFR397" s="102"/>
      <c r="TFS397" s="102"/>
      <c r="TFT397" s="102"/>
      <c r="TFU397" s="102"/>
      <c r="TFV397" s="102"/>
      <c r="TFW397" s="102"/>
      <c r="TFX397" s="102"/>
      <c r="TFY397" s="102"/>
      <c r="TFZ397" s="102"/>
      <c r="TGA397" s="102"/>
      <c r="TGB397" s="102"/>
      <c r="TGC397" s="102"/>
      <c r="TGD397" s="102"/>
      <c r="TGE397" s="102"/>
      <c r="TGF397" s="102"/>
      <c r="TGG397" s="102"/>
      <c r="TGH397" s="102"/>
      <c r="TGI397" s="102"/>
      <c r="TGJ397" s="102"/>
      <c r="TGK397" s="102"/>
      <c r="TGL397" s="102"/>
      <c r="TGM397" s="102"/>
      <c r="TGN397" s="102"/>
      <c r="TGO397" s="102"/>
      <c r="TGP397" s="102"/>
      <c r="TGQ397" s="102"/>
      <c r="TGR397" s="102"/>
      <c r="TGS397" s="102"/>
      <c r="TGT397" s="102"/>
      <c r="TGU397" s="102"/>
      <c r="TGV397" s="102"/>
      <c r="TGW397" s="102"/>
      <c r="TGX397" s="102"/>
      <c r="TGY397" s="102"/>
      <c r="TGZ397" s="102"/>
      <c r="THA397" s="102"/>
      <c r="THB397" s="102"/>
      <c r="THC397" s="102"/>
      <c r="THD397" s="102"/>
      <c r="THE397" s="102"/>
      <c r="THF397" s="102"/>
      <c r="THG397" s="102"/>
      <c r="THH397" s="102"/>
      <c r="THI397" s="102"/>
      <c r="THJ397" s="102"/>
      <c r="THK397" s="102"/>
      <c r="THL397" s="102"/>
      <c r="THM397" s="102"/>
      <c r="THN397" s="102"/>
      <c r="THO397" s="102"/>
      <c r="THP397" s="102"/>
      <c r="THQ397" s="102"/>
      <c r="THR397" s="102"/>
      <c r="THS397" s="102"/>
      <c r="THT397" s="102"/>
      <c r="THU397" s="102"/>
      <c r="THV397" s="102"/>
      <c r="THW397" s="102"/>
      <c r="THX397" s="102"/>
      <c r="THY397" s="102"/>
      <c r="THZ397" s="102"/>
      <c r="TIA397" s="102"/>
      <c r="TIB397" s="102"/>
      <c r="TIC397" s="102"/>
      <c r="TID397" s="102"/>
      <c r="TIE397" s="102"/>
      <c r="TIF397" s="102"/>
      <c r="TIG397" s="102"/>
      <c r="TIH397" s="102"/>
      <c r="TII397" s="102"/>
      <c r="TIJ397" s="102"/>
      <c r="TIK397" s="102"/>
      <c r="TIL397" s="102"/>
      <c r="TIM397" s="102"/>
      <c r="TIN397" s="102"/>
      <c r="TIO397" s="102"/>
      <c r="TIP397" s="102"/>
      <c r="TIQ397" s="102"/>
      <c r="TIR397" s="102"/>
      <c r="TIS397" s="102"/>
      <c r="TIT397" s="102"/>
      <c r="TIU397" s="102"/>
      <c r="TIV397" s="102"/>
      <c r="TIW397" s="102"/>
      <c r="TIX397" s="102"/>
      <c r="TIY397" s="102"/>
      <c r="TIZ397" s="102"/>
      <c r="TJA397" s="102"/>
      <c r="TJB397" s="102"/>
      <c r="TJC397" s="102"/>
      <c r="TJD397" s="102"/>
      <c r="TJE397" s="102"/>
      <c r="TJF397" s="102"/>
      <c r="TJG397" s="102"/>
      <c r="TJH397" s="102"/>
      <c r="TJI397" s="102"/>
      <c r="TJJ397" s="102"/>
      <c r="TJK397" s="102"/>
      <c r="TJL397" s="102"/>
      <c r="TJM397" s="102"/>
      <c r="TJN397" s="102"/>
      <c r="TJO397" s="102"/>
      <c r="TJP397" s="102"/>
      <c r="TJQ397" s="102"/>
      <c r="TJR397" s="102"/>
      <c r="TJS397" s="102"/>
      <c r="TJT397" s="102"/>
      <c r="TJU397" s="102"/>
      <c r="TJV397" s="102"/>
      <c r="TJW397" s="102"/>
      <c r="TJX397" s="102"/>
      <c r="TJY397" s="102"/>
      <c r="TJZ397" s="102"/>
      <c r="TKA397" s="102"/>
      <c r="TKB397" s="102"/>
      <c r="TKC397" s="102"/>
      <c r="TKD397" s="102"/>
      <c r="TKE397" s="102"/>
      <c r="TKF397" s="102"/>
      <c r="TKG397" s="102"/>
      <c r="TKH397" s="102"/>
      <c r="TKI397" s="102"/>
      <c r="TKJ397" s="102"/>
      <c r="TKK397" s="102"/>
      <c r="TKL397" s="102"/>
      <c r="TKM397" s="102"/>
      <c r="TKN397" s="102"/>
      <c r="TKO397" s="102"/>
      <c r="TKP397" s="102"/>
      <c r="TKQ397" s="102"/>
      <c r="TKR397" s="102"/>
      <c r="TKS397" s="102"/>
      <c r="TKT397" s="102"/>
      <c r="TKU397" s="102"/>
      <c r="TKV397" s="102"/>
      <c r="TKW397" s="102"/>
      <c r="TKX397" s="102"/>
      <c r="TKY397" s="102"/>
      <c r="TKZ397" s="102"/>
      <c r="TLA397" s="102"/>
      <c r="TLB397" s="102"/>
      <c r="TLC397" s="102"/>
      <c r="TLD397" s="102"/>
      <c r="TLE397" s="102"/>
      <c r="TLF397" s="102"/>
      <c r="TLG397" s="102"/>
      <c r="TLH397" s="102"/>
      <c r="TLI397" s="102"/>
      <c r="TLJ397" s="102"/>
      <c r="TLK397" s="102"/>
      <c r="TLL397" s="102"/>
      <c r="TLM397" s="102"/>
      <c r="TLN397" s="102"/>
      <c r="TLO397" s="102"/>
      <c r="TLP397" s="102"/>
      <c r="TLQ397" s="102"/>
      <c r="TLR397" s="102"/>
      <c r="TLS397" s="102"/>
      <c r="TLT397" s="102"/>
      <c r="TLU397" s="102"/>
      <c r="TLV397" s="102"/>
      <c r="TLW397" s="102"/>
      <c r="TLX397" s="102"/>
      <c r="TLY397" s="102"/>
      <c r="TLZ397" s="102"/>
      <c r="TMA397" s="102"/>
      <c r="TMB397" s="102"/>
      <c r="TMC397" s="102"/>
      <c r="TMD397" s="102"/>
      <c r="TME397" s="102"/>
      <c r="TMF397" s="102"/>
      <c r="TMG397" s="102"/>
      <c r="TMH397" s="102"/>
      <c r="TMI397" s="102"/>
      <c r="TMJ397" s="102"/>
      <c r="TMK397" s="102"/>
      <c r="TML397" s="102"/>
      <c r="TMM397" s="102"/>
      <c r="TMN397" s="102"/>
      <c r="TMO397" s="102"/>
      <c r="TMP397" s="102"/>
      <c r="TMQ397" s="102"/>
      <c r="TMR397" s="102"/>
      <c r="TMS397" s="102"/>
      <c r="TMT397" s="102"/>
      <c r="TMU397" s="102"/>
      <c r="TMV397" s="102"/>
      <c r="TMW397" s="102"/>
      <c r="TMX397" s="102"/>
      <c r="TMY397" s="102"/>
      <c r="TMZ397" s="102"/>
      <c r="TNA397" s="102"/>
      <c r="TNB397" s="102"/>
      <c r="TNC397" s="102"/>
      <c r="TND397" s="102"/>
      <c r="TNE397" s="102"/>
      <c r="TNF397" s="102"/>
      <c r="TNG397" s="102"/>
      <c r="TNH397" s="102"/>
      <c r="TNI397" s="102"/>
      <c r="TNJ397" s="102"/>
      <c r="TNK397" s="102"/>
      <c r="TNL397" s="102"/>
      <c r="TNM397" s="102"/>
      <c r="TNN397" s="102"/>
      <c r="TNO397" s="102"/>
      <c r="TNP397" s="102"/>
      <c r="TNQ397" s="102"/>
      <c r="TNR397" s="102"/>
      <c r="TNS397" s="102"/>
      <c r="TNT397" s="102"/>
      <c r="TNU397" s="102"/>
      <c r="TNV397" s="102"/>
      <c r="TNW397" s="102"/>
      <c r="TNX397" s="102"/>
      <c r="TNY397" s="102"/>
      <c r="TNZ397" s="102"/>
      <c r="TOA397" s="102"/>
      <c r="TOB397" s="102"/>
      <c r="TOC397" s="102"/>
      <c r="TOD397" s="102"/>
      <c r="TOE397" s="102"/>
      <c r="TOF397" s="102"/>
      <c r="TOG397" s="102"/>
      <c r="TOH397" s="102"/>
      <c r="TOI397" s="102"/>
      <c r="TOJ397" s="102"/>
      <c r="TOK397" s="102"/>
      <c r="TOL397" s="102"/>
      <c r="TOM397" s="102"/>
      <c r="TON397" s="102"/>
      <c r="TOO397" s="102"/>
      <c r="TOP397" s="102"/>
      <c r="TOQ397" s="102"/>
      <c r="TOR397" s="102"/>
      <c r="TOS397" s="102"/>
      <c r="TOT397" s="102"/>
      <c r="TOU397" s="102"/>
      <c r="TOV397" s="102"/>
      <c r="TOW397" s="102"/>
      <c r="TOX397" s="102"/>
      <c r="TOY397" s="102"/>
      <c r="TOZ397" s="102"/>
      <c r="TPA397" s="102"/>
      <c r="TPB397" s="102"/>
      <c r="TPC397" s="102"/>
      <c r="TPD397" s="102"/>
      <c r="TPE397" s="102"/>
      <c r="TPF397" s="102"/>
      <c r="TPG397" s="102"/>
      <c r="TPH397" s="102"/>
      <c r="TPI397" s="102"/>
      <c r="TPJ397" s="102"/>
      <c r="TPK397" s="102"/>
      <c r="TPL397" s="102"/>
      <c r="TPM397" s="102"/>
      <c r="TPN397" s="102"/>
      <c r="TPO397" s="102"/>
      <c r="TPP397" s="102"/>
      <c r="TPQ397" s="102"/>
      <c r="TPR397" s="102"/>
      <c r="TPS397" s="102"/>
      <c r="TPT397" s="102"/>
      <c r="TPU397" s="102"/>
      <c r="TPV397" s="102"/>
      <c r="TPW397" s="102"/>
      <c r="TPX397" s="102"/>
      <c r="TPY397" s="102"/>
      <c r="TPZ397" s="102"/>
      <c r="TQA397" s="102"/>
      <c r="TQB397" s="102"/>
      <c r="TQC397" s="102"/>
      <c r="TQD397" s="102"/>
      <c r="TQE397" s="102"/>
      <c r="TQF397" s="102"/>
      <c r="TQG397" s="102"/>
      <c r="TQH397" s="102"/>
      <c r="TQI397" s="102"/>
      <c r="TQJ397" s="102"/>
      <c r="TQK397" s="102"/>
      <c r="TQL397" s="102"/>
      <c r="TQM397" s="102"/>
      <c r="TQN397" s="102"/>
      <c r="TQO397" s="102"/>
      <c r="TQP397" s="102"/>
      <c r="TQQ397" s="102"/>
      <c r="TQR397" s="102"/>
      <c r="TQS397" s="102"/>
      <c r="TQT397" s="102"/>
      <c r="TQU397" s="102"/>
      <c r="TQV397" s="102"/>
      <c r="TQW397" s="102"/>
      <c r="TQX397" s="102"/>
      <c r="TQY397" s="102"/>
      <c r="TQZ397" s="102"/>
      <c r="TRA397" s="102"/>
      <c r="TRB397" s="102"/>
      <c r="TRC397" s="102"/>
      <c r="TRD397" s="102"/>
      <c r="TRE397" s="102"/>
      <c r="TRF397" s="102"/>
      <c r="TRG397" s="102"/>
      <c r="TRH397" s="102"/>
      <c r="TRI397" s="102"/>
      <c r="TRJ397" s="102"/>
      <c r="TRK397" s="102"/>
      <c r="TRL397" s="102"/>
      <c r="TRM397" s="102"/>
      <c r="TRN397" s="102"/>
      <c r="TRO397" s="102"/>
      <c r="TRP397" s="102"/>
      <c r="TRQ397" s="102"/>
      <c r="TRR397" s="102"/>
      <c r="TRS397" s="102"/>
      <c r="TRT397" s="102"/>
      <c r="TRU397" s="102"/>
      <c r="TRV397" s="102"/>
      <c r="TRW397" s="102"/>
      <c r="TRX397" s="102"/>
      <c r="TRY397" s="102"/>
      <c r="TRZ397" s="102"/>
      <c r="TSA397" s="102"/>
      <c r="TSB397" s="102"/>
      <c r="TSC397" s="102"/>
      <c r="TSD397" s="102"/>
      <c r="TSE397" s="102"/>
      <c r="TSF397" s="102"/>
      <c r="TSG397" s="102"/>
      <c r="TSH397" s="102"/>
      <c r="TSI397" s="102"/>
      <c r="TSJ397" s="102"/>
      <c r="TSK397" s="102"/>
      <c r="TSL397" s="102"/>
      <c r="TSM397" s="102"/>
      <c r="TSN397" s="102"/>
      <c r="TSO397" s="102"/>
      <c r="TSP397" s="102"/>
      <c r="TSQ397" s="102"/>
      <c r="TSR397" s="102"/>
      <c r="TSS397" s="102"/>
      <c r="TST397" s="102"/>
      <c r="TSU397" s="102"/>
      <c r="TSV397" s="102"/>
      <c r="TSW397" s="102"/>
      <c r="TSX397" s="102"/>
      <c r="TSY397" s="102"/>
      <c r="TSZ397" s="102"/>
      <c r="TTA397" s="102"/>
      <c r="TTB397" s="102"/>
      <c r="TTC397" s="102"/>
      <c r="TTD397" s="102"/>
      <c r="TTE397" s="102"/>
      <c r="TTF397" s="102"/>
      <c r="TTG397" s="102"/>
      <c r="TTH397" s="102"/>
      <c r="TTI397" s="102"/>
      <c r="TTJ397" s="102"/>
      <c r="TTK397" s="102"/>
      <c r="TTL397" s="102"/>
      <c r="TTM397" s="102"/>
      <c r="TTN397" s="102"/>
      <c r="TTO397" s="102"/>
      <c r="TTP397" s="102"/>
      <c r="TTQ397" s="102"/>
      <c r="TTR397" s="102"/>
      <c r="TTS397" s="102"/>
      <c r="TTT397" s="102"/>
      <c r="TTU397" s="102"/>
      <c r="TTV397" s="102"/>
      <c r="TTW397" s="102"/>
      <c r="TTX397" s="102"/>
      <c r="TTY397" s="102"/>
      <c r="TTZ397" s="102"/>
      <c r="TUA397" s="102"/>
      <c r="TUB397" s="102"/>
      <c r="TUC397" s="102"/>
      <c r="TUD397" s="102"/>
      <c r="TUE397" s="102"/>
      <c r="TUF397" s="102"/>
      <c r="TUG397" s="102"/>
      <c r="TUH397" s="102"/>
      <c r="TUI397" s="102"/>
      <c r="TUJ397" s="102"/>
      <c r="TUK397" s="102"/>
      <c r="TUL397" s="102"/>
      <c r="TUM397" s="102"/>
      <c r="TUN397" s="102"/>
      <c r="TUO397" s="102"/>
      <c r="TUP397" s="102"/>
      <c r="TUQ397" s="102"/>
      <c r="TUR397" s="102"/>
      <c r="TUS397" s="102"/>
      <c r="TUT397" s="102"/>
      <c r="TUU397" s="102"/>
      <c r="TUV397" s="102"/>
      <c r="TUW397" s="102"/>
      <c r="TUX397" s="102"/>
      <c r="TUY397" s="102"/>
      <c r="TUZ397" s="102"/>
      <c r="TVA397" s="102"/>
      <c r="TVB397" s="102"/>
      <c r="TVC397" s="102"/>
      <c r="TVD397" s="102"/>
      <c r="TVE397" s="102"/>
      <c r="TVF397" s="102"/>
      <c r="TVG397" s="102"/>
      <c r="TVH397" s="102"/>
      <c r="TVI397" s="102"/>
      <c r="TVJ397" s="102"/>
      <c r="TVK397" s="102"/>
      <c r="TVL397" s="102"/>
      <c r="TVM397" s="102"/>
      <c r="TVN397" s="102"/>
      <c r="TVO397" s="102"/>
      <c r="TVP397" s="102"/>
      <c r="TVQ397" s="102"/>
      <c r="TVR397" s="102"/>
      <c r="TVS397" s="102"/>
      <c r="TVT397" s="102"/>
      <c r="TVU397" s="102"/>
      <c r="TVV397" s="102"/>
      <c r="TVW397" s="102"/>
      <c r="TVX397" s="102"/>
      <c r="TVY397" s="102"/>
      <c r="TVZ397" s="102"/>
      <c r="TWA397" s="102"/>
      <c r="TWB397" s="102"/>
      <c r="TWC397" s="102"/>
      <c r="TWD397" s="102"/>
      <c r="TWE397" s="102"/>
      <c r="TWF397" s="102"/>
      <c r="TWG397" s="102"/>
      <c r="TWH397" s="102"/>
      <c r="TWI397" s="102"/>
      <c r="TWJ397" s="102"/>
      <c r="TWK397" s="102"/>
      <c r="TWL397" s="102"/>
      <c r="TWM397" s="102"/>
      <c r="TWN397" s="102"/>
      <c r="TWO397" s="102"/>
      <c r="TWP397" s="102"/>
      <c r="TWQ397" s="102"/>
      <c r="TWR397" s="102"/>
      <c r="TWS397" s="102"/>
      <c r="TWT397" s="102"/>
      <c r="TWU397" s="102"/>
      <c r="TWV397" s="102"/>
      <c r="TWW397" s="102"/>
      <c r="TWX397" s="102"/>
      <c r="TWY397" s="102"/>
      <c r="TWZ397" s="102"/>
      <c r="TXA397" s="102"/>
      <c r="TXB397" s="102"/>
      <c r="TXC397" s="102"/>
      <c r="TXD397" s="102"/>
      <c r="TXE397" s="102"/>
      <c r="TXF397" s="102"/>
      <c r="TXG397" s="102"/>
      <c r="TXH397" s="102"/>
      <c r="TXI397" s="102"/>
      <c r="TXJ397" s="102"/>
      <c r="TXK397" s="102"/>
      <c r="TXL397" s="102"/>
      <c r="TXM397" s="102"/>
      <c r="TXN397" s="102"/>
      <c r="TXO397" s="102"/>
      <c r="TXP397" s="102"/>
      <c r="TXQ397" s="102"/>
      <c r="TXR397" s="102"/>
      <c r="TXS397" s="102"/>
      <c r="TXT397" s="102"/>
      <c r="TXU397" s="102"/>
      <c r="TXV397" s="102"/>
      <c r="TXW397" s="102"/>
      <c r="TXX397" s="102"/>
      <c r="TXY397" s="102"/>
      <c r="TXZ397" s="102"/>
      <c r="TYA397" s="102"/>
      <c r="TYB397" s="102"/>
      <c r="TYC397" s="102"/>
      <c r="TYD397" s="102"/>
      <c r="TYE397" s="102"/>
      <c r="TYF397" s="102"/>
      <c r="TYG397" s="102"/>
      <c r="TYH397" s="102"/>
      <c r="TYI397" s="102"/>
      <c r="TYJ397" s="102"/>
      <c r="TYK397" s="102"/>
      <c r="TYL397" s="102"/>
      <c r="TYM397" s="102"/>
      <c r="TYN397" s="102"/>
      <c r="TYO397" s="102"/>
      <c r="TYP397" s="102"/>
      <c r="TYQ397" s="102"/>
      <c r="TYR397" s="102"/>
      <c r="TYS397" s="102"/>
      <c r="TYT397" s="102"/>
      <c r="TYU397" s="102"/>
      <c r="TYV397" s="102"/>
      <c r="TYW397" s="102"/>
      <c r="TYX397" s="102"/>
      <c r="TYY397" s="102"/>
      <c r="TYZ397" s="102"/>
      <c r="TZA397" s="102"/>
      <c r="TZB397" s="102"/>
      <c r="TZC397" s="102"/>
      <c r="TZD397" s="102"/>
      <c r="TZE397" s="102"/>
      <c r="TZF397" s="102"/>
      <c r="TZG397" s="102"/>
      <c r="TZH397" s="102"/>
      <c r="TZI397" s="102"/>
      <c r="TZJ397" s="102"/>
      <c r="TZK397" s="102"/>
      <c r="TZL397" s="102"/>
      <c r="TZM397" s="102"/>
      <c r="TZN397" s="102"/>
      <c r="TZO397" s="102"/>
      <c r="TZP397" s="102"/>
      <c r="TZQ397" s="102"/>
      <c r="TZR397" s="102"/>
      <c r="TZS397" s="102"/>
      <c r="TZT397" s="102"/>
      <c r="TZU397" s="102"/>
      <c r="TZV397" s="102"/>
      <c r="TZW397" s="102"/>
      <c r="TZX397" s="102"/>
      <c r="TZY397" s="102"/>
      <c r="TZZ397" s="102"/>
      <c r="UAA397" s="102"/>
      <c r="UAB397" s="102"/>
      <c r="UAC397" s="102"/>
      <c r="UAD397" s="102"/>
      <c r="UAE397" s="102"/>
      <c r="UAF397" s="102"/>
      <c r="UAG397" s="102"/>
      <c r="UAH397" s="102"/>
      <c r="UAI397" s="102"/>
      <c r="UAJ397" s="102"/>
      <c r="UAK397" s="102"/>
      <c r="UAL397" s="102"/>
      <c r="UAM397" s="102"/>
      <c r="UAN397" s="102"/>
      <c r="UAO397" s="102"/>
      <c r="UAP397" s="102"/>
      <c r="UAQ397" s="102"/>
      <c r="UAR397" s="102"/>
      <c r="UAS397" s="102"/>
      <c r="UAT397" s="102"/>
      <c r="UAU397" s="102"/>
      <c r="UAV397" s="102"/>
      <c r="UAW397" s="102"/>
      <c r="UAX397" s="102"/>
      <c r="UAY397" s="102"/>
      <c r="UAZ397" s="102"/>
      <c r="UBA397" s="102"/>
      <c r="UBB397" s="102"/>
      <c r="UBC397" s="102"/>
      <c r="UBD397" s="102"/>
      <c r="UBE397" s="102"/>
      <c r="UBF397" s="102"/>
      <c r="UBG397" s="102"/>
      <c r="UBH397" s="102"/>
      <c r="UBI397" s="102"/>
      <c r="UBJ397" s="102"/>
      <c r="UBK397" s="102"/>
      <c r="UBL397" s="102"/>
      <c r="UBM397" s="102"/>
      <c r="UBN397" s="102"/>
      <c r="UBO397" s="102"/>
      <c r="UBP397" s="102"/>
      <c r="UBQ397" s="102"/>
      <c r="UBR397" s="102"/>
      <c r="UBS397" s="102"/>
      <c r="UBT397" s="102"/>
      <c r="UBU397" s="102"/>
      <c r="UBV397" s="102"/>
      <c r="UBW397" s="102"/>
      <c r="UBX397" s="102"/>
      <c r="UBY397" s="102"/>
      <c r="UBZ397" s="102"/>
      <c r="UCA397" s="102"/>
      <c r="UCB397" s="102"/>
      <c r="UCC397" s="102"/>
      <c r="UCD397" s="102"/>
      <c r="UCE397" s="102"/>
      <c r="UCF397" s="102"/>
      <c r="UCG397" s="102"/>
      <c r="UCH397" s="102"/>
      <c r="UCI397" s="102"/>
      <c r="UCJ397" s="102"/>
      <c r="UCK397" s="102"/>
      <c r="UCL397" s="102"/>
      <c r="UCM397" s="102"/>
      <c r="UCN397" s="102"/>
      <c r="UCO397" s="102"/>
      <c r="UCP397" s="102"/>
      <c r="UCQ397" s="102"/>
      <c r="UCR397" s="102"/>
      <c r="UCS397" s="102"/>
      <c r="UCT397" s="102"/>
      <c r="UCU397" s="102"/>
      <c r="UCV397" s="102"/>
      <c r="UCW397" s="102"/>
      <c r="UCX397" s="102"/>
      <c r="UCY397" s="102"/>
      <c r="UCZ397" s="102"/>
      <c r="UDA397" s="102"/>
      <c r="UDB397" s="102"/>
      <c r="UDC397" s="102"/>
      <c r="UDD397" s="102"/>
      <c r="UDE397" s="102"/>
      <c r="UDF397" s="102"/>
      <c r="UDG397" s="102"/>
      <c r="UDH397" s="102"/>
      <c r="UDI397" s="102"/>
      <c r="UDJ397" s="102"/>
      <c r="UDK397" s="102"/>
      <c r="UDL397" s="102"/>
      <c r="UDM397" s="102"/>
      <c r="UDN397" s="102"/>
      <c r="UDO397" s="102"/>
      <c r="UDP397" s="102"/>
      <c r="UDQ397" s="102"/>
      <c r="UDR397" s="102"/>
      <c r="UDS397" s="102"/>
      <c r="UDT397" s="102"/>
      <c r="UDU397" s="102"/>
      <c r="UDV397" s="102"/>
      <c r="UDW397" s="102"/>
      <c r="UDX397" s="102"/>
      <c r="UDY397" s="102"/>
      <c r="UDZ397" s="102"/>
      <c r="UEA397" s="102"/>
      <c r="UEB397" s="102"/>
      <c r="UEC397" s="102"/>
      <c r="UED397" s="102"/>
      <c r="UEE397" s="102"/>
      <c r="UEF397" s="102"/>
      <c r="UEG397" s="102"/>
      <c r="UEH397" s="102"/>
      <c r="UEI397" s="102"/>
      <c r="UEJ397" s="102"/>
      <c r="UEK397" s="102"/>
      <c r="UEL397" s="102"/>
      <c r="UEM397" s="102"/>
      <c r="UEN397" s="102"/>
      <c r="UEO397" s="102"/>
      <c r="UEP397" s="102"/>
      <c r="UEQ397" s="102"/>
      <c r="UER397" s="102"/>
      <c r="UES397" s="102"/>
      <c r="UET397" s="102"/>
      <c r="UEU397" s="102"/>
      <c r="UEV397" s="102"/>
      <c r="UEW397" s="102"/>
      <c r="UEX397" s="102"/>
      <c r="UEY397" s="102"/>
      <c r="UEZ397" s="102"/>
      <c r="UFA397" s="102"/>
      <c r="UFB397" s="102"/>
      <c r="UFC397" s="102"/>
      <c r="UFD397" s="102"/>
      <c r="UFE397" s="102"/>
      <c r="UFF397" s="102"/>
      <c r="UFG397" s="102"/>
      <c r="UFH397" s="102"/>
      <c r="UFI397" s="102"/>
      <c r="UFJ397" s="102"/>
      <c r="UFK397" s="102"/>
      <c r="UFL397" s="102"/>
      <c r="UFM397" s="102"/>
      <c r="UFN397" s="102"/>
      <c r="UFO397" s="102"/>
      <c r="UFP397" s="102"/>
      <c r="UFQ397" s="102"/>
      <c r="UFR397" s="102"/>
      <c r="UFS397" s="102"/>
      <c r="UFT397" s="102"/>
      <c r="UFU397" s="102"/>
      <c r="UFV397" s="102"/>
      <c r="UFW397" s="102"/>
      <c r="UFX397" s="102"/>
      <c r="UFY397" s="102"/>
      <c r="UFZ397" s="102"/>
      <c r="UGA397" s="102"/>
      <c r="UGB397" s="102"/>
      <c r="UGC397" s="102"/>
      <c r="UGD397" s="102"/>
      <c r="UGE397" s="102"/>
      <c r="UGF397" s="102"/>
      <c r="UGG397" s="102"/>
      <c r="UGH397" s="102"/>
      <c r="UGI397" s="102"/>
      <c r="UGJ397" s="102"/>
      <c r="UGK397" s="102"/>
      <c r="UGL397" s="102"/>
      <c r="UGM397" s="102"/>
      <c r="UGN397" s="102"/>
      <c r="UGO397" s="102"/>
      <c r="UGP397" s="102"/>
      <c r="UGQ397" s="102"/>
      <c r="UGR397" s="102"/>
      <c r="UGS397" s="102"/>
      <c r="UGT397" s="102"/>
      <c r="UGU397" s="102"/>
      <c r="UGV397" s="102"/>
      <c r="UGW397" s="102"/>
      <c r="UGX397" s="102"/>
      <c r="UGY397" s="102"/>
      <c r="UGZ397" s="102"/>
      <c r="UHA397" s="102"/>
      <c r="UHB397" s="102"/>
      <c r="UHC397" s="102"/>
      <c r="UHD397" s="102"/>
      <c r="UHE397" s="102"/>
      <c r="UHF397" s="102"/>
      <c r="UHG397" s="102"/>
      <c r="UHH397" s="102"/>
      <c r="UHI397" s="102"/>
      <c r="UHJ397" s="102"/>
      <c r="UHK397" s="102"/>
      <c r="UHL397" s="102"/>
      <c r="UHM397" s="102"/>
      <c r="UHN397" s="102"/>
      <c r="UHO397" s="102"/>
      <c r="UHP397" s="102"/>
      <c r="UHQ397" s="102"/>
      <c r="UHR397" s="102"/>
      <c r="UHS397" s="102"/>
      <c r="UHT397" s="102"/>
      <c r="UHU397" s="102"/>
      <c r="UHV397" s="102"/>
      <c r="UHW397" s="102"/>
      <c r="UHX397" s="102"/>
      <c r="UHY397" s="102"/>
      <c r="UHZ397" s="102"/>
      <c r="UIA397" s="102"/>
      <c r="UIB397" s="102"/>
      <c r="UIC397" s="102"/>
      <c r="UID397" s="102"/>
      <c r="UIE397" s="102"/>
      <c r="UIF397" s="102"/>
      <c r="UIG397" s="102"/>
      <c r="UIH397" s="102"/>
      <c r="UII397" s="102"/>
      <c r="UIJ397" s="102"/>
      <c r="UIK397" s="102"/>
      <c r="UIL397" s="102"/>
      <c r="UIM397" s="102"/>
      <c r="UIN397" s="102"/>
      <c r="UIO397" s="102"/>
      <c r="UIP397" s="102"/>
      <c r="UIQ397" s="102"/>
      <c r="UIR397" s="102"/>
      <c r="UIS397" s="102"/>
      <c r="UIT397" s="102"/>
      <c r="UIU397" s="102"/>
      <c r="UIV397" s="102"/>
      <c r="UIW397" s="102"/>
      <c r="UIX397" s="102"/>
      <c r="UIY397" s="102"/>
      <c r="UIZ397" s="102"/>
      <c r="UJA397" s="102"/>
      <c r="UJB397" s="102"/>
      <c r="UJC397" s="102"/>
      <c r="UJD397" s="102"/>
      <c r="UJE397" s="102"/>
      <c r="UJF397" s="102"/>
      <c r="UJG397" s="102"/>
      <c r="UJH397" s="102"/>
      <c r="UJI397" s="102"/>
      <c r="UJJ397" s="102"/>
      <c r="UJK397" s="102"/>
      <c r="UJL397" s="102"/>
      <c r="UJM397" s="102"/>
      <c r="UJN397" s="102"/>
      <c r="UJO397" s="102"/>
      <c r="UJP397" s="102"/>
      <c r="UJQ397" s="102"/>
      <c r="UJR397" s="102"/>
      <c r="UJS397" s="102"/>
      <c r="UJT397" s="102"/>
      <c r="UJU397" s="102"/>
      <c r="UJV397" s="102"/>
      <c r="UJW397" s="102"/>
      <c r="UJX397" s="102"/>
      <c r="UJY397" s="102"/>
      <c r="UJZ397" s="102"/>
      <c r="UKA397" s="102"/>
      <c r="UKB397" s="102"/>
      <c r="UKC397" s="102"/>
      <c r="UKD397" s="102"/>
      <c r="UKE397" s="102"/>
      <c r="UKF397" s="102"/>
      <c r="UKG397" s="102"/>
      <c r="UKH397" s="102"/>
      <c r="UKI397" s="102"/>
      <c r="UKJ397" s="102"/>
      <c r="UKK397" s="102"/>
      <c r="UKL397" s="102"/>
      <c r="UKM397" s="102"/>
      <c r="UKN397" s="102"/>
      <c r="UKO397" s="102"/>
      <c r="UKP397" s="102"/>
      <c r="UKQ397" s="102"/>
      <c r="UKR397" s="102"/>
      <c r="UKS397" s="102"/>
      <c r="UKT397" s="102"/>
      <c r="UKU397" s="102"/>
      <c r="UKV397" s="102"/>
      <c r="UKW397" s="102"/>
      <c r="UKX397" s="102"/>
      <c r="UKY397" s="102"/>
      <c r="UKZ397" s="102"/>
      <c r="ULA397" s="102"/>
      <c r="ULB397" s="102"/>
      <c r="ULC397" s="102"/>
      <c r="ULD397" s="102"/>
      <c r="ULE397" s="102"/>
      <c r="ULF397" s="102"/>
      <c r="ULG397" s="102"/>
      <c r="ULH397" s="102"/>
      <c r="ULI397" s="102"/>
      <c r="ULJ397" s="102"/>
      <c r="ULK397" s="102"/>
      <c r="ULL397" s="102"/>
      <c r="ULM397" s="102"/>
      <c r="ULN397" s="102"/>
      <c r="ULO397" s="102"/>
      <c r="ULP397" s="102"/>
      <c r="ULQ397" s="102"/>
      <c r="ULR397" s="102"/>
      <c r="ULS397" s="102"/>
      <c r="ULT397" s="102"/>
      <c r="ULU397" s="102"/>
      <c r="ULV397" s="102"/>
      <c r="ULW397" s="102"/>
      <c r="ULX397" s="102"/>
      <c r="ULY397" s="102"/>
      <c r="ULZ397" s="102"/>
      <c r="UMA397" s="102"/>
      <c r="UMB397" s="102"/>
      <c r="UMC397" s="102"/>
      <c r="UMD397" s="102"/>
      <c r="UME397" s="102"/>
      <c r="UMF397" s="102"/>
      <c r="UMG397" s="102"/>
      <c r="UMH397" s="102"/>
      <c r="UMI397" s="102"/>
      <c r="UMJ397" s="102"/>
      <c r="UMK397" s="102"/>
      <c r="UML397" s="102"/>
      <c r="UMM397" s="102"/>
      <c r="UMN397" s="102"/>
      <c r="UMO397" s="102"/>
      <c r="UMP397" s="102"/>
      <c r="UMQ397" s="102"/>
      <c r="UMR397" s="102"/>
      <c r="UMS397" s="102"/>
      <c r="UMT397" s="102"/>
      <c r="UMU397" s="102"/>
      <c r="UMV397" s="102"/>
      <c r="UMW397" s="102"/>
      <c r="UMX397" s="102"/>
      <c r="UMY397" s="102"/>
      <c r="UMZ397" s="102"/>
      <c r="UNA397" s="102"/>
      <c r="UNB397" s="102"/>
      <c r="UNC397" s="102"/>
      <c r="UND397" s="102"/>
      <c r="UNE397" s="102"/>
      <c r="UNF397" s="102"/>
      <c r="UNG397" s="102"/>
      <c r="UNH397" s="102"/>
      <c r="UNI397" s="102"/>
      <c r="UNJ397" s="102"/>
      <c r="UNK397" s="102"/>
      <c r="UNL397" s="102"/>
      <c r="UNM397" s="102"/>
      <c r="UNN397" s="102"/>
      <c r="UNO397" s="102"/>
      <c r="UNP397" s="102"/>
      <c r="UNQ397" s="102"/>
      <c r="UNR397" s="102"/>
      <c r="UNS397" s="102"/>
      <c r="UNT397" s="102"/>
      <c r="UNU397" s="102"/>
      <c r="UNV397" s="102"/>
      <c r="UNW397" s="102"/>
      <c r="UNX397" s="102"/>
      <c r="UNY397" s="102"/>
      <c r="UNZ397" s="102"/>
      <c r="UOA397" s="102"/>
      <c r="UOB397" s="102"/>
      <c r="UOC397" s="102"/>
      <c r="UOD397" s="102"/>
      <c r="UOE397" s="102"/>
      <c r="UOF397" s="102"/>
      <c r="UOG397" s="102"/>
      <c r="UOH397" s="102"/>
      <c r="UOI397" s="102"/>
      <c r="UOJ397" s="102"/>
      <c r="UOK397" s="102"/>
      <c r="UOL397" s="102"/>
      <c r="UOM397" s="102"/>
      <c r="UON397" s="102"/>
      <c r="UOO397" s="102"/>
      <c r="UOP397" s="102"/>
      <c r="UOQ397" s="102"/>
      <c r="UOR397" s="102"/>
      <c r="UOS397" s="102"/>
      <c r="UOT397" s="102"/>
      <c r="UOU397" s="102"/>
      <c r="UOV397" s="102"/>
      <c r="UOW397" s="102"/>
      <c r="UOX397" s="102"/>
      <c r="UOY397" s="102"/>
      <c r="UOZ397" s="102"/>
      <c r="UPA397" s="102"/>
      <c r="UPB397" s="102"/>
      <c r="UPC397" s="102"/>
      <c r="UPD397" s="102"/>
      <c r="UPE397" s="102"/>
      <c r="UPF397" s="102"/>
      <c r="UPG397" s="102"/>
      <c r="UPH397" s="102"/>
      <c r="UPI397" s="102"/>
      <c r="UPJ397" s="102"/>
      <c r="UPK397" s="102"/>
      <c r="UPL397" s="102"/>
      <c r="UPM397" s="102"/>
      <c r="UPN397" s="102"/>
      <c r="UPO397" s="102"/>
      <c r="UPP397" s="102"/>
      <c r="UPQ397" s="102"/>
      <c r="UPR397" s="102"/>
      <c r="UPS397" s="102"/>
      <c r="UPT397" s="102"/>
      <c r="UPU397" s="102"/>
      <c r="UPV397" s="102"/>
      <c r="UPW397" s="102"/>
      <c r="UPX397" s="102"/>
      <c r="UPY397" s="102"/>
      <c r="UPZ397" s="102"/>
      <c r="UQA397" s="102"/>
      <c r="UQB397" s="102"/>
      <c r="UQC397" s="102"/>
      <c r="UQD397" s="102"/>
      <c r="UQE397" s="102"/>
      <c r="UQF397" s="102"/>
      <c r="UQG397" s="102"/>
      <c r="UQH397" s="102"/>
      <c r="UQI397" s="102"/>
      <c r="UQJ397" s="102"/>
      <c r="UQK397" s="102"/>
      <c r="UQL397" s="102"/>
      <c r="UQM397" s="102"/>
      <c r="UQN397" s="102"/>
      <c r="UQO397" s="102"/>
      <c r="UQP397" s="102"/>
      <c r="UQQ397" s="102"/>
      <c r="UQR397" s="102"/>
      <c r="UQS397" s="102"/>
      <c r="UQT397" s="102"/>
      <c r="UQU397" s="102"/>
      <c r="UQV397" s="102"/>
      <c r="UQW397" s="102"/>
      <c r="UQX397" s="102"/>
      <c r="UQY397" s="102"/>
      <c r="UQZ397" s="102"/>
      <c r="URA397" s="102"/>
      <c r="URB397" s="102"/>
      <c r="URC397" s="102"/>
      <c r="URD397" s="102"/>
      <c r="URE397" s="102"/>
      <c r="URF397" s="102"/>
      <c r="URG397" s="102"/>
      <c r="URH397" s="102"/>
      <c r="URI397" s="102"/>
      <c r="URJ397" s="102"/>
      <c r="URK397" s="102"/>
      <c r="URL397" s="102"/>
      <c r="URM397" s="102"/>
      <c r="URN397" s="102"/>
      <c r="URO397" s="102"/>
      <c r="URP397" s="102"/>
      <c r="URQ397" s="102"/>
      <c r="URR397" s="102"/>
      <c r="URS397" s="102"/>
      <c r="URT397" s="102"/>
      <c r="URU397" s="102"/>
      <c r="URV397" s="102"/>
      <c r="URW397" s="102"/>
      <c r="URX397" s="102"/>
      <c r="URY397" s="102"/>
      <c r="URZ397" s="102"/>
      <c r="USA397" s="102"/>
      <c r="USB397" s="102"/>
      <c r="USC397" s="102"/>
      <c r="USD397" s="102"/>
      <c r="USE397" s="102"/>
      <c r="USF397" s="102"/>
      <c r="USG397" s="102"/>
      <c r="USH397" s="102"/>
      <c r="USI397" s="102"/>
      <c r="USJ397" s="102"/>
      <c r="USK397" s="102"/>
      <c r="USL397" s="102"/>
      <c r="USM397" s="102"/>
      <c r="USN397" s="102"/>
      <c r="USO397" s="102"/>
      <c r="USP397" s="102"/>
      <c r="USQ397" s="102"/>
      <c r="USR397" s="102"/>
      <c r="USS397" s="102"/>
      <c r="UST397" s="102"/>
      <c r="USU397" s="102"/>
      <c r="USV397" s="102"/>
      <c r="USW397" s="102"/>
      <c r="USX397" s="102"/>
      <c r="USY397" s="102"/>
      <c r="USZ397" s="102"/>
      <c r="UTA397" s="102"/>
      <c r="UTB397" s="102"/>
      <c r="UTC397" s="102"/>
      <c r="UTD397" s="102"/>
      <c r="UTE397" s="102"/>
      <c r="UTF397" s="102"/>
      <c r="UTG397" s="102"/>
      <c r="UTH397" s="102"/>
      <c r="UTI397" s="102"/>
      <c r="UTJ397" s="102"/>
      <c r="UTK397" s="102"/>
      <c r="UTL397" s="102"/>
      <c r="UTM397" s="102"/>
      <c r="UTN397" s="102"/>
      <c r="UTO397" s="102"/>
      <c r="UTP397" s="102"/>
      <c r="UTQ397" s="102"/>
      <c r="UTR397" s="102"/>
      <c r="UTS397" s="102"/>
      <c r="UTT397" s="102"/>
      <c r="UTU397" s="102"/>
      <c r="UTV397" s="102"/>
      <c r="UTW397" s="102"/>
      <c r="UTX397" s="102"/>
      <c r="UTY397" s="102"/>
      <c r="UTZ397" s="102"/>
      <c r="UUA397" s="102"/>
      <c r="UUB397" s="102"/>
      <c r="UUC397" s="102"/>
      <c r="UUD397" s="102"/>
      <c r="UUE397" s="102"/>
      <c r="UUF397" s="102"/>
      <c r="UUG397" s="102"/>
      <c r="UUH397" s="102"/>
      <c r="UUI397" s="102"/>
      <c r="UUJ397" s="102"/>
      <c r="UUK397" s="102"/>
      <c r="UUL397" s="102"/>
      <c r="UUM397" s="102"/>
      <c r="UUN397" s="102"/>
      <c r="UUO397" s="102"/>
      <c r="UUP397" s="102"/>
      <c r="UUQ397" s="102"/>
      <c r="UUR397" s="102"/>
      <c r="UUS397" s="102"/>
      <c r="UUT397" s="102"/>
      <c r="UUU397" s="102"/>
      <c r="UUV397" s="102"/>
      <c r="UUW397" s="102"/>
      <c r="UUX397" s="102"/>
      <c r="UUY397" s="102"/>
      <c r="UUZ397" s="102"/>
      <c r="UVA397" s="102"/>
      <c r="UVB397" s="102"/>
      <c r="UVC397" s="102"/>
      <c r="UVD397" s="102"/>
      <c r="UVE397" s="102"/>
      <c r="UVF397" s="102"/>
      <c r="UVG397" s="102"/>
      <c r="UVH397" s="102"/>
      <c r="UVI397" s="102"/>
      <c r="UVJ397" s="102"/>
      <c r="UVK397" s="102"/>
      <c r="UVL397" s="102"/>
      <c r="UVM397" s="102"/>
      <c r="UVN397" s="102"/>
      <c r="UVO397" s="102"/>
      <c r="UVP397" s="102"/>
      <c r="UVQ397" s="102"/>
      <c r="UVR397" s="102"/>
      <c r="UVS397" s="102"/>
      <c r="UVT397" s="102"/>
      <c r="UVU397" s="102"/>
      <c r="UVV397" s="102"/>
      <c r="UVW397" s="102"/>
      <c r="UVX397" s="102"/>
      <c r="UVY397" s="102"/>
      <c r="UVZ397" s="102"/>
      <c r="UWA397" s="102"/>
      <c r="UWB397" s="102"/>
      <c r="UWC397" s="102"/>
      <c r="UWD397" s="102"/>
      <c r="UWE397" s="102"/>
      <c r="UWF397" s="102"/>
      <c r="UWG397" s="102"/>
      <c r="UWH397" s="102"/>
      <c r="UWI397" s="102"/>
      <c r="UWJ397" s="102"/>
      <c r="UWK397" s="102"/>
      <c r="UWL397" s="102"/>
      <c r="UWM397" s="102"/>
      <c r="UWN397" s="102"/>
      <c r="UWO397" s="102"/>
      <c r="UWP397" s="102"/>
      <c r="UWQ397" s="102"/>
      <c r="UWR397" s="102"/>
      <c r="UWS397" s="102"/>
      <c r="UWT397" s="102"/>
      <c r="UWU397" s="102"/>
      <c r="UWV397" s="102"/>
      <c r="UWW397" s="102"/>
      <c r="UWX397" s="102"/>
      <c r="UWY397" s="102"/>
      <c r="UWZ397" s="102"/>
      <c r="UXA397" s="102"/>
      <c r="UXB397" s="102"/>
      <c r="UXC397" s="102"/>
      <c r="UXD397" s="102"/>
      <c r="UXE397" s="102"/>
      <c r="UXF397" s="102"/>
      <c r="UXG397" s="102"/>
      <c r="UXH397" s="102"/>
      <c r="UXI397" s="102"/>
      <c r="UXJ397" s="102"/>
      <c r="UXK397" s="102"/>
      <c r="UXL397" s="102"/>
      <c r="UXM397" s="102"/>
      <c r="UXN397" s="102"/>
      <c r="UXO397" s="102"/>
      <c r="UXP397" s="102"/>
      <c r="UXQ397" s="102"/>
      <c r="UXR397" s="102"/>
      <c r="UXS397" s="102"/>
      <c r="UXT397" s="102"/>
      <c r="UXU397" s="102"/>
      <c r="UXV397" s="102"/>
      <c r="UXW397" s="102"/>
      <c r="UXX397" s="102"/>
      <c r="UXY397" s="102"/>
      <c r="UXZ397" s="102"/>
      <c r="UYA397" s="102"/>
      <c r="UYB397" s="102"/>
      <c r="UYC397" s="102"/>
      <c r="UYD397" s="102"/>
      <c r="UYE397" s="102"/>
      <c r="UYF397" s="102"/>
      <c r="UYG397" s="102"/>
      <c r="UYH397" s="102"/>
      <c r="UYI397" s="102"/>
      <c r="UYJ397" s="102"/>
      <c r="UYK397" s="102"/>
      <c r="UYL397" s="102"/>
      <c r="UYM397" s="102"/>
      <c r="UYN397" s="102"/>
      <c r="UYO397" s="102"/>
      <c r="UYP397" s="102"/>
      <c r="UYQ397" s="102"/>
      <c r="UYR397" s="102"/>
      <c r="UYS397" s="102"/>
      <c r="UYT397" s="102"/>
      <c r="UYU397" s="102"/>
      <c r="UYV397" s="102"/>
      <c r="UYW397" s="102"/>
      <c r="UYX397" s="102"/>
      <c r="UYY397" s="102"/>
      <c r="UYZ397" s="102"/>
      <c r="UZA397" s="102"/>
      <c r="UZB397" s="102"/>
      <c r="UZC397" s="102"/>
      <c r="UZD397" s="102"/>
      <c r="UZE397" s="102"/>
      <c r="UZF397" s="102"/>
      <c r="UZG397" s="102"/>
      <c r="UZH397" s="102"/>
      <c r="UZI397" s="102"/>
      <c r="UZJ397" s="102"/>
      <c r="UZK397" s="102"/>
      <c r="UZL397" s="102"/>
      <c r="UZM397" s="102"/>
      <c r="UZN397" s="102"/>
      <c r="UZO397" s="102"/>
      <c r="UZP397" s="102"/>
      <c r="UZQ397" s="102"/>
      <c r="UZR397" s="102"/>
      <c r="UZS397" s="102"/>
      <c r="UZT397" s="102"/>
      <c r="UZU397" s="102"/>
      <c r="UZV397" s="102"/>
      <c r="UZW397" s="102"/>
      <c r="UZX397" s="102"/>
      <c r="UZY397" s="102"/>
      <c r="UZZ397" s="102"/>
      <c r="VAA397" s="102"/>
      <c r="VAB397" s="102"/>
      <c r="VAC397" s="102"/>
      <c r="VAD397" s="102"/>
      <c r="VAE397" s="102"/>
      <c r="VAF397" s="102"/>
      <c r="VAG397" s="102"/>
      <c r="VAH397" s="102"/>
      <c r="VAI397" s="102"/>
      <c r="VAJ397" s="102"/>
      <c r="VAK397" s="102"/>
      <c r="VAL397" s="102"/>
      <c r="VAM397" s="102"/>
      <c r="VAN397" s="102"/>
      <c r="VAO397" s="102"/>
      <c r="VAP397" s="102"/>
      <c r="VAQ397" s="102"/>
      <c r="VAR397" s="102"/>
      <c r="VAS397" s="102"/>
      <c r="VAT397" s="102"/>
      <c r="VAU397" s="102"/>
      <c r="VAV397" s="102"/>
      <c r="VAW397" s="102"/>
      <c r="VAX397" s="102"/>
      <c r="VAY397" s="102"/>
      <c r="VAZ397" s="102"/>
      <c r="VBA397" s="102"/>
      <c r="VBB397" s="102"/>
      <c r="VBC397" s="102"/>
      <c r="VBD397" s="102"/>
      <c r="VBE397" s="102"/>
      <c r="VBF397" s="102"/>
      <c r="VBG397" s="102"/>
      <c r="VBH397" s="102"/>
      <c r="VBI397" s="102"/>
      <c r="VBJ397" s="102"/>
      <c r="VBK397" s="102"/>
      <c r="VBL397" s="102"/>
      <c r="VBM397" s="102"/>
      <c r="VBN397" s="102"/>
      <c r="VBO397" s="102"/>
      <c r="VBP397" s="102"/>
      <c r="VBQ397" s="102"/>
      <c r="VBR397" s="102"/>
      <c r="VBS397" s="102"/>
      <c r="VBT397" s="102"/>
      <c r="VBU397" s="102"/>
      <c r="VBV397" s="102"/>
      <c r="VBW397" s="102"/>
      <c r="VBX397" s="102"/>
      <c r="VBY397" s="102"/>
      <c r="VBZ397" s="102"/>
      <c r="VCA397" s="102"/>
      <c r="VCB397" s="102"/>
      <c r="VCC397" s="102"/>
      <c r="VCD397" s="102"/>
      <c r="VCE397" s="102"/>
      <c r="VCF397" s="102"/>
      <c r="VCG397" s="102"/>
      <c r="VCH397" s="102"/>
      <c r="VCI397" s="102"/>
      <c r="VCJ397" s="102"/>
      <c r="VCK397" s="102"/>
      <c r="VCL397" s="102"/>
      <c r="VCM397" s="102"/>
      <c r="VCN397" s="102"/>
      <c r="VCO397" s="102"/>
      <c r="VCP397" s="102"/>
      <c r="VCQ397" s="102"/>
      <c r="VCR397" s="102"/>
      <c r="VCS397" s="102"/>
      <c r="VCT397" s="102"/>
      <c r="VCU397" s="102"/>
      <c r="VCV397" s="102"/>
      <c r="VCW397" s="102"/>
      <c r="VCX397" s="102"/>
      <c r="VCY397" s="102"/>
      <c r="VCZ397" s="102"/>
      <c r="VDA397" s="102"/>
      <c r="VDB397" s="102"/>
      <c r="VDC397" s="102"/>
      <c r="VDD397" s="102"/>
      <c r="VDE397" s="102"/>
      <c r="VDF397" s="102"/>
      <c r="VDG397" s="102"/>
      <c r="VDH397" s="102"/>
      <c r="VDI397" s="102"/>
      <c r="VDJ397" s="102"/>
      <c r="VDK397" s="102"/>
      <c r="VDL397" s="102"/>
      <c r="VDM397" s="102"/>
      <c r="VDN397" s="102"/>
      <c r="VDO397" s="102"/>
      <c r="VDP397" s="102"/>
      <c r="VDQ397" s="102"/>
      <c r="VDR397" s="102"/>
      <c r="VDS397" s="102"/>
      <c r="VDT397" s="102"/>
      <c r="VDU397" s="102"/>
      <c r="VDV397" s="102"/>
      <c r="VDW397" s="102"/>
      <c r="VDX397" s="102"/>
      <c r="VDY397" s="102"/>
      <c r="VDZ397" s="102"/>
      <c r="VEA397" s="102"/>
      <c r="VEB397" s="102"/>
      <c r="VEC397" s="102"/>
      <c r="VED397" s="102"/>
      <c r="VEE397" s="102"/>
      <c r="VEF397" s="102"/>
      <c r="VEG397" s="102"/>
      <c r="VEH397" s="102"/>
      <c r="VEI397" s="102"/>
      <c r="VEJ397" s="102"/>
      <c r="VEK397" s="102"/>
      <c r="VEL397" s="102"/>
      <c r="VEM397" s="102"/>
      <c r="VEN397" s="102"/>
      <c r="VEO397" s="102"/>
      <c r="VEP397" s="102"/>
      <c r="VEQ397" s="102"/>
      <c r="VER397" s="102"/>
      <c r="VES397" s="102"/>
      <c r="VET397" s="102"/>
      <c r="VEU397" s="102"/>
      <c r="VEV397" s="102"/>
      <c r="VEW397" s="102"/>
      <c r="VEX397" s="102"/>
      <c r="VEY397" s="102"/>
      <c r="VEZ397" s="102"/>
      <c r="VFA397" s="102"/>
      <c r="VFB397" s="102"/>
      <c r="VFC397" s="102"/>
      <c r="VFD397" s="102"/>
      <c r="VFE397" s="102"/>
      <c r="VFF397" s="102"/>
      <c r="VFG397" s="102"/>
      <c r="VFH397" s="102"/>
      <c r="VFI397" s="102"/>
      <c r="VFJ397" s="102"/>
      <c r="VFK397" s="102"/>
      <c r="VFL397" s="102"/>
      <c r="VFM397" s="102"/>
      <c r="VFN397" s="102"/>
      <c r="VFO397" s="102"/>
      <c r="VFP397" s="102"/>
      <c r="VFQ397" s="102"/>
      <c r="VFR397" s="102"/>
      <c r="VFS397" s="102"/>
      <c r="VFT397" s="102"/>
      <c r="VFU397" s="102"/>
      <c r="VFV397" s="102"/>
      <c r="VFW397" s="102"/>
      <c r="VFX397" s="102"/>
      <c r="VFY397" s="102"/>
      <c r="VFZ397" s="102"/>
      <c r="VGA397" s="102"/>
      <c r="VGB397" s="102"/>
      <c r="VGC397" s="102"/>
      <c r="VGD397" s="102"/>
      <c r="VGE397" s="102"/>
      <c r="VGF397" s="102"/>
      <c r="VGG397" s="102"/>
      <c r="VGH397" s="102"/>
      <c r="VGI397" s="102"/>
      <c r="VGJ397" s="102"/>
      <c r="VGK397" s="102"/>
      <c r="VGL397" s="102"/>
      <c r="VGM397" s="102"/>
      <c r="VGN397" s="102"/>
      <c r="VGO397" s="102"/>
      <c r="VGP397" s="102"/>
      <c r="VGQ397" s="102"/>
      <c r="VGR397" s="102"/>
      <c r="VGS397" s="102"/>
      <c r="VGT397" s="102"/>
      <c r="VGU397" s="102"/>
      <c r="VGV397" s="102"/>
      <c r="VGW397" s="102"/>
      <c r="VGX397" s="102"/>
      <c r="VGY397" s="102"/>
      <c r="VGZ397" s="102"/>
      <c r="VHA397" s="102"/>
      <c r="VHB397" s="102"/>
      <c r="VHC397" s="102"/>
      <c r="VHD397" s="102"/>
      <c r="VHE397" s="102"/>
      <c r="VHF397" s="102"/>
      <c r="VHG397" s="102"/>
      <c r="VHH397" s="102"/>
      <c r="VHI397" s="102"/>
      <c r="VHJ397" s="102"/>
      <c r="VHK397" s="102"/>
      <c r="VHL397" s="102"/>
      <c r="VHM397" s="102"/>
      <c r="VHN397" s="102"/>
      <c r="VHO397" s="102"/>
      <c r="VHP397" s="102"/>
      <c r="VHQ397" s="102"/>
      <c r="VHR397" s="102"/>
      <c r="VHS397" s="102"/>
      <c r="VHT397" s="102"/>
      <c r="VHU397" s="102"/>
      <c r="VHV397" s="102"/>
      <c r="VHW397" s="102"/>
      <c r="VHX397" s="102"/>
      <c r="VHY397" s="102"/>
      <c r="VHZ397" s="102"/>
      <c r="VIA397" s="102"/>
      <c r="VIB397" s="102"/>
      <c r="VIC397" s="102"/>
      <c r="VID397" s="102"/>
      <c r="VIE397" s="102"/>
      <c r="VIF397" s="102"/>
      <c r="VIG397" s="102"/>
      <c r="VIH397" s="102"/>
      <c r="VII397" s="102"/>
      <c r="VIJ397" s="102"/>
      <c r="VIK397" s="102"/>
      <c r="VIL397" s="102"/>
      <c r="VIM397" s="102"/>
      <c r="VIN397" s="102"/>
      <c r="VIO397" s="102"/>
      <c r="VIP397" s="102"/>
      <c r="VIQ397" s="102"/>
      <c r="VIR397" s="102"/>
      <c r="VIS397" s="102"/>
      <c r="VIT397" s="102"/>
      <c r="VIU397" s="102"/>
      <c r="VIV397" s="102"/>
      <c r="VIW397" s="102"/>
      <c r="VIX397" s="102"/>
      <c r="VIY397" s="102"/>
      <c r="VIZ397" s="102"/>
      <c r="VJA397" s="102"/>
      <c r="VJB397" s="102"/>
      <c r="VJC397" s="102"/>
      <c r="VJD397" s="102"/>
      <c r="VJE397" s="102"/>
      <c r="VJF397" s="102"/>
      <c r="VJG397" s="102"/>
      <c r="VJH397" s="102"/>
      <c r="VJI397" s="102"/>
      <c r="VJJ397" s="102"/>
      <c r="VJK397" s="102"/>
      <c r="VJL397" s="102"/>
      <c r="VJM397" s="102"/>
      <c r="VJN397" s="102"/>
      <c r="VJO397" s="102"/>
      <c r="VJP397" s="102"/>
      <c r="VJQ397" s="102"/>
      <c r="VJR397" s="102"/>
      <c r="VJS397" s="102"/>
      <c r="VJT397" s="102"/>
      <c r="VJU397" s="102"/>
      <c r="VJV397" s="102"/>
      <c r="VJW397" s="102"/>
      <c r="VJX397" s="102"/>
      <c r="VJY397" s="102"/>
      <c r="VJZ397" s="102"/>
      <c r="VKA397" s="102"/>
      <c r="VKB397" s="102"/>
      <c r="VKC397" s="102"/>
      <c r="VKD397" s="102"/>
      <c r="VKE397" s="102"/>
      <c r="VKF397" s="102"/>
      <c r="VKG397" s="102"/>
      <c r="VKH397" s="102"/>
      <c r="VKI397" s="102"/>
      <c r="VKJ397" s="102"/>
      <c r="VKK397" s="102"/>
      <c r="VKL397" s="102"/>
      <c r="VKM397" s="102"/>
      <c r="VKN397" s="102"/>
      <c r="VKO397" s="102"/>
      <c r="VKP397" s="102"/>
      <c r="VKQ397" s="102"/>
      <c r="VKR397" s="102"/>
      <c r="VKS397" s="102"/>
      <c r="VKT397" s="102"/>
      <c r="VKU397" s="102"/>
      <c r="VKV397" s="102"/>
      <c r="VKW397" s="102"/>
      <c r="VKX397" s="102"/>
      <c r="VKY397" s="102"/>
      <c r="VKZ397" s="102"/>
      <c r="VLA397" s="102"/>
      <c r="VLB397" s="102"/>
      <c r="VLC397" s="102"/>
      <c r="VLD397" s="102"/>
      <c r="VLE397" s="102"/>
      <c r="VLF397" s="102"/>
      <c r="VLG397" s="102"/>
      <c r="VLH397" s="102"/>
      <c r="VLI397" s="102"/>
      <c r="VLJ397" s="102"/>
      <c r="VLK397" s="102"/>
      <c r="VLL397" s="102"/>
      <c r="VLM397" s="102"/>
      <c r="VLN397" s="102"/>
      <c r="VLO397" s="102"/>
      <c r="VLP397" s="102"/>
      <c r="VLQ397" s="102"/>
      <c r="VLR397" s="102"/>
      <c r="VLS397" s="102"/>
      <c r="VLT397" s="102"/>
      <c r="VLU397" s="102"/>
      <c r="VLV397" s="102"/>
      <c r="VLW397" s="102"/>
      <c r="VLX397" s="102"/>
      <c r="VLY397" s="102"/>
      <c r="VLZ397" s="102"/>
      <c r="VMA397" s="102"/>
      <c r="VMB397" s="102"/>
      <c r="VMC397" s="102"/>
      <c r="VMD397" s="102"/>
      <c r="VME397" s="102"/>
      <c r="VMF397" s="102"/>
      <c r="VMG397" s="102"/>
      <c r="VMH397" s="102"/>
      <c r="VMI397" s="102"/>
      <c r="VMJ397" s="102"/>
      <c r="VMK397" s="102"/>
      <c r="VML397" s="102"/>
      <c r="VMM397" s="102"/>
      <c r="VMN397" s="102"/>
      <c r="VMO397" s="102"/>
      <c r="VMP397" s="102"/>
      <c r="VMQ397" s="102"/>
      <c r="VMR397" s="102"/>
      <c r="VMS397" s="102"/>
      <c r="VMT397" s="102"/>
      <c r="VMU397" s="102"/>
      <c r="VMV397" s="102"/>
      <c r="VMW397" s="102"/>
      <c r="VMX397" s="102"/>
      <c r="VMY397" s="102"/>
      <c r="VMZ397" s="102"/>
      <c r="VNA397" s="102"/>
      <c r="VNB397" s="102"/>
      <c r="VNC397" s="102"/>
      <c r="VND397" s="102"/>
      <c r="VNE397" s="102"/>
      <c r="VNF397" s="102"/>
      <c r="VNG397" s="102"/>
      <c r="VNH397" s="102"/>
      <c r="VNI397" s="102"/>
      <c r="VNJ397" s="102"/>
      <c r="VNK397" s="102"/>
      <c r="VNL397" s="102"/>
      <c r="VNM397" s="102"/>
      <c r="VNN397" s="102"/>
      <c r="VNO397" s="102"/>
      <c r="VNP397" s="102"/>
      <c r="VNQ397" s="102"/>
      <c r="VNR397" s="102"/>
      <c r="VNS397" s="102"/>
      <c r="VNT397" s="102"/>
      <c r="VNU397" s="102"/>
      <c r="VNV397" s="102"/>
      <c r="VNW397" s="102"/>
      <c r="VNX397" s="102"/>
      <c r="VNY397" s="102"/>
      <c r="VNZ397" s="102"/>
      <c r="VOA397" s="102"/>
      <c r="VOB397" s="102"/>
      <c r="VOC397" s="102"/>
      <c r="VOD397" s="102"/>
      <c r="VOE397" s="102"/>
      <c r="VOF397" s="102"/>
      <c r="VOG397" s="102"/>
      <c r="VOH397" s="102"/>
      <c r="VOI397" s="102"/>
      <c r="VOJ397" s="102"/>
      <c r="VOK397" s="102"/>
      <c r="VOL397" s="102"/>
      <c r="VOM397" s="102"/>
      <c r="VON397" s="102"/>
      <c r="VOO397" s="102"/>
      <c r="VOP397" s="102"/>
      <c r="VOQ397" s="102"/>
      <c r="VOR397" s="102"/>
      <c r="VOS397" s="102"/>
      <c r="VOT397" s="102"/>
      <c r="VOU397" s="102"/>
      <c r="VOV397" s="102"/>
      <c r="VOW397" s="102"/>
      <c r="VOX397" s="102"/>
      <c r="VOY397" s="102"/>
      <c r="VOZ397" s="102"/>
      <c r="VPA397" s="102"/>
      <c r="VPB397" s="102"/>
      <c r="VPC397" s="102"/>
      <c r="VPD397" s="102"/>
      <c r="VPE397" s="102"/>
      <c r="VPF397" s="102"/>
      <c r="VPG397" s="102"/>
      <c r="VPH397" s="102"/>
      <c r="VPI397" s="102"/>
      <c r="VPJ397" s="102"/>
      <c r="VPK397" s="102"/>
      <c r="VPL397" s="102"/>
      <c r="VPM397" s="102"/>
      <c r="VPN397" s="102"/>
      <c r="VPO397" s="102"/>
      <c r="VPP397" s="102"/>
      <c r="VPQ397" s="102"/>
      <c r="VPR397" s="102"/>
      <c r="VPS397" s="102"/>
      <c r="VPT397" s="102"/>
      <c r="VPU397" s="102"/>
      <c r="VPV397" s="102"/>
      <c r="VPW397" s="102"/>
      <c r="VPX397" s="102"/>
      <c r="VPY397" s="102"/>
      <c r="VPZ397" s="102"/>
      <c r="VQA397" s="102"/>
      <c r="VQB397" s="102"/>
      <c r="VQC397" s="102"/>
      <c r="VQD397" s="102"/>
      <c r="VQE397" s="102"/>
      <c r="VQF397" s="102"/>
      <c r="VQG397" s="102"/>
      <c r="VQH397" s="102"/>
      <c r="VQI397" s="102"/>
      <c r="VQJ397" s="102"/>
      <c r="VQK397" s="102"/>
      <c r="VQL397" s="102"/>
      <c r="VQM397" s="102"/>
      <c r="VQN397" s="102"/>
      <c r="VQO397" s="102"/>
      <c r="VQP397" s="102"/>
      <c r="VQQ397" s="102"/>
      <c r="VQR397" s="102"/>
      <c r="VQS397" s="102"/>
      <c r="VQT397" s="102"/>
      <c r="VQU397" s="102"/>
      <c r="VQV397" s="102"/>
      <c r="VQW397" s="102"/>
      <c r="VQX397" s="102"/>
      <c r="VQY397" s="102"/>
      <c r="VQZ397" s="102"/>
      <c r="VRA397" s="102"/>
      <c r="VRB397" s="102"/>
      <c r="VRC397" s="102"/>
      <c r="VRD397" s="102"/>
      <c r="VRE397" s="102"/>
      <c r="VRF397" s="102"/>
      <c r="VRG397" s="102"/>
      <c r="VRH397" s="102"/>
      <c r="VRI397" s="102"/>
      <c r="VRJ397" s="102"/>
      <c r="VRK397" s="102"/>
      <c r="VRL397" s="102"/>
      <c r="VRM397" s="102"/>
      <c r="VRN397" s="102"/>
      <c r="VRO397" s="102"/>
      <c r="VRP397" s="102"/>
      <c r="VRQ397" s="102"/>
      <c r="VRR397" s="102"/>
      <c r="VRS397" s="102"/>
      <c r="VRT397" s="102"/>
      <c r="VRU397" s="102"/>
      <c r="VRV397" s="102"/>
      <c r="VRW397" s="102"/>
      <c r="VRX397" s="102"/>
      <c r="VRY397" s="102"/>
      <c r="VRZ397" s="102"/>
      <c r="VSA397" s="102"/>
      <c r="VSB397" s="102"/>
      <c r="VSC397" s="102"/>
      <c r="VSD397" s="102"/>
      <c r="VSE397" s="102"/>
      <c r="VSF397" s="102"/>
      <c r="VSG397" s="102"/>
      <c r="VSH397" s="102"/>
      <c r="VSI397" s="102"/>
      <c r="VSJ397" s="102"/>
      <c r="VSK397" s="102"/>
      <c r="VSL397" s="102"/>
      <c r="VSM397" s="102"/>
      <c r="VSN397" s="102"/>
      <c r="VSO397" s="102"/>
      <c r="VSP397" s="102"/>
      <c r="VSQ397" s="102"/>
      <c r="VSR397" s="102"/>
      <c r="VSS397" s="102"/>
      <c r="VST397" s="102"/>
      <c r="VSU397" s="102"/>
      <c r="VSV397" s="102"/>
      <c r="VSW397" s="102"/>
      <c r="VSX397" s="102"/>
      <c r="VSY397" s="102"/>
      <c r="VSZ397" s="102"/>
      <c r="VTA397" s="102"/>
      <c r="VTB397" s="102"/>
      <c r="VTC397" s="102"/>
      <c r="VTD397" s="102"/>
      <c r="VTE397" s="102"/>
      <c r="VTF397" s="102"/>
      <c r="VTG397" s="102"/>
      <c r="VTH397" s="102"/>
      <c r="VTI397" s="102"/>
      <c r="VTJ397" s="102"/>
      <c r="VTK397" s="102"/>
      <c r="VTL397" s="102"/>
      <c r="VTM397" s="102"/>
      <c r="VTN397" s="102"/>
      <c r="VTO397" s="102"/>
      <c r="VTP397" s="102"/>
      <c r="VTQ397" s="102"/>
      <c r="VTR397" s="102"/>
      <c r="VTS397" s="102"/>
      <c r="VTT397" s="102"/>
      <c r="VTU397" s="102"/>
      <c r="VTV397" s="102"/>
      <c r="VTW397" s="102"/>
      <c r="VTX397" s="102"/>
      <c r="VTY397" s="102"/>
      <c r="VTZ397" s="102"/>
      <c r="VUA397" s="102"/>
      <c r="VUB397" s="102"/>
      <c r="VUC397" s="102"/>
      <c r="VUD397" s="102"/>
      <c r="VUE397" s="102"/>
      <c r="VUF397" s="102"/>
      <c r="VUG397" s="102"/>
      <c r="VUH397" s="102"/>
      <c r="VUI397" s="102"/>
      <c r="VUJ397" s="102"/>
      <c r="VUK397" s="102"/>
      <c r="VUL397" s="102"/>
      <c r="VUM397" s="102"/>
      <c r="VUN397" s="102"/>
      <c r="VUO397" s="102"/>
      <c r="VUP397" s="102"/>
      <c r="VUQ397" s="102"/>
      <c r="VUR397" s="102"/>
      <c r="VUS397" s="102"/>
      <c r="VUT397" s="102"/>
      <c r="VUU397" s="102"/>
      <c r="VUV397" s="102"/>
      <c r="VUW397" s="102"/>
      <c r="VUX397" s="102"/>
      <c r="VUY397" s="102"/>
      <c r="VUZ397" s="102"/>
      <c r="VVA397" s="102"/>
      <c r="VVB397" s="102"/>
      <c r="VVC397" s="102"/>
      <c r="VVD397" s="102"/>
      <c r="VVE397" s="102"/>
      <c r="VVF397" s="102"/>
      <c r="VVG397" s="102"/>
      <c r="VVH397" s="102"/>
      <c r="VVI397" s="102"/>
      <c r="VVJ397" s="102"/>
      <c r="VVK397" s="102"/>
      <c r="VVL397" s="102"/>
      <c r="VVM397" s="102"/>
      <c r="VVN397" s="102"/>
      <c r="VVO397" s="102"/>
      <c r="VVP397" s="102"/>
      <c r="VVQ397" s="102"/>
      <c r="VVR397" s="102"/>
      <c r="VVS397" s="102"/>
      <c r="VVT397" s="102"/>
      <c r="VVU397" s="102"/>
      <c r="VVV397" s="102"/>
      <c r="VVW397" s="102"/>
      <c r="VVX397" s="102"/>
      <c r="VVY397" s="102"/>
      <c r="VVZ397" s="102"/>
      <c r="VWA397" s="102"/>
      <c r="VWB397" s="102"/>
      <c r="VWC397" s="102"/>
      <c r="VWD397" s="102"/>
      <c r="VWE397" s="102"/>
      <c r="VWF397" s="102"/>
      <c r="VWG397" s="102"/>
      <c r="VWH397" s="102"/>
      <c r="VWI397" s="102"/>
      <c r="VWJ397" s="102"/>
      <c r="VWK397" s="102"/>
      <c r="VWL397" s="102"/>
      <c r="VWM397" s="102"/>
      <c r="VWN397" s="102"/>
      <c r="VWO397" s="102"/>
      <c r="VWP397" s="102"/>
      <c r="VWQ397" s="102"/>
      <c r="VWR397" s="102"/>
      <c r="VWS397" s="102"/>
      <c r="VWT397" s="102"/>
      <c r="VWU397" s="102"/>
      <c r="VWV397" s="102"/>
      <c r="VWW397" s="102"/>
      <c r="VWX397" s="102"/>
      <c r="VWY397" s="102"/>
      <c r="VWZ397" s="102"/>
      <c r="VXA397" s="102"/>
      <c r="VXB397" s="102"/>
      <c r="VXC397" s="102"/>
      <c r="VXD397" s="102"/>
      <c r="VXE397" s="102"/>
      <c r="VXF397" s="102"/>
      <c r="VXG397" s="102"/>
      <c r="VXH397" s="102"/>
      <c r="VXI397" s="102"/>
      <c r="VXJ397" s="102"/>
      <c r="VXK397" s="102"/>
      <c r="VXL397" s="102"/>
      <c r="VXM397" s="102"/>
      <c r="VXN397" s="102"/>
      <c r="VXO397" s="102"/>
      <c r="VXP397" s="102"/>
      <c r="VXQ397" s="102"/>
      <c r="VXR397" s="102"/>
      <c r="VXS397" s="102"/>
      <c r="VXT397" s="102"/>
      <c r="VXU397" s="102"/>
      <c r="VXV397" s="102"/>
      <c r="VXW397" s="102"/>
      <c r="VXX397" s="102"/>
      <c r="VXY397" s="102"/>
      <c r="VXZ397" s="102"/>
      <c r="VYA397" s="102"/>
      <c r="VYB397" s="102"/>
      <c r="VYC397" s="102"/>
      <c r="VYD397" s="102"/>
      <c r="VYE397" s="102"/>
      <c r="VYF397" s="102"/>
      <c r="VYG397" s="102"/>
      <c r="VYH397" s="102"/>
      <c r="VYI397" s="102"/>
      <c r="VYJ397" s="102"/>
      <c r="VYK397" s="102"/>
      <c r="VYL397" s="102"/>
      <c r="VYM397" s="102"/>
      <c r="VYN397" s="102"/>
      <c r="VYO397" s="102"/>
      <c r="VYP397" s="102"/>
      <c r="VYQ397" s="102"/>
      <c r="VYR397" s="102"/>
      <c r="VYS397" s="102"/>
      <c r="VYT397" s="102"/>
      <c r="VYU397" s="102"/>
      <c r="VYV397" s="102"/>
      <c r="VYW397" s="102"/>
      <c r="VYX397" s="102"/>
      <c r="VYY397" s="102"/>
      <c r="VYZ397" s="102"/>
      <c r="VZA397" s="102"/>
      <c r="VZB397" s="102"/>
      <c r="VZC397" s="102"/>
      <c r="VZD397" s="102"/>
      <c r="VZE397" s="102"/>
      <c r="VZF397" s="102"/>
      <c r="VZG397" s="102"/>
      <c r="VZH397" s="102"/>
      <c r="VZI397" s="102"/>
      <c r="VZJ397" s="102"/>
      <c r="VZK397" s="102"/>
      <c r="VZL397" s="102"/>
      <c r="VZM397" s="102"/>
      <c r="VZN397" s="102"/>
      <c r="VZO397" s="102"/>
      <c r="VZP397" s="102"/>
      <c r="VZQ397" s="102"/>
      <c r="VZR397" s="102"/>
      <c r="VZS397" s="102"/>
      <c r="VZT397" s="102"/>
      <c r="VZU397" s="102"/>
      <c r="VZV397" s="102"/>
      <c r="VZW397" s="102"/>
      <c r="VZX397" s="102"/>
      <c r="VZY397" s="102"/>
      <c r="VZZ397" s="102"/>
      <c r="WAA397" s="102"/>
      <c r="WAB397" s="102"/>
      <c r="WAC397" s="102"/>
      <c r="WAD397" s="102"/>
      <c r="WAE397" s="102"/>
      <c r="WAF397" s="102"/>
      <c r="WAG397" s="102"/>
      <c r="WAH397" s="102"/>
      <c r="WAI397" s="102"/>
      <c r="WAJ397" s="102"/>
      <c r="WAK397" s="102"/>
      <c r="WAL397" s="102"/>
      <c r="WAM397" s="102"/>
      <c r="WAN397" s="102"/>
      <c r="WAO397" s="102"/>
      <c r="WAP397" s="102"/>
      <c r="WAQ397" s="102"/>
      <c r="WAR397" s="102"/>
      <c r="WAS397" s="102"/>
      <c r="WAT397" s="102"/>
      <c r="WAU397" s="102"/>
      <c r="WAV397" s="102"/>
      <c r="WAW397" s="102"/>
      <c r="WAX397" s="102"/>
      <c r="WAY397" s="102"/>
      <c r="WAZ397" s="102"/>
      <c r="WBA397" s="102"/>
      <c r="WBB397" s="102"/>
      <c r="WBC397" s="102"/>
      <c r="WBD397" s="102"/>
      <c r="WBE397" s="102"/>
      <c r="WBF397" s="102"/>
      <c r="WBG397" s="102"/>
      <c r="WBH397" s="102"/>
      <c r="WBI397" s="102"/>
      <c r="WBJ397" s="102"/>
      <c r="WBK397" s="102"/>
      <c r="WBL397" s="102"/>
      <c r="WBM397" s="102"/>
      <c r="WBN397" s="102"/>
      <c r="WBO397" s="102"/>
      <c r="WBP397" s="102"/>
      <c r="WBQ397" s="102"/>
      <c r="WBR397" s="102"/>
      <c r="WBS397" s="102"/>
      <c r="WBT397" s="102"/>
      <c r="WBU397" s="102"/>
      <c r="WBV397" s="102"/>
      <c r="WBW397" s="102"/>
      <c r="WBX397" s="102"/>
      <c r="WBY397" s="102"/>
      <c r="WBZ397" s="102"/>
      <c r="WCA397" s="102"/>
      <c r="WCB397" s="102"/>
      <c r="WCC397" s="102"/>
      <c r="WCD397" s="102"/>
      <c r="WCE397" s="102"/>
      <c r="WCF397" s="102"/>
      <c r="WCG397" s="102"/>
      <c r="WCH397" s="102"/>
      <c r="WCI397" s="102"/>
      <c r="WCJ397" s="102"/>
      <c r="WCK397" s="102"/>
      <c r="WCL397" s="102"/>
      <c r="WCM397" s="102"/>
      <c r="WCN397" s="102"/>
      <c r="WCO397" s="102"/>
      <c r="WCP397" s="102"/>
      <c r="WCQ397" s="102"/>
      <c r="WCR397" s="102"/>
      <c r="WCS397" s="102"/>
      <c r="WCT397" s="102"/>
      <c r="WCU397" s="102"/>
      <c r="WCV397" s="102"/>
      <c r="WCW397" s="102"/>
      <c r="WCX397" s="102"/>
      <c r="WCY397" s="102"/>
      <c r="WCZ397" s="102"/>
      <c r="WDA397" s="102"/>
      <c r="WDB397" s="102"/>
      <c r="WDC397" s="102"/>
      <c r="WDD397" s="102"/>
      <c r="WDE397" s="102"/>
      <c r="WDF397" s="102"/>
      <c r="WDG397" s="102"/>
      <c r="WDH397" s="102"/>
      <c r="WDI397" s="102"/>
      <c r="WDJ397" s="102"/>
      <c r="WDK397" s="102"/>
      <c r="WDL397" s="102"/>
      <c r="WDM397" s="102"/>
      <c r="WDN397" s="102"/>
      <c r="WDO397" s="102"/>
      <c r="WDP397" s="102"/>
      <c r="WDQ397" s="102"/>
      <c r="WDR397" s="102"/>
      <c r="WDS397" s="102"/>
      <c r="WDT397" s="102"/>
      <c r="WDU397" s="102"/>
      <c r="WDV397" s="102"/>
      <c r="WDW397" s="102"/>
      <c r="WDX397" s="102"/>
      <c r="WDY397" s="102"/>
      <c r="WDZ397" s="102"/>
      <c r="WEA397" s="102"/>
      <c r="WEB397" s="102"/>
      <c r="WEC397" s="102"/>
      <c r="WED397" s="102"/>
      <c r="WEE397" s="102"/>
      <c r="WEF397" s="102"/>
      <c r="WEG397" s="102"/>
      <c r="WEH397" s="102"/>
      <c r="WEI397" s="102"/>
      <c r="WEJ397" s="102"/>
      <c r="WEK397" s="102"/>
      <c r="WEL397" s="102"/>
      <c r="WEM397" s="102"/>
      <c r="WEN397" s="102"/>
      <c r="WEO397" s="102"/>
      <c r="WEP397" s="102"/>
      <c r="WEQ397" s="102"/>
      <c r="WER397" s="102"/>
      <c r="WES397" s="102"/>
      <c r="WET397" s="102"/>
      <c r="WEU397" s="102"/>
      <c r="WEV397" s="102"/>
      <c r="WEW397" s="102"/>
      <c r="WEX397" s="102"/>
      <c r="WEY397" s="102"/>
      <c r="WEZ397" s="102"/>
      <c r="WFA397" s="102"/>
      <c r="WFB397" s="102"/>
      <c r="WFC397" s="102"/>
      <c r="WFD397" s="102"/>
      <c r="WFE397" s="102"/>
      <c r="WFF397" s="102"/>
      <c r="WFG397" s="102"/>
      <c r="WFH397" s="102"/>
      <c r="WFI397" s="102"/>
      <c r="WFJ397" s="102"/>
      <c r="WFK397" s="102"/>
      <c r="WFL397" s="102"/>
      <c r="WFM397" s="102"/>
      <c r="WFN397" s="102"/>
      <c r="WFO397" s="102"/>
      <c r="WFP397" s="102"/>
      <c r="WFQ397" s="102"/>
      <c r="WFR397" s="102"/>
      <c r="WFS397" s="102"/>
      <c r="WFT397" s="102"/>
      <c r="WFU397" s="102"/>
      <c r="WFV397" s="102"/>
      <c r="WFW397" s="102"/>
      <c r="WFX397" s="102"/>
      <c r="WFY397" s="102"/>
      <c r="WFZ397" s="102"/>
      <c r="WGA397" s="102"/>
      <c r="WGB397" s="102"/>
      <c r="WGC397" s="102"/>
      <c r="WGD397" s="102"/>
      <c r="WGE397" s="102"/>
      <c r="WGF397" s="102"/>
      <c r="WGG397" s="102"/>
      <c r="WGH397" s="102"/>
      <c r="WGI397" s="102"/>
      <c r="WGJ397" s="102"/>
      <c r="WGK397" s="102"/>
      <c r="WGL397" s="102"/>
      <c r="WGM397" s="102"/>
      <c r="WGN397" s="102"/>
      <c r="WGO397" s="102"/>
      <c r="WGP397" s="102"/>
      <c r="WGQ397" s="102"/>
      <c r="WGR397" s="102"/>
      <c r="WGS397" s="102"/>
      <c r="WGT397" s="102"/>
      <c r="WGU397" s="102"/>
      <c r="WGV397" s="102"/>
      <c r="WGW397" s="102"/>
      <c r="WGX397" s="102"/>
      <c r="WGY397" s="102"/>
      <c r="WGZ397" s="102"/>
      <c r="WHA397" s="102"/>
      <c r="WHB397" s="102"/>
      <c r="WHC397" s="102"/>
      <c r="WHD397" s="102"/>
      <c r="WHE397" s="102"/>
      <c r="WHF397" s="102"/>
      <c r="WHG397" s="102"/>
      <c r="WHH397" s="102"/>
      <c r="WHI397" s="102"/>
      <c r="WHJ397" s="102"/>
      <c r="WHK397" s="102"/>
      <c r="WHL397" s="102"/>
      <c r="WHM397" s="102"/>
      <c r="WHN397" s="102"/>
      <c r="WHO397" s="102"/>
      <c r="WHP397" s="102"/>
      <c r="WHQ397" s="102"/>
      <c r="WHR397" s="102"/>
      <c r="WHS397" s="102"/>
      <c r="WHT397" s="102"/>
      <c r="WHU397" s="102"/>
      <c r="WHV397" s="102"/>
      <c r="WHW397" s="102"/>
      <c r="WHX397" s="102"/>
      <c r="WHY397" s="102"/>
      <c r="WHZ397" s="102"/>
      <c r="WIA397" s="102"/>
      <c r="WIB397" s="102"/>
      <c r="WIC397" s="102"/>
      <c r="WID397" s="102"/>
      <c r="WIE397" s="102"/>
      <c r="WIF397" s="102"/>
      <c r="WIG397" s="102"/>
      <c r="WIH397" s="102"/>
      <c r="WII397" s="102"/>
      <c r="WIJ397" s="102"/>
      <c r="WIK397" s="102"/>
      <c r="WIL397" s="102"/>
      <c r="WIM397" s="102"/>
      <c r="WIN397" s="102"/>
      <c r="WIO397" s="102"/>
      <c r="WIP397" s="102"/>
      <c r="WIQ397" s="102"/>
      <c r="WIR397" s="102"/>
      <c r="WIS397" s="102"/>
      <c r="WIT397" s="102"/>
      <c r="WIU397" s="102"/>
      <c r="WIV397" s="102"/>
      <c r="WIW397" s="102"/>
      <c r="WIX397" s="102"/>
      <c r="WIY397" s="102"/>
      <c r="WIZ397" s="102"/>
      <c r="WJA397" s="102"/>
      <c r="WJB397" s="102"/>
      <c r="WJC397" s="102"/>
      <c r="WJD397" s="102"/>
      <c r="WJE397" s="102"/>
      <c r="WJF397" s="102"/>
      <c r="WJG397" s="102"/>
      <c r="WJH397" s="102"/>
      <c r="WJI397" s="102"/>
      <c r="WJJ397" s="102"/>
      <c r="WJK397" s="102"/>
      <c r="WJL397" s="102"/>
      <c r="WJM397" s="102"/>
      <c r="WJN397" s="102"/>
      <c r="WJO397" s="102"/>
      <c r="WJP397" s="102"/>
      <c r="WJQ397" s="102"/>
      <c r="WJR397" s="102"/>
      <c r="WJS397" s="102"/>
      <c r="WJT397" s="102"/>
      <c r="WJU397" s="102"/>
      <c r="WJV397" s="102"/>
      <c r="WJW397" s="102"/>
      <c r="WJX397" s="102"/>
      <c r="WJY397" s="102"/>
      <c r="WJZ397" s="102"/>
      <c r="WKA397" s="102"/>
      <c r="WKB397" s="102"/>
      <c r="WKC397" s="102"/>
      <c r="WKD397" s="102"/>
      <c r="WKE397" s="102"/>
      <c r="WKF397" s="102"/>
      <c r="WKG397" s="102"/>
      <c r="WKH397" s="102"/>
      <c r="WKI397" s="102"/>
      <c r="WKJ397" s="102"/>
      <c r="WKK397" s="102"/>
      <c r="WKL397" s="102"/>
      <c r="WKM397" s="102"/>
      <c r="WKN397" s="102"/>
      <c r="WKO397" s="102"/>
      <c r="WKP397" s="102"/>
      <c r="WKQ397" s="102"/>
      <c r="WKR397" s="102"/>
      <c r="WKS397" s="102"/>
      <c r="WKT397" s="102"/>
      <c r="WKU397" s="102"/>
      <c r="WKV397" s="102"/>
      <c r="WKW397" s="102"/>
      <c r="WKX397" s="102"/>
      <c r="WKY397" s="102"/>
      <c r="WKZ397" s="102"/>
      <c r="WLA397" s="102"/>
      <c r="WLB397" s="102"/>
      <c r="WLC397" s="102"/>
      <c r="WLD397" s="102"/>
      <c r="WLE397" s="102"/>
      <c r="WLF397" s="102"/>
      <c r="WLG397" s="102"/>
      <c r="WLH397" s="102"/>
      <c r="WLI397" s="102"/>
      <c r="WLJ397" s="102"/>
      <c r="WLK397" s="102"/>
      <c r="WLL397" s="102"/>
      <c r="WLM397" s="102"/>
      <c r="WLN397" s="102"/>
      <c r="WLO397" s="102"/>
      <c r="WLP397" s="102"/>
      <c r="WLQ397" s="102"/>
      <c r="WLR397" s="102"/>
      <c r="WLS397" s="102"/>
      <c r="WLT397" s="102"/>
      <c r="WLU397" s="102"/>
      <c r="WLV397" s="102"/>
      <c r="WLW397" s="102"/>
      <c r="WLX397" s="102"/>
      <c r="WLY397" s="102"/>
      <c r="WLZ397" s="102"/>
      <c r="WMA397" s="102"/>
      <c r="WMB397" s="102"/>
      <c r="WMC397" s="102"/>
      <c r="WMD397" s="102"/>
      <c r="WME397" s="102"/>
      <c r="WMF397" s="102"/>
      <c r="WMG397" s="102"/>
      <c r="WMH397" s="102"/>
      <c r="WMI397" s="102"/>
      <c r="WMJ397" s="102"/>
      <c r="WMK397" s="102"/>
      <c r="WML397" s="102"/>
      <c r="WMM397" s="102"/>
      <c r="WMN397" s="102"/>
      <c r="WMO397" s="102"/>
      <c r="WMP397" s="102"/>
      <c r="WMQ397" s="102"/>
      <c r="WMR397" s="102"/>
      <c r="WMS397" s="102"/>
      <c r="WMT397" s="102"/>
      <c r="WMU397" s="102"/>
      <c r="WMV397" s="102"/>
      <c r="WMW397" s="102"/>
      <c r="WMX397" s="102"/>
      <c r="WMY397" s="102"/>
      <c r="WMZ397" s="102"/>
      <c r="WNA397" s="102"/>
      <c r="WNB397" s="102"/>
      <c r="WNC397" s="102"/>
      <c r="WND397" s="102"/>
      <c r="WNE397" s="102"/>
      <c r="WNF397" s="102"/>
      <c r="WNG397" s="102"/>
      <c r="WNH397" s="102"/>
      <c r="WNI397" s="102"/>
      <c r="WNJ397" s="102"/>
      <c r="WNK397" s="102"/>
      <c r="WNL397" s="102"/>
      <c r="WNM397" s="102"/>
      <c r="WNN397" s="102"/>
      <c r="WNO397" s="102"/>
      <c r="WNP397" s="102"/>
      <c r="WNQ397" s="102"/>
      <c r="WNR397" s="102"/>
      <c r="WNS397" s="102"/>
      <c r="WNT397" s="102"/>
      <c r="WNU397" s="102"/>
      <c r="WNV397" s="102"/>
      <c r="WNW397" s="102"/>
      <c r="WNX397" s="102"/>
      <c r="WNY397" s="102"/>
      <c r="WNZ397" s="102"/>
      <c r="WOA397" s="102"/>
      <c r="WOB397" s="102"/>
      <c r="WOC397" s="102"/>
      <c r="WOD397" s="102"/>
      <c r="WOE397" s="102"/>
      <c r="WOF397" s="102"/>
      <c r="WOG397" s="102"/>
      <c r="WOH397" s="102"/>
      <c r="WOI397" s="102"/>
      <c r="WOJ397" s="102"/>
      <c r="WOK397" s="102"/>
      <c r="WOL397" s="102"/>
      <c r="WOM397" s="102"/>
      <c r="WON397" s="102"/>
      <c r="WOO397" s="102"/>
      <c r="WOP397" s="102"/>
      <c r="WOQ397" s="102"/>
      <c r="WOR397" s="102"/>
      <c r="WOS397" s="102"/>
      <c r="WOT397" s="102"/>
      <c r="WOU397" s="102"/>
      <c r="WOV397" s="102"/>
      <c r="WOW397" s="102"/>
      <c r="WOX397" s="102"/>
      <c r="WOY397" s="102"/>
      <c r="WOZ397" s="102"/>
      <c r="WPA397" s="102"/>
      <c r="WPB397" s="102"/>
      <c r="WPC397" s="102"/>
      <c r="WPD397" s="102"/>
      <c r="WPE397" s="102"/>
      <c r="WPF397" s="102"/>
      <c r="WPG397" s="102"/>
      <c r="WPH397" s="102"/>
      <c r="WPI397" s="102"/>
      <c r="WPJ397" s="102"/>
      <c r="WPK397" s="102"/>
      <c r="WPL397" s="102"/>
      <c r="WPM397" s="102"/>
      <c r="WPN397" s="102"/>
      <c r="WPO397" s="102"/>
      <c r="WPP397" s="102"/>
      <c r="WPQ397" s="102"/>
      <c r="WPR397" s="102"/>
      <c r="WPS397" s="102"/>
      <c r="WPT397" s="102"/>
      <c r="WPU397" s="102"/>
      <c r="WPV397" s="102"/>
      <c r="WPW397" s="102"/>
      <c r="WPX397" s="102"/>
      <c r="WPY397" s="102"/>
      <c r="WPZ397" s="102"/>
      <c r="WQA397" s="102"/>
      <c r="WQB397" s="102"/>
      <c r="WQC397" s="102"/>
      <c r="WQD397" s="102"/>
      <c r="WQE397" s="102"/>
      <c r="WQF397" s="102"/>
      <c r="WQG397" s="102"/>
      <c r="WQH397" s="102"/>
      <c r="WQI397" s="102"/>
      <c r="WQJ397" s="102"/>
      <c r="WQK397" s="102"/>
      <c r="WQL397" s="102"/>
      <c r="WQM397" s="102"/>
      <c r="WQN397" s="102"/>
      <c r="WQO397" s="102"/>
      <c r="WQP397" s="102"/>
      <c r="WQQ397" s="102"/>
      <c r="WQR397" s="102"/>
      <c r="WQS397" s="102"/>
      <c r="WQT397" s="102"/>
      <c r="WQU397" s="102"/>
      <c r="WQV397" s="102"/>
      <c r="WQW397" s="102"/>
      <c r="WQX397" s="102"/>
      <c r="WQY397" s="102"/>
      <c r="WQZ397" s="102"/>
      <c r="WRA397" s="102"/>
      <c r="WRB397" s="102"/>
      <c r="WRC397" s="102"/>
      <c r="WRD397" s="102"/>
      <c r="WRE397" s="102"/>
      <c r="WRF397" s="102"/>
      <c r="WRG397" s="102"/>
      <c r="WRH397" s="102"/>
      <c r="WRI397" s="102"/>
      <c r="WRJ397" s="102"/>
      <c r="WRK397" s="102"/>
      <c r="WRL397" s="102"/>
      <c r="WRM397" s="102"/>
      <c r="WRN397" s="102"/>
      <c r="WRO397" s="102"/>
      <c r="WRP397" s="102"/>
      <c r="WRQ397" s="102"/>
      <c r="WRR397" s="102"/>
      <c r="WRS397" s="102"/>
      <c r="WRT397" s="102"/>
      <c r="WRU397" s="102"/>
      <c r="WRV397" s="102"/>
      <c r="WRW397" s="102"/>
      <c r="WRX397" s="102"/>
      <c r="WRY397" s="102"/>
      <c r="WRZ397" s="102"/>
      <c r="WSA397" s="102"/>
      <c r="WSB397" s="102"/>
      <c r="WSC397" s="102"/>
      <c r="WSD397" s="102"/>
      <c r="WSE397" s="102"/>
      <c r="WSF397" s="102"/>
      <c r="WSG397" s="102"/>
      <c r="WSH397" s="102"/>
      <c r="WSI397" s="102"/>
      <c r="WSJ397" s="102"/>
      <c r="WSK397" s="102"/>
      <c r="WSL397" s="102"/>
      <c r="WSM397" s="102"/>
      <c r="WSN397" s="102"/>
      <c r="WSO397" s="102"/>
      <c r="WSP397" s="102"/>
      <c r="WSQ397" s="102"/>
      <c r="WSR397" s="102"/>
      <c r="WSS397" s="102"/>
      <c r="WST397" s="102"/>
      <c r="WSU397" s="102"/>
      <c r="WSV397" s="102"/>
      <c r="WSW397" s="102"/>
      <c r="WSX397" s="102"/>
      <c r="WSY397" s="102"/>
      <c r="WSZ397" s="102"/>
      <c r="WTA397" s="102"/>
      <c r="WTB397" s="102"/>
      <c r="WTC397" s="102"/>
      <c r="WTD397" s="102"/>
      <c r="WTE397" s="102"/>
      <c r="WTF397" s="102"/>
      <c r="WTG397" s="102"/>
      <c r="WTH397" s="102"/>
      <c r="WTI397" s="102"/>
      <c r="WTJ397" s="102"/>
      <c r="WTK397" s="102"/>
      <c r="WTL397" s="102"/>
      <c r="WTM397" s="102"/>
      <c r="WTN397" s="102"/>
      <c r="WTO397" s="102"/>
      <c r="WTP397" s="102"/>
      <c r="WTQ397" s="102"/>
      <c r="WTR397" s="102"/>
      <c r="WTS397" s="102"/>
      <c r="WTT397" s="102"/>
      <c r="WTU397" s="102"/>
      <c r="WTV397" s="102"/>
      <c r="WTW397" s="102"/>
      <c r="WTX397" s="102"/>
      <c r="WTY397" s="102"/>
      <c r="WTZ397" s="102"/>
      <c r="WUA397" s="102"/>
      <c r="WUB397" s="102"/>
      <c r="WUC397" s="102"/>
      <c r="WUD397" s="102"/>
      <c r="WUE397" s="102"/>
      <c r="WUF397" s="102"/>
      <c r="WUG397" s="102"/>
      <c r="WUH397" s="102"/>
      <c r="WUI397" s="102"/>
      <c r="WUJ397" s="102"/>
      <c r="WUK397" s="102"/>
      <c r="WUL397" s="102"/>
      <c r="WUM397" s="102"/>
      <c r="WUN397" s="102"/>
      <c r="WUO397" s="102"/>
      <c r="WUP397" s="102"/>
      <c r="WUQ397" s="102"/>
      <c r="WUR397" s="102"/>
      <c r="WUS397" s="102"/>
      <c r="WUT397" s="102"/>
      <c r="WUU397" s="102"/>
      <c r="WUV397" s="102"/>
      <c r="WUW397" s="102"/>
      <c r="WUX397" s="102"/>
      <c r="WUY397" s="102"/>
      <c r="WUZ397" s="102"/>
      <c r="WVA397" s="102"/>
      <c r="WVB397" s="102"/>
      <c r="WVC397" s="102"/>
      <c r="WVD397" s="102"/>
      <c r="WVE397" s="102"/>
      <c r="WVF397" s="102"/>
      <c r="WVG397" s="102"/>
      <c r="WVH397" s="102"/>
      <c r="WVI397" s="102"/>
      <c r="WVJ397" s="102"/>
      <c r="WVK397" s="102"/>
      <c r="WVL397" s="102"/>
      <c r="WVM397" s="102"/>
      <c r="WVN397" s="102"/>
      <c r="WVO397" s="102"/>
      <c r="WVP397" s="102"/>
      <c r="WVQ397" s="102"/>
      <c r="WVR397" s="102"/>
      <c r="WVS397" s="102"/>
      <c r="WVT397" s="102"/>
      <c r="WVU397" s="102"/>
      <c r="WVV397" s="102"/>
      <c r="WVW397" s="102"/>
      <c r="WVX397" s="102"/>
      <c r="WVY397" s="102"/>
      <c r="WVZ397" s="102"/>
      <c r="WWA397" s="102"/>
      <c r="WWB397" s="102"/>
      <c r="WWC397" s="102"/>
      <c r="WWD397" s="102"/>
      <c r="WWE397" s="102"/>
      <c r="WWF397" s="102"/>
      <c r="WWG397" s="102"/>
      <c r="WWH397" s="102"/>
      <c r="WWI397" s="102"/>
      <c r="WWJ397" s="102"/>
      <c r="WWK397" s="102"/>
      <c r="WWL397" s="102"/>
      <c r="WWM397" s="102"/>
      <c r="WWN397" s="102"/>
      <c r="WWO397" s="102"/>
      <c r="WWP397" s="102"/>
      <c r="WWQ397" s="102"/>
      <c r="WWR397" s="102"/>
      <c r="WWS397" s="102"/>
      <c r="WWT397" s="102"/>
      <c r="WWU397" s="102"/>
      <c r="WWV397" s="102"/>
      <c r="WWW397" s="102"/>
      <c r="WWX397" s="102"/>
      <c r="WWY397" s="102"/>
      <c r="WWZ397" s="102"/>
      <c r="WXA397" s="102"/>
      <c r="WXB397" s="102"/>
      <c r="WXC397" s="102"/>
      <c r="WXD397" s="102"/>
      <c r="WXE397" s="102"/>
      <c r="WXF397" s="102"/>
      <c r="WXG397" s="102"/>
      <c r="WXH397" s="102"/>
      <c r="WXI397" s="102"/>
      <c r="WXJ397" s="102"/>
      <c r="WXK397" s="102"/>
      <c r="WXL397" s="102"/>
      <c r="WXM397" s="102"/>
      <c r="WXN397" s="102"/>
      <c r="WXO397" s="102"/>
      <c r="WXP397" s="102"/>
      <c r="WXQ397" s="102"/>
      <c r="WXR397" s="102"/>
      <c r="WXS397" s="102"/>
      <c r="WXT397" s="102"/>
      <c r="WXU397" s="102"/>
      <c r="WXV397" s="102"/>
      <c r="WXW397" s="102"/>
      <c r="WXX397" s="102"/>
      <c r="WXY397" s="102"/>
      <c r="WXZ397" s="102"/>
      <c r="WYA397" s="102"/>
      <c r="WYB397" s="102"/>
      <c r="WYC397" s="102"/>
      <c r="WYD397" s="102"/>
      <c r="WYE397" s="102"/>
      <c r="WYF397" s="102"/>
      <c r="WYG397" s="102"/>
      <c r="WYH397" s="102"/>
      <c r="WYI397" s="102"/>
      <c r="WYJ397" s="102"/>
      <c r="WYK397" s="102"/>
      <c r="WYL397" s="102"/>
      <c r="WYM397" s="102"/>
      <c r="WYN397" s="102"/>
      <c r="WYO397" s="102"/>
      <c r="WYP397" s="102"/>
      <c r="WYQ397" s="102"/>
      <c r="WYR397" s="102"/>
      <c r="WYS397" s="102"/>
      <c r="WYT397" s="102"/>
      <c r="WYU397" s="102"/>
      <c r="WYV397" s="102"/>
      <c r="WYW397" s="102"/>
      <c r="WYX397" s="102"/>
      <c r="WYY397" s="102"/>
      <c r="WYZ397" s="102"/>
      <c r="WZA397" s="102"/>
      <c r="WZB397" s="102"/>
      <c r="WZC397" s="102"/>
      <c r="WZD397" s="102"/>
      <c r="WZE397" s="102"/>
      <c r="WZF397" s="102"/>
      <c r="WZG397" s="102"/>
      <c r="WZH397" s="102"/>
      <c r="WZI397" s="102"/>
      <c r="WZJ397" s="102"/>
      <c r="WZK397" s="102"/>
      <c r="WZL397" s="102"/>
      <c r="WZM397" s="102"/>
      <c r="WZN397" s="102"/>
      <c r="WZO397" s="102"/>
      <c r="WZP397" s="102"/>
      <c r="WZQ397" s="102"/>
      <c r="WZR397" s="102"/>
      <c r="WZS397" s="102"/>
      <c r="WZT397" s="102"/>
      <c r="WZU397" s="102"/>
      <c r="WZV397" s="102"/>
      <c r="WZW397" s="102"/>
      <c r="WZX397" s="102"/>
      <c r="WZY397" s="102"/>
      <c r="WZZ397" s="102"/>
      <c r="XAA397" s="102"/>
      <c r="XAB397" s="102"/>
      <c r="XAC397" s="102"/>
      <c r="XAD397" s="102"/>
      <c r="XAE397" s="102"/>
      <c r="XAF397" s="102"/>
      <c r="XAG397" s="102"/>
      <c r="XAH397" s="102"/>
      <c r="XAI397" s="102"/>
      <c r="XAJ397" s="102"/>
      <c r="XAK397" s="102"/>
      <c r="XAL397" s="102"/>
      <c r="XAM397" s="102"/>
      <c r="XAN397" s="102"/>
      <c r="XAO397" s="102"/>
      <c r="XAP397" s="102"/>
      <c r="XAQ397" s="102"/>
      <c r="XAR397" s="102"/>
      <c r="XAS397" s="102"/>
      <c r="XAT397" s="102"/>
      <c r="XAU397" s="102"/>
      <c r="XAV397" s="102"/>
      <c r="XAW397" s="102"/>
      <c r="XAX397" s="102"/>
      <c r="XAY397" s="102"/>
      <c r="XAZ397" s="102"/>
      <c r="XBA397" s="102"/>
      <c r="XBB397" s="102"/>
      <c r="XBC397" s="102"/>
      <c r="XBD397" s="102"/>
      <c r="XBE397" s="102"/>
      <c r="XBF397" s="102"/>
      <c r="XBG397" s="102"/>
      <c r="XBH397" s="102"/>
      <c r="XBI397" s="102"/>
      <c r="XBJ397" s="102"/>
      <c r="XBK397" s="102"/>
      <c r="XBL397" s="102"/>
      <c r="XBM397" s="102"/>
      <c r="XBN397" s="102"/>
      <c r="XBO397" s="102"/>
      <c r="XBP397" s="102"/>
      <c r="XBQ397" s="102"/>
      <c r="XBR397" s="102"/>
      <c r="XBS397" s="102"/>
      <c r="XBT397" s="102"/>
      <c r="XBU397" s="102"/>
      <c r="XBV397" s="102"/>
      <c r="XBW397" s="102"/>
      <c r="XBX397" s="102"/>
      <c r="XBY397" s="102"/>
      <c r="XBZ397" s="102"/>
      <c r="XCA397" s="102"/>
      <c r="XCB397" s="102"/>
      <c r="XCC397" s="102"/>
      <c r="XCD397" s="102"/>
      <c r="XCE397" s="102"/>
      <c r="XCF397" s="102"/>
      <c r="XCG397" s="102"/>
      <c r="XCH397" s="102"/>
      <c r="XCI397" s="102"/>
      <c r="XCJ397" s="102"/>
      <c r="XCK397" s="102"/>
      <c r="XCL397" s="102"/>
      <c r="XCM397" s="102"/>
      <c r="XCN397" s="102"/>
      <c r="XCO397" s="102"/>
      <c r="XCP397" s="102"/>
      <c r="XCQ397" s="102"/>
      <c r="XCR397" s="102"/>
      <c r="XCS397" s="102"/>
      <c r="XCT397" s="102"/>
      <c r="XCU397" s="102"/>
      <c r="XCV397" s="102"/>
      <c r="XCW397" s="102"/>
      <c r="XCX397" s="102"/>
      <c r="XCY397" s="102"/>
      <c r="XCZ397" s="102"/>
      <c r="XDA397" s="102"/>
      <c r="XDB397" s="102"/>
      <c r="XDC397" s="102"/>
      <c r="XDD397" s="102"/>
      <c r="XDE397" s="102"/>
      <c r="XDF397" s="102"/>
      <c r="XDG397" s="102"/>
      <c r="XDH397" s="102"/>
      <c r="XDI397" s="102"/>
      <c r="XDJ397" s="102"/>
      <c r="XDK397" s="102"/>
      <c r="XDL397" s="102"/>
      <c r="XDM397" s="102"/>
      <c r="XDN397" s="102"/>
      <c r="XDO397" s="102"/>
      <c r="XDP397" s="102"/>
      <c r="XDQ397" s="102"/>
      <c r="XDR397" s="102"/>
      <c r="XDS397" s="102"/>
      <c r="XDT397" s="102"/>
      <c r="XDU397" s="102"/>
      <c r="XDV397" s="102"/>
      <c r="XDW397" s="102"/>
      <c r="XDX397" s="102"/>
      <c r="XDY397" s="102"/>
      <c r="XDZ397" s="102"/>
      <c r="XEA397" s="102"/>
      <c r="XEB397" s="102"/>
      <c r="XEC397" s="102"/>
      <c r="XED397" s="102"/>
      <c r="XEE397" s="102"/>
      <c r="XEF397" s="102"/>
      <c r="XEG397" s="102"/>
      <c r="XEH397" s="102"/>
      <c r="XEI397" s="102"/>
      <c r="XEJ397" s="102"/>
      <c r="XEK397" s="102"/>
      <c r="XEL397" s="102"/>
      <c r="XEM397" s="102"/>
      <c r="XEN397" s="102"/>
      <c r="XEO397" s="102"/>
      <c r="XEP397" s="102"/>
      <c r="XEQ397" s="102"/>
      <c r="XER397" s="102"/>
      <c r="XES397" s="102"/>
      <c r="XET397" s="102"/>
      <c r="XEU397" s="102"/>
      <c r="XEV397" s="102"/>
      <c r="XEW397" s="102"/>
      <c r="XEX397" s="102"/>
      <c r="XEY397" s="102"/>
      <c r="XEZ397" s="102"/>
      <c r="XFA397" s="102"/>
      <c r="XFB397" s="102"/>
      <c r="XFC397" s="102"/>
    </row>
    <row r="398" s="103" customFormat="1" ht="27" customHeight="1" spans="1:256">
      <c r="A398" s="40" t="s">
        <v>830</v>
      </c>
      <c r="B398" s="22">
        <v>376</v>
      </c>
      <c r="C398" s="22" t="s">
        <v>21</v>
      </c>
      <c r="D398" s="121" t="s">
        <v>22</v>
      </c>
      <c r="E398" s="122">
        <v>1</v>
      </c>
      <c r="F398" s="123" t="s">
        <v>23</v>
      </c>
      <c r="G398" s="124" t="s">
        <v>24</v>
      </c>
      <c r="H398" s="125" t="s">
        <v>87</v>
      </c>
      <c r="I398" s="124"/>
      <c r="J398" s="124"/>
      <c r="K398" s="137" t="s">
        <v>149</v>
      </c>
      <c r="L398" s="124"/>
      <c r="M398" s="124"/>
      <c r="N398" s="124"/>
      <c r="O398" s="150"/>
      <c r="P398" s="151"/>
      <c r="Q398" s="184"/>
      <c r="R398" s="102"/>
      <c r="S398" s="102"/>
      <c r="T398" s="102"/>
      <c r="U398" s="102"/>
      <c r="V398" s="102"/>
      <c r="W398" s="102"/>
      <c r="X398" s="102"/>
      <c r="Y398" s="102"/>
      <c r="Z398" s="102"/>
      <c r="AA398" s="102"/>
      <c r="AB398" s="102"/>
      <c r="AC398" s="102"/>
      <c r="AD398" s="102"/>
      <c r="AE398" s="102"/>
      <c r="AF398" s="102"/>
      <c r="AG398" s="102"/>
      <c r="AH398" s="102"/>
      <c r="AI398" s="102"/>
      <c r="AJ398" s="102"/>
      <c r="AK398" s="102"/>
      <c r="AL398" s="102"/>
      <c r="AM398" s="102"/>
      <c r="AN398" s="102"/>
      <c r="AO398" s="102"/>
      <c r="AP398" s="102"/>
      <c r="AQ398" s="102"/>
      <c r="AR398" s="102"/>
      <c r="AS398" s="102"/>
      <c r="AT398" s="102"/>
      <c r="AU398" s="102"/>
      <c r="AV398" s="102"/>
      <c r="AW398" s="102"/>
      <c r="AX398" s="102"/>
      <c r="AY398" s="102"/>
      <c r="AZ398" s="102"/>
      <c r="BA398" s="102"/>
      <c r="BB398" s="102"/>
      <c r="BC398" s="102"/>
      <c r="BD398" s="102"/>
      <c r="BE398" s="102"/>
      <c r="BF398" s="102"/>
      <c r="BG398" s="102"/>
      <c r="BH398" s="102"/>
      <c r="BI398" s="102"/>
      <c r="BJ398" s="102"/>
      <c r="BK398" s="102"/>
      <c r="BL398" s="102"/>
      <c r="BM398" s="102"/>
      <c r="BN398" s="102"/>
      <c r="BO398" s="102"/>
      <c r="BP398" s="102"/>
      <c r="BQ398" s="102"/>
      <c r="BR398" s="102"/>
      <c r="BS398" s="102"/>
      <c r="BT398" s="102"/>
      <c r="BU398" s="102"/>
      <c r="BV398" s="102"/>
      <c r="BW398" s="102"/>
      <c r="BX398" s="102"/>
      <c r="BY398" s="102"/>
      <c r="BZ398" s="102"/>
      <c r="CA398" s="102"/>
      <c r="CB398" s="102"/>
      <c r="CC398" s="102"/>
      <c r="CD398" s="102"/>
      <c r="CE398" s="102"/>
      <c r="CF398" s="102"/>
      <c r="CG398" s="102"/>
      <c r="CH398" s="102"/>
      <c r="CI398" s="102"/>
      <c r="CJ398" s="102"/>
      <c r="CK398" s="102"/>
      <c r="CL398" s="102"/>
      <c r="CM398" s="102"/>
      <c r="CN398" s="102"/>
      <c r="CO398" s="102"/>
      <c r="CP398" s="102"/>
      <c r="CQ398" s="102"/>
      <c r="CR398" s="102"/>
      <c r="CS398" s="102"/>
      <c r="CT398" s="102"/>
      <c r="CU398" s="102"/>
      <c r="CV398" s="102"/>
      <c r="CW398" s="102"/>
      <c r="CX398" s="102"/>
      <c r="CY398" s="102"/>
      <c r="CZ398" s="102"/>
      <c r="DA398" s="102"/>
      <c r="DB398" s="102"/>
      <c r="DC398" s="102"/>
      <c r="DD398" s="102"/>
      <c r="DE398" s="102"/>
      <c r="DF398" s="102"/>
      <c r="DG398" s="102"/>
      <c r="DH398" s="102"/>
      <c r="DI398" s="102"/>
      <c r="DJ398" s="102"/>
      <c r="DK398" s="102"/>
      <c r="DL398" s="102"/>
      <c r="DM398" s="102"/>
      <c r="DN398" s="102"/>
      <c r="DO398" s="102"/>
      <c r="DP398" s="102"/>
      <c r="DQ398" s="102"/>
      <c r="DR398" s="102"/>
      <c r="DS398" s="102"/>
      <c r="DT398" s="102"/>
      <c r="DU398" s="102"/>
      <c r="DV398" s="102"/>
      <c r="DW398" s="102"/>
      <c r="DX398" s="102"/>
      <c r="DY398" s="102"/>
      <c r="DZ398" s="102"/>
      <c r="EA398" s="102"/>
      <c r="EB398" s="102"/>
      <c r="EC398" s="102"/>
      <c r="ED398" s="102"/>
      <c r="EE398" s="102"/>
      <c r="EF398" s="102"/>
      <c r="EG398" s="102"/>
      <c r="EH398" s="102"/>
      <c r="EI398" s="102"/>
      <c r="EJ398" s="102"/>
      <c r="EK398" s="102"/>
      <c r="EL398" s="102"/>
      <c r="EM398" s="102"/>
      <c r="EN398" s="102"/>
      <c r="EO398" s="102"/>
      <c r="EP398" s="102"/>
      <c r="EQ398" s="102"/>
      <c r="ER398" s="102"/>
      <c r="ES398" s="102"/>
      <c r="ET398" s="102"/>
      <c r="EU398" s="102"/>
      <c r="EV398" s="102"/>
      <c r="EW398" s="102"/>
      <c r="EX398" s="102"/>
      <c r="EY398" s="102"/>
      <c r="EZ398" s="102"/>
      <c r="FA398" s="102"/>
      <c r="FB398" s="102"/>
      <c r="FC398" s="102"/>
      <c r="FD398" s="102"/>
      <c r="FE398" s="102"/>
      <c r="FF398" s="102"/>
      <c r="FG398" s="102"/>
      <c r="FH398" s="102"/>
      <c r="FI398" s="102"/>
      <c r="FJ398" s="102"/>
      <c r="FK398" s="102"/>
      <c r="FL398" s="102"/>
      <c r="FM398" s="102"/>
      <c r="FN398" s="102"/>
      <c r="FO398" s="102"/>
      <c r="FP398" s="102"/>
      <c r="FQ398" s="102"/>
      <c r="FR398" s="102"/>
      <c r="FS398" s="102"/>
      <c r="FT398" s="102"/>
      <c r="FU398" s="102"/>
      <c r="FV398" s="102"/>
      <c r="FW398" s="102"/>
      <c r="FX398" s="102"/>
      <c r="FY398" s="102"/>
      <c r="FZ398" s="102"/>
      <c r="GA398" s="102"/>
      <c r="GB398" s="102"/>
      <c r="GC398" s="102"/>
      <c r="GD398" s="102"/>
      <c r="GE398" s="102"/>
      <c r="GF398" s="102"/>
      <c r="GG398" s="102"/>
      <c r="GH398" s="102"/>
      <c r="GI398" s="102"/>
      <c r="GJ398" s="102"/>
      <c r="GK398" s="102"/>
      <c r="GL398" s="102"/>
      <c r="GM398" s="102"/>
      <c r="GN398" s="102"/>
      <c r="GO398" s="102"/>
      <c r="GP398" s="102"/>
      <c r="GQ398" s="102"/>
      <c r="GR398" s="102"/>
      <c r="GS398" s="102"/>
      <c r="GT398" s="102"/>
      <c r="GU398" s="102"/>
      <c r="GV398" s="102"/>
      <c r="GW398" s="102"/>
      <c r="GX398" s="102"/>
      <c r="GY398" s="102"/>
      <c r="GZ398" s="102"/>
      <c r="HA398" s="102"/>
      <c r="HB398" s="102"/>
      <c r="HC398" s="102"/>
      <c r="HD398" s="102"/>
      <c r="HE398" s="102"/>
      <c r="HF398" s="102"/>
      <c r="HG398" s="102"/>
      <c r="HH398" s="102"/>
      <c r="HI398" s="102"/>
      <c r="HJ398" s="102"/>
      <c r="HK398" s="102"/>
      <c r="HL398" s="102"/>
      <c r="HM398" s="102"/>
      <c r="HN398" s="102"/>
      <c r="HO398" s="102"/>
      <c r="HP398" s="102"/>
      <c r="HQ398" s="102"/>
      <c r="HR398" s="102"/>
      <c r="HS398" s="102"/>
      <c r="HT398" s="102"/>
      <c r="HU398" s="102"/>
      <c r="HV398" s="102"/>
      <c r="HW398" s="102"/>
      <c r="HX398" s="102"/>
      <c r="HY398" s="102"/>
      <c r="HZ398" s="102"/>
      <c r="IA398" s="102"/>
      <c r="IB398" s="102"/>
      <c r="IC398" s="102"/>
      <c r="ID398" s="102"/>
      <c r="IE398" s="102"/>
      <c r="IF398" s="102"/>
      <c r="IG398" s="102"/>
      <c r="IH398" s="102"/>
      <c r="II398" s="102"/>
      <c r="IJ398" s="102"/>
      <c r="IK398" s="102"/>
      <c r="IL398" s="102"/>
      <c r="IM398" s="102"/>
      <c r="IN398" s="102"/>
      <c r="IO398" s="102"/>
      <c r="IP398" s="102"/>
      <c r="IQ398" s="102"/>
      <c r="IR398" s="102"/>
      <c r="IS398" s="102"/>
      <c r="IT398" s="102"/>
      <c r="IU398" s="102"/>
      <c r="IV398" s="102"/>
    </row>
    <row r="399" s="103" customFormat="1" ht="27" customHeight="1" spans="1:256">
      <c r="A399" s="40" t="s">
        <v>830</v>
      </c>
      <c r="B399" s="22">
        <v>376</v>
      </c>
      <c r="C399" s="22" t="s">
        <v>21</v>
      </c>
      <c r="D399" s="121" t="s">
        <v>22</v>
      </c>
      <c r="E399" s="122">
        <v>1</v>
      </c>
      <c r="F399" s="123" t="s">
        <v>23</v>
      </c>
      <c r="G399" s="124" t="s">
        <v>26</v>
      </c>
      <c r="H399" s="125" t="s">
        <v>89</v>
      </c>
      <c r="I399" s="124"/>
      <c r="J399" s="124"/>
      <c r="K399" s="137"/>
      <c r="L399" s="124"/>
      <c r="M399" s="124"/>
      <c r="N399" s="124" t="s">
        <v>27</v>
      </c>
      <c r="O399" s="150" t="s">
        <v>27</v>
      </c>
      <c r="P399" s="151"/>
      <c r="Q399" s="184"/>
      <c r="R399" s="102"/>
      <c r="S399" s="102"/>
      <c r="T399" s="102"/>
      <c r="U399" s="102"/>
      <c r="V399" s="102"/>
      <c r="W399" s="102"/>
      <c r="X399" s="102"/>
      <c r="Y399" s="102"/>
      <c r="Z399" s="102"/>
      <c r="AA399" s="102"/>
      <c r="AB399" s="102"/>
      <c r="AC399" s="102"/>
      <c r="AD399" s="102"/>
      <c r="AE399" s="102"/>
      <c r="AF399" s="102"/>
      <c r="AG399" s="102"/>
      <c r="AH399" s="102"/>
      <c r="AI399" s="102"/>
      <c r="AJ399" s="102"/>
      <c r="AK399" s="102"/>
      <c r="AL399" s="102"/>
      <c r="AM399" s="102"/>
      <c r="AN399" s="102"/>
      <c r="AO399" s="102"/>
      <c r="AP399" s="102"/>
      <c r="AQ399" s="102"/>
      <c r="AR399" s="102"/>
      <c r="AS399" s="102"/>
      <c r="AT399" s="102"/>
      <c r="AU399" s="102"/>
      <c r="AV399" s="102"/>
      <c r="AW399" s="102"/>
      <c r="AX399" s="102"/>
      <c r="AY399" s="102"/>
      <c r="AZ399" s="102"/>
      <c r="BA399" s="102"/>
      <c r="BB399" s="102"/>
      <c r="BC399" s="102"/>
      <c r="BD399" s="102"/>
      <c r="BE399" s="102"/>
      <c r="BF399" s="102"/>
      <c r="BG399" s="102"/>
      <c r="BH399" s="102"/>
      <c r="BI399" s="102"/>
      <c r="BJ399" s="102"/>
      <c r="BK399" s="102"/>
      <c r="BL399" s="102"/>
      <c r="BM399" s="102"/>
      <c r="BN399" s="102"/>
      <c r="BO399" s="102"/>
      <c r="BP399" s="102"/>
      <c r="BQ399" s="102"/>
      <c r="BR399" s="102"/>
      <c r="BS399" s="102"/>
      <c r="BT399" s="102"/>
      <c r="BU399" s="102"/>
      <c r="BV399" s="102"/>
      <c r="BW399" s="102"/>
      <c r="BX399" s="102"/>
      <c r="BY399" s="102"/>
      <c r="BZ399" s="102"/>
      <c r="CA399" s="102"/>
      <c r="CB399" s="102"/>
      <c r="CC399" s="102"/>
      <c r="CD399" s="102"/>
      <c r="CE399" s="102"/>
      <c r="CF399" s="102"/>
      <c r="CG399" s="102"/>
      <c r="CH399" s="102"/>
      <c r="CI399" s="102"/>
      <c r="CJ399" s="102"/>
      <c r="CK399" s="102"/>
      <c r="CL399" s="102"/>
      <c r="CM399" s="102"/>
      <c r="CN399" s="102"/>
      <c r="CO399" s="102"/>
      <c r="CP399" s="102"/>
      <c r="CQ399" s="102"/>
      <c r="CR399" s="102"/>
      <c r="CS399" s="102"/>
      <c r="CT399" s="102"/>
      <c r="CU399" s="102"/>
      <c r="CV399" s="102"/>
      <c r="CW399" s="102"/>
      <c r="CX399" s="102"/>
      <c r="CY399" s="102"/>
      <c r="CZ399" s="102"/>
      <c r="DA399" s="102"/>
      <c r="DB399" s="102"/>
      <c r="DC399" s="102"/>
      <c r="DD399" s="102"/>
      <c r="DE399" s="102"/>
      <c r="DF399" s="102"/>
      <c r="DG399" s="102"/>
      <c r="DH399" s="102"/>
      <c r="DI399" s="102"/>
      <c r="DJ399" s="102"/>
      <c r="DK399" s="102"/>
      <c r="DL399" s="102"/>
      <c r="DM399" s="102"/>
      <c r="DN399" s="102"/>
      <c r="DO399" s="102"/>
      <c r="DP399" s="102"/>
      <c r="DQ399" s="102"/>
      <c r="DR399" s="102"/>
      <c r="DS399" s="102"/>
      <c r="DT399" s="102"/>
      <c r="DU399" s="102"/>
      <c r="DV399" s="102"/>
      <c r="DW399" s="102"/>
      <c r="DX399" s="102"/>
      <c r="DY399" s="102"/>
      <c r="DZ399" s="102"/>
      <c r="EA399" s="102"/>
      <c r="EB399" s="102"/>
      <c r="EC399" s="102"/>
      <c r="ED399" s="102"/>
      <c r="EE399" s="102"/>
      <c r="EF399" s="102"/>
      <c r="EG399" s="102"/>
      <c r="EH399" s="102"/>
      <c r="EI399" s="102"/>
      <c r="EJ399" s="102"/>
      <c r="EK399" s="102"/>
      <c r="EL399" s="102"/>
      <c r="EM399" s="102"/>
      <c r="EN399" s="102"/>
      <c r="EO399" s="102"/>
      <c r="EP399" s="102"/>
      <c r="EQ399" s="102"/>
      <c r="ER399" s="102"/>
      <c r="ES399" s="102"/>
      <c r="ET399" s="102"/>
      <c r="EU399" s="102"/>
      <c r="EV399" s="102"/>
      <c r="EW399" s="102"/>
      <c r="EX399" s="102"/>
      <c r="EY399" s="102"/>
      <c r="EZ399" s="102"/>
      <c r="FA399" s="102"/>
      <c r="FB399" s="102"/>
      <c r="FC399" s="102"/>
      <c r="FD399" s="102"/>
      <c r="FE399" s="102"/>
      <c r="FF399" s="102"/>
      <c r="FG399" s="102"/>
      <c r="FH399" s="102"/>
      <c r="FI399" s="102"/>
      <c r="FJ399" s="102"/>
      <c r="FK399" s="102"/>
      <c r="FL399" s="102"/>
      <c r="FM399" s="102"/>
      <c r="FN399" s="102"/>
      <c r="FO399" s="102"/>
      <c r="FP399" s="102"/>
      <c r="FQ399" s="102"/>
      <c r="FR399" s="102"/>
      <c r="FS399" s="102"/>
      <c r="FT399" s="102"/>
      <c r="FU399" s="102"/>
      <c r="FV399" s="102"/>
      <c r="FW399" s="102"/>
      <c r="FX399" s="102"/>
      <c r="FY399" s="102"/>
      <c r="FZ399" s="102"/>
      <c r="GA399" s="102"/>
      <c r="GB399" s="102"/>
      <c r="GC399" s="102"/>
      <c r="GD399" s="102"/>
      <c r="GE399" s="102"/>
      <c r="GF399" s="102"/>
      <c r="GG399" s="102"/>
      <c r="GH399" s="102"/>
      <c r="GI399" s="102"/>
      <c r="GJ399" s="102"/>
      <c r="GK399" s="102"/>
      <c r="GL399" s="102"/>
      <c r="GM399" s="102"/>
      <c r="GN399" s="102"/>
      <c r="GO399" s="102"/>
      <c r="GP399" s="102"/>
      <c r="GQ399" s="102"/>
      <c r="GR399" s="102"/>
      <c r="GS399" s="102"/>
      <c r="GT399" s="102"/>
      <c r="GU399" s="102"/>
      <c r="GV399" s="102"/>
      <c r="GW399" s="102"/>
      <c r="GX399" s="102"/>
      <c r="GY399" s="102"/>
      <c r="GZ399" s="102"/>
      <c r="HA399" s="102"/>
      <c r="HB399" s="102"/>
      <c r="HC399" s="102"/>
      <c r="HD399" s="102"/>
      <c r="HE399" s="102"/>
      <c r="HF399" s="102"/>
      <c r="HG399" s="102"/>
      <c r="HH399" s="102"/>
      <c r="HI399" s="102"/>
      <c r="HJ399" s="102"/>
      <c r="HK399" s="102"/>
      <c r="HL399" s="102"/>
      <c r="HM399" s="102"/>
      <c r="HN399" s="102"/>
      <c r="HO399" s="102"/>
      <c r="HP399" s="102"/>
      <c r="HQ399" s="102"/>
      <c r="HR399" s="102"/>
      <c r="HS399" s="102"/>
      <c r="HT399" s="102"/>
      <c r="HU399" s="102"/>
      <c r="HV399" s="102"/>
      <c r="HW399" s="102"/>
      <c r="HX399" s="102"/>
      <c r="HY399" s="102"/>
      <c r="HZ399" s="102"/>
      <c r="IA399" s="102"/>
      <c r="IB399" s="102"/>
      <c r="IC399" s="102"/>
      <c r="ID399" s="102"/>
      <c r="IE399" s="102"/>
      <c r="IF399" s="102"/>
      <c r="IG399" s="102"/>
      <c r="IH399" s="102"/>
      <c r="II399" s="102"/>
      <c r="IJ399" s="102"/>
      <c r="IK399" s="102"/>
      <c r="IL399" s="102"/>
      <c r="IM399" s="102"/>
      <c r="IN399" s="102"/>
      <c r="IO399" s="102"/>
      <c r="IP399" s="102"/>
      <c r="IQ399" s="102"/>
      <c r="IR399" s="102"/>
      <c r="IS399" s="102"/>
      <c r="IT399" s="102"/>
      <c r="IU399" s="102"/>
      <c r="IV399" s="102"/>
    </row>
    <row r="400" s="103" customFormat="1" ht="27" spans="1:256">
      <c r="A400" s="15" t="s">
        <v>831</v>
      </c>
      <c r="B400" s="21">
        <v>22</v>
      </c>
      <c r="C400" s="39" t="s">
        <v>225</v>
      </c>
      <c r="D400" s="121" t="s">
        <v>22</v>
      </c>
      <c r="E400" s="121">
        <v>4</v>
      </c>
      <c r="F400" s="121">
        <v>6</v>
      </c>
      <c r="G400" s="124" t="s">
        <v>24</v>
      </c>
      <c r="H400" s="124" t="s">
        <v>31</v>
      </c>
      <c r="I400" s="124"/>
      <c r="J400" s="124"/>
      <c r="K400" s="124" t="s">
        <v>782</v>
      </c>
      <c r="L400" s="124" t="s">
        <v>37</v>
      </c>
      <c r="M400" s="39" t="s">
        <v>783</v>
      </c>
      <c r="N400" s="39"/>
      <c r="O400" s="39"/>
      <c r="P400" s="157" t="s">
        <v>630</v>
      </c>
      <c r="Q400" s="39" t="s">
        <v>832</v>
      </c>
      <c r="R400" s="102"/>
      <c r="S400" s="102"/>
      <c r="T400" s="102"/>
      <c r="U400" s="102"/>
      <c r="V400" s="102"/>
      <c r="W400" s="102"/>
      <c r="X400" s="102"/>
      <c r="Y400" s="102"/>
      <c r="Z400" s="102"/>
      <c r="AA400" s="102"/>
      <c r="AB400" s="102"/>
      <c r="AC400" s="102"/>
      <c r="AD400" s="102"/>
      <c r="AE400" s="102"/>
      <c r="AF400" s="102"/>
      <c r="AG400" s="102"/>
      <c r="AH400" s="102"/>
      <c r="AI400" s="102"/>
      <c r="AJ400" s="102"/>
      <c r="AK400" s="102"/>
      <c r="AL400" s="102"/>
      <c r="AM400" s="102"/>
      <c r="AN400" s="102"/>
      <c r="AO400" s="102"/>
      <c r="AP400" s="102"/>
      <c r="AQ400" s="102"/>
      <c r="AR400" s="102"/>
      <c r="AS400" s="102"/>
      <c r="AT400" s="102"/>
      <c r="AU400" s="102"/>
      <c r="AV400" s="102"/>
      <c r="AW400" s="102"/>
      <c r="AX400" s="102"/>
      <c r="AY400" s="102"/>
      <c r="AZ400" s="102"/>
      <c r="BA400" s="102"/>
      <c r="BB400" s="102"/>
      <c r="BC400" s="102"/>
      <c r="BD400" s="102"/>
      <c r="BE400" s="102"/>
      <c r="BF400" s="102"/>
      <c r="BG400" s="102"/>
      <c r="BH400" s="102"/>
      <c r="BI400" s="102"/>
      <c r="BJ400" s="102"/>
      <c r="BK400" s="102"/>
      <c r="BL400" s="102"/>
      <c r="BM400" s="102"/>
      <c r="BN400" s="102"/>
      <c r="BO400" s="102"/>
      <c r="BP400" s="102"/>
      <c r="BQ400" s="102"/>
      <c r="BR400" s="102"/>
      <c r="BS400" s="102"/>
      <c r="BT400" s="102"/>
      <c r="BU400" s="102"/>
      <c r="BV400" s="102"/>
      <c r="BW400" s="102"/>
      <c r="BX400" s="102"/>
      <c r="BY400" s="102"/>
      <c r="BZ400" s="102"/>
      <c r="CA400" s="102"/>
      <c r="CB400" s="102"/>
      <c r="CC400" s="102"/>
      <c r="CD400" s="102"/>
      <c r="CE400" s="102"/>
      <c r="CF400" s="102"/>
      <c r="CG400" s="102"/>
      <c r="CH400" s="102"/>
      <c r="CI400" s="102"/>
      <c r="CJ400" s="102"/>
      <c r="CK400" s="102"/>
      <c r="CL400" s="102"/>
      <c r="CM400" s="102"/>
      <c r="CN400" s="102"/>
      <c r="CO400" s="102"/>
      <c r="CP400" s="102"/>
      <c r="CQ400" s="102"/>
      <c r="CR400" s="102"/>
      <c r="CS400" s="102"/>
      <c r="CT400" s="102"/>
      <c r="CU400" s="102"/>
      <c r="CV400" s="102"/>
      <c r="CW400" s="102"/>
      <c r="CX400" s="102"/>
      <c r="CY400" s="102"/>
      <c r="CZ400" s="102"/>
      <c r="DA400" s="102"/>
      <c r="DB400" s="102"/>
      <c r="DC400" s="102"/>
      <c r="DD400" s="102"/>
      <c r="DE400" s="102"/>
      <c r="DF400" s="102"/>
      <c r="DG400" s="102"/>
      <c r="DH400" s="102"/>
      <c r="DI400" s="102"/>
      <c r="DJ400" s="102"/>
      <c r="DK400" s="102"/>
      <c r="DL400" s="102"/>
      <c r="DM400" s="102"/>
      <c r="DN400" s="102"/>
      <c r="DO400" s="102"/>
      <c r="DP400" s="102"/>
      <c r="DQ400" s="102"/>
      <c r="DR400" s="102"/>
      <c r="DS400" s="102"/>
      <c r="DT400" s="102"/>
      <c r="DU400" s="102"/>
      <c r="DV400" s="102"/>
      <c r="DW400" s="102"/>
      <c r="DX400" s="102"/>
      <c r="DY400" s="102"/>
      <c r="DZ400" s="102"/>
      <c r="EA400" s="102"/>
      <c r="EB400" s="102"/>
      <c r="EC400" s="102"/>
      <c r="ED400" s="102"/>
      <c r="EE400" s="102"/>
      <c r="EF400" s="102"/>
      <c r="EG400" s="102"/>
      <c r="EH400" s="102"/>
      <c r="EI400" s="102"/>
      <c r="EJ400" s="102"/>
      <c r="EK400" s="102"/>
      <c r="EL400" s="102"/>
      <c r="EM400" s="102"/>
      <c r="EN400" s="102"/>
      <c r="EO400" s="102"/>
      <c r="EP400" s="102"/>
      <c r="EQ400" s="102"/>
      <c r="ER400" s="102"/>
      <c r="ES400" s="102"/>
      <c r="ET400" s="102"/>
      <c r="EU400" s="102"/>
      <c r="EV400" s="102"/>
      <c r="EW400" s="102"/>
      <c r="EX400" s="102"/>
      <c r="EY400" s="102"/>
      <c r="EZ400" s="102"/>
      <c r="FA400" s="102"/>
      <c r="FB400" s="102"/>
      <c r="FC400" s="102"/>
      <c r="FD400" s="102"/>
      <c r="FE400" s="102"/>
      <c r="FF400" s="102"/>
      <c r="FG400" s="102"/>
      <c r="FH400" s="102"/>
      <c r="FI400" s="102"/>
      <c r="FJ400" s="102"/>
      <c r="FK400" s="102"/>
      <c r="FL400" s="102"/>
      <c r="FM400" s="102"/>
      <c r="FN400" s="102"/>
      <c r="FO400" s="102"/>
      <c r="FP400" s="102"/>
      <c r="FQ400" s="102"/>
      <c r="FR400" s="102"/>
      <c r="FS400" s="102"/>
      <c r="FT400" s="102"/>
      <c r="FU400" s="102"/>
      <c r="FV400" s="102"/>
      <c r="FW400" s="102"/>
      <c r="FX400" s="102"/>
      <c r="FY400" s="102"/>
      <c r="FZ400" s="102"/>
      <c r="GA400" s="102"/>
      <c r="GB400" s="102"/>
      <c r="GC400" s="102"/>
      <c r="GD400" s="102"/>
      <c r="GE400" s="102"/>
      <c r="GF400" s="102"/>
      <c r="GG400" s="102"/>
      <c r="GH400" s="102"/>
      <c r="GI400" s="102"/>
      <c r="GJ400" s="102"/>
      <c r="GK400" s="102"/>
      <c r="GL400" s="102"/>
      <c r="GM400" s="102"/>
      <c r="GN400" s="102"/>
      <c r="GO400" s="102"/>
      <c r="GP400" s="102"/>
      <c r="GQ400" s="102"/>
      <c r="GR400" s="102"/>
      <c r="GS400" s="102"/>
      <c r="GT400" s="102"/>
      <c r="GU400" s="102"/>
      <c r="GV400" s="102"/>
      <c r="GW400" s="102"/>
      <c r="GX400" s="102"/>
      <c r="GY400" s="102"/>
      <c r="GZ400" s="102"/>
      <c r="HA400" s="102"/>
      <c r="HB400" s="102"/>
      <c r="HC400" s="102"/>
      <c r="HD400" s="102"/>
      <c r="HE400" s="102"/>
      <c r="HF400" s="102"/>
      <c r="HG400" s="102"/>
      <c r="HH400" s="102"/>
      <c r="HI400" s="102"/>
      <c r="HJ400" s="102"/>
      <c r="HK400" s="102"/>
      <c r="HL400" s="102"/>
      <c r="HM400" s="102"/>
      <c r="HN400" s="102"/>
      <c r="HO400" s="102"/>
      <c r="HP400" s="102"/>
      <c r="HQ400" s="102"/>
      <c r="HR400" s="102"/>
      <c r="HS400" s="102"/>
      <c r="HT400" s="102"/>
      <c r="HU400" s="102"/>
      <c r="HV400" s="102"/>
      <c r="HW400" s="102"/>
      <c r="HX400" s="102"/>
      <c r="HY400" s="102"/>
      <c r="HZ400" s="102"/>
      <c r="IA400" s="102"/>
      <c r="IB400" s="102"/>
      <c r="IC400" s="102"/>
      <c r="ID400" s="102"/>
      <c r="IE400" s="102"/>
      <c r="IF400" s="102"/>
      <c r="IG400" s="102"/>
      <c r="IH400" s="102"/>
      <c r="II400" s="102"/>
      <c r="IJ400" s="102"/>
      <c r="IK400" s="102"/>
      <c r="IL400" s="102"/>
      <c r="IM400" s="102"/>
      <c r="IN400" s="102"/>
      <c r="IO400" s="102"/>
      <c r="IP400" s="102"/>
      <c r="IQ400" s="102"/>
      <c r="IR400" s="102"/>
      <c r="IS400" s="102"/>
      <c r="IT400" s="102"/>
      <c r="IU400" s="102"/>
      <c r="IV400" s="102"/>
    </row>
    <row r="401" s="103" customFormat="1" ht="40.5" spans="1:256">
      <c r="A401" s="15" t="s">
        <v>833</v>
      </c>
      <c r="B401" s="21">
        <v>38</v>
      </c>
      <c r="C401" s="39" t="s">
        <v>36</v>
      </c>
      <c r="D401" s="121" t="s">
        <v>22</v>
      </c>
      <c r="E401" s="121">
        <v>4</v>
      </c>
      <c r="F401" s="121">
        <v>6</v>
      </c>
      <c r="G401" s="124" t="s">
        <v>24</v>
      </c>
      <c r="H401" s="124" t="s">
        <v>31</v>
      </c>
      <c r="I401" s="39" t="s">
        <v>834</v>
      </c>
      <c r="J401" s="39"/>
      <c r="K401" s="39"/>
      <c r="L401" s="39" t="s">
        <v>835</v>
      </c>
      <c r="M401" s="39"/>
      <c r="N401" s="202"/>
      <c r="O401" s="202"/>
      <c r="P401" s="157" t="s">
        <v>836</v>
      </c>
      <c r="Q401" s="39"/>
      <c r="R401" s="102"/>
      <c r="S401" s="102"/>
      <c r="T401" s="102"/>
      <c r="U401" s="102"/>
      <c r="V401" s="102"/>
      <c r="W401" s="102"/>
      <c r="X401" s="102"/>
      <c r="Y401" s="102"/>
      <c r="Z401" s="102"/>
      <c r="AA401" s="102"/>
      <c r="AB401" s="102"/>
      <c r="AC401" s="102"/>
      <c r="AD401" s="102"/>
      <c r="AE401" s="102"/>
      <c r="AF401" s="102"/>
      <c r="AG401" s="102"/>
      <c r="AH401" s="102"/>
      <c r="AI401" s="102"/>
      <c r="AJ401" s="102"/>
      <c r="AK401" s="102"/>
      <c r="AL401" s="102"/>
      <c r="AM401" s="102"/>
      <c r="AN401" s="102"/>
      <c r="AO401" s="102"/>
      <c r="AP401" s="102"/>
      <c r="AQ401" s="102"/>
      <c r="AR401" s="102"/>
      <c r="AS401" s="102"/>
      <c r="AT401" s="102"/>
      <c r="AU401" s="102"/>
      <c r="AV401" s="102"/>
      <c r="AW401" s="102"/>
      <c r="AX401" s="102"/>
      <c r="AY401" s="102"/>
      <c r="AZ401" s="102"/>
      <c r="BA401" s="102"/>
      <c r="BB401" s="102"/>
      <c r="BC401" s="102"/>
      <c r="BD401" s="102"/>
      <c r="BE401" s="102"/>
      <c r="BF401" s="102"/>
      <c r="BG401" s="102"/>
      <c r="BH401" s="102"/>
      <c r="BI401" s="102"/>
      <c r="BJ401" s="102"/>
      <c r="BK401" s="102"/>
      <c r="BL401" s="102"/>
      <c r="BM401" s="102"/>
      <c r="BN401" s="102"/>
      <c r="BO401" s="102"/>
      <c r="BP401" s="102"/>
      <c r="BQ401" s="102"/>
      <c r="BR401" s="102"/>
      <c r="BS401" s="102"/>
      <c r="BT401" s="102"/>
      <c r="BU401" s="102"/>
      <c r="BV401" s="102"/>
      <c r="BW401" s="102"/>
      <c r="BX401" s="102"/>
      <c r="BY401" s="102"/>
      <c r="BZ401" s="102"/>
      <c r="CA401" s="102"/>
      <c r="CB401" s="102"/>
      <c r="CC401" s="102"/>
      <c r="CD401" s="102"/>
      <c r="CE401" s="102"/>
      <c r="CF401" s="102"/>
      <c r="CG401" s="102"/>
      <c r="CH401" s="102"/>
      <c r="CI401" s="102"/>
      <c r="CJ401" s="102"/>
      <c r="CK401" s="102"/>
      <c r="CL401" s="102"/>
      <c r="CM401" s="102"/>
      <c r="CN401" s="102"/>
      <c r="CO401" s="102"/>
      <c r="CP401" s="102"/>
      <c r="CQ401" s="102"/>
      <c r="CR401" s="102"/>
      <c r="CS401" s="102"/>
      <c r="CT401" s="102"/>
      <c r="CU401" s="102"/>
      <c r="CV401" s="102"/>
      <c r="CW401" s="102"/>
      <c r="CX401" s="102"/>
      <c r="CY401" s="102"/>
      <c r="CZ401" s="102"/>
      <c r="DA401" s="102"/>
      <c r="DB401" s="102"/>
      <c r="DC401" s="102"/>
      <c r="DD401" s="102"/>
      <c r="DE401" s="102"/>
      <c r="DF401" s="102"/>
      <c r="DG401" s="102"/>
      <c r="DH401" s="102"/>
      <c r="DI401" s="102"/>
      <c r="DJ401" s="102"/>
      <c r="DK401" s="102"/>
      <c r="DL401" s="102"/>
      <c r="DM401" s="102"/>
      <c r="DN401" s="102"/>
      <c r="DO401" s="102"/>
      <c r="DP401" s="102"/>
      <c r="DQ401" s="102"/>
      <c r="DR401" s="102"/>
      <c r="DS401" s="102"/>
      <c r="DT401" s="102"/>
      <c r="DU401" s="102"/>
      <c r="DV401" s="102"/>
      <c r="DW401" s="102"/>
      <c r="DX401" s="102"/>
      <c r="DY401" s="102"/>
      <c r="DZ401" s="102"/>
      <c r="EA401" s="102"/>
      <c r="EB401" s="102"/>
      <c r="EC401" s="102"/>
      <c r="ED401" s="102"/>
      <c r="EE401" s="102"/>
      <c r="EF401" s="102"/>
      <c r="EG401" s="102"/>
      <c r="EH401" s="102"/>
      <c r="EI401" s="102"/>
      <c r="EJ401" s="102"/>
      <c r="EK401" s="102"/>
      <c r="EL401" s="102"/>
      <c r="EM401" s="102"/>
      <c r="EN401" s="102"/>
      <c r="EO401" s="102"/>
      <c r="EP401" s="102"/>
      <c r="EQ401" s="102"/>
      <c r="ER401" s="102"/>
      <c r="ES401" s="102"/>
      <c r="ET401" s="102"/>
      <c r="EU401" s="102"/>
      <c r="EV401" s="102"/>
      <c r="EW401" s="102"/>
      <c r="EX401" s="102"/>
      <c r="EY401" s="102"/>
      <c r="EZ401" s="102"/>
      <c r="FA401" s="102"/>
      <c r="FB401" s="102"/>
      <c r="FC401" s="102"/>
      <c r="FD401" s="102"/>
      <c r="FE401" s="102"/>
      <c r="FF401" s="102"/>
      <c r="FG401" s="102"/>
      <c r="FH401" s="102"/>
      <c r="FI401" s="102"/>
      <c r="FJ401" s="102"/>
      <c r="FK401" s="102"/>
      <c r="FL401" s="102"/>
      <c r="FM401" s="102"/>
      <c r="FN401" s="102"/>
      <c r="FO401" s="102"/>
      <c r="FP401" s="102"/>
      <c r="FQ401" s="102"/>
      <c r="FR401" s="102"/>
      <c r="FS401" s="102"/>
      <c r="FT401" s="102"/>
      <c r="FU401" s="102"/>
      <c r="FV401" s="102"/>
      <c r="FW401" s="102"/>
      <c r="FX401" s="102"/>
      <c r="FY401" s="102"/>
      <c r="FZ401" s="102"/>
      <c r="GA401" s="102"/>
      <c r="GB401" s="102"/>
      <c r="GC401" s="102"/>
      <c r="GD401" s="102"/>
      <c r="GE401" s="102"/>
      <c r="GF401" s="102"/>
      <c r="GG401" s="102"/>
      <c r="GH401" s="102"/>
      <c r="GI401" s="102"/>
      <c r="GJ401" s="102"/>
      <c r="GK401" s="102"/>
      <c r="GL401" s="102"/>
      <c r="GM401" s="102"/>
      <c r="GN401" s="102"/>
      <c r="GO401" s="102"/>
      <c r="GP401" s="102"/>
      <c r="GQ401" s="102"/>
      <c r="GR401" s="102"/>
      <c r="GS401" s="102"/>
      <c r="GT401" s="102"/>
      <c r="GU401" s="102"/>
      <c r="GV401" s="102"/>
      <c r="GW401" s="102"/>
      <c r="GX401" s="102"/>
      <c r="GY401" s="102"/>
      <c r="GZ401" s="102"/>
      <c r="HA401" s="102"/>
      <c r="HB401" s="102"/>
      <c r="HC401" s="102"/>
      <c r="HD401" s="102"/>
      <c r="HE401" s="102"/>
      <c r="HF401" s="102"/>
      <c r="HG401" s="102"/>
      <c r="HH401" s="102"/>
      <c r="HI401" s="102"/>
      <c r="HJ401" s="102"/>
      <c r="HK401" s="102"/>
      <c r="HL401" s="102"/>
      <c r="HM401" s="102"/>
      <c r="HN401" s="102"/>
      <c r="HO401" s="102"/>
      <c r="HP401" s="102"/>
      <c r="HQ401" s="102"/>
      <c r="HR401" s="102"/>
      <c r="HS401" s="102"/>
      <c r="HT401" s="102"/>
      <c r="HU401" s="102"/>
      <c r="HV401" s="102"/>
      <c r="HW401" s="102"/>
      <c r="HX401" s="102"/>
      <c r="HY401" s="102"/>
      <c r="HZ401" s="102"/>
      <c r="IA401" s="102"/>
      <c r="IB401" s="102"/>
      <c r="IC401" s="102"/>
      <c r="ID401" s="102"/>
      <c r="IE401" s="102"/>
      <c r="IF401" s="102"/>
      <c r="IG401" s="102"/>
      <c r="IH401" s="102"/>
      <c r="II401" s="102"/>
      <c r="IJ401" s="102"/>
      <c r="IK401" s="102"/>
      <c r="IL401" s="102"/>
      <c r="IM401" s="102"/>
      <c r="IN401" s="102"/>
      <c r="IO401" s="102"/>
      <c r="IP401" s="102"/>
      <c r="IQ401" s="102"/>
      <c r="IR401" s="102"/>
      <c r="IS401" s="102"/>
      <c r="IT401" s="102"/>
      <c r="IU401" s="102"/>
      <c r="IV401" s="102"/>
    </row>
    <row r="402" s="103" customFormat="1" ht="27" spans="1:256">
      <c r="A402" s="22" t="s">
        <v>791</v>
      </c>
      <c r="B402" s="22">
        <v>126</v>
      </c>
      <c r="C402" s="21" t="s">
        <v>42</v>
      </c>
      <c r="D402" s="22" t="s">
        <v>43</v>
      </c>
      <c r="E402" s="22">
        <v>2</v>
      </c>
      <c r="F402" s="22">
        <v>3</v>
      </c>
      <c r="G402" s="25" t="s">
        <v>44</v>
      </c>
      <c r="H402" s="22">
        <v>36</v>
      </c>
      <c r="I402" s="15"/>
      <c r="J402" s="15" t="s">
        <v>161</v>
      </c>
      <c r="K402" s="15" t="s">
        <v>445</v>
      </c>
      <c r="L402" s="73"/>
      <c r="M402" s="15"/>
      <c r="N402" s="15"/>
      <c r="O402" s="15"/>
      <c r="P402" s="21" t="s">
        <v>647</v>
      </c>
      <c r="Q402" s="184"/>
      <c r="R402" s="102"/>
      <c r="S402" s="102"/>
      <c r="T402" s="102"/>
      <c r="U402" s="102"/>
      <c r="V402" s="102"/>
      <c r="W402" s="102"/>
      <c r="X402" s="102"/>
      <c r="Y402" s="102"/>
      <c r="Z402" s="102"/>
      <c r="AA402" s="102"/>
      <c r="AB402" s="102"/>
      <c r="AC402" s="102"/>
      <c r="AD402" s="102"/>
      <c r="AE402" s="102"/>
      <c r="AF402" s="102"/>
      <c r="AG402" s="102"/>
      <c r="AH402" s="102"/>
      <c r="AI402" s="102"/>
      <c r="AJ402" s="102"/>
      <c r="AK402" s="102"/>
      <c r="AL402" s="102"/>
      <c r="AM402" s="102"/>
      <c r="AN402" s="102"/>
      <c r="AO402" s="102"/>
      <c r="AP402" s="102"/>
      <c r="AQ402" s="102"/>
      <c r="AR402" s="102"/>
      <c r="AS402" s="102"/>
      <c r="AT402" s="102"/>
      <c r="AU402" s="102"/>
      <c r="AV402" s="102"/>
      <c r="AW402" s="102"/>
      <c r="AX402" s="102"/>
      <c r="AY402" s="102"/>
      <c r="AZ402" s="102"/>
      <c r="BA402" s="102"/>
      <c r="BB402" s="102"/>
      <c r="BC402" s="102"/>
      <c r="BD402" s="102"/>
      <c r="BE402" s="102"/>
      <c r="BF402" s="102"/>
      <c r="BG402" s="102"/>
      <c r="BH402" s="102"/>
      <c r="BI402" s="102"/>
      <c r="BJ402" s="102"/>
      <c r="BK402" s="102"/>
      <c r="BL402" s="102"/>
      <c r="BM402" s="102"/>
      <c r="BN402" s="102"/>
      <c r="BO402" s="102"/>
      <c r="BP402" s="102"/>
      <c r="BQ402" s="102"/>
      <c r="BR402" s="102"/>
      <c r="BS402" s="102"/>
      <c r="BT402" s="102"/>
      <c r="BU402" s="102"/>
      <c r="BV402" s="102"/>
      <c r="BW402" s="102"/>
      <c r="BX402" s="102"/>
      <c r="BY402" s="102"/>
      <c r="BZ402" s="102"/>
      <c r="CA402" s="102"/>
      <c r="CB402" s="102"/>
      <c r="CC402" s="102"/>
      <c r="CD402" s="102"/>
      <c r="CE402" s="102"/>
      <c r="CF402" s="102"/>
      <c r="CG402" s="102"/>
      <c r="CH402" s="102"/>
      <c r="CI402" s="102"/>
      <c r="CJ402" s="102"/>
      <c r="CK402" s="102"/>
      <c r="CL402" s="102"/>
      <c r="CM402" s="102"/>
      <c r="CN402" s="102"/>
      <c r="CO402" s="102"/>
      <c r="CP402" s="102"/>
      <c r="CQ402" s="102"/>
      <c r="CR402" s="102"/>
      <c r="CS402" s="102"/>
      <c r="CT402" s="102"/>
      <c r="CU402" s="102"/>
      <c r="CV402" s="102"/>
      <c r="CW402" s="102"/>
      <c r="CX402" s="102"/>
      <c r="CY402" s="102"/>
      <c r="CZ402" s="102"/>
      <c r="DA402" s="102"/>
      <c r="DB402" s="102"/>
      <c r="DC402" s="102"/>
      <c r="DD402" s="102"/>
      <c r="DE402" s="102"/>
      <c r="DF402" s="102"/>
      <c r="DG402" s="102"/>
      <c r="DH402" s="102"/>
      <c r="DI402" s="102"/>
      <c r="DJ402" s="102"/>
      <c r="DK402" s="102"/>
      <c r="DL402" s="102"/>
      <c r="DM402" s="102"/>
      <c r="DN402" s="102"/>
      <c r="DO402" s="102"/>
      <c r="DP402" s="102"/>
      <c r="DQ402" s="102"/>
      <c r="DR402" s="102"/>
      <c r="DS402" s="102"/>
      <c r="DT402" s="102"/>
      <c r="DU402" s="102"/>
      <c r="DV402" s="102"/>
      <c r="DW402" s="102"/>
      <c r="DX402" s="102"/>
      <c r="DY402" s="102"/>
      <c r="DZ402" s="102"/>
      <c r="EA402" s="102"/>
      <c r="EB402" s="102"/>
      <c r="EC402" s="102"/>
      <c r="ED402" s="102"/>
      <c r="EE402" s="102"/>
      <c r="EF402" s="102"/>
      <c r="EG402" s="102"/>
      <c r="EH402" s="102"/>
      <c r="EI402" s="102"/>
      <c r="EJ402" s="102"/>
      <c r="EK402" s="102"/>
      <c r="EL402" s="102"/>
      <c r="EM402" s="102"/>
      <c r="EN402" s="102"/>
      <c r="EO402" s="102"/>
      <c r="EP402" s="102"/>
      <c r="EQ402" s="102"/>
      <c r="ER402" s="102"/>
      <c r="ES402" s="102"/>
      <c r="ET402" s="102"/>
      <c r="EU402" s="102"/>
      <c r="EV402" s="102"/>
      <c r="EW402" s="102"/>
      <c r="EX402" s="102"/>
      <c r="EY402" s="102"/>
      <c r="EZ402" s="102"/>
      <c r="FA402" s="102"/>
      <c r="FB402" s="102"/>
      <c r="FC402" s="102"/>
      <c r="FD402" s="102"/>
      <c r="FE402" s="102"/>
      <c r="FF402" s="102"/>
      <c r="FG402" s="102"/>
      <c r="FH402" s="102"/>
      <c r="FI402" s="102"/>
      <c r="FJ402" s="102"/>
      <c r="FK402" s="102"/>
      <c r="FL402" s="102"/>
      <c r="FM402" s="102"/>
      <c r="FN402" s="102"/>
      <c r="FO402" s="102"/>
      <c r="FP402" s="102"/>
      <c r="FQ402" s="102"/>
      <c r="FR402" s="102"/>
      <c r="FS402" s="102"/>
      <c r="FT402" s="102"/>
      <c r="FU402" s="102"/>
      <c r="FV402" s="102"/>
      <c r="FW402" s="102"/>
      <c r="FX402" s="102"/>
      <c r="FY402" s="102"/>
      <c r="FZ402" s="102"/>
      <c r="GA402" s="102"/>
      <c r="GB402" s="102"/>
      <c r="GC402" s="102"/>
      <c r="GD402" s="102"/>
      <c r="GE402" s="102"/>
      <c r="GF402" s="102"/>
      <c r="GG402" s="102"/>
      <c r="GH402" s="102"/>
      <c r="GI402" s="102"/>
      <c r="GJ402" s="102"/>
      <c r="GK402" s="102"/>
      <c r="GL402" s="102"/>
      <c r="GM402" s="102"/>
      <c r="GN402" s="102"/>
      <c r="GO402" s="102"/>
      <c r="GP402" s="102"/>
      <c r="GQ402" s="102"/>
      <c r="GR402" s="102"/>
      <c r="GS402" s="102"/>
      <c r="GT402" s="102"/>
      <c r="GU402" s="102"/>
      <c r="GV402" s="102"/>
      <c r="GW402" s="102"/>
      <c r="GX402" s="102"/>
      <c r="GY402" s="102"/>
      <c r="GZ402" s="102"/>
      <c r="HA402" s="102"/>
      <c r="HB402" s="102"/>
      <c r="HC402" s="102"/>
      <c r="HD402" s="102"/>
      <c r="HE402" s="102"/>
      <c r="HF402" s="102"/>
      <c r="HG402" s="102"/>
      <c r="HH402" s="102"/>
      <c r="HI402" s="102"/>
      <c r="HJ402" s="102"/>
      <c r="HK402" s="102"/>
      <c r="HL402" s="102"/>
      <c r="HM402" s="102"/>
      <c r="HN402" s="102"/>
      <c r="HO402" s="102"/>
      <c r="HP402" s="102"/>
      <c r="HQ402" s="102"/>
      <c r="HR402" s="102"/>
      <c r="HS402" s="102"/>
      <c r="HT402" s="102"/>
      <c r="HU402" s="102"/>
      <c r="HV402" s="102"/>
      <c r="HW402" s="102"/>
      <c r="HX402" s="102"/>
      <c r="HY402" s="102"/>
      <c r="HZ402" s="102"/>
      <c r="IA402" s="102"/>
      <c r="IB402" s="102"/>
      <c r="IC402" s="102"/>
      <c r="ID402" s="102"/>
      <c r="IE402" s="102"/>
      <c r="IF402" s="102"/>
      <c r="IG402" s="102"/>
      <c r="IH402" s="102"/>
      <c r="II402" s="102"/>
      <c r="IJ402" s="102"/>
      <c r="IK402" s="102"/>
      <c r="IL402" s="102"/>
      <c r="IM402" s="102"/>
      <c r="IN402" s="102"/>
      <c r="IO402" s="102"/>
      <c r="IP402" s="102"/>
      <c r="IQ402" s="102"/>
      <c r="IR402" s="102"/>
      <c r="IS402" s="102"/>
      <c r="IT402" s="102"/>
      <c r="IU402" s="102"/>
      <c r="IV402" s="102"/>
    </row>
    <row r="403" s="103" customFormat="1" ht="27" customHeight="1" spans="1:255">
      <c r="A403" s="22" t="s">
        <v>837</v>
      </c>
      <c r="B403" s="219">
        <v>64</v>
      </c>
      <c r="C403" s="219" t="s">
        <v>649</v>
      </c>
      <c r="D403" s="219" t="s">
        <v>650</v>
      </c>
      <c r="E403" s="219">
        <v>4</v>
      </c>
      <c r="F403" s="40">
        <v>6</v>
      </c>
      <c r="G403" s="25" t="s">
        <v>651</v>
      </c>
      <c r="H403" s="219">
        <v>72</v>
      </c>
      <c r="I403" s="39"/>
      <c r="J403" s="23" t="s">
        <v>838</v>
      </c>
      <c r="K403" s="39"/>
      <c r="L403" s="39" t="s">
        <v>839</v>
      </c>
      <c r="M403" s="39"/>
      <c r="N403" s="118"/>
      <c r="O403" s="219"/>
      <c r="P403" s="39" t="s">
        <v>775</v>
      </c>
      <c r="Q403" s="139"/>
      <c r="R403" s="181"/>
      <c r="S403" s="182"/>
      <c r="T403" s="182"/>
      <c r="U403" s="182"/>
      <c r="V403" s="182"/>
      <c r="W403" s="182"/>
      <c r="X403" s="182"/>
      <c r="Y403" s="182"/>
      <c r="Z403" s="182"/>
      <c r="AA403" s="182"/>
      <c r="AB403" s="182"/>
      <c r="AC403" s="182"/>
      <c r="AD403" s="182"/>
      <c r="AE403" s="182"/>
      <c r="AF403" s="182"/>
      <c r="AG403" s="182"/>
      <c r="AH403" s="182"/>
      <c r="AI403" s="182"/>
      <c r="AJ403" s="182"/>
      <c r="AK403" s="182"/>
      <c r="AL403" s="182"/>
      <c r="AM403" s="182"/>
      <c r="AN403" s="182"/>
      <c r="AO403" s="182"/>
      <c r="AP403" s="182"/>
      <c r="AQ403" s="182"/>
      <c r="AR403" s="182"/>
      <c r="AS403" s="182"/>
      <c r="AT403" s="182"/>
      <c r="AU403" s="182"/>
      <c r="AV403" s="182"/>
      <c r="AW403" s="182"/>
      <c r="AX403" s="182"/>
      <c r="AY403" s="182"/>
      <c r="AZ403" s="182"/>
      <c r="BA403" s="182"/>
      <c r="BB403" s="182"/>
      <c r="BC403" s="182"/>
      <c r="BD403" s="182"/>
      <c r="BE403" s="182"/>
      <c r="BF403" s="182"/>
      <c r="BG403" s="182"/>
      <c r="BH403" s="182"/>
      <c r="BI403" s="182"/>
      <c r="BJ403" s="182"/>
      <c r="BK403" s="182"/>
      <c r="BL403" s="182"/>
      <c r="BM403" s="182"/>
      <c r="BN403" s="182"/>
      <c r="BO403" s="182"/>
      <c r="BP403" s="182"/>
      <c r="BQ403" s="182"/>
      <c r="BR403" s="182"/>
      <c r="BS403" s="182"/>
      <c r="BT403" s="182"/>
      <c r="BU403" s="182"/>
      <c r="BV403" s="182"/>
      <c r="BW403" s="182"/>
      <c r="BX403" s="182"/>
      <c r="BY403" s="182"/>
      <c r="BZ403" s="182"/>
      <c r="CA403" s="182"/>
      <c r="CB403" s="182"/>
      <c r="CC403" s="182"/>
      <c r="CD403" s="182"/>
      <c r="CE403" s="182"/>
      <c r="CF403" s="182"/>
      <c r="CG403" s="182"/>
      <c r="CH403" s="182"/>
      <c r="CI403" s="182"/>
      <c r="CJ403" s="182"/>
      <c r="CK403" s="182"/>
      <c r="CL403" s="182"/>
      <c r="CM403" s="182"/>
      <c r="CN403" s="182"/>
      <c r="CO403" s="182"/>
      <c r="CP403" s="182"/>
      <c r="CQ403" s="182"/>
      <c r="CR403" s="182"/>
      <c r="CS403" s="182"/>
      <c r="CT403" s="182"/>
      <c r="CU403" s="182"/>
      <c r="CV403" s="182"/>
      <c r="CW403" s="182"/>
      <c r="CX403" s="182"/>
      <c r="CY403" s="182"/>
      <c r="CZ403" s="182"/>
      <c r="DA403" s="182"/>
      <c r="DB403" s="182"/>
      <c r="DC403" s="182"/>
      <c r="DD403" s="182"/>
      <c r="DE403" s="182"/>
      <c r="DF403" s="182"/>
      <c r="DG403" s="182"/>
      <c r="DH403" s="182"/>
      <c r="DI403" s="182"/>
      <c r="DJ403" s="182"/>
      <c r="DK403" s="182"/>
      <c r="DL403" s="182"/>
      <c r="DM403" s="182"/>
      <c r="DN403" s="182"/>
      <c r="DO403" s="182"/>
      <c r="DP403" s="182"/>
      <c r="DQ403" s="182"/>
      <c r="DR403" s="182"/>
      <c r="DS403" s="182"/>
      <c r="DT403" s="182"/>
      <c r="DU403" s="182"/>
      <c r="DV403" s="102"/>
      <c r="DW403" s="102"/>
      <c r="DX403" s="102"/>
      <c r="DY403" s="102"/>
      <c r="DZ403" s="102"/>
      <c r="EA403" s="102"/>
      <c r="EB403" s="102"/>
      <c r="EC403" s="102"/>
      <c r="ED403" s="102"/>
      <c r="EE403" s="102"/>
      <c r="EF403" s="102"/>
      <c r="EG403" s="102"/>
      <c r="EH403" s="102"/>
      <c r="EI403" s="102"/>
      <c r="EJ403" s="102"/>
      <c r="EK403" s="102"/>
      <c r="EL403" s="102"/>
      <c r="EM403" s="102"/>
      <c r="EN403" s="102"/>
      <c r="EO403" s="102"/>
      <c r="EP403" s="102"/>
      <c r="EQ403" s="102"/>
      <c r="ER403" s="102"/>
      <c r="ES403" s="102"/>
      <c r="ET403" s="102"/>
      <c r="EU403" s="102"/>
      <c r="EV403" s="102"/>
      <c r="EW403" s="102"/>
      <c r="EX403" s="102"/>
      <c r="EY403" s="102"/>
      <c r="EZ403" s="102"/>
      <c r="FA403" s="102"/>
      <c r="FB403" s="102"/>
      <c r="FC403" s="102"/>
      <c r="FD403" s="102"/>
      <c r="FE403" s="102"/>
      <c r="FF403" s="102"/>
      <c r="FG403" s="102"/>
      <c r="FH403" s="102"/>
      <c r="FI403" s="102"/>
      <c r="FJ403" s="102"/>
      <c r="FK403" s="102"/>
      <c r="FL403" s="102"/>
      <c r="FM403" s="102"/>
      <c r="FN403" s="102"/>
      <c r="FO403" s="102"/>
      <c r="FP403" s="102"/>
      <c r="FQ403" s="102"/>
      <c r="FR403" s="102"/>
      <c r="FS403" s="102"/>
      <c r="FT403" s="102"/>
      <c r="FU403" s="102"/>
      <c r="FV403" s="102"/>
      <c r="FW403" s="102"/>
      <c r="FX403" s="102"/>
      <c r="FY403" s="102"/>
      <c r="FZ403" s="102"/>
      <c r="GA403" s="102"/>
      <c r="GB403" s="102"/>
      <c r="GC403" s="102"/>
      <c r="GD403" s="102"/>
      <c r="GE403" s="102"/>
      <c r="GF403" s="102"/>
      <c r="GG403" s="102"/>
      <c r="GH403" s="102"/>
      <c r="GI403" s="102"/>
      <c r="GJ403" s="102"/>
      <c r="GK403" s="102"/>
      <c r="GL403" s="102"/>
      <c r="GM403" s="102"/>
      <c r="GN403" s="102"/>
      <c r="GO403" s="102"/>
      <c r="GP403" s="102"/>
      <c r="GQ403" s="102"/>
      <c r="GR403" s="102"/>
      <c r="GS403" s="102"/>
      <c r="GT403" s="102"/>
      <c r="GU403" s="102"/>
      <c r="GV403" s="102"/>
      <c r="GW403" s="102"/>
      <c r="GX403" s="102"/>
      <c r="GY403" s="102"/>
      <c r="GZ403" s="102"/>
      <c r="HA403" s="102"/>
      <c r="HB403" s="102"/>
      <c r="HC403" s="102"/>
      <c r="HD403" s="102"/>
      <c r="HE403" s="102"/>
      <c r="HF403" s="102"/>
      <c r="HG403" s="102"/>
      <c r="HH403" s="102"/>
      <c r="HI403" s="102"/>
      <c r="HJ403" s="102"/>
      <c r="HK403" s="102"/>
      <c r="HL403" s="102"/>
      <c r="HM403" s="102"/>
      <c r="HN403" s="102"/>
      <c r="HO403" s="102"/>
      <c r="HP403" s="102"/>
      <c r="HQ403" s="102"/>
      <c r="HR403" s="102"/>
      <c r="HS403" s="102"/>
      <c r="HT403" s="102"/>
      <c r="HU403" s="102"/>
      <c r="HV403" s="102"/>
      <c r="HW403" s="102"/>
      <c r="HX403" s="102"/>
      <c r="HY403" s="102"/>
      <c r="HZ403" s="102"/>
      <c r="IA403" s="102"/>
      <c r="IB403" s="102"/>
      <c r="IC403" s="102"/>
      <c r="ID403" s="102"/>
      <c r="IE403" s="102"/>
      <c r="IF403" s="102"/>
      <c r="IG403" s="102"/>
      <c r="IH403" s="102"/>
      <c r="II403" s="102"/>
      <c r="IJ403" s="102"/>
      <c r="IK403" s="102"/>
      <c r="IL403" s="102"/>
      <c r="IM403" s="102"/>
      <c r="IN403" s="102"/>
      <c r="IO403" s="102"/>
      <c r="IP403" s="102"/>
      <c r="IQ403" s="102"/>
      <c r="IR403" s="102"/>
      <c r="IS403" s="102"/>
      <c r="IT403" s="102"/>
      <c r="IU403" s="102"/>
    </row>
    <row r="404" s="103" customFormat="1" ht="54" spans="1:255">
      <c r="A404" s="22" t="s">
        <v>837</v>
      </c>
      <c r="B404" s="219">
        <v>64</v>
      </c>
      <c r="C404" s="219" t="s">
        <v>662</v>
      </c>
      <c r="D404" s="219" t="s">
        <v>650</v>
      </c>
      <c r="E404" s="219">
        <v>3</v>
      </c>
      <c r="F404" s="40" t="s">
        <v>663</v>
      </c>
      <c r="G404" s="25" t="s">
        <v>664</v>
      </c>
      <c r="H404" s="219">
        <v>54</v>
      </c>
      <c r="I404" s="219"/>
      <c r="J404" s="39" t="s">
        <v>840</v>
      </c>
      <c r="K404" s="39"/>
      <c r="L404" s="39"/>
      <c r="M404" s="39" t="s">
        <v>841</v>
      </c>
      <c r="N404" s="39"/>
      <c r="O404" s="219"/>
      <c r="P404" s="236" t="s">
        <v>753</v>
      </c>
      <c r="Q404" s="139"/>
      <c r="R404" s="181"/>
      <c r="S404" s="182"/>
      <c r="T404" s="182"/>
      <c r="U404" s="182"/>
      <c r="V404" s="182"/>
      <c r="W404" s="182"/>
      <c r="X404" s="182"/>
      <c r="Y404" s="182"/>
      <c r="Z404" s="182"/>
      <c r="AA404" s="182"/>
      <c r="AB404" s="182"/>
      <c r="AC404" s="182"/>
      <c r="AD404" s="182"/>
      <c r="AE404" s="182"/>
      <c r="AF404" s="182"/>
      <c r="AG404" s="182"/>
      <c r="AH404" s="182"/>
      <c r="AI404" s="182"/>
      <c r="AJ404" s="182"/>
      <c r="AK404" s="182"/>
      <c r="AL404" s="182"/>
      <c r="AM404" s="182"/>
      <c r="AN404" s="182"/>
      <c r="AO404" s="182"/>
      <c r="AP404" s="182"/>
      <c r="AQ404" s="182"/>
      <c r="AR404" s="182"/>
      <c r="AS404" s="182"/>
      <c r="AT404" s="182"/>
      <c r="AU404" s="182"/>
      <c r="AV404" s="182"/>
      <c r="AW404" s="182"/>
      <c r="AX404" s="182"/>
      <c r="AY404" s="182"/>
      <c r="AZ404" s="182"/>
      <c r="BA404" s="182"/>
      <c r="BB404" s="182"/>
      <c r="BC404" s="182"/>
      <c r="BD404" s="182"/>
      <c r="BE404" s="182"/>
      <c r="BF404" s="182"/>
      <c r="BG404" s="182"/>
      <c r="BH404" s="182"/>
      <c r="BI404" s="182"/>
      <c r="BJ404" s="182"/>
      <c r="BK404" s="182"/>
      <c r="BL404" s="182"/>
      <c r="BM404" s="182"/>
      <c r="BN404" s="182"/>
      <c r="BO404" s="182"/>
      <c r="BP404" s="182"/>
      <c r="BQ404" s="182"/>
      <c r="BR404" s="182"/>
      <c r="BS404" s="182"/>
      <c r="BT404" s="182"/>
      <c r="BU404" s="182"/>
      <c r="BV404" s="182"/>
      <c r="BW404" s="182"/>
      <c r="BX404" s="182"/>
      <c r="BY404" s="182"/>
      <c r="BZ404" s="182"/>
      <c r="CA404" s="182"/>
      <c r="CB404" s="182"/>
      <c r="CC404" s="182"/>
      <c r="CD404" s="182"/>
      <c r="CE404" s="182"/>
      <c r="CF404" s="182"/>
      <c r="CG404" s="182"/>
      <c r="CH404" s="182"/>
      <c r="CI404" s="182"/>
      <c r="CJ404" s="182"/>
      <c r="CK404" s="182"/>
      <c r="CL404" s="182"/>
      <c r="CM404" s="182"/>
      <c r="CN404" s="182"/>
      <c r="CO404" s="182"/>
      <c r="CP404" s="182"/>
      <c r="CQ404" s="182"/>
      <c r="CR404" s="182"/>
      <c r="CS404" s="182"/>
      <c r="CT404" s="182"/>
      <c r="CU404" s="182"/>
      <c r="CV404" s="182"/>
      <c r="CW404" s="182"/>
      <c r="CX404" s="182"/>
      <c r="CY404" s="182"/>
      <c r="CZ404" s="182"/>
      <c r="DA404" s="182"/>
      <c r="DB404" s="182"/>
      <c r="DC404" s="182"/>
      <c r="DD404" s="182"/>
      <c r="DE404" s="182"/>
      <c r="DF404" s="182"/>
      <c r="DG404" s="182"/>
      <c r="DH404" s="182"/>
      <c r="DI404" s="182"/>
      <c r="DJ404" s="182"/>
      <c r="DK404" s="182"/>
      <c r="DL404" s="182"/>
      <c r="DM404" s="182"/>
      <c r="DN404" s="182"/>
      <c r="DO404" s="182"/>
      <c r="DP404" s="182"/>
      <c r="DQ404" s="182"/>
      <c r="DR404" s="182"/>
      <c r="DS404" s="182"/>
      <c r="DT404" s="182"/>
      <c r="DU404" s="182"/>
      <c r="DV404" s="102"/>
      <c r="DW404" s="102"/>
      <c r="DX404" s="102"/>
      <c r="DY404" s="102"/>
      <c r="DZ404" s="102"/>
      <c r="EA404" s="102"/>
      <c r="EB404" s="102"/>
      <c r="EC404" s="102"/>
      <c r="ED404" s="102"/>
      <c r="EE404" s="102"/>
      <c r="EF404" s="102"/>
      <c r="EG404" s="102"/>
      <c r="EH404" s="102"/>
      <c r="EI404" s="102"/>
      <c r="EJ404" s="102"/>
      <c r="EK404" s="102"/>
      <c r="EL404" s="102"/>
      <c r="EM404" s="102"/>
      <c r="EN404" s="102"/>
      <c r="EO404" s="102"/>
      <c r="EP404" s="102"/>
      <c r="EQ404" s="102"/>
      <c r="ER404" s="102"/>
      <c r="ES404" s="102"/>
      <c r="ET404" s="102"/>
      <c r="EU404" s="102"/>
      <c r="EV404" s="102"/>
      <c r="EW404" s="102"/>
      <c r="EX404" s="102"/>
      <c r="EY404" s="102"/>
      <c r="EZ404" s="102"/>
      <c r="FA404" s="102"/>
      <c r="FB404" s="102"/>
      <c r="FC404" s="102"/>
      <c r="FD404" s="102"/>
      <c r="FE404" s="102"/>
      <c r="FF404" s="102"/>
      <c r="FG404" s="102"/>
      <c r="FH404" s="102"/>
      <c r="FI404" s="102"/>
      <c r="FJ404" s="102"/>
      <c r="FK404" s="102"/>
      <c r="FL404" s="102"/>
      <c r="FM404" s="102"/>
      <c r="FN404" s="102"/>
      <c r="FO404" s="102"/>
      <c r="FP404" s="102"/>
      <c r="FQ404" s="102"/>
      <c r="FR404" s="102"/>
      <c r="FS404" s="102"/>
      <c r="FT404" s="102"/>
      <c r="FU404" s="102"/>
      <c r="FV404" s="102"/>
      <c r="FW404" s="102"/>
      <c r="FX404" s="102"/>
      <c r="FY404" s="102"/>
      <c r="FZ404" s="102"/>
      <c r="GA404" s="102"/>
      <c r="GB404" s="102"/>
      <c r="GC404" s="102"/>
      <c r="GD404" s="102"/>
      <c r="GE404" s="102"/>
      <c r="GF404" s="102"/>
      <c r="GG404" s="102"/>
      <c r="GH404" s="102"/>
      <c r="GI404" s="102"/>
      <c r="GJ404" s="102"/>
      <c r="GK404" s="102"/>
      <c r="GL404" s="102"/>
      <c r="GM404" s="102"/>
      <c r="GN404" s="102"/>
      <c r="GO404" s="102"/>
      <c r="GP404" s="102"/>
      <c r="GQ404" s="102"/>
      <c r="GR404" s="102"/>
      <c r="GS404" s="102"/>
      <c r="GT404" s="102"/>
      <c r="GU404" s="102"/>
      <c r="GV404" s="102"/>
      <c r="GW404" s="102"/>
      <c r="GX404" s="102"/>
      <c r="GY404" s="102"/>
      <c r="GZ404" s="102"/>
      <c r="HA404" s="102"/>
      <c r="HB404" s="102"/>
      <c r="HC404" s="102"/>
      <c r="HD404" s="102"/>
      <c r="HE404" s="102"/>
      <c r="HF404" s="102"/>
      <c r="HG404" s="102"/>
      <c r="HH404" s="102"/>
      <c r="HI404" s="102"/>
      <c r="HJ404" s="102"/>
      <c r="HK404" s="102"/>
      <c r="HL404" s="102"/>
      <c r="HM404" s="102"/>
      <c r="HN404" s="102"/>
      <c r="HO404" s="102"/>
      <c r="HP404" s="102"/>
      <c r="HQ404" s="102"/>
      <c r="HR404" s="102"/>
      <c r="HS404" s="102"/>
      <c r="HT404" s="102"/>
      <c r="HU404" s="102"/>
      <c r="HV404" s="102"/>
      <c r="HW404" s="102"/>
      <c r="HX404" s="102"/>
      <c r="HY404" s="102"/>
      <c r="HZ404" s="102"/>
      <c r="IA404" s="102"/>
      <c r="IB404" s="102"/>
      <c r="IC404" s="102"/>
      <c r="ID404" s="102"/>
      <c r="IE404" s="102"/>
      <c r="IF404" s="102"/>
      <c r="IG404" s="102"/>
      <c r="IH404" s="102"/>
      <c r="II404" s="102"/>
      <c r="IJ404" s="102"/>
      <c r="IK404" s="102"/>
      <c r="IL404" s="102"/>
      <c r="IM404" s="102"/>
      <c r="IN404" s="102"/>
      <c r="IO404" s="102"/>
      <c r="IP404" s="102"/>
      <c r="IQ404" s="102"/>
      <c r="IR404" s="102"/>
      <c r="IS404" s="102"/>
      <c r="IT404" s="102"/>
      <c r="IU404" s="102"/>
    </row>
    <row r="405" s="103" customFormat="1" ht="40.5" spans="1:255">
      <c r="A405" s="22" t="s">
        <v>819</v>
      </c>
      <c r="B405" s="219">
        <v>133</v>
      </c>
      <c r="C405" s="219" t="s">
        <v>820</v>
      </c>
      <c r="D405" s="219" t="s">
        <v>677</v>
      </c>
      <c r="E405" s="219">
        <v>1</v>
      </c>
      <c r="F405" s="40">
        <v>18</v>
      </c>
      <c r="G405" s="25" t="s">
        <v>678</v>
      </c>
      <c r="H405" s="219">
        <v>18</v>
      </c>
      <c r="I405" s="219"/>
      <c r="J405" s="124"/>
      <c r="K405" s="25"/>
      <c r="L405" s="124" t="s">
        <v>821</v>
      </c>
      <c r="M405" s="124" t="s">
        <v>822</v>
      </c>
      <c r="N405" s="39"/>
      <c r="O405" s="39" t="s">
        <v>823</v>
      </c>
      <c r="P405" s="157" t="s">
        <v>824</v>
      </c>
      <c r="Q405" s="139"/>
      <c r="R405" s="181"/>
      <c r="S405" s="182"/>
      <c r="T405" s="182"/>
      <c r="U405" s="182"/>
      <c r="V405" s="182"/>
      <c r="W405" s="182"/>
      <c r="X405" s="182"/>
      <c r="Y405" s="182"/>
      <c r="Z405" s="182"/>
      <c r="AA405" s="182"/>
      <c r="AB405" s="182"/>
      <c r="AC405" s="182"/>
      <c r="AD405" s="182"/>
      <c r="AE405" s="182"/>
      <c r="AF405" s="182"/>
      <c r="AG405" s="182"/>
      <c r="AH405" s="182"/>
      <c r="AI405" s="182"/>
      <c r="AJ405" s="182"/>
      <c r="AK405" s="182"/>
      <c r="AL405" s="182"/>
      <c r="AM405" s="182"/>
      <c r="AN405" s="182"/>
      <c r="AO405" s="182"/>
      <c r="AP405" s="182"/>
      <c r="AQ405" s="182"/>
      <c r="AR405" s="182"/>
      <c r="AS405" s="182"/>
      <c r="AT405" s="182"/>
      <c r="AU405" s="182"/>
      <c r="AV405" s="182"/>
      <c r="AW405" s="182"/>
      <c r="AX405" s="182"/>
      <c r="AY405" s="182"/>
      <c r="AZ405" s="182"/>
      <c r="BA405" s="182"/>
      <c r="BB405" s="182"/>
      <c r="BC405" s="182"/>
      <c r="BD405" s="182"/>
      <c r="BE405" s="182"/>
      <c r="BF405" s="182"/>
      <c r="BG405" s="182"/>
      <c r="BH405" s="182"/>
      <c r="BI405" s="182"/>
      <c r="BJ405" s="182"/>
      <c r="BK405" s="182"/>
      <c r="BL405" s="182"/>
      <c r="BM405" s="182"/>
      <c r="BN405" s="182"/>
      <c r="BO405" s="182"/>
      <c r="BP405" s="182"/>
      <c r="BQ405" s="182"/>
      <c r="BR405" s="182"/>
      <c r="BS405" s="182"/>
      <c r="BT405" s="182"/>
      <c r="BU405" s="182"/>
      <c r="BV405" s="182"/>
      <c r="BW405" s="182"/>
      <c r="BX405" s="182"/>
      <c r="BY405" s="182"/>
      <c r="BZ405" s="182"/>
      <c r="CA405" s="182"/>
      <c r="CB405" s="182"/>
      <c r="CC405" s="182"/>
      <c r="CD405" s="182"/>
      <c r="CE405" s="182"/>
      <c r="CF405" s="182"/>
      <c r="CG405" s="182"/>
      <c r="CH405" s="182"/>
      <c r="CI405" s="182"/>
      <c r="CJ405" s="182"/>
      <c r="CK405" s="182"/>
      <c r="CL405" s="182"/>
      <c r="CM405" s="182"/>
      <c r="CN405" s="182"/>
      <c r="CO405" s="182"/>
      <c r="CP405" s="182"/>
      <c r="CQ405" s="182"/>
      <c r="CR405" s="182"/>
      <c r="CS405" s="182"/>
      <c r="CT405" s="182"/>
      <c r="CU405" s="182"/>
      <c r="CV405" s="182"/>
      <c r="CW405" s="182"/>
      <c r="CX405" s="182"/>
      <c r="CY405" s="182"/>
      <c r="CZ405" s="182"/>
      <c r="DA405" s="182"/>
      <c r="DB405" s="182"/>
      <c r="DC405" s="182"/>
      <c r="DD405" s="182"/>
      <c r="DE405" s="182"/>
      <c r="DF405" s="182"/>
      <c r="DG405" s="182"/>
      <c r="DH405" s="182"/>
      <c r="DI405" s="182"/>
      <c r="DJ405" s="182"/>
      <c r="DK405" s="182"/>
      <c r="DL405" s="182"/>
      <c r="DM405" s="182"/>
      <c r="DN405" s="182"/>
      <c r="DO405" s="182"/>
      <c r="DP405" s="182"/>
      <c r="DQ405" s="182"/>
      <c r="DR405" s="182"/>
      <c r="DS405" s="182"/>
      <c r="DT405" s="182"/>
      <c r="DU405" s="182"/>
      <c r="DV405" s="102"/>
      <c r="DW405" s="102"/>
      <c r="DX405" s="102"/>
      <c r="DY405" s="102"/>
      <c r="DZ405" s="102"/>
      <c r="EA405" s="102"/>
      <c r="EB405" s="102"/>
      <c r="EC405" s="102"/>
      <c r="ED405" s="102"/>
      <c r="EE405" s="102"/>
      <c r="EF405" s="102"/>
      <c r="EG405" s="102"/>
      <c r="EH405" s="102"/>
      <c r="EI405" s="102"/>
      <c r="EJ405" s="102"/>
      <c r="EK405" s="102"/>
      <c r="EL405" s="102"/>
      <c r="EM405" s="102"/>
      <c r="EN405" s="102"/>
      <c r="EO405" s="102"/>
      <c r="EP405" s="102"/>
      <c r="EQ405" s="102"/>
      <c r="ER405" s="102"/>
      <c r="ES405" s="102"/>
      <c r="ET405" s="102"/>
      <c r="EU405" s="102"/>
      <c r="EV405" s="102"/>
      <c r="EW405" s="102"/>
      <c r="EX405" s="102"/>
      <c r="EY405" s="102"/>
      <c r="EZ405" s="102"/>
      <c r="FA405" s="102"/>
      <c r="FB405" s="102"/>
      <c r="FC405" s="102"/>
      <c r="FD405" s="102"/>
      <c r="FE405" s="102"/>
      <c r="FF405" s="102"/>
      <c r="FG405" s="102"/>
      <c r="FH405" s="102"/>
      <c r="FI405" s="102"/>
      <c r="FJ405" s="102"/>
      <c r="FK405" s="102"/>
      <c r="FL405" s="102"/>
      <c r="FM405" s="102"/>
      <c r="FN405" s="102"/>
      <c r="FO405" s="102"/>
      <c r="FP405" s="102"/>
      <c r="FQ405" s="102"/>
      <c r="FR405" s="102"/>
      <c r="FS405" s="102"/>
      <c r="FT405" s="102"/>
      <c r="FU405" s="102"/>
      <c r="FV405" s="102"/>
      <c r="FW405" s="102"/>
      <c r="FX405" s="102"/>
      <c r="FY405" s="102"/>
      <c r="FZ405" s="102"/>
      <c r="GA405" s="102"/>
      <c r="GB405" s="102"/>
      <c r="GC405" s="102"/>
      <c r="GD405" s="102"/>
      <c r="GE405" s="102"/>
      <c r="GF405" s="102"/>
      <c r="GG405" s="102"/>
      <c r="GH405" s="102"/>
      <c r="GI405" s="102"/>
      <c r="GJ405" s="102"/>
      <c r="GK405" s="102"/>
      <c r="GL405" s="102"/>
      <c r="GM405" s="102"/>
      <c r="GN405" s="102"/>
      <c r="GO405" s="102"/>
      <c r="GP405" s="102"/>
      <c r="GQ405" s="102"/>
      <c r="GR405" s="102"/>
      <c r="GS405" s="102"/>
      <c r="GT405" s="102"/>
      <c r="GU405" s="102"/>
      <c r="GV405" s="102"/>
      <c r="GW405" s="102"/>
      <c r="GX405" s="102"/>
      <c r="GY405" s="102"/>
      <c r="GZ405" s="102"/>
      <c r="HA405" s="102"/>
      <c r="HB405" s="102"/>
      <c r="HC405" s="102"/>
      <c r="HD405" s="102"/>
      <c r="HE405" s="102"/>
      <c r="HF405" s="102"/>
      <c r="HG405" s="102"/>
      <c r="HH405" s="102"/>
      <c r="HI405" s="102"/>
      <c r="HJ405" s="102"/>
      <c r="HK405" s="102"/>
      <c r="HL405" s="102"/>
      <c r="HM405" s="102"/>
      <c r="HN405" s="102"/>
      <c r="HO405" s="102"/>
      <c r="HP405" s="102"/>
      <c r="HQ405" s="102"/>
      <c r="HR405" s="102"/>
      <c r="HS405" s="102"/>
      <c r="HT405" s="102"/>
      <c r="HU405" s="102"/>
      <c r="HV405" s="102"/>
      <c r="HW405" s="102"/>
      <c r="HX405" s="102"/>
      <c r="HY405" s="102"/>
      <c r="HZ405" s="102"/>
      <c r="IA405" s="102"/>
      <c r="IB405" s="102"/>
      <c r="IC405" s="102"/>
      <c r="ID405" s="102"/>
      <c r="IE405" s="102"/>
      <c r="IF405" s="102"/>
      <c r="IG405" s="102"/>
      <c r="IH405" s="102"/>
      <c r="II405" s="102"/>
      <c r="IJ405" s="102"/>
      <c r="IK405" s="102"/>
      <c r="IL405" s="102"/>
      <c r="IM405" s="102"/>
      <c r="IN405" s="102"/>
      <c r="IO405" s="102"/>
      <c r="IP405" s="102"/>
      <c r="IQ405" s="102"/>
      <c r="IR405" s="102"/>
      <c r="IS405" s="102"/>
      <c r="IT405" s="102"/>
      <c r="IU405" s="102"/>
    </row>
    <row r="406" s="103" customFormat="1" ht="27" spans="1:255">
      <c r="A406" s="22" t="s">
        <v>837</v>
      </c>
      <c r="B406" s="219">
        <v>64</v>
      </c>
      <c r="C406" s="219" t="s">
        <v>683</v>
      </c>
      <c r="D406" s="219" t="s">
        <v>677</v>
      </c>
      <c r="E406" s="219">
        <v>2</v>
      </c>
      <c r="F406" s="40">
        <v>3</v>
      </c>
      <c r="G406" s="25" t="s">
        <v>651</v>
      </c>
      <c r="H406" s="219">
        <v>36</v>
      </c>
      <c r="I406" s="219"/>
      <c r="J406" s="39"/>
      <c r="K406" s="39"/>
      <c r="L406" s="39"/>
      <c r="M406" s="39" t="s">
        <v>842</v>
      </c>
      <c r="N406" s="39"/>
      <c r="O406" s="39"/>
      <c r="P406" s="39" t="s">
        <v>807</v>
      </c>
      <c r="Q406" s="139"/>
      <c r="R406" s="181"/>
      <c r="S406" s="182"/>
      <c r="T406" s="182"/>
      <c r="U406" s="182"/>
      <c r="V406" s="182"/>
      <c r="W406" s="182"/>
      <c r="X406" s="182"/>
      <c r="Y406" s="182"/>
      <c r="Z406" s="182"/>
      <c r="AA406" s="182"/>
      <c r="AB406" s="182"/>
      <c r="AC406" s="182"/>
      <c r="AD406" s="182"/>
      <c r="AE406" s="182"/>
      <c r="AF406" s="182"/>
      <c r="AG406" s="182"/>
      <c r="AH406" s="182"/>
      <c r="AI406" s="182"/>
      <c r="AJ406" s="182"/>
      <c r="AK406" s="182"/>
      <c r="AL406" s="182"/>
      <c r="AM406" s="182"/>
      <c r="AN406" s="182"/>
      <c r="AO406" s="182"/>
      <c r="AP406" s="182"/>
      <c r="AQ406" s="182"/>
      <c r="AR406" s="182"/>
      <c r="AS406" s="182"/>
      <c r="AT406" s="182"/>
      <c r="AU406" s="182"/>
      <c r="AV406" s="182"/>
      <c r="AW406" s="182"/>
      <c r="AX406" s="182"/>
      <c r="AY406" s="182"/>
      <c r="AZ406" s="182"/>
      <c r="BA406" s="182"/>
      <c r="BB406" s="182"/>
      <c r="BC406" s="182"/>
      <c r="BD406" s="182"/>
      <c r="BE406" s="182"/>
      <c r="BF406" s="182"/>
      <c r="BG406" s="182"/>
      <c r="BH406" s="182"/>
      <c r="BI406" s="182"/>
      <c r="BJ406" s="182"/>
      <c r="BK406" s="182"/>
      <c r="BL406" s="182"/>
      <c r="BM406" s="182"/>
      <c r="BN406" s="182"/>
      <c r="BO406" s="182"/>
      <c r="BP406" s="182"/>
      <c r="BQ406" s="182"/>
      <c r="BR406" s="182"/>
      <c r="BS406" s="182"/>
      <c r="BT406" s="182"/>
      <c r="BU406" s="182"/>
      <c r="BV406" s="182"/>
      <c r="BW406" s="182"/>
      <c r="BX406" s="182"/>
      <c r="BY406" s="182"/>
      <c r="BZ406" s="182"/>
      <c r="CA406" s="182"/>
      <c r="CB406" s="182"/>
      <c r="CC406" s="182"/>
      <c r="CD406" s="182"/>
      <c r="CE406" s="182"/>
      <c r="CF406" s="182"/>
      <c r="CG406" s="182"/>
      <c r="CH406" s="182"/>
      <c r="CI406" s="182"/>
      <c r="CJ406" s="182"/>
      <c r="CK406" s="182"/>
      <c r="CL406" s="182"/>
      <c r="CM406" s="182"/>
      <c r="CN406" s="182"/>
      <c r="CO406" s="182"/>
      <c r="CP406" s="182"/>
      <c r="CQ406" s="182"/>
      <c r="CR406" s="182"/>
      <c r="CS406" s="182"/>
      <c r="CT406" s="182"/>
      <c r="CU406" s="182"/>
      <c r="CV406" s="182"/>
      <c r="CW406" s="182"/>
      <c r="CX406" s="182"/>
      <c r="CY406" s="182"/>
      <c r="CZ406" s="182"/>
      <c r="DA406" s="182"/>
      <c r="DB406" s="182"/>
      <c r="DC406" s="182"/>
      <c r="DD406" s="182"/>
      <c r="DE406" s="182"/>
      <c r="DF406" s="182"/>
      <c r="DG406" s="182"/>
      <c r="DH406" s="182"/>
      <c r="DI406" s="182"/>
      <c r="DJ406" s="182"/>
      <c r="DK406" s="182"/>
      <c r="DL406" s="182"/>
      <c r="DM406" s="182"/>
      <c r="DN406" s="182"/>
      <c r="DO406" s="182"/>
      <c r="DP406" s="182"/>
      <c r="DQ406" s="182"/>
      <c r="DR406" s="182"/>
      <c r="DS406" s="182"/>
      <c r="DT406" s="182"/>
      <c r="DU406" s="182"/>
      <c r="DV406" s="102"/>
      <c r="DW406" s="102"/>
      <c r="DX406" s="102"/>
      <c r="DY406" s="102"/>
      <c r="DZ406" s="102"/>
      <c r="EA406" s="102"/>
      <c r="EB406" s="102"/>
      <c r="EC406" s="102"/>
      <c r="ED406" s="102"/>
      <c r="EE406" s="102"/>
      <c r="EF406" s="102"/>
      <c r="EG406" s="102"/>
      <c r="EH406" s="102"/>
      <c r="EI406" s="102"/>
      <c r="EJ406" s="102"/>
      <c r="EK406" s="102"/>
      <c r="EL406" s="102"/>
      <c r="EM406" s="102"/>
      <c r="EN406" s="102"/>
      <c r="EO406" s="102"/>
      <c r="EP406" s="102"/>
      <c r="EQ406" s="102"/>
      <c r="ER406" s="102"/>
      <c r="ES406" s="102"/>
      <c r="ET406" s="102"/>
      <c r="EU406" s="102"/>
      <c r="EV406" s="102"/>
      <c r="EW406" s="102"/>
      <c r="EX406" s="102"/>
      <c r="EY406" s="102"/>
      <c r="EZ406" s="102"/>
      <c r="FA406" s="102"/>
      <c r="FB406" s="102"/>
      <c r="FC406" s="102"/>
      <c r="FD406" s="102"/>
      <c r="FE406" s="102"/>
      <c r="FF406" s="102"/>
      <c r="FG406" s="102"/>
      <c r="FH406" s="102"/>
      <c r="FI406" s="102"/>
      <c r="FJ406" s="102"/>
      <c r="FK406" s="102"/>
      <c r="FL406" s="102"/>
      <c r="FM406" s="102"/>
      <c r="FN406" s="102"/>
      <c r="FO406" s="102"/>
      <c r="FP406" s="102"/>
      <c r="FQ406" s="102"/>
      <c r="FR406" s="102"/>
      <c r="FS406" s="102"/>
      <c r="FT406" s="102"/>
      <c r="FU406" s="102"/>
      <c r="FV406" s="102"/>
      <c r="FW406" s="102"/>
      <c r="FX406" s="102"/>
      <c r="FY406" s="102"/>
      <c r="FZ406" s="102"/>
      <c r="GA406" s="102"/>
      <c r="GB406" s="102"/>
      <c r="GC406" s="102"/>
      <c r="GD406" s="102"/>
      <c r="GE406" s="102"/>
      <c r="GF406" s="102"/>
      <c r="GG406" s="102"/>
      <c r="GH406" s="102"/>
      <c r="GI406" s="102"/>
      <c r="GJ406" s="102"/>
      <c r="GK406" s="102"/>
      <c r="GL406" s="102"/>
      <c r="GM406" s="102"/>
      <c r="GN406" s="102"/>
      <c r="GO406" s="102"/>
      <c r="GP406" s="102"/>
      <c r="GQ406" s="102"/>
      <c r="GR406" s="102"/>
      <c r="GS406" s="102"/>
      <c r="GT406" s="102"/>
      <c r="GU406" s="102"/>
      <c r="GV406" s="102"/>
      <c r="GW406" s="102"/>
      <c r="GX406" s="102"/>
      <c r="GY406" s="102"/>
      <c r="GZ406" s="102"/>
      <c r="HA406" s="102"/>
      <c r="HB406" s="102"/>
      <c r="HC406" s="102"/>
      <c r="HD406" s="102"/>
      <c r="HE406" s="102"/>
      <c r="HF406" s="102"/>
      <c r="HG406" s="102"/>
      <c r="HH406" s="102"/>
      <c r="HI406" s="102"/>
      <c r="HJ406" s="102"/>
      <c r="HK406" s="102"/>
      <c r="HL406" s="102"/>
      <c r="HM406" s="102"/>
      <c r="HN406" s="102"/>
      <c r="HO406" s="102"/>
      <c r="HP406" s="102"/>
      <c r="HQ406" s="102"/>
      <c r="HR406" s="102"/>
      <c r="HS406" s="102"/>
      <c r="HT406" s="102"/>
      <c r="HU406" s="102"/>
      <c r="HV406" s="102"/>
      <c r="HW406" s="102"/>
      <c r="HX406" s="102"/>
      <c r="HY406" s="102"/>
      <c r="HZ406" s="102"/>
      <c r="IA406" s="102"/>
      <c r="IB406" s="102"/>
      <c r="IC406" s="102"/>
      <c r="ID406" s="102"/>
      <c r="IE406" s="102"/>
      <c r="IF406" s="102"/>
      <c r="IG406" s="102"/>
      <c r="IH406" s="102"/>
      <c r="II406" s="102"/>
      <c r="IJ406" s="102"/>
      <c r="IK406" s="102"/>
      <c r="IL406" s="102"/>
      <c r="IM406" s="102"/>
      <c r="IN406" s="102"/>
      <c r="IO406" s="102"/>
      <c r="IP406" s="102"/>
      <c r="IQ406" s="102"/>
      <c r="IR406" s="102"/>
      <c r="IS406" s="102"/>
      <c r="IT406" s="102"/>
      <c r="IU406" s="102"/>
    </row>
    <row r="407" s="103" customFormat="1" ht="27" spans="1:255">
      <c r="A407" s="22" t="s">
        <v>837</v>
      </c>
      <c r="B407" s="219">
        <v>64</v>
      </c>
      <c r="C407" s="219" t="s">
        <v>686</v>
      </c>
      <c r="D407" s="219" t="s">
        <v>687</v>
      </c>
      <c r="E407" s="219">
        <v>1</v>
      </c>
      <c r="F407" s="40">
        <v>2</v>
      </c>
      <c r="G407" s="25" t="s">
        <v>688</v>
      </c>
      <c r="H407" s="219">
        <v>20</v>
      </c>
      <c r="I407" s="219"/>
      <c r="J407" s="124"/>
      <c r="K407" s="39"/>
      <c r="L407" s="124" t="s">
        <v>843</v>
      </c>
      <c r="M407" s="124"/>
      <c r="N407" s="39"/>
      <c r="O407" s="39"/>
      <c r="P407" s="39" t="s">
        <v>807</v>
      </c>
      <c r="Q407" s="139"/>
      <c r="R407" s="181"/>
      <c r="S407" s="182"/>
      <c r="T407" s="182"/>
      <c r="U407" s="182"/>
      <c r="V407" s="182"/>
      <c r="W407" s="182"/>
      <c r="X407" s="182"/>
      <c r="Y407" s="182"/>
      <c r="Z407" s="182"/>
      <c r="AA407" s="182"/>
      <c r="AB407" s="182"/>
      <c r="AC407" s="182"/>
      <c r="AD407" s="182"/>
      <c r="AE407" s="182"/>
      <c r="AF407" s="182"/>
      <c r="AG407" s="182"/>
      <c r="AH407" s="182"/>
      <c r="AI407" s="182"/>
      <c r="AJ407" s="182"/>
      <c r="AK407" s="182"/>
      <c r="AL407" s="182"/>
      <c r="AM407" s="182"/>
      <c r="AN407" s="182"/>
      <c r="AO407" s="182"/>
      <c r="AP407" s="182"/>
      <c r="AQ407" s="182"/>
      <c r="AR407" s="182"/>
      <c r="AS407" s="182"/>
      <c r="AT407" s="182"/>
      <c r="AU407" s="182"/>
      <c r="AV407" s="182"/>
      <c r="AW407" s="182"/>
      <c r="AX407" s="182"/>
      <c r="AY407" s="182"/>
      <c r="AZ407" s="182"/>
      <c r="BA407" s="182"/>
      <c r="BB407" s="182"/>
      <c r="BC407" s="182"/>
      <c r="BD407" s="182"/>
      <c r="BE407" s="182"/>
      <c r="BF407" s="182"/>
      <c r="BG407" s="182"/>
      <c r="BH407" s="182"/>
      <c r="BI407" s="182"/>
      <c r="BJ407" s="182"/>
      <c r="BK407" s="182"/>
      <c r="BL407" s="182"/>
      <c r="BM407" s="182"/>
      <c r="BN407" s="182"/>
      <c r="BO407" s="182"/>
      <c r="BP407" s="182"/>
      <c r="BQ407" s="182"/>
      <c r="BR407" s="182"/>
      <c r="BS407" s="182"/>
      <c r="BT407" s="182"/>
      <c r="BU407" s="182"/>
      <c r="BV407" s="182"/>
      <c r="BW407" s="182"/>
      <c r="BX407" s="182"/>
      <c r="BY407" s="182"/>
      <c r="BZ407" s="182"/>
      <c r="CA407" s="182"/>
      <c r="CB407" s="182"/>
      <c r="CC407" s="182"/>
      <c r="CD407" s="182"/>
      <c r="CE407" s="182"/>
      <c r="CF407" s="182"/>
      <c r="CG407" s="182"/>
      <c r="CH407" s="182"/>
      <c r="CI407" s="182"/>
      <c r="CJ407" s="182"/>
      <c r="CK407" s="182"/>
      <c r="CL407" s="182"/>
      <c r="CM407" s="182"/>
      <c r="CN407" s="182"/>
      <c r="CO407" s="182"/>
      <c r="CP407" s="182"/>
      <c r="CQ407" s="182"/>
      <c r="CR407" s="182"/>
      <c r="CS407" s="182"/>
      <c r="CT407" s="182"/>
      <c r="CU407" s="182"/>
      <c r="CV407" s="182"/>
      <c r="CW407" s="182"/>
      <c r="CX407" s="182"/>
      <c r="CY407" s="182"/>
      <c r="CZ407" s="182"/>
      <c r="DA407" s="182"/>
      <c r="DB407" s="182"/>
      <c r="DC407" s="182"/>
      <c r="DD407" s="182"/>
      <c r="DE407" s="182"/>
      <c r="DF407" s="182"/>
      <c r="DG407" s="182"/>
      <c r="DH407" s="182"/>
      <c r="DI407" s="182"/>
      <c r="DJ407" s="182"/>
      <c r="DK407" s="182"/>
      <c r="DL407" s="182"/>
      <c r="DM407" s="182"/>
      <c r="DN407" s="182"/>
      <c r="DO407" s="182"/>
      <c r="DP407" s="182"/>
      <c r="DQ407" s="182"/>
      <c r="DR407" s="182"/>
      <c r="DS407" s="182"/>
      <c r="DT407" s="182"/>
      <c r="DU407" s="182"/>
      <c r="DV407" s="102"/>
      <c r="DW407" s="102"/>
      <c r="DX407" s="102"/>
      <c r="DY407" s="102"/>
      <c r="DZ407" s="102"/>
      <c r="EA407" s="102"/>
      <c r="EB407" s="102"/>
      <c r="EC407" s="102"/>
      <c r="ED407" s="102"/>
      <c r="EE407" s="102"/>
      <c r="EF407" s="102"/>
      <c r="EG407" s="102"/>
      <c r="EH407" s="102"/>
      <c r="EI407" s="102"/>
      <c r="EJ407" s="102"/>
      <c r="EK407" s="102"/>
      <c r="EL407" s="102"/>
      <c r="EM407" s="102"/>
      <c r="EN407" s="102"/>
      <c r="EO407" s="102"/>
      <c r="EP407" s="102"/>
      <c r="EQ407" s="102"/>
      <c r="ER407" s="102"/>
      <c r="ES407" s="102"/>
      <c r="ET407" s="102"/>
      <c r="EU407" s="102"/>
      <c r="EV407" s="102"/>
      <c r="EW407" s="102"/>
      <c r="EX407" s="102"/>
      <c r="EY407" s="102"/>
      <c r="EZ407" s="102"/>
      <c r="FA407" s="102"/>
      <c r="FB407" s="102"/>
      <c r="FC407" s="102"/>
      <c r="FD407" s="102"/>
      <c r="FE407" s="102"/>
      <c r="FF407" s="102"/>
      <c r="FG407" s="102"/>
      <c r="FH407" s="102"/>
      <c r="FI407" s="102"/>
      <c r="FJ407" s="102"/>
      <c r="FK407" s="102"/>
      <c r="FL407" s="102"/>
      <c r="FM407" s="102"/>
      <c r="FN407" s="102"/>
      <c r="FO407" s="102"/>
      <c r="FP407" s="102"/>
      <c r="FQ407" s="102"/>
      <c r="FR407" s="102"/>
      <c r="FS407" s="102"/>
      <c r="FT407" s="102"/>
      <c r="FU407" s="102"/>
      <c r="FV407" s="102"/>
      <c r="FW407" s="102"/>
      <c r="FX407" s="102"/>
      <c r="FY407" s="102"/>
      <c r="FZ407" s="102"/>
      <c r="GA407" s="102"/>
      <c r="GB407" s="102"/>
      <c r="GC407" s="102"/>
      <c r="GD407" s="102"/>
      <c r="GE407" s="102"/>
      <c r="GF407" s="102"/>
      <c r="GG407" s="102"/>
      <c r="GH407" s="102"/>
      <c r="GI407" s="102"/>
      <c r="GJ407" s="102"/>
      <c r="GK407" s="102"/>
      <c r="GL407" s="102"/>
      <c r="GM407" s="102"/>
      <c r="GN407" s="102"/>
      <c r="GO407" s="102"/>
      <c r="GP407" s="102"/>
      <c r="GQ407" s="102"/>
      <c r="GR407" s="102"/>
      <c r="GS407" s="102"/>
      <c r="GT407" s="102"/>
      <c r="GU407" s="102"/>
      <c r="GV407" s="102"/>
      <c r="GW407" s="102"/>
      <c r="GX407" s="102"/>
      <c r="GY407" s="102"/>
      <c r="GZ407" s="102"/>
      <c r="HA407" s="102"/>
      <c r="HB407" s="102"/>
      <c r="HC407" s="102"/>
      <c r="HD407" s="102"/>
      <c r="HE407" s="102"/>
      <c r="HF407" s="102"/>
      <c r="HG407" s="102"/>
      <c r="HH407" s="102"/>
      <c r="HI407" s="102"/>
      <c r="HJ407" s="102"/>
      <c r="HK407" s="102"/>
      <c r="HL407" s="102"/>
      <c r="HM407" s="102"/>
      <c r="HN407" s="102"/>
      <c r="HO407" s="102"/>
      <c r="HP407" s="102"/>
      <c r="HQ407" s="102"/>
      <c r="HR407" s="102"/>
      <c r="HS407" s="102"/>
      <c r="HT407" s="102"/>
      <c r="HU407" s="102"/>
      <c r="HV407" s="102"/>
      <c r="HW407" s="102"/>
      <c r="HX407" s="102"/>
      <c r="HY407" s="102"/>
      <c r="HZ407" s="102"/>
      <c r="IA407" s="102"/>
      <c r="IB407" s="102"/>
      <c r="IC407" s="102"/>
      <c r="ID407" s="102"/>
      <c r="IE407" s="102"/>
      <c r="IF407" s="102"/>
      <c r="IG407" s="102"/>
      <c r="IH407" s="102"/>
      <c r="II407" s="102"/>
      <c r="IJ407" s="102"/>
      <c r="IK407" s="102"/>
      <c r="IL407" s="102"/>
      <c r="IM407" s="102"/>
      <c r="IN407" s="102"/>
      <c r="IO407" s="102"/>
      <c r="IP407" s="102"/>
      <c r="IQ407" s="102"/>
      <c r="IR407" s="102"/>
      <c r="IS407" s="102"/>
      <c r="IT407" s="102"/>
      <c r="IU407" s="102"/>
    </row>
    <row r="408" s="103" customFormat="1" ht="27" customHeight="1" spans="1:255">
      <c r="A408" s="22" t="s">
        <v>837</v>
      </c>
      <c r="B408" s="219">
        <v>64</v>
      </c>
      <c r="C408" s="219" t="s">
        <v>826</v>
      </c>
      <c r="D408" s="219" t="s">
        <v>687</v>
      </c>
      <c r="E408" s="219">
        <v>1</v>
      </c>
      <c r="F408" s="219">
        <v>20</v>
      </c>
      <c r="G408" s="219" t="s">
        <v>772</v>
      </c>
      <c r="H408" s="219">
        <v>20</v>
      </c>
      <c r="I408" s="219" t="s">
        <v>773</v>
      </c>
      <c r="J408" s="219" t="s">
        <v>773</v>
      </c>
      <c r="K408" s="219" t="s">
        <v>774</v>
      </c>
      <c r="L408" s="219" t="s">
        <v>773</v>
      </c>
      <c r="M408" s="219" t="s">
        <v>773</v>
      </c>
      <c r="N408" s="118"/>
      <c r="O408" s="39"/>
      <c r="P408" s="157" t="s">
        <v>844</v>
      </c>
      <c r="Q408" s="139" t="s">
        <v>845</v>
      </c>
      <c r="R408" s="181"/>
      <c r="S408" s="182"/>
      <c r="T408" s="182"/>
      <c r="U408" s="182"/>
      <c r="V408" s="182"/>
      <c r="W408" s="182"/>
      <c r="X408" s="182"/>
      <c r="Y408" s="182"/>
      <c r="Z408" s="182"/>
      <c r="AA408" s="182"/>
      <c r="AB408" s="182"/>
      <c r="AC408" s="182"/>
      <c r="AD408" s="182"/>
      <c r="AE408" s="182"/>
      <c r="AF408" s="182"/>
      <c r="AG408" s="182"/>
      <c r="AH408" s="182"/>
      <c r="AI408" s="182"/>
      <c r="AJ408" s="182"/>
      <c r="AK408" s="182"/>
      <c r="AL408" s="182"/>
      <c r="AM408" s="182"/>
      <c r="AN408" s="182"/>
      <c r="AO408" s="182"/>
      <c r="AP408" s="182"/>
      <c r="AQ408" s="182"/>
      <c r="AR408" s="182"/>
      <c r="AS408" s="182"/>
      <c r="AT408" s="182"/>
      <c r="AU408" s="182"/>
      <c r="AV408" s="182"/>
      <c r="AW408" s="182"/>
      <c r="AX408" s="182"/>
      <c r="AY408" s="182"/>
      <c r="AZ408" s="182"/>
      <c r="BA408" s="182"/>
      <c r="BB408" s="182"/>
      <c r="BC408" s="182"/>
      <c r="BD408" s="182"/>
      <c r="BE408" s="182"/>
      <c r="BF408" s="182"/>
      <c r="BG408" s="182"/>
      <c r="BH408" s="182"/>
      <c r="BI408" s="182"/>
      <c r="BJ408" s="182"/>
      <c r="BK408" s="182"/>
      <c r="BL408" s="182"/>
      <c r="BM408" s="182"/>
      <c r="BN408" s="182"/>
      <c r="BO408" s="182"/>
      <c r="BP408" s="182"/>
      <c r="BQ408" s="182"/>
      <c r="BR408" s="182"/>
      <c r="BS408" s="182"/>
      <c r="BT408" s="182"/>
      <c r="BU408" s="182"/>
      <c r="BV408" s="182"/>
      <c r="BW408" s="182"/>
      <c r="BX408" s="182"/>
      <c r="BY408" s="182"/>
      <c r="BZ408" s="182"/>
      <c r="CA408" s="182"/>
      <c r="CB408" s="182"/>
      <c r="CC408" s="182"/>
      <c r="CD408" s="182"/>
      <c r="CE408" s="182"/>
      <c r="CF408" s="182"/>
      <c r="CG408" s="182"/>
      <c r="CH408" s="182"/>
      <c r="CI408" s="182"/>
      <c r="CJ408" s="182"/>
      <c r="CK408" s="182"/>
      <c r="CL408" s="182"/>
      <c r="CM408" s="182"/>
      <c r="CN408" s="182"/>
      <c r="CO408" s="182"/>
      <c r="CP408" s="182"/>
      <c r="CQ408" s="182"/>
      <c r="CR408" s="182"/>
      <c r="CS408" s="182"/>
      <c r="CT408" s="182"/>
      <c r="CU408" s="182"/>
      <c r="CV408" s="182"/>
      <c r="CW408" s="182"/>
      <c r="CX408" s="182"/>
      <c r="CY408" s="182"/>
      <c r="CZ408" s="182"/>
      <c r="DA408" s="182"/>
      <c r="DB408" s="182"/>
      <c r="DC408" s="182"/>
      <c r="DD408" s="182"/>
      <c r="DE408" s="182"/>
      <c r="DF408" s="182"/>
      <c r="DG408" s="182"/>
      <c r="DH408" s="182"/>
      <c r="DI408" s="182"/>
      <c r="DJ408" s="182"/>
      <c r="DK408" s="182"/>
      <c r="DL408" s="182"/>
      <c r="DM408" s="182"/>
      <c r="DN408" s="182"/>
      <c r="DO408" s="182"/>
      <c r="DP408" s="182"/>
      <c r="DQ408" s="182"/>
      <c r="DR408" s="182"/>
      <c r="DS408" s="182"/>
      <c r="DT408" s="182"/>
      <c r="DU408" s="182"/>
      <c r="DV408" s="102"/>
      <c r="DW408" s="102"/>
      <c r="DX408" s="102"/>
      <c r="DY408" s="102"/>
      <c r="DZ408" s="102"/>
      <c r="EA408" s="102"/>
      <c r="EB408" s="102"/>
      <c r="EC408" s="102"/>
      <c r="ED408" s="102"/>
      <c r="EE408" s="102"/>
      <c r="EF408" s="102"/>
      <c r="EG408" s="102"/>
      <c r="EH408" s="102"/>
      <c r="EI408" s="102"/>
      <c r="EJ408" s="102"/>
      <c r="EK408" s="102"/>
      <c r="EL408" s="102"/>
      <c r="EM408" s="102"/>
      <c r="EN408" s="102"/>
      <c r="EO408" s="102"/>
      <c r="EP408" s="102"/>
      <c r="EQ408" s="102"/>
      <c r="ER408" s="102"/>
      <c r="ES408" s="102"/>
      <c r="ET408" s="102"/>
      <c r="EU408" s="102"/>
      <c r="EV408" s="102"/>
      <c r="EW408" s="102"/>
      <c r="EX408" s="102"/>
      <c r="EY408" s="102"/>
      <c r="EZ408" s="102"/>
      <c r="FA408" s="102"/>
      <c r="FB408" s="102"/>
      <c r="FC408" s="102"/>
      <c r="FD408" s="102"/>
      <c r="FE408" s="102"/>
      <c r="FF408" s="102"/>
      <c r="FG408" s="102"/>
      <c r="FH408" s="102"/>
      <c r="FI408" s="102"/>
      <c r="FJ408" s="102"/>
      <c r="FK408" s="102"/>
      <c r="FL408" s="102"/>
      <c r="FM408" s="102"/>
      <c r="FN408" s="102"/>
      <c r="FO408" s="102"/>
      <c r="FP408" s="102"/>
      <c r="FQ408" s="102"/>
      <c r="FR408" s="102"/>
      <c r="FS408" s="102"/>
      <c r="FT408" s="102"/>
      <c r="FU408" s="102"/>
      <c r="FV408" s="102"/>
      <c r="FW408" s="102"/>
      <c r="FX408" s="102"/>
      <c r="FY408" s="102"/>
      <c r="FZ408" s="102"/>
      <c r="GA408" s="102"/>
      <c r="GB408" s="102"/>
      <c r="GC408" s="102"/>
      <c r="GD408" s="102"/>
      <c r="GE408" s="102"/>
      <c r="GF408" s="102"/>
      <c r="GG408" s="102"/>
      <c r="GH408" s="102"/>
      <c r="GI408" s="102"/>
      <c r="GJ408" s="102"/>
      <c r="GK408" s="102"/>
      <c r="GL408" s="102"/>
      <c r="GM408" s="102"/>
      <c r="GN408" s="102"/>
      <c r="GO408" s="102"/>
      <c r="GP408" s="102"/>
      <c r="GQ408" s="102"/>
      <c r="GR408" s="102"/>
      <c r="GS408" s="102"/>
      <c r="GT408" s="102"/>
      <c r="GU408" s="102"/>
      <c r="GV408" s="102"/>
      <c r="GW408" s="102"/>
      <c r="GX408" s="102"/>
      <c r="GY408" s="102"/>
      <c r="GZ408" s="102"/>
      <c r="HA408" s="102"/>
      <c r="HB408" s="102"/>
      <c r="HC408" s="102"/>
      <c r="HD408" s="102"/>
      <c r="HE408" s="102"/>
      <c r="HF408" s="102"/>
      <c r="HG408" s="102"/>
      <c r="HH408" s="102"/>
      <c r="HI408" s="102"/>
      <c r="HJ408" s="102"/>
      <c r="HK408" s="102"/>
      <c r="HL408" s="102"/>
      <c r="HM408" s="102"/>
      <c r="HN408" s="102"/>
      <c r="HO408" s="102"/>
      <c r="HP408" s="102"/>
      <c r="HQ408" s="102"/>
      <c r="HR408" s="102"/>
      <c r="HS408" s="102"/>
      <c r="HT408" s="102"/>
      <c r="HU408" s="102"/>
      <c r="HV408" s="102"/>
      <c r="HW408" s="102"/>
      <c r="HX408" s="102"/>
      <c r="HY408" s="102"/>
      <c r="HZ408" s="102"/>
      <c r="IA408" s="102"/>
      <c r="IB408" s="102"/>
      <c r="IC408" s="102"/>
      <c r="ID408" s="102"/>
      <c r="IE408" s="102"/>
      <c r="IF408" s="102"/>
      <c r="IG408" s="102"/>
      <c r="IH408" s="102"/>
      <c r="II408" s="102"/>
      <c r="IJ408" s="102"/>
      <c r="IK408" s="102"/>
      <c r="IL408" s="102"/>
      <c r="IM408" s="102"/>
      <c r="IN408" s="102"/>
      <c r="IO408" s="102"/>
      <c r="IP408" s="102"/>
      <c r="IQ408" s="102"/>
      <c r="IR408" s="102"/>
      <c r="IS408" s="102"/>
      <c r="IT408" s="102"/>
      <c r="IU408" s="102"/>
    </row>
    <row r="409" s="102" customFormat="1" customHeight="1" spans="1:125">
      <c r="A409" s="133" t="s">
        <v>846</v>
      </c>
      <c r="B409" s="134"/>
      <c r="C409" s="134"/>
      <c r="D409" s="134"/>
      <c r="E409" s="134"/>
      <c r="F409" s="134"/>
      <c r="G409" s="134"/>
      <c r="H409" s="134"/>
      <c r="I409" s="134"/>
      <c r="J409" s="134"/>
      <c r="K409" s="134"/>
      <c r="L409" s="134"/>
      <c r="M409" s="134"/>
      <c r="N409" s="134"/>
      <c r="O409" s="134"/>
      <c r="P409" s="134"/>
      <c r="Q409" s="134"/>
      <c r="R409" s="178"/>
      <c r="S409" s="179"/>
      <c r="T409" s="179"/>
      <c r="U409" s="179"/>
      <c r="V409" s="179"/>
      <c r="W409" s="179"/>
      <c r="X409" s="179"/>
      <c r="Y409" s="179"/>
      <c r="Z409" s="179"/>
      <c r="AA409" s="179"/>
      <c r="AB409" s="179"/>
      <c r="AC409" s="179"/>
      <c r="AD409" s="179"/>
      <c r="AE409" s="179"/>
      <c r="AF409" s="179"/>
      <c r="AG409" s="179"/>
      <c r="AH409" s="179"/>
      <c r="AI409" s="179"/>
      <c r="AJ409" s="179"/>
      <c r="AK409" s="179"/>
      <c r="AL409" s="179"/>
      <c r="AM409" s="179"/>
      <c r="AN409" s="179"/>
      <c r="AO409" s="179"/>
      <c r="AP409" s="179"/>
      <c r="AQ409" s="179"/>
      <c r="AR409" s="179"/>
      <c r="AS409" s="179"/>
      <c r="AT409" s="179"/>
      <c r="AU409" s="179"/>
      <c r="AV409" s="179"/>
      <c r="AW409" s="179"/>
      <c r="AX409" s="179"/>
      <c r="AY409" s="179"/>
      <c r="AZ409" s="179"/>
      <c r="BA409" s="179"/>
      <c r="BB409" s="179"/>
      <c r="BC409" s="179"/>
      <c r="BD409" s="179"/>
      <c r="BE409" s="179"/>
      <c r="BF409" s="179"/>
      <c r="BG409" s="179"/>
      <c r="BH409" s="179"/>
      <c r="BI409" s="179"/>
      <c r="BJ409" s="179"/>
      <c r="BK409" s="179"/>
      <c r="BL409" s="179"/>
      <c r="BM409" s="179"/>
      <c r="BN409" s="179"/>
      <c r="BO409" s="179"/>
      <c r="BP409" s="179"/>
      <c r="BQ409" s="179"/>
      <c r="BR409" s="179"/>
      <c r="BS409" s="179"/>
      <c r="BT409" s="179"/>
      <c r="BU409" s="179"/>
      <c r="BV409" s="179"/>
      <c r="BW409" s="179"/>
      <c r="BX409" s="179"/>
      <c r="BY409" s="179"/>
      <c r="BZ409" s="179"/>
      <c r="CA409" s="179"/>
      <c r="CB409" s="179"/>
      <c r="CC409" s="179"/>
      <c r="CD409" s="179"/>
      <c r="CE409" s="179"/>
      <c r="CF409" s="179"/>
      <c r="CG409" s="179"/>
      <c r="CH409" s="179"/>
      <c r="CI409" s="179"/>
      <c r="CJ409" s="179"/>
      <c r="CK409" s="179"/>
      <c r="CL409" s="179"/>
      <c r="CM409" s="179"/>
      <c r="CN409" s="179"/>
      <c r="CO409" s="179"/>
      <c r="CP409" s="179"/>
      <c r="CQ409" s="179"/>
      <c r="CR409" s="179"/>
      <c r="CS409" s="179"/>
      <c r="CT409" s="179"/>
      <c r="CU409" s="179"/>
      <c r="CV409" s="179"/>
      <c r="CW409" s="179"/>
      <c r="CX409" s="179"/>
      <c r="CY409" s="179"/>
      <c r="CZ409" s="179"/>
      <c r="DA409" s="179"/>
      <c r="DB409" s="179"/>
      <c r="DC409" s="179"/>
      <c r="DD409" s="179"/>
      <c r="DE409" s="179"/>
      <c r="DF409" s="179"/>
      <c r="DG409" s="179"/>
      <c r="DH409" s="179"/>
      <c r="DI409" s="179"/>
      <c r="DJ409" s="179"/>
      <c r="DK409" s="179"/>
      <c r="DL409" s="179"/>
      <c r="DM409" s="179"/>
      <c r="DN409" s="179"/>
      <c r="DO409" s="179"/>
      <c r="DP409" s="179"/>
      <c r="DQ409" s="179"/>
      <c r="DR409" s="179"/>
      <c r="DS409" s="179"/>
      <c r="DT409" s="179"/>
      <c r="DU409" s="179"/>
    </row>
    <row r="410" s="103" customFormat="1" customHeight="1" spans="1:16383">
      <c r="A410" s="114" t="s">
        <v>2</v>
      </c>
      <c r="B410" s="115" t="s">
        <v>3</v>
      </c>
      <c r="C410" s="114" t="s">
        <v>4</v>
      </c>
      <c r="D410" s="114" t="s">
        <v>5</v>
      </c>
      <c r="E410" s="116" t="s">
        <v>6</v>
      </c>
      <c r="F410" s="116" t="s">
        <v>7</v>
      </c>
      <c r="G410" s="114" t="s">
        <v>8</v>
      </c>
      <c r="H410" s="117" t="s">
        <v>9</v>
      </c>
      <c r="I410" s="147" t="s">
        <v>10</v>
      </c>
      <c r="J410" s="148"/>
      <c r="K410" s="148"/>
      <c r="L410" s="148"/>
      <c r="M410" s="148"/>
      <c r="N410" s="148"/>
      <c r="O410" s="149"/>
      <c r="P410" s="149" t="s">
        <v>11</v>
      </c>
      <c r="Q410" s="180" t="s">
        <v>12</v>
      </c>
      <c r="R410" s="181"/>
      <c r="S410" s="182"/>
      <c r="T410" s="182"/>
      <c r="U410" s="182"/>
      <c r="V410" s="182"/>
      <c r="W410" s="182"/>
      <c r="X410" s="182"/>
      <c r="Y410" s="182"/>
      <c r="Z410" s="182"/>
      <c r="AA410" s="182"/>
      <c r="AB410" s="182"/>
      <c r="AC410" s="182"/>
      <c r="AD410" s="182"/>
      <c r="AE410" s="182"/>
      <c r="AF410" s="182"/>
      <c r="AG410" s="182"/>
      <c r="AH410" s="182"/>
      <c r="AI410" s="182"/>
      <c r="AJ410" s="182"/>
      <c r="AK410" s="182"/>
      <c r="AL410" s="182"/>
      <c r="AM410" s="182"/>
      <c r="AN410" s="182"/>
      <c r="AO410" s="182"/>
      <c r="AP410" s="182"/>
      <c r="AQ410" s="182"/>
      <c r="AR410" s="182"/>
      <c r="AS410" s="182"/>
      <c r="AT410" s="182"/>
      <c r="AU410" s="182"/>
      <c r="AV410" s="182"/>
      <c r="AW410" s="182"/>
      <c r="AX410" s="182"/>
      <c r="AY410" s="182"/>
      <c r="AZ410" s="182"/>
      <c r="BA410" s="182"/>
      <c r="BB410" s="182"/>
      <c r="BC410" s="182"/>
      <c r="BD410" s="182"/>
      <c r="BE410" s="182"/>
      <c r="BF410" s="182"/>
      <c r="BG410" s="182"/>
      <c r="BH410" s="182"/>
      <c r="BI410" s="182"/>
      <c r="BJ410" s="182"/>
      <c r="BK410" s="182"/>
      <c r="BL410" s="182"/>
      <c r="BM410" s="182"/>
      <c r="BN410" s="182"/>
      <c r="BO410" s="182"/>
      <c r="BP410" s="182"/>
      <c r="BQ410" s="182"/>
      <c r="BR410" s="182"/>
      <c r="BS410" s="182"/>
      <c r="BT410" s="182"/>
      <c r="BU410" s="182"/>
      <c r="BV410" s="182"/>
      <c r="BW410" s="182"/>
      <c r="BX410" s="182"/>
      <c r="BY410" s="182"/>
      <c r="BZ410" s="182"/>
      <c r="CA410" s="182"/>
      <c r="CB410" s="182"/>
      <c r="CC410" s="182"/>
      <c r="CD410" s="182"/>
      <c r="CE410" s="182"/>
      <c r="CF410" s="182"/>
      <c r="CG410" s="182"/>
      <c r="CH410" s="182"/>
      <c r="CI410" s="182"/>
      <c r="CJ410" s="182"/>
      <c r="CK410" s="182"/>
      <c r="CL410" s="182"/>
      <c r="CM410" s="182"/>
      <c r="CN410" s="182"/>
      <c r="CO410" s="182"/>
      <c r="CP410" s="182"/>
      <c r="CQ410" s="182"/>
      <c r="CR410" s="182"/>
      <c r="CS410" s="182"/>
      <c r="CT410" s="182"/>
      <c r="CU410" s="182"/>
      <c r="CV410" s="182"/>
      <c r="CW410" s="182"/>
      <c r="CX410" s="182"/>
      <c r="CY410" s="182"/>
      <c r="CZ410" s="182"/>
      <c r="DA410" s="182"/>
      <c r="DB410" s="182"/>
      <c r="DC410" s="182"/>
      <c r="DD410" s="182"/>
      <c r="DE410" s="182"/>
      <c r="DF410" s="182"/>
      <c r="DG410" s="182"/>
      <c r="DH410" s="182"/>
      <c r="DI410" s="182"/>
      <c r="DJ410" s="182"/>
      <c r="DK410" s="182"/>
      <c r="DL410" s="182"/>
      <c r="DM410" s="182"/>
      <c r="DN410" s="182"/>
      <c r="DO410" s="182"/>
      <c r="DP410" s="182"/>
      <c r="DQ410" s="182"/>
      <c r="DR410" s="182"/>
      <c r="DS410" s="182"/>
      <c r="DT410" s="182"/>
      <c r="DU410" s="182"/>
      <c r="DV410" s="102"/>
      <c r="DW410" s="102"/>
      <c r="DX410" s="102"/>
      <c r="DY410" s="102"/>
      <c r="DZ410" s="102"/>
      <c r="EA410" s="102"/>
      <c r="EB410" s="102"/>
      <c r="EC410" s="102"/>
      <c r="ED410" s="102"/>
      <c r="EE410" s="102"/>
      <c r="EF410" s="102"/>
      <c r="EG410" s="102"/>
      <c r="EH410" s="102"/>
      <c r="EI410" s="102"/>
      <c r="EJ410" s="102"/>
      <c r="EK410" s="102"/>
      <c r="EL410" s="102"/>
      <c r="EM410" s="102"/>
      <c r="EN410" s="102"/>
      <c r="EO410" s="102"/>
      <c r="EP410" s="102"/>
      <c r="EQ410" s="102"/>
      <c r="ER410" s="102"/>
      <c r="ES410" s="102"/>
      <c r="ET410" s="102"/>
      <c r="EU410" s="102"/>
      <c r="EV410" s="102"/>
      <c r="EW410" s="102"/>
      <c r="EX410" s="102"/>
      <c r="EY410" s="102"/>
      <c r="EZ410" s="102"/>
      <c r="FA410" s="102"/>
      <c r="FB410" s="102"/>
      <c r="FC410" s="102"/>
      <c r="FD410" s="102"/>
      <c r="FE410" s="102"/>
      <c r="FF410" s="102"/>
      <c r="FG410" s="102"/>
      <c r="FH410" s="102"/>
      <c r="FI410" s="102"/>
      <c r="FJ410" s="102"/>
      <c r="FK410" s="102"/>
      <c r="FL410" s="102"/>
      <c r="FM410" s="102"/>
      <c r="FN410" s="102"/>
      <c r="FO410" s="102"/>
      <c r="FP410" s="102"/>
      <c r="FQ410" s="102"/>
      <c r="FR410" s="102"/>
      <c r="FS410" s="102"/>
      <c r="FT410" s="102"/>
      <c r="FU410" s="102"/>
      <c r="FV410" s="102"/>
      <c r="FW410" s="102"/>
      <c r="FX410" s="102"/>
      <c r="FY410" s="102"/>
      <c r="FZ410" s="102"/>
      <c r="GA410" s="102"/>
      <c r="GB410" s="102"/>
      <c r="GC410" s="102"/>
      <c r="GD410" s="102"/>
      <c r="GE410" s="102"/>
      <c r="GF410" s="102"/>
      <c r="GG410" s="102"/>
      <c r="GH410" s="102"/>
      <c r="GI410" s="102"/>
      <c r="GJ410" s="102"/>
      <c r="GK410" s="102"/>
      <c r="GL410" s="102"/>
      <c r="GM410" s="102"/>
      <c r="GN410" s="102"/>
      <c r="GO410" s="102"/>
      <c r="GP410" s="102"/>
      <c r="GQ410" s="102"/>
      <c r="GR410" s="102"/>
      <c r="GS410" s="102"/>
      <c r="GT410" s="102"/>
      <c r="GU410" s="102"/>
      <c r="GV410" s="102"/>
      <c r="GW410" s="102"/>
      <c r="GX410" s="102"/>
      <c r="GY410" s="102"/>
      <c r="GZ410" s="102"/>
      <c r="HA410" s="102"/>
      <c r="HB410" s="102"/>
      <c r="HC410" s="102"/>
      <c r="HD410" s="102"/>
      <c r="HE410" s="102"/>
      <c r="HF410" s="102"/>
      <c r="HG410" s="102"/>
      <c r="HH410" s="102"/>
      <c r="HI410" s="102"/>
      <c r="HJ410" s="102"/>
      <c r="HK410" s="102"/>
      <c r="HL410" s="102"/>
      <c r="HM410" s="102"/>
      <c r="HN410" s="102"/>
      <c r="HO410" s="102"/>
      <c r="HP410" s="102"/>
      <c r="HQ410" s="102"/>
      <c r="HR410" s="102"/>
      <c r="HS410" s="102"/>
      <c r="HT410" s="102"/>
      <c r="HU410" s="102"/>
      <c r="HV410" s="102"/>
      <c r="HW410" s="102"/>
      <c r="HX410" s="102"/>
      <c r="HY410" s="102"/>
      <c r="HZ410" s="102"/>
      <c r="IA410" s="102"/>
      <c r="IB410" s="102"/>
      <c r="IC410" s="102"/>
      <c r="ID410" s="102"/>
      <c r="IE410" s="102"/>
      <c r="IF410" s="102"/>
      <c r="IG410" s="102"/>
      <c r="IH410" s="102"/>
      <c r="II410" s="102"/>
      <c r="IJ410" s="102"/>
      <c r="IK410" s="102"/>
      <c r="IL410" s="102"/>
      <c r="IM410" s="102"/>
      <c r="IN410" s="102"/>
      <c r="IO410" s="102"/>
      <c r="IP410" s="102"/>
      <c r="IQ410" s="102"/>
      <c r="IR410" s="102"/>
      <c r="IS410" s="102"/>
      <c r="IT410" s="102"/>
      <c r="IU410" s="102"/>
      <c r="IV410" s="102"/>
      <c r="IW410" s="102"/>
      <c r="IX410" s="102"/>
      <c r="IY410" s="102"/>
      <c r="IZ410" s="102"/>
      <c r="JA410" s="102"/>
      <c r="JB410" s="102"/>
      <c r="JC410" s="102"/>
      <c r="JD410" s="102"/>
      <c r="JE410" s="102"/>
      <c r="JF410" s="102"/>
      <c r="JG410" s="102"/>
      <c r="JH410" s="102"/>
      <c r="JI410" s="102"/>
      <c r="JJ410" s="102"/>
      <c r="JK410" s="102"/>
      <c r="JL410" s="102"/>
      <c r="JM410" s="102"/>
      <c r="JN410" s="102"/>
      <c r="JO410" s="102"/>
      <c r="JP410" s="102"/>
      <c r="JQ410" s="102"/>
      <c r="JR410" s="102"/>
      <c r="JS410" s="102"/>
      <c r="JT410" s="102"/>
      <c r="JU410" s="102"/>
      <c r="JV410" s="102"/>
      <c r="JW410" s="102"/>
      <c r="JX410" s="102"/>
      <c r="JY410" s="102"/>
      <c r="JZ410" s="102"/>
      <c r="KA410" s="102"/>
      <c r="KB410" s="102"/>
      <c r="KC410" s="102"/>
      <c r="KD410" s="102"/>
      <c r="KE410" s="102"/>
      <c r="KF410" s="102"/>
      <c r="KG410" s="102"/>
      <c r="KH410" s="102"/>
      <c r="KI410" s="102"/>
      <c r="KJ410" s="102"/>
      <c r="KK410" s="102"/>
      <c r="KL410" s="102"/>
      <c r="KM410" s="102"/>
      <c r="KN410" s="102"/>
      <c r="KO410" s="102"/>
      <c r="KP410" s="102"/>
      <c r="KQ410" s="102"/>
      <c r="KR410" s="102"/>
      <c r="KS410" s="102"/>
      <c r="KT410" s="102"/>
      <c r="KU410" s="102"/>
      <c r="KV410" s="102"/>
      <c r="KW410" s="102"/>
      <c r="KX410" s="102"/>
      <c r="KY410" s="102"/>
      <c r="KZ410" s="102"/>
      <c r="LA410" s="102"/>
      <c r="LB410" s="102"/>
      <c r="LC410" s="102"/>
      <c r="LD410" s="102"/>
      <c r="LE410" s="102"/>
      <c r="LF410" s="102"/>
      <c r="LG410" s="102"/>
      <c r="LH410" s="102"/>
      <c r="LI410" s="102"/>
      <c r="LJ410" s="102"/>
      <c r="LK410" s="102"/>
      <c r="LL410" s="102"/>
      <c r="LM410" s="102"/>
      <c r="LN410" s="102"/>
      <c r="LO410" s="102"/>
      <c r="LP410" s="102"/>
      <c r="LQ410" s="102"/>
      <c r="LR410" s="102"/>
      <c r="LS410" s="102"/>
      <c r="LT410" s="102"/>
      <c r="LU410" s="102"/>
      <c r="LV410" s="102"/>
      <c r="LW410" s="102"/>
      <c r="LX410" s="102"/>
      <c r="LY410" s="102"/>
      <c r="LZ410" s="102"/>
      <c r="MA410" s="102"/>
      <c r="MB410" s="102"/>
      <c r="MC410" s="102"/>
      <c r="MD410" s="102"/>
      <c r="ME410" s="102"/>
      <c r="MF410" s="102"/>
      <c r="MG410" s="102"/>
      <c r="MH410" s="102"/>
      <c r="MI410" s="102"/>
      <c r="MJ410" s="102"/>
      <c r="MK410" s="102"/>
      <c r="ML410" s="102"/>
      <c r="MM410" s="102"/>
      <c r="MN410" s="102"/>
      <c r="MO410" s="102"/>
      <c r="MP410" s="102"/>
      <c r="MQ410" s="102"/>
      <c r="MR410" s="102"/>
      <c r="MS410" s="102"/>
      <c r="MT410" s="102"/>
      <c r="MU410" s="102"/>
      <c r="MV410" s="102"/>
      <c r="MW410" s="102"/>
      <c r="MX410" s="102"/>
      <c r="MY410" s="102"/>
      <c r="MZ410" s="102"/>
      <c r="NA410" s="102"/>
      <c r="NB410" s="102"/>
      <c r="NC410" s="102"/>
      <c r="ND410" s="102"/>
      <c r="NE410" s="102"/>
      <c r="NF410" s="102"/>
      <c r="NG410" s="102"/>
      <c r="NH410" s="102"/>
      <c r="NI410" s="102"/>
      <c r="NJ410" s="102"/>
      <c r="NK410" s="102"/>
      <c r="NL410" s="102"/>
      <c r="NM410" s="102"/>
      <c r="NN410" s="102"/>
      <c r="NO410" s="102"/>
      <c r="NP410" s="102"/>
      <c r="NQ410" s="102"/>
      <c r="NR410" s="102"/>
      <c r="NS410" s="102"/>
      <c r="NT410" s="102"/>
      <c r="NU410" s="102"/>
      <c r="NV410" s="102"/>
      <c r="NW410" s="102"/>
      <c r="NX410" s="102"/>
      <c r="NY410" s="102"/>
      <c r="NZ410" s="102"/>
      <c r="OA410" s="102"/>
      <c r="OB410" s="102"/>
      <c r="OC410" s="102"/>
      <c r="OD410" s="102"/>
      <c r="OE410" s="102"/>
      <c r="OF410" s="102"/>
      <c r="OG410" s="102"/>
      <c r="OH410" s="102"/>
      <c r="OI410" s="102"/>
      <c r="OJ410" s="102"/>
      <c r="OK410" s="102"/>
      <c r="OL410" s="102"/>
      <c r="OM410" s="102"/>
      <c r="ON410" s="102"/>
      <c r="OO410" s="102"/>
      <c r="OP410" s="102"/>
      <c r="OQ410" s="102"/>
      <c r="OR410" s="102"/>
      <c r="OS410" s="102"/>
      <c r="OT410" s="102"/>
      <c r="OU410" s="102"/>
      <c r="OV410" s="102"/>
      <c r="OW410" s="102"/>
      <c r="OX410" s="102"/>
      <c r="OY410" s="102"/>
      <c r="OZ410" s="102"/>
      <c r="PA410" s="102"/>
      <c r="PB410" s="102"/>
      <c r="PC410" s="102"/>
      <c r="PD410" s="102"/>
      <c r="PE410" s="102"/>
      <c r="PF410" s="102"/>
      <c r="PG410" s="102"/>
      <c r="PH410" s="102"/>
      <c r="PI410" s="102"/>
      <c r="PJ410" s="102"/>
      <c r="PK410" s="102"/>
      <c r="PL410" s="102"/>
      <c r="PM410" s="102"/>
      <c r="PN410" s="102"/>
      <c r="PO410" s="102"/>
      <c r="PP410" s="102"/>
      <c r="PQ410" s="102"/>
      <c r="PR410" s="102"/>
      <c r="PS410" s="102"/>
      <c r="PT410" s="102"/>
      <c r="PU410" s="102"/>
      <c r="PV410" s="102"/>
      <c r="PW410" s="102"/>
      <c r="PX410" s="102"/>
      <c r="PY410" s="102"/>
      <c r="PZ410" s="102"/>
      <c r="QA410" s="102"/>
      <c r="QB410" s="102"/>
      <c r="QC410" s="102"/>
      <c r="QD410" s="102"/>
      <c r="QE410" s="102"/>
      <c r="QF410" s="102"/>
      <c r="QG410" s="102"/>
      <c r="QH410" s="102"/>
      <c r="QI410" s="102"/>
      <c r="QJ410" s="102"/>
      <c r="QK410" s="102"/>
      <c r="QL410" s="102"/>
      <c r="QM410" s="102"/>
      <c r="QN410" s="102"/>
      <c r="QO410" s="102"/>
      <c r="QP410" s="102"/>
      <c r="QQ410" s="102"/>
      <c r="QR410" s="102"/>
      <c r="QS410" s="102"/>
      <c r="QT410" s="102"/>
      <c r="QU410" s="102"/>
      <c r="QV410" s="102"/>
      <c r="QW410" s="102"/>
      <c r="QX410" s="102"/>
      <c r="QY410" s="102"/>
      <c r="QZ410" s="102"/>
      <c r="RA410" s="102"/>
      <c r="RB410" s="102"/>
      <c r="RC410" s="102"/>
      <c r="RD410" s="102"/>
      <c r="RE410" s="102"/>
      <c r="RF410" s="102"/>
      <c r="RG410" s="102"/>
      <c r="RH410" s="102"/>
      <c r="RI410" s="102"/>
      <c r="RJ410" s="102"/>
      <c r="RK410" s="102"/>
      <c r="RL410" s="102"/>
      <c r="RM410" s="102"/>
      <c r="RN410" s="102"/>
      <c r="RO410" s="102"/>
      <c r="RP410" s="102"/>
      <c r="RQ410" s="102"/>
      <c r="RR410" s="102"/>
      <c r="RS410" s="102"/>
      <c r="RT410" s="102"/>
      <c r="RU410" s="102"/>
      <c r="RV410" s="102"/>
      <c r="RW410" s="102"/>
      <c r="RX410" s="102"/>
      <c r="RY410" s="102"/>
      <c r="RZ410" s="102"/>
      <c r="SA410" s="102"/>
      <c r="SB410" s="102"/>
      <c r="SC410" s="102"/>
      <c r="SD410" s="102"/>
      <c r="SE410" s="102"/>
      <c r="SF410" s="102"/>
      <c r="SG410" s="102"/>
      <c r="SH410" s="102"/>
      <c r="SI410" s="102"/>
      <c r="SJ410" s="102"/>
      <c r="SK410" s="102"/>
      <c r="SL410" s="102"/>
      <c r="SM410" s="102"/>
      <c r="SN410" s="102"/>
      <c r="SO410" s="102"/>
      <c r="SP410" s="102"/>
      <c r="SQ410" s="102"/>
      <c r="SR410" s="102"/>
      <c r="SS410" s="102"/>
      <c r="ST410" s="102"/>
      <c r="SU410" s="102"/>
      <c r="SV410" s="102"/>
      <c r="SW410" s="102"/>
      <c r="SX410" s="102"/>
      <c r="SY410" s="102"/>
      <c r="SZ410" s="102"/>
      <c r="TA410" s="102"/>
      <c r="TB410" s="102"/>
      <c r="TC410" s="102"/>
      <c r="TD410" s="102"/>
      <c r="TE410" s="102"/>
      <c r="TF410" s="102"/>
      <c r="TG410" s="102"/>
      <c r="TH410" s="102"/>
      <c r="TI410" s="102"/>
      <c r="TJ410" s="102"/>
      <c r="TK410" s="102"/>
      <c r="TL410" s="102"/>
      <c r="TM410" s="102"/>
      <c r="TN410" s="102"/>
      <c r="TO410" s="102"/>
      <c r="TP410" s="102"/>
      <c r="TQ410" s="102"/>
      <c r="TR410" s="102"/>
      <c r="TS410" s="102"/>
      <c r="TT410" s="102"/>
      <c r="TU410" s="102"/>
      <c r="TV410" s="102"/>
      <c r="TW410" s="102"/>
      <c r="TX410" s="102"/>
      <c r="TY410" s="102"/>
      <c r="TZ410" s="102"/>
      <c r="UA410" s="102"/>
      <c r="UB410" s="102"/>
      <c r="UC410" s="102"/>
      <c r="UD410" s="102"/>
      <c r="UE410" s="102"/>
      <c r="UF410" s="102"/>
      <c r="UG410" s="102"/>
      <c r="UH410" s="102"/>
      <c r="UI410" s="102"/>
      <c r="UJ410" s="102"/>
      <c r="UK410" s="102"/>
      <c r="UL410" s="102"/>
      <c r="UM410" s="102"/>
      <c r="UN410" s="102"/>
      <c r="UO410" s="102"/>
      <c r="UP410" s="102"/>
      <c r="UQ410" s="102"/>
      <c r="UR410" s="102"/>
      <c r="US410" s="102"/>
      <c r="UT410" s="102"/>
      <c r="UU410" s="102"/>
      <c r="UV410" s="102"/>
      <c r="UW410" s="102"/>
      <c r="UX410" s="102"/>
      <c r="UY410" s="102"/>
      <c r="UZ410" s="102"/>
      <c r="VA410" s="102"/>
      <c r="VB410" s="102"/>
      <c r="VC410" s="102"/>
      <c r="VD410" s="102"/>
      <c r="VE410" s="102"/>
      <c r="VF410" s="102"/>
      <c r="VG410" s="102"/>
      <c r="VH410" s="102"/>
      <c r="VI410" s="102"/>
      <c r="VJ410" s="102"/>
      <c r="VK410" s="102"/>
      <c r="VL410" s="102"/>
      <c r="VM410" s="102"/>
      <c r="VN410" s="102"/>
      <c r="VO410" s="102"/>
      <c r="VP410" s="102"/>
      <c r="VQ410" s="102"/>
      <c r="VR410" s="102"/>
      <c r="VS410" s="102"/>
      <c r="VT410" s="102"/>
      <c r="VU410" s="102"/>
      <c r="VV410" s="102"/>
      <c r="VW410" s="102"/>
      <c r="VX410" s="102"/>
      <c r="VY410" s="102"/>
      <c r="VZ410" s="102"/>
      <c r="WA410" s="102"/>
      <c r="WB410" s="102"/>
      <c r="WC410" s="102"/>
      <c r="WD410" s="102"/>
      <c r="WE410" s="102"/>
      <c r="WF410" s="102"/>
      <c r="WG410" s="102"/>
      <c r="WH410" s="102"/>
      <c r="WI410" s="102"/>
      <c r="WJ410" s="102"/>
      <c r="WK410" s="102"/>
      <c r="WL410" s="102"/>
      <c r="WM410" s="102"/>
      <c r="WN410" s="102"/>
      <c r="WO410" s="102"/>
      <c r="WP410" s="102"/>
      <c r="WQ410" s="102"/>
      <c r="WR410" s="102"/>
      <c r="WS410" s="102"/>
      <c r="WT410" s="102"/>
      <c r="WU410" s="102"/>
      <c r="WV410" s="102"/>
      <c r="WW410" s="102"/>
      <c r="WX410" s="102"/>
      <c r="WY410" s="102"/>
      <c r="WZ410" s="102"/>
      <c r="XA410" s="102"/>
      <c r="XB410" s="102"/>
      <c r="XC410" s="102"/>
      <c r="XD410" s="102"/>
      <c r="XE410" s="102"/>
      <c r="XF410" s="102"/>
      <c r="XG410" s="102"/>
      <c r="XH410" s="102"/>
      <c r="XI410" s="102"/>
      <c r="XJ410" s="102"/>
      <c r="XK410" s="102"/>
      <c r="XL410" s="102"/>
      <c r="XM410" s="102"/>
      <c r="XN410" s="102"/>
      <c r="XO410" s="102"/>
      <c r="XP410" s="102"/>
      <c r="XQ410" s="102"/>
      <c r="XR410" s="102"/>
      <c r="XS410" s="102"/>
      <c r="XT410" s="102"/>
      <c r="XU410" s="102"/>
      <c r="XV410" s="102"/>
      <c r="XW410" s="102"/>
      <c r="XX410" s="102"/>
      <c r="XY410" s="102"/>
      <c r="XZ410" s="102"/>
      <c r="YA410" s="102"/>
      <c r="YB410" s="102"/>
      <c r="YC410" s="102"/>
      <c r="YD410" s="102"/>
      <c r="YE410" s="102"/>
      <c r="YF410" s="102"/>
      <c r="YG410" s="102"/>
      <c r="YH410" s="102"/>
      <c r="YI410" s="102"/>
      <c r="YJ410" s="102"/>
      <c r="YK410" s="102"/>
      <c r="YL410" s="102"/>
      <c r="YM410" s="102"/>
      <c r="YN410" s="102"/>
      <c r="YO410" s="102"/>
      <c r="YP410" s="102"/>
      <c r="YQ410" s="102"/>
      <c r="YR410" s="102"/>
      <c r="YS410" s="102"/>
      <c r="YT410" s="102"/>
      <c r="YU410" s="102"/>
      <c r="YV410" s="102"/>
      <c r="YW410" s="102"/>
      <c r="YX410" s="102"/>
      <c r="YY410" s="102"/>
      <c r="YZ410" s="102"/>
      <c r="ZA410" s="102"/>
      <c r="ZB410" s="102"/>
      <c r="ZC410" s="102"/>
      <c r="ZD410" s="102"/>
      <c r="ZE410" s="102"/>
      <c r="ZF410" s="102"/>
      <c r="ZG410" s="102"/>
      <c r="ZH410" s="102"/>
      <c r="ZI410" s="102"/>
      <c r="ZJ410" s="102"/>
      <c r="ZK410" s="102"/>
      <c r="ZL410" s="102"/>
      <c r="ZM410" s="102"/>
      <c r="ZN410" s="102"/>
      <c r="ZO410" s="102"/>
      <c r="ZP410" s="102"/>
      <c r="ZQ410" s="102"/>
      <c r="ZR410" s="102"/>
      <c r="ZS410" s="102"/>
      <c r="ZT410" s="102"/>
      <c r="ZU410" s="102"/>
      <c r="ZV410" s="102"/>
      <c r="ZW410" s="102"/>
      <c r="ZX410" s="102"/>
      <c r="ZY410" s="102"/>
      <c r="ZZ410" s="102"/>
      <c r="AAA410" s="102"/>
      <c r="AAB410" s="102"/>
      <c r="AAC410" s="102"/>
      <c r="AAD410" s="102"/>
      <c r="AAE410" s="102"/>
      <c r="AAF410" s="102"/>
      <c r="AAG410" s="102"/>
      <c r="AAH410" s="102"/>
      <c r="AAI410" s="102"/>
      <c r="AAJ410" s="102"/>
      <c r="AAK410" s="102"/>
      <c r="AAL410" s="102"/>
      <c r="AAM410" s="102"/>
      <c r="AAN410" s="102"/>
      <c r="AAO410" s="102"/>
      <c r="AAP410" s="102"/>
      <c r="AAQ410" s="102"/>
      <c r="AAR410" s="102"/>
      <c r="AAS410" s="102"/>
      <c r="AAT410" s="102"/>
      <c r="AAU410" s="102"/>
      <c r="AAV410" s="102"/>
      <c r="AAW410" s="102"/>
      <c r="AAX410" s="102"/>
      <c r="AAY410" s="102"/>
      <c r="AAZ410" s="102"/>
      <c r="ABA410" s="102"/>
      <c r="ABB410" s="102"/>
      <c r="ABC410" s="102"/>
      <c r="ABD410" s="102"/>
      <c r="ABE410" s="102"/>
      <c r="ABF410" s="102"/>
      <c r="ABG410" s="102"/>
      <c r="ABH410" s="102"/>
      <c r="ABI410" s="102"/>
      <c r="ABJ410" s="102"/>
      <c r="ABK410" s="102"/>
      <c r="ABL410" s="102"/>
      <c r="ABM410" s="102"/>
      <c r="ABN410" s="102"/>
      <c r="ABO410" s="102"/>
      <c r="ABP410" s="102"/>
      <c r="ABQ410" s="102"/>
      <c r="ABR410" s="102"/>
      <c r="ABS410" s="102"/>
      <c r="ABT410" s="102"/>
      <c r="ABU410" s="102"/>
      <c r="ABV410" s="102"/>
      <c r="ABW410" s="102"/>
      <c r="ABX410" s="102"/>
      <c r="ABY410" s="102"/>
      <c r="ABZ410" s="102"/>
      <c r="ACA410" s="102"/>
      <c r="ACB410" s="102"/>
      <c r="ACC410" s="102"/>
      <c r="ACD410" s="102"/>
      <c r="ACE410" s="102"/>
      <c r="ACF410" s="102"/>
      <c r="ACG410" s="102"/>
      <c r="ACH410" s="102"/>
      <c r="ACI410" s="102"/>
      <c r="ACJ410" s="102"/>
      <c r="ACK410" s="102"/>
      <c r="ACL410" s="102"/>
      <c r="ACM410" s="102"/>
      <c r="ACN410" s="102"/>
      <c r="ACO410" s="102"/>
      <c r="ACP410" s="102"/>
      <c r="ACQ410" s="102"/>
      <c r="ACR410" s="102"/>
      <c r="ACS410" s="102"/>
      <c r="ACT410" s="102"/>
      <c r="ACU410" s="102"/>
      <c r="ACV410" s="102"/>
      <c r="ACW410" s="102"/>
      <c r="ACX410" s="102"/>
      <c r="ACY410" s="102"/>
      <c r="ACZ410" s="102"/>
      <c r="ADA410" s="102"/>
      <c r="ADB410" s="102"/>
      <c r="ADC410" s="102"/>
      <c r="ADD410" s="102"/>
      <c r="ADE410" s="102"/>
      <c r="ADF410" s="102"/>
      <c r="ADG410" s="102"/>
      <c r="ADH410" s="102"/>
      <c r="ADI410" s="102"/>
      <c r="ADJ410" s="102"/>
      <c r="ADK410" s="102"/>
      <c r="ADL410" s="102"/>
      <c r="ADM410" s="102"/>
      <c r="ADN410" s="102"/>
      <c r="ADO410" s="102"/>
      <c r="ADP410" s="102"/>
      <c r="ADQ410" s="102"/>
      <c r="ADR410" s="102"/>
      <c r="ADS410" s="102"/>
      <c r="ADT410" s="102"/>
      <c r="ADU410" s="102"/>
      <c r="ADV410" s="102"/>
      <c r="ADW410" s="102"/>
      <c r="ADX410" s="102"/>
      <c r="ADY410" s="102"/>
      <c r="ADZ410" s="102"/>
      <c r="AEA410" s="102"/>
      <c r="AEB410" s="102"/>
      <c r="AEC410" s="102"/>
      <c r="AED410" s="102"/>
      <c r="AEE410" s="102"/>
      <c r="AEF410" s="102"/>
      <c r="AEG410" s="102"/>
      <c r="AEH410" s="102"/>
      <c r="AEI410" s="102"/>
      <c r="AEJ410" s="102"/>
      <c r="AEK410" s="102"/>
      <c r="AEL410" s="102"/>
      <c r="AEM410" s="102"/>
      <c r="AEN410" s="102"/>
      <c r="AEO410" s="102"/>
      <c r="AEP410" s="102"/>
      <c r="AEQ410" s="102"/>
      <c r="AER410" s="102"/>
      <c r="AES410" s="102"/>
      <c r="AET410" s="102"/>
      <c r="AEU410" s="102"/>
      <c r="AEV410" s="102"/>
      <c r="AEW410" s="102"/>
      <c r="AEX410" s="102"/>
      <c r="AEY410" s="102"/>
      <c r="AEZ410" s="102"/>
      <c r="AFA410" s="102"/>
      <c r="AFB410" s="102"/>
      <c r="AFC410" s="102"/>
      <c r="AFD410" s="102"/>
      <c r="AFE410" s="102"/>
      <c r="AFF410" s="102"/>
      <c r="AFG410" s="102"/>
      <c r="AFH410" s="102"/>
      <c r="AFI410" s="102"/>
      <c r="AFJ410" s="102"/>
      <c r="AFK410" s="102"/>
      <c r="AFL410" s="102"/>
      <c r="AFM410" s="102"/>
      <c r="AFN410" s="102"/>
      <c r="AFO410" s="102"/>
      <c r="AFP410" s="102"/>
      <c r="AFQ410" s="102"/>
      <c r="AFR410" s="102"/>
      <c r="AFS410" s="102"/>
      <c r="AFT410" s="102"/>
      <c r="AFU410" s="102"/>
      <c r="AFV410" s="102"/>
      <c r="AFW410" s="102"/>
      <c r="AFX410" s="102"/>
      <c r="AFY410" s="102"/>
      <c r="AFZ410" s="102"/>
      <c r="AGA410" s="102"/>
      <c r="AGB410" s="102"/>
      <c r="AGC410" s="102"/>
      <c r="AGD410" s="102"/>
      <c r="AGE410" s="102"/>
      <c r="AGF410" s="102"/>
      <c r="AGG410" s="102"/>
      <c r="AGH410" s="102"/>
      <c r="AGI410" s="102"/>
      <c r="AGJ410" s="102"/>
      <c r="AGK410" s="102"/>
      <c r="AGL410" s="102"/>
      <c r="AGM410" s="102"/>
      <c r="AGN410" s="102"/>
      <c r="AGO410" s="102"/>
      <c r="AGP410" s="102"/>
      <c r="AGQ410" s="102"/>
      <c r="AGR410" s="102"/>
      <c r="AGS410" s="102"/>
      <c r="AGT410" s="102"/>
      <c r="AGU410" s="102"/>
      <c r="AGV410" s="102"/>
      <c r="AGW410" s="102"/>
      <c r="AGX410" s="102"/>
      <c r="AGY410" s="102"/>
      <c r="AGZ410" s="102"/>
      <c r="AHA410" s="102"/>
      <c r="AHB410" s="102"/>
      <c r="AHC410" s="102"/>
      <c r="AHD410" s="102"/>
      <c r="AHE410" s="102"/>
      <c r="AHF410" s="102"/>
      <c r="AHG410" s="102"/>
      <c r="AHH410" s="102"/>
      <c r="AHI410" s="102"/>
      <c r="AHJ410" s="102"/>
      <c r="AHK410" s="102"/>
      <c r="AHL410" s="102"/>
      <c r="AHM410" s="102"/>
      <c r="AHN410" s="102"/>
      <c r="AHO410" s="102"/>
      <c r="AHP410" s="102"/>
      <c r="AHQ410" s="102"/>
      <c r="AHR410" s="102"/>
      <c r="AHS410" s="102"/>
      <c r="AHT410" s="102"/>
      <c r="AHU410" s="102"/>
      <c r="AHV410" s="102"/>
      <c r="AHW410" s="102"/>
      <c r="AHX410" s="102"/>
      <c r="AHY410" s="102"/>
      <c r="AHZ410" s="102"/>
      <c r="AIA410" s="102"/>
      <c r="AIB410" s="102"/>
      <c r="AIC410" s="102"/>
      <c r="AID410" s="102"/>
      <c r="AIE410" s="102"/>
      <c r="AIF410" s="102"/>
      <c r="AIG410" s="102"/>
      <c r="AIH410" s="102"/>
      <c r="AII410" s="102"/>
      <c r="AIJ410" s="102"/>
      <c r="AIK410" s="102"/>
      <c r="AIL410" s="102"/>
      <c r="AIM410" s="102"/>
      <c r="AIN410" s="102"/>
      <c r="AIO410" s="102"/>
      <c r="AIP410" s="102"/>
      <c r="AIQ410" s="102"/>
      <c r="AIR410" s="102"/>
      <c r="AIS410" s="102"/>
      <c r="AIT410" s="102"/>
      <c r="AIU410" s="102"/>
      <c r="AIV410" s="102"/>
      <c r="AIW410" s="102"/>
      <c r="AIX410" s="102"/>
      <c r="AIY410" s="102"/>
      <c r="AIZ410" s="102"/>
      <c r="AJA410" s="102"/>
      <c r="AJB410" s="102"/>
      <c r="AJC410" s="102"/>
      <c r="AJD410" s="102"/>
      <c r="AJE410" s="102"/>
      <c r="AJF410" s="102"/>
      <c r="AJG410" s="102"/>
      <c r="AJH410" s="102"/>
      <c r="AJI410" s="102"/>
      <c r="AJJ410" s="102"/>
      <c r="AJK410" s="102"/>
      <c r="AJL410" s="102"/>
      <c r="AJM410" s="102"/>
      <c r="AJN410" s="102"/>
      <c r="AJO410" s="102"/>
      <c r="AJP410" s="102"/>
      <c r="AJQ410" s="102"/>
      <c r="AJR410" s="102"/>
      <c r="AJS410" s="102"/>
      <c r="AJT410" s="102"/>
      <c r="AJU410" s="102"/>
      <c r="AJV410" s="102"/>
      <c r="AJW410" s="102"/>
      <c r="AJX410" s="102"/>
      <c r="AJY410" s="102"/>
      <c r="AJZ410" s="102"/>
      <c r="AKA410" s="102"/>
      <c r="AKB410" s="102"/>
      <c r="AKC410" s="102"/>
      <c r="AKD410" s="102"/>
      <c r="AKE410" s="102"/>
      <c r="AKF410" s="102"/>
      <c r="AKG410" s="102"/>
      <c r="AKH410" s="102"/>
      <c r="AKI410" s="102"/>
      <c r="AKJ410" s="102"/>
      <c r="AKK410" s="102"/>
      <c r="AKL410" s="102"/>
      <c r="AKM410" s="102"/>
      <c r="AKN410" s="102"/>
      <c r="AKO410" s="102"/>
      <c r="AKP410" s="102"/>
      <c r="AKQ410" s="102"/>
      <c r="AKR410" s="102"/>
      <c r="AKS410" s="102"/>
      <c r="AKT410" s="102"/>
      <c r="AKU410" s="102"/>
      <c r="AKV410" s="102"/>
      <c r="AKW410" s="102"/>
      <c r="AKX410" s="102"/>
      <c r="AKY410" s="102"/>
      <c r="AKZ410" s="102"/>
      <c r="ALA410" s="102"/>
      <c r="ALB410" s="102"/>
      <c r="ALC410" s="102"/>
      <c r="ALD410" s="102"/>
      <c r="ALE410" s="102"/>
      <c r="ALF410" s="102"/>
      <c r="ALG410" s="102"/>
      <c r="ALH410" s="102"/>
      <c r="ALI410" s="102"/>
      <c r="ALJ410" s="102"/>
      <c r="ALK410" s="102"/>
      <c r="ALL410" s="102"/>
      <c r="ALM410" s="102"/>
      <c r="ALN410" s="102"/>
      <c r="ALO410" s="102"/>
      <c r="ALP410" s="102"/>
      <c r="ALQ410" s="102"/>
      <c r="ALR410" s="102"/>
      <c r="ALS410" s="102"/>
      <c r="ALT410" s="102"/>
      <c r="ALU410" s="102"/>
      <c r="ALV410" s="102"/>
      <c r="ALW410" s="102"/>
      <c r="ALX410" s="102"/>
      <c r="ALY410" s="102"/>
      <c r="ALZ410" s="102"/>
      <c r="AMA410" s="102"/>
      <c r="AMB410" s="102"/>
      <c r="AMC410" s="102"/>
      <c r="AMD410" s="102"/>
      <c r="AME410" s="102"/>
      <c r="AMF410" s="102"/>
      <c r="AMG410" s="102"/>
      <c r="AMH410" s="102"/>
      <c r="AMI410" s="102"/>
      <c r="AMJ410" s="102"/>
      <c r="AMK410" s="102"/>
      <c r="AML410" s="102"/>
      <c r="AMM410" s="102"/>
      <c r="AMN410" s="102"/>
      <c r="AMO410" s="102"/>
      <c r="AMP410" s="102"/>
      <c r="AMQ410" s="102"/>
      <c r="AMR410" s="102"/>
      <c r="AMS410" s="102"/>
      <c r="AMT410" s="102"/>
      <c r="AMU410" s="102"/>
      <c r="AMV410" s="102"/>
      <c r="AMW410" s="102"/>
      <c r="AMX410" s="102"/>
      <c r="AMY410" s="102"/>
      <c r="AMZ410" s="102"/>
      <c r="ANA410" s="102"/>
      <c r="ANB410" s="102"/>
      <c r="ANC410" s="102"/>
      <c r="AND410" s="102"/>
      <c r="ANE410" s="102"/>
      <c r="ANF410" s="102"/>
      <c r="ANG410" s="102"/>
      <c r="ANH410" s="102"/>
      <c r="ANI410" s="102"/>
      <c r="ANJ410" s="102"/>
      <c r="ANK410" s="102"/>
      <c r="ANL410" s="102"/>
      <c r="ANM410" s="102"/>
      <c r="ANN410" s="102"/>
      <c r="ANO410" s="102"/>
      <c r="ANP410" s="102"/>
      <c r="ANQ410" s="102"/>
      <c r="ANR410" s="102"/>
      <c r="ANS410" s="102"/>
      <c r="ANT410" s="102"/>
      <c r="ANU410" s="102"/>
      <c r="ANV410" s="102"/>
      <c r="ANW410" s="102"/>
      <c r="ANX410" s="102"/>
      <c r="ANY410" s="102"/>
      <c r="ANZ410" s="102"/>
      <c r="AOA410" s="102"/>
      <c r="AOB410" s="102"/>
      <c r="AOC410" s="102"/>
      <c r="AOD410" s="102"/>
      <c r="AOE410" s="102"/>
      <c r="AOF410" s="102"/>
      <c r="AOG410" s="102"/>
      <c r="AOH410" s="102"/>
      <c r="AOI410" s="102"/>
      <c r="AOJ410" s="102"/>
      <c r="AOK410" s="102"/>
      <c r="AOL410" s="102"/>
      <c r="AOM410" s="102"/>
      <c r="AON410" s="102"/>
      <c r="AOO410" s="102"/>
      <c r="AOP410" s="102"/>
      <c r="AOQ410" s="102"/>
      <c r="AOR410" s="102"/>
      <c r="AOS410" s="102"/>
      <c r="AOT410" s="102"/>
      <c r="AOU410" s="102"/>
      <c r="AOV410" s="102"/>
      <c r="AOW410" s="102"/>
      <c r="AOX410" s="102"/>
      <c r="AOY410" s="102"/>
      <c r="AOZ410" s="102"/>
      <c r="APA410" s="102"/>
      <c r="APB410" s="102"/>
      <c r="APC410" s="102"/>
      <c r="APD410" s="102"/>
      <c r="APE410" s="102"/>
      <c r="APF410" s="102"/>
      <c r="APG410" s="102"/>
      <c r="APH410" s="102"/>
      <c r="API410" s="102"/>
      <c r="APJ410" s="102"/>
      <c r="APK410" s="102"/>
      <c r="APL410" s="102"/>
      <c r="APM410" s="102"/>
      <c r="APN410" s="102"/>
      <c r="APO410" s="102"/>
      <c r="APP410" s="102"/>
      <c r="APQ410" s="102"/>
      <c r="APR410" s="102"/>
      <c r="APS410" s="102"/>
      <c r="APT410" s="102"/>
      <c r="APU410" s="102"/>
      <c r="APV410" s="102"/>
      <c r="APW410" s="102"/>
      <c r="APX410" s="102"/>
      <c r="APY410" s="102"/>
      <c r="APZ410" s="102"/>
      <c r="AQA410" s="102"/>
      <c r="AQB410" s="102"/>
      <c r="AQC410" s="102"/>
      <c r="AQD410" s="102"/>
      <c r="AQE410" s="102"/>
      <c r="AQF410" s="102"/>
      <c r="AQG410" s="102"/>
      <c r="AQH410" s="102"/>
      <c r="AQI410" s="102"/>
      <c r="AQJ410" s="102"/>
      <c r="AQK410" s="102"/>
      <c r="AQL410" s="102"/>
      <c r="AQM410" s="102"/>
      <c r="AQN410" s="102"/>
      <c r="AQO410" s="102"/>
      <c r="AQP410" s="102"/>
      <c r="AQQ410" s="102"/>
      <c r="AQR410" s="102"/>
      <c r="AQS410" s="102"/>
      <c r="AQT410" s="102"/>
      <c r="AQU410" s="102"/>
      <c r="AQV410" s="102"/>
      <c r="AQW410" s="102"/>
      <c r="AQX410" s="102"/>
      <c r="AQY410" s="102"/>
      <c r="AQZ410" s="102"/>
      <c r="ARA410" s="102"/>
      <c r="ARB410" s="102"/>
      <c r="ARC410" s="102"/>
      <c r="ARD410" s="102"/>
      <c r="ARE410" s="102"/>
      <c r="ARF410" s="102"/>
      <c r="ARG410" s="102"/>
      <c r="ARH410" s="102"/>
      <c r="ARI410" s="102"/>
      <c r="ARJ410" s="102"/>
      <c r="ARK410" s="102"/>
      <c r="ARL410" s="102"/>
      <c r="ARM410" s="102"/>
      <c r="ARN410" s="102"/>
      <c r="ARO410" s="102"/>
      <c r="ARP410" s="102"/>
      <c r="ARQ410" s="102"/>
      <c r="ARR410" s="102"/>
      <c r="ARS410" s="102"/>
      <c r="ART410" s="102"/>
      <c r="ARU410" s="102"/>
      <c r="ARV410" s="102"/>
      <c r="ARW410" s="102"/>
      <c r="ARX410" s="102"/>
      <c r="ARY410" s="102"/>
      <c r="ARZ410" s="102"/>
      <c r="ASA410" s="102"/>
      <c r="ASB410" s="102"/>
      <c r="ASC410" s="102"/>
      <c r="ASD410" s="102"/>
      <c r="ASE410" s="102"/>
      <c r="ASF410" s="102"/>
      <c r="ASG410" s="102"/>
      <c r="ASH410" s="102"/>
      <c r="ASI410" s="102"/>
      <c r="ASJ410" s="102"/>
      <c r="ASK410" s="102"/>
      <c r="ASL410" s="102"/>
      <c r="ASM410" s="102"/>
      <c r="ASN410" s="102"/>
      <c r="ASO410" s="102"/>
      <c r="ASP410" s="102"/>
      <c r="ASQ410" s="102"/>
      <c r="ASR410" s="102"/>
      <c r="ASS410" s="102"/>
      <c r="AST410" s="102"/>
      <c r="ASU410" s="102"/>
      <c r="ASV410" s="102"/>
      <c r="ASW410" s="102"/>
      <c r="ASX410" s="102"/>
      <c r="ASY410" s="102"/>
      <c r="ASZ410" s="102"/>
      <c r="ATA410" s="102"/>
      <c r="ATB410" s="102"/>
      <c r="ATC410" s="102"/>
      <c r="ATD410" s="102"/>
      <c r="ATE410" s="102"/>
      <c r="ATF410" s="102"/>
      <c r="ATG410" s="102"/>
      <c r="ATH410" s="102"/>
      <c r="ATI410" s="102"/>
      <c r="ATJ410" s="102"/>
      <c r="ATK410" s="102"/>
      <c r="ATL410" s="102"/>
      <c r="ATM410" s="102"/>
      <c r="ATN410" s="102"/>
      <c r="ATO410" s="102"/>
      <c r="ATP410" s="102"/>
      <c r="ATQ410" s="102"/>
      <c r="ATR410" s="102"/>
      <c r="ATS410" s="102"/>
      <c r="ATT410" s="102"/>
      <c r="ATU410" s="102"/>
      <c r="ATV410" s="102"/>
      <c r="ATW410" s="102"/>
      <c r="ATX410" s="102"/>
      <c r="ATY410" s="102"/>
      <c r="ATZ410" s="102"/>
      <c r="AUA410" s="102"/>
      <c r="AUB410" s="102"/>
      <c r="AUC410" s="102"/>
      <c r="AUD410" s="102"/>
      <c r="AUE410" s="102"/>
      <c r="AUF410" s="102"/>
      <c r="AUG410" s="102"/>
      <c r="AUH410" s="102"/>
      <c r="AUI410" s="102"/>
      <c r="AUJ410" s="102"/>
      <c r="AUK410" s="102"/>
      <c r="AUL410" s="102"/>
      <c r="AUM410" s="102"/>
      <c r="AUN410" s="102"/>
      <c r="AUO410" s="102"/>
      <c r="AUP410" s="102"/>
      <c r="AUQ410" s="102"/>
      <c r="AUR410" s="102"/>
      <c r="AUS410" s="102"/>
      <c r="AUT410" s="102"/>
      <c r="AUU410" s="102"/>
      <c r="AUV410" s="102"/>
      <c r="AUW410" s="102"/>
      <c r="AUX410" s="102"/>
      <c r="AUY410" s="102"/>
      <c r="AUZ410" s="102"/>
      <c r="AVA410" s="102"/>
      <c r="AVB410" s="102"/>
      <c r="AVC410" s="102"/>
      <c r="AVD410" s="102"/>
      <c r="AVE410" s="102"/>
      <c r="AVF410" s="102"/>
      <c r="AVG410" s="102"/>
      <c r="AVH410" s="102"/>
      <c r="AVI410" s="102"/>
      <c r="AVJ410" s="102"/>
      <c r="AVK410" s="102"/>
      <c r="AVL410" s="102"/>
      <c r="AVM410" s="102"/>
      <c r="AVN410" s="102"/>
      <c r="AVO410" s="102"/>
      <c r="AVP410" s="102"/>
      <c r="AVQ410" s="102"/>
      <c r="AVR410" s="102"/>
      <c r="AVS410" s="102"/>
      <c r="AVT410" s="102"/>
      <c r="AVU410" s="102"/>
      <c r="AVV410" s="102"/>
      <c r="AVW410" s="102"/>
      <c r="AVX410" s="102"/>
      <c r="AVY410" s="102"/>
      <c r="AVZ410" s="102"/>
      <c r="AWA410" s="102"/>
      <c r="AWB410" s="102"/>
      <c r="AWC410" s="102"/>
      <c r="AWD410" s="102"/>
      <c r="AWE410" s="102"/>
      <c r="AWF410" s="102"/>
      <c r="AWG410" s="102"/>
      <c r="AWH410" s="102"/>
      <c r="AWI410" s="102"/>
      <c r="AWJ410" s="102"/>
      <c r="AWK410" s="102"/>
      <c r="AWL410" s="102"/>
      <c r="AWM410" s="102"/>
      <c r="AWN410" s="102"/>
      <c r="AWO410" s="102"/>
      <c r="AWP410" s="102"/>
      <c r="AWQ410" s="102"/>
      <c r="AWR410" s="102"/>
      <c r="AWS410" s="102"/>
      <c r="AWT410" s="102"/>
      <c r="AWU410" s="102"/>
      <c r="AWV410" s="102"/>
      <c r="AWW410" s="102"/>
      <c r="AWX410" s="102"/>
      <c r="AWY410" s="102"/>
      <c r="AWZ410" s="102"/>
      <c r="AXA410" s="102"/>
      <c r="AXB410" s="102"/>
      <c r="AXC410" s="102"/>
      <c r="AXD410" s="102"/>
      <c r="AXE410" s="102"/>
      <c r="AXF410" s="102"/>
      <c r="AXG410" s="102"/>
      <c r="AXH410" s="102"/>
      <c r="AXI410" s="102"/>
      <c r="AXJ410" s="102"/>
      <c r="AXK410" s="102"/>
      <c r="AXL410" s="102"/>
      <c r="AXM410" s="102"/>
      <c r="AXN410" s="102"/>
      <c r="AXO410" s="102"/>
      <c r="AXP410" s="102"/>
      <c r="AXQ410" s="102"/>
      <c r="AXR410" s="102"/>
      <c r="AXS410" s="102"/>
      <c r="AXT410" s="102"/>
      <c r="AXU410" s="102"/>
      <c r="AXV410" s="102"/>
      <c r="AXW410" s="102"/>
      <c r="AXX410" s="102"/>
      <c r="AXY410" s="102"/>
      <c r="AXZ410" s="102"/>
      <c r="AYA410" s="102"/>
      <c r="AYB410" s="102"/>
      <c r="AYC410" s="102"/>
      <c r="AYD410" s="102"/>
      <c r="AYE410" s="102"/>
      <c r="AYF410" s="102"/>
      <c r="AYG410" s="102"/>
      <c r="AYH410" s="102"/>
      <c r="AYI410" s="102"/>
      <c r="AYJ410" s="102"/>
      <c r="AYK410" s="102"/>
      <c r="AYL410" s="102"/>
      <c r="AYM410" s="102"/>
      <c r="AYN410" s="102"/>
      <c r="AYO410" s="102"/>
      <c r="AYP410" s="102"/>
      <c r="AYQ410" s="102"/>
      <c r="AYR410" s="102"/>
      <c r="AYS410" s="102"/>
      <c r="AYT410" s="102"/>
      <c r="AYU410" s="102"/>
      <c r="AYV410" s="102"/>
      <c r="AYW410" s="102"/>
      <c r="AYX410" s="102"/>
      <c r="AYY410" s="102"/>
      <c r="AYZ410" s="102"/>
      <c r="AZA410" s="102"/>
      <c r="AZB410" s="102"/>
      <c r="AZC410" s="102"/>
      <c r="AZD410" s="102"/>
      <c r="AZE410" s="102"/>
      <c r="AZF410" s="102"/>
      <c r="AZG410" s="102"/>
      <c r="AZH410" s="102"/>
      <c r="AZI410" s="102"/>
      <c r="AZJ410" s="102"/>
      <c r="AZK410" s="102"/>
      <c r="AZL410" s="102"/>
      <c r="AZM410" s="102"/>
      <c r="AZN410" s="102"/>
      <c r="AZO410" s="102"/>
      <c r="AZP410" s="102"/>
      <c r="AZQ410" s="102"/>
      <c r="AZR410" s="102"/>
      <c r="AZS410" s="102"/>
      <c r="AZT410" s="102"/>
      <c r="AZU410" s="102"/>
      <c r="AZV410" s="102"/>
      <c r="AZW410" s="102"/>
      <c r="AZX410" s="102"/>
      <c r="AZY410" s="102"/>
      <c r="AZZ410" s="102"/>
      <c r="BAA410" s="102"/>
      <c r="BAB410" s="102"/>
      <c r="BAC410" s="102"/>
      <c r="BAD410" s="102"/>
      <c r="BAE410" s="102"/>
      <c r="BAF410" s="102"/>
      <c r="BAG410" s="102"/>
      <c r="BAH410" s="102"/>
      <c r="BAI410" s="102"/>
      <c r="BAJ410" s="102"/>
      <c r="BAK410" s="102"/>
      <c r="BAL410" s="102"/>
      <c r="BAM410" s="102"/>
      <c r="BAN410" s="102"/>
      <c r="BAO410" s="102"/>
      <c r="BAP410" s="102"/>
      <c r="BAQ410" s="102"/>
      <c r="BAR410" s="102"/>
      <c r="BAS410" s="102"/>
      <c r="BAT410" s="102"/>
      <c r="BAU410" s="102"/>
      <c r="BAV410" s="102"/>
      <c r="BAW410" s="102"/>
      <c r="BAX410" s="102"/>
      <c r="BAY410" s="102"/>
      <c r="BAZ410" s="102"/>
      <c r="BBA410" s="102"/>
      <c r="BBB410" s="102"/>
      <c r="BBC410" s="102"/>
      <c r="BBD410" s="102"/>
      <c r="BBE410" s="102"/>
      <c r="BBF410" s="102"/>
      <c r="BBG410" s="102"/>
      <c r="BBH410" s="102"/>
      <c r="BBI410" s="102"/>
      <c r="BBJ410" s="102"/>
      <c r="BBK410" s="102"/>
      <c r="BBL410" s="102"/>
      <c r="BBM410" s="102"/>
      <c r="BBN410" s="102"/>
      <c r="BBO410" s="102"/>
      <c r="BBP410" s="102"/>
      <c r="BBQ410" s="102"/>
      <c r="BBR410" s="102"/>
      <c r="BBS410" s="102"/>
      <c r="BBT410" s="102"/>
      <c r="BBU410" s="102"/>
      <c r="BBV410" s="102"/>
      <c r="BBW410" s="102"/>
      <c r="BBX410" s="102"/>
      <c r="BBY410" s="102"/>
      <c r="BBZ410" s="102"/>
      <c r="BCA410" s="102"/>
      <c r="BCB410" s="102"/>
      <c r="BCC410" s="102"/>
      <c r="BCD410" s="102"/>
      <c r="BCE410" s="102"/>
      <c r="BCF410" s="102"/>
      <c r="BCG410" s="102"/>
      <c r="BCH410" s="102"/>
      <c r="BCI410" s="102"/>
      <c r="BCJ410" s="102"/>
      <c r="BCK410" s="102"/>
      <c r="BCL410" s="102"/>
      <c r="BCM410" s="102"/>
      <c r="BCN410" s="102"/>
      <c r="BCO410" s="102"/>
      <c r="BCP410" s="102"/>
      <c r="BCQ410" s="102"/>
      <c r="BCR410" s="102"/>
      <c r="BCS410" s="102"/>
      <c r="BCT410" s="102"/>
      <c r="BCU410" s="102"/>
      <c r="BCV410" s="102"/>
      <c r="BCW410" s="102"/>
      <c r="BCX410" s="102"/>
      <c r="BCY410" s="102"/>
      <c r="BCZ410" s="102"/>
      <c r="BDA410" s="102"/>
      <c r="BDB410" s="102"/>
      <c r="BDC410" s="102"/>
      <c r="BDD410" s="102"/>
      <c r="BDE410" s="102"/>
      <c r="BDF410" s="102"/>
      <c r="BDG410" s="102"/>
      <c r="BDH410" s="102"/>
      <c r="BDI410" s="102"/>
      <c r="BDJ410" s="102"/>
      <c r="BDK410" s="102"/>
      <c r="BDL410" s="102"/>
      <c r="BDM410" s="102"/>
      <c r="BDN410" s="102"/>
      <c r="BDO410" s="102"/>
      <c r="BDP410" s="102"/>
      <c r="BDQ410" s="102"/>
      <c r="BDR410" s="102"/>
      <c r="BDS410" s="102"/>
      <c r="BDT410" s="102"/>
      <c r="BDU410" s="102"/>
      <c r="BDV410" s="102"/>
      <c r="BDW410" s="102"/>
      <c r="BDX410" s="102"/>
      <c r="BDY410" s="102"/>
      <c r="BDZ410" s="102"/>
      <c r="BEA410" s="102"/>
      <c r="BEB410" s="102"/>
      <c r="BEC410" s="102"/>
      <c r="BED410" s="102"/>
      <c r="BEE410" s="102"/>
      <c r="BEF410" s="102"/>
      <c r="BEG410" s="102"/>
      <c r="BEH410" s="102"/>
      <c r="BEI410" s="102"/>
      <c r="BEJ410" s="102"/>
      <c r="BEK410" s="102"/>
      <c r="BEL410" s="102"/>
      <c r="BEM410" s="102"/>
      <c r="BEN410" s="102"/>
      <c r="BEO410" s="102"/>
      <c r="BEP410" s="102"/>
      <c r="BEQ410" s="102"/>
      <c r="BER410" s="102"/>
      <c r="BES410" s="102"/>
      <c r="BET410" s="102"/>
      <c r="BEU410" s="102"/>
      <c r="BEV410" s="102"/>
      <c r="BEW410" s="102"/>
      <c r="BEX410" s="102"/>
      <c r="BEY410" s="102"/>
      <c r="BEZ410" s="102"/>
      <c r="BFA410" s="102"/>
      <c r="BFB410" s="102"/>
      <c r="BFC410" s="102"/>
      <c r="BFD410" s="102"/>
      <c r="BFE410" s="102"/>
      <c r="BFF410" s="102"/>
      <c r="BFG410" s="102"/>
      <c r="BFH410" s="102"/>
      <c r="BFI410" s="102"/>
      <c r="BFJ410" s="102"/>
      <c r="BFK410" s="102"/>
      <c r="BFL410" s="102"/>
      <c r="BFM410" s="102"/>
      <c r="BFN410" s="102"/>
      <c r="BFO410" s="102"/>
      <c r="BFP410" s="102"/>
      <c r="BFQ410" s="102"/>
      <c r="BFR410" s="102"/>
      <c r="BFS410" s="102"/>
      <c r="BFT410" s="102"/>
      <c r="BFU410" s="102"/>
      <c r="BFV410" s="102"/>
      <c r="BFW410" s="102"/>
      <c r="BFX410" s="102"/>
      <c r="BFY410" s="102"/>
      <c r="BFZ410" s="102"/>
      <c r="BGA410" s="102"/>
      <c r="BGB410" s="102"/>
      <c r="BGC410" s="102"/>
      <c r="BGD410" s="102"/>
      <c r="BGE410" s="102"/>
      <c r="BGF410" s="102"/>
      <c r="BGG410" s="102"/>
      <c r="BGH410" s="102"/>
      <c r="BGI410" s="102"/>
      <c r="BGJ410" s="102"/>
      <c r="BGK410" s="102"/>
      <c r="BGL410" s="102"/>
      <c r="BGM410" s="102"/>
      <c r="BGN410" s="102"/>
      <c r="BGO410" s="102"/>
      <c r="BGP410" s="102"/>
      <c r="BGQ410" s="102"/>
      <c r="BGR410" s="102"/>
      <c r="BGS410" s="102"/>
      <c r="BGT410" s="102"/>
      <c r="BGU410" s="102"/>
      <c r="BGV410" s="102"/>
      <c r="BGW410" s="102"/>
      <c r="BGX410" s="102"/>
      <c r="BGY410" s="102"/>
      <c r="BGZ410" s="102"/>
      <c r="BHA410" s="102"/>
      <c r="BHB410" s="102"/>
      <c r="BHC410" s="102"/>
      <c r="BHD410" s="102"/>
      <c r="BHE410" s="102"/>
      <c r="BHF410" s="102"/>
      <c r="BHG410" s="102"/>
      <c r="BHH410" s="102"/>
      <c r="BHI410" s="102"/>
      <c r="BHJ410" s="102"/>
      <c r="BHK410" s="102"/>
      <c r="BHL410" s="102"/>
      <c r="BHM410" s="102"/>
      <c r="BHN410" s="102"/>
      <c r="BHO410" s="102"/>
      <c r="BHP410" s="102"/>
      <c r="BHQ410" s="102"/>
      <c r="BHR410" s="102"/>
      <c r="BHS410" s="102"/>
      <c r="BHT410" s="102"/>
      <c r="BHU410" s="102"/>
      <c r="BHV410" s="102"/>
      <c r="BHW410" s="102"/>
      <c r="BHX410" s="102"/>
      <c r="BHY410" s="102"/>
      <c r="BHZ410" s="102"/>
      <c r="BIA410" s="102"/>
      <c r="BIB410" s="102"/>
      <c r="BIC410" s="102"/>
      <c r="BID410" s="102"/>
      <c r="BIE410" s="102"/>
      <c r="BIF410" s="102"/>
      <c r="BIG410" s="102"/>
      <c r="BIH410" s="102"/>
      <c r="BII410" s="102"/>
      <c r="BIJ410" s="102"/>
      <c r="BIK410" s="102"/>
      <c r="BIL410" s="102"/>
      <c r="BIM410" s="102"/>
      <c r="BIN410" s="102"/>
      <c r="BIO410" s="102"/>
      <c r="BIP410" s="102"/>
      <c r="BIQ410" s="102"/>
      <c r="BIR410" s="102"/>
      <c r="BIS410" s="102"/>
      <c r="BIT410" s="102"/>
      <c r="BIU410" s="102"/>
      <c r="BIV410" s="102"/>
      <c r="BIW410" s="102"/>
      <c r="BIX410" s="102"/>
      <c r="BIY410" s="102"/>
      <c r="BIZ410" s="102"/>
      <c r="BJA410" s="102"/>
      <c r="BJB410" s="102"/>
      <c r="BJC410" s="102"/>
      <c r="BJD410" s="102"/>
      <c r="BJE410" s="102"/>
      <c r="BJF410" s="102"/>
      <c r="BJG410" s="102"/>
      <c r="BJH410" s="102"/>
      <c r="BJI410" s="102"/>
      <c r="BJJ410" s="102"/>
      <c r="BJK410" s="102"/>
      <c r="BJL410" s="102"/>
      <c r="BJM410" s="102"/>
      <c r="BJN410" s="102"/>
      <c r="BJO410" s="102"/>
      <c r="BJP410" s="102"/>
      <c r="BJQ410" s="102"/>
      <c r="BJR410" s="102"/>
      <c r="BJS410" s="102"/>
      <c r="BJT410" s="102"/>
      <c r="BJU410" s="102"/>
      <c r="BJV410" s="102"/>
      <c r="BJW410" s="102"/>
      <c r="BJX410" s="102"/>
      <c r="BJY410" s="102"/>
      <c r="BJZ410" s="102"/>
      <c r="BKA410" s="102"/>
      <c r="BKB410" s="102"/>
      <c r="BKC410" s="102"/>
      <c r="BKD410" s="102"/>
      <c r="BKE410" s="102"/>
      <c r="BKF410" s="102"/>
      <c r="BKG410" s="102"/>
      <c r="BKH410" s="102"/>
      <c r="BKI410" s="102"/>
      <c r="BKJ410" s="102"/>
      <c r="BKK410" s="102"/>
      <c r="BKL410" s="102"/>
      <c r="BKM410" s="102"/>
      <c r="BKN410" s="102"/>
      <c r="BKO410" s="102"/>
      <c r="BKP410" s="102"/>
      <c r="BKQ410" s="102"/>
      <c r="BKR410" s="102"/>
      <c r="BKS410" s="102"/>
      <c r="BKT410" s="102"/>
      <c r="BKU410" s="102"/>
      <c r="BKV410" s="102"/>
      <c r="BKW410" s="102"/>
      <c r="BKX410" s="102"/>
      <c r="BKY410" s="102"/>
      <c r="BKZ410" s="102"/>
      <c r="BLA410" s="102"/>
      <c r="BLB410" s="102"/>
      <c r="BLC410" s="102"/>
      <c r="BLD410" s="102"/>
      <c r="BLE410" s="102"/>
      <c r="BLF410" s="102"/>
      <c r="BLG410" s="102"/>
      <c r="BLH410" s="102"/>
      <c r="BLI410" s="102"/>
      <c r="BLJ410" s="102"/>
      <c r="BLK410" s="102"/>
      <c r="BLL410" s="102"/>
      <c r="BLM410" s="102"/>
      <c r="BLN410" s="102"/>
      <c r="BLO410" s="102"/>
      <c r="BLP410" s="102"/>
      <c r="BLQ410" s="102"/>
      <c r="BLR410" s="102"/>
      <c r="BLS410" s="102"/>
      <c r="BLT410" s="102"/>
      <c r="BLU410" s="102"/>
      <c r="BLV410" s="102"/>
      <c r="BLW410" s="102"/>
      <c r="BLX410" s="102"/>
      <c r="BLY410" s="102"/>
      <c r="BLZ410" s="102"/>
      <c r="BMA410" s="102"/>
      <c r="BMB410" s="102"/>
      <c r="BMC410" s="102"/>
      <c r="BMD410" s="102"/>
      <c r="BME410" s="102"/>
      <c r="BMF410" s="102"/>
      <c r="BMG410" s="102"/>
      <c r="BMH410" s="102"/>
      <c r="BMI410" s="102"/>
      <c r="BMJ410" s="102"/>
      <c r="BMK410" s="102"/>
      <c r="BML410" s="102"/>
      <c r="BMM410" s="102"/>
      <c r="BMN410" s="102"/>
      <c r="BMO410" s="102"/>
      <c r="BMP410" s="102"/>
      <c r="BMQ410" s="102"/>
      <c r="BMR410" s="102"/>
      <c r="BMS410" s="102"/>
      <c r="BMT410" s="102"/>
      <c r="BMU410" s="102"/>
      <c r="BMV410" s="102"/>
      <c r="BMW410" s="102"/>
      <c r="BMX410" s="102"/>
      <c r="BMY410" s="102"/>
      <c r="BMZ410" s="102"/>
      <c r="BNA410" s="102"/>
      <c r="BNB410" s="102"/>
      <c r="BNC410" s="102"/>
      <c r="BND410" s="102"/>
      <c r="BNE410" s="102"/>
      <c r="BNF410" s="102"/>
      <c r="BNG410" s="102"/>
      <c r="BNH410" s="102"/>
      <c r="BNI410" s="102"/>
      <c r="BNJ410" s="102"/>
      <c r="BNK410" s="102"/>
      <c r="BNL410" s="102"/>
      <c r="BNM410" s="102"/>
      <c r="BNN410" s="102"/>
      <c r="BNO410" s="102"/>
      <c r="BNP410" s="102"/>
      <c r="BNQ410" s="102"/>
      <c r="BNR410" s="102"/>
      <c r="BNS410" s="102"/>
      <c r="BNT410" s="102"/>
      <c r="BNU410" s="102"/>
      <c r="BNV410" s="102"/>
      <c r="BNW410" s="102"/>
      <c r="BNX410" s="102"/>
      <c r="BNY410" s="102"/>
      <c r="BNZ410" s="102"/>
      <c r="BOA410" s="102"/>
      <c r="BOB410" s="102"/>
      <c r="BOC410" s="102"/>
      <c r="BOD410" s="102"/>
      <c r="BOE410" s="102"/>
      <c r="BOF410" s="102"/>
      <c r="BOG410" s="102"/>
      <c r="BOH410" s="102"/>
      <c r="BOI410" s="102"/>
      <c r="BOJ410" s="102"/>
      <c r="BOK410" s="102"/>
      <c r="BOL410" s="102"/>
      <c r="BOM410" s="102"/>
      <c r="BON410" s="102"/>
      <c r="BOO410" s="102"/>
      <c r="BOP410" s="102"/>
      <c r="BOQ410" s="102"/>
      <c r="BOR410" s="102"/>
      <c r="BOS410" s="102"/>
      <c r="BOT410" s="102"/>
      <c r="BOU410" s="102"/>
      <c r="BOV410" s="102"/>
      <c r="BOW410" s="102"/>
      <c r="BOX410" s="102"/>
      <c r="BOY410" s="102"/>
      <c r="BOZ410" s="102"/>
      <c r="BPA410" s="102"/>
      <c r="BPB410" s="102"/>
      <c r="BPC410" s="102"/>
      <c r="BPD410" s="102"/>
      <c r="BPE410" s="102"/>
      <c r="BPF410" s="102"/>
      <c r="BPG410" s="102"/>
      <c r="BPH410" s="102"/>
      <c r="BPI410" s="102"/>
      <c r="BPJ410" s="102"/>
      <c r="BPK410" s="102"/>
      <c r="BPL410" s="102"/>
      <c r="BPM410" s="102"/>
      <c r="BPN410" s="102"/>
      <c r="BPO410" s="102"/>
      <c r="BPP410" s="102"/>
      <c r="BPQ410" s="102"/>
      <c r="BPR410" s="102"/>
      <c r="BPS410" s="102"/>
      <c r="BPT410" s="102"/>
      <c r="BPU410" s="102"/>
      <c r="BPV410" s="102"/>
      <c r="BPW410" s="102"/>
      <c r="BPX410" s="102"/>
      <c r="BPY410" s="102"/>
      <c r="BPZ410" s="102"/>
      <c r="BQA410" s="102"/>
      <c r="BQB410" s="102"/>
      <c r="BQC410" s="102"/>
      <c r="BQD410" s="102"/>
      <c r="BQE410" s="102"/>
      <c r="BQF410" s="102"/>
      <c r="BQG410" s="102"/>
      <c r="BQH410" s="102"/>
      <c r="BQI410" s="102"/>
      <c r="BQJ410" s="102"/>
      <c r="BQK410" s="102"/>
      <c r="BQL410" s="102"/>
      <c r="BQM410" s="102"/>
      <c r="BQN410" s="102"/>
      <c r="BQO410" s="102"/>
      <c r="BQP410" s="102"/>
      <c r="BQQ410" s="102"/>
      <c r="BQR410" s="102"/>
      <c r="BQS410" s="102"/>
      <c r="BQT410" s="102"/>
      <c r="BQU410" s="102"/>
      <c r="BQV410" s="102"/>
      <c r="BQW410" s="102"/>
      <c r="BQX410" s="102"/>
      <c r="BQY410" s="102"/>
      <c r="BQZ410" s="102"/>
      <c r="BRA410" s="102"/>
      <c r="BRB410" s="102"/>
      <c r="BRC410" s="102"/>
      <c r="BRD410" s="102"/>
      <c r="BRE410" s="102"/>
      <c r="BRF410" s="102"/>
      <c r="BRG410" s="102"/>
      <c r="BRH410" s="102"/>
      <c r="BRI410" s="102"/>
      <c r="BRJ410" s="102"/>
      <c r="BRK410" s="102"/>
      <c r="BRL410" s="102"/>
      <c r="BRM410" s="102"/>
      <c r="BRN410" s="102"/>
      <c r="BRO410" s="102"/>
      <c r="BRP410" s="102"/>
      <c r="BRQ410" s="102"/>
      <c r="BRR410" s="102"/>
      <c r="BRS410" s="102"/>
      <c r="BRT410" s="102"/>
      <c r="BRU410" s="102"/>
      <c r="BRV410" s="102"/>
      <c r="BRW410" s="102"/>
      <c r="BRX410" s="102"/>
      <c r="BRY410" s="102"/>
      <c r="BRZ410" s="102"/>
      <c r="BSA410" s="102"/>
      <c r="BSB410" s="102"/>
      <c r="BSC410" s="102"/>
      <c r="BSD410" s="102"/>
      <c r="BSE410" s="102"/>
      <c r="BSF410" s="102"/>
      <c r="BSG410" s="102"/>
      <c r="BSH410" s="102"/>
      <c r="BSI410" s="102"/>
      <c r="BSJ410" s="102"/>
      <c r="BSK410" s="102"/>
      <c r="BSL410" s="102"/>
      <c r="BSM410" s="102"/>
      <c r="BSN410" s="102"/>
      <c r="BSO410" s="102"/>
      <c r="BSP410" s="102"/>
      <c r="BSQ410" s="102"/>
      <c r="BSR410" s="102"/>
      <c r="BSS410" s="102"/>
      <c r="BST410" s="102"/>
      <c r="BSU410" s="102"/>
      <c r="BSV410" s="102"/>
      <c r="BSW410" s="102"/>
      <c r="BSX410" s="102"/>
      <c r="BSY410" s="102"/>
      <c r="BSZ410" s="102"/>
      <c r="BTA410" s="102"/>
      <c r="BTB410" s="102"/>
      <c r="BTC410" s="102"/>
      <c r="BTD410" s="102"/>
      <c r="BTE410" s="102"/>
      <c r="BTF410" s="102"/>
      <c r="BTG410" s="102"/>
      <c r="BTH410" s="102"/>
      <c r="BTI410" s="102"/>
      <c r="BTJ410" s="102"/>
      <c r="BTK410" s="102"/>
      <c r="BTL410" s="102"/>
      <c r="BTM410" s="102"/>
      <c r="BTN410" s="102"/>
      <c r="BTO410" s="102"/>
      <c r="BTP410" s="102"/>
      <c r="BTQ410" s="102"/>
      <c r="BTR410" s="102"/>
      <c r="BTS410" s="102"/>
      <c r="BTT410" s="102"/>
      <c r="BTU410" s="102"/>
      <c r="BTV410" s="102"/>
      <c r="BTW410" s="102"/>
      <c r="BTX410" s="102"/>
      <c r="BTY410" s="102"/>
      <c r="BTZ410" s="102"/>
      <c r="BUA410" s="102"/>
      <c r="BUB410" s="102"/>
      <c r="BUC410" s="102"/>
      <c r="BUD410" s="102"/>
      <c r="BUE410" s="102"/>
      <c r="BUF410" s="102"/>
      <c r="BUG410" s="102"/>
      <c r="BUH410" s="102"/>
      <c r="BUI410" s="102"/>
      <c r="BUJ410" s="102"/>
      <c r="BUK410" s="102"/>
      <c r="BUL410" s="102"/>
      <c r="BUM410" s="102"/>
      <c r="BUN410" s="102"/>
      <c r="BUO410" s="102"/>
      <c r="BUP410" s="102"/>
      <c r="BUQ410" s="102"/>
      <c r="BUR410" s="102"/>
      <c r="BUS410" s="102"/>
      <c r="BUT410" s="102"/>
      <c r="BUU410" s="102"/>
      <c r="BUV410" s="102"/>
      <c r="BUW410" s="102"/>
      <c r="BUX410" s="102"/>
      <c r="BUY410" s="102"/>
      <c r="BUZ410" s="102"/>
      <c r="BVA410" s="102"/>
      <c r="BVB410" s="102"/>
      <c r="BVC410" s="102"/>
      <c r="BVD410" s="102"/>
      <c r="BVE410" s="102"/>
      <c r="BVF410" s="102"/>
      <c r="BVG410" s="102"/>
      <c r="BVH410" s="102"/>
      <c r="BVI410" s="102"/>
      <c r="BVJ410" s="102"/>
      <c r="BVK410" s="102"/>
      <c r="BVL410" s="102"/>
      <c r="BVM410" s="102"/>
      <c r="BVN410" s="102"/>
      <c r="BVO410" s="102"/>
      <c r="BVP410" s="102"/>
      <c r="BVQ410" s="102"/>
      <c r="BVR410" s="102"/>
      <c r="BVS410" s="102"/>
      <c r="BVT410" s="102"/>
      <c r="BVU410" s="102"/>
      <c r="BVV410" s="102"/>
      <c r="BVW410" s="102"/>
      <c r="BVX410" s="102"/>
      <c r="BVY410" s="102"/>
      <c r="BVZ410" s="102"/>
      <c r="BWA410" s="102"/>
      <c r="BWB410" s="102"/>
      <c r="BWC410" s="102"/>
      <c r="BWD410" s="102"/>
      <c r="BWE410" s="102"/>
      <c r="BWF410" s="102"/>
      <c r="BWG410" s="102"/>
      <c r="BWH410" s="102"/>
      <c r="BWI410" s="102"/>
      <c r="BWJ410" s="102"/>
      <c r="BWK410" s="102"/>
      <c r="BWL410" s="102"/>
      <c r="BWM410" s="102"/>
      <c r="BWN410" s="102"/>
      <c r="BWO410" s="102"/>
      <c r="BWP410" s="102"/>
      <c r="BWQ410" s="102"/>
      <c r="BWR410" s="102"/>
      <c r="BWS410" s="102"/>
      <c r="BWT410" s="102"/>
      <c r="BWU410" s="102"/>
      <c r="BWV410" s="102"/>
      <c r="BWW410" s="102"/>
      <c r="BWX410" s="102"/>
      <c r="BWY410" s="102"/>
      <c r="BWZ410" s="102"/>
      <c r="BXA410" s="102"/>
      <c r="BXB410" s="102"/>
      <c r="BXC410" s="102"/>
      <c r="BXD410" s="102"/>
      <c r="BXE410" s="102"/>
      <c r="BXF410" s="102"/>
      <c r="BXG410" s="102"/>
      <c r="BXH410" s="102"/>
      <c r="BXI410" s="102"/>
      <c r="BXJ410" s="102"/>
      <c r="BXK410" s="102"/>
      <c r="BXL410" s="102"/>
      <c r="BXM410" s="102"/>
      <c r="BXN410" s="102"/>
      <c r="BXO410" s="102"/>
      <c r="BXP410" s="102"/>
      <c r="BXQ410" s="102"/>
      <c r="BXR410" s="102"/>
      <c r="BXS410" s="102"/>
      <c r="BXT410" s="102"/>
      <c r="BXU410" s="102"/>
      <c r="BXV410" s="102"/>
      <c r="BXW410" s="102"/>
      <c r="BXX410" s="102"/>
      <c r="BXY410" s="102"/>
      <c r="BXZ410" s="102"/>
      <c r="BYA410" s="102"/>
      <c r="BYB410" s="102"/>
      <c r="BYC410" s="102"/>
      <c r="BYD410" s="102"/>
      <c r="BYE410" s="102"/>
      <c r="BYF410" s="102"/>
      <c r="BYG410" s="102"/>
      <c r="BYH410" s="102"/>
      <c r="BYI410" s="102"/>
      <c r="BYJ410" s="102"/>
      <c r="BYK410" s="102"/>
      <c r="BYL410" s="102"/>
      <c r="BYM410" s="102"/>
      <c r="BYN410" s="102"/>
      <c r="BYO410" s="102"/>
      <c r="BYP410" s="102"/>
      <c r="BYQ410" s="102"/>
      <c r="BYR410" s="102"/>
      <c r="BYS410" s="102"/>
      <c r="BYT410" s="102"/>
      <c r="BYU410" s="102"/>
      <c r="BYV410" s="102"/>
      <c r="BYW410" s="102"/>
      <c r="BYX410" s="102"/>
      <c r="BYY410" s="102"/>
      <c r="BYZ410" s="102"/>
      <c r="BZA410" s="102"/>
      <c r="BZB410" s="102"/>
      <c r="BZC410" s="102"/>
      <c r="BZD410" s="102"/>
      <c r="BZE410" s="102"/>
      <c r="BZF410" s="102"/>
      <c r="BZG410" s="102"/>
      <c r="BZH410" s="102"/>
      <c r="BZI410" s="102"/>
      <c r="BZJ410" s="102"/>
      <c r="BZK410" s="102"/>
      <c r="BZL410" s="102"/>
      <c r="BZM410" s="102"/>
      <c r="BZN410" s="102"/>
      <c r="BZO410" s="102"/>
      <c r="BZP410" s="102"/>
      <c r="BZQ410" s="102"/>
      <c r="BZR410" s="102"/>
      <c r="BZS410" s="102"/>
      <c r="BZT410" s="102"/>
      <c r="BZU410" s="102"/>
      <c r="BZV410" s="102"/>
      <c r="BZW410" s="102"/>
      <c r="BZX410" s="102"/>
      <c r="BZY410" s="102"/>
      <c r="BZZ410" s="102"/>
      <c r="CAA410" s="102"/>
      <c r="CAB410" s="102"/>
      <c r="CAC410" s="102"/>
      <c r="CAD410" s="102"/>
      <c r="CAE410" s="102"/>
      <c r="CAF410" s="102"/>
      <c r="CAG410" s="102"/>
      <c r="CAH410" s="102"/>
      <c r="CAI410" s="102"/>
      <c r="CAJ410" s="102"/>
      <c r="CAK410" s="102"/>
      <c r="CAL410" s="102"/>
      <c r="CAM410" s="102"/>
      <c r="CAN410" s="102"/>
      <c r="CAO410" s="102"/>
      <c r="CAP410" s="102"/>
      <c r="CAQ410" s="102"/>
      <c r="CAR410" s="102"/>
      <c r="CAS410" s="102"/>
      <c r="CAT410" s="102"/>
      <c r="CAU410" s="102"/>
      <c r="CAV410" s="102"/>
      <c r="CAW410" s="102"/>
      <c r="CAX410" s="102"/>
      <c r="CAY410" s="102"/>
      <c r="CAZ410" s="102"/>
      <c r="CBA410" s="102"/>
      <c r="CBB410" s="102"/>
      <c r="CBC410" s="102"/>
      <c r="CBD410" s="102"/>
      <c r="CBE410" s="102"/>
      <c r="CBF410" s="102"/>
      <c r="CBG410" s="102"/>
      <c r="CBH410" s="102"/>
      <c r="CBI410" s="102"/>
      <c r="CBJ410" s="102"/>
      <c r="CBK410" s="102"/>
      <c r="CBL410" s="102"/>
      <c r="CBM410" s="102"/>
      <c r="CBN410" s="102"/>
      <c r="CBO410" s="102"/>
      <c r="CBP410" s="102"/>
      <c r="CBQ410" s="102"/>
      <c r="CBR410" s="102"/>
      <c r="CBS410" s="102"/>
      <c r="CBT410" s="102"/>
      <c r="CBU410" s="102"/>
      <c r="CBV410" s="102"/>
      <c r="CBW410" s="102"/>
      <c r="CBX410" s="102"/>
      <c r="CBY410" s="102"/>
      <c r="CBZ410" s="102"/>
      <c r="CCA410" s="102"/>
      <c r="CCB410" s="102"/>
      <c r="CCC410" s="102"/>
      <c r="CCD410" s="102"/>
      <c r="CCE410" s="102"/>
      <c r="CCF410" s="102"/>
      <c r="CCG410" s="102"/>
      <c r="CCH410" s="102"/>
      <c r="CCI410" s="102"/>
      <c r="CCJ410" s="102"/>
      <c r="CCK410" s="102"/>
      <c r="CCL410" s="102"/>
      <c r="CCM410" s="102"/>
      <c r="CCN410" s="102"/>
      <c r="CCO410" s="102"/>
      <c r="CCP410" s="102"/>
      <c r="CCQ410" s="102"/>
      <c r="CCR410" s="102"/>
      <c r="CCS410" s="102"/>
      <c r="CCT410" s="102"/>
      <c r="CCU410" s="102"/>
      <c r="CCV410" s="102"/>
      <c r="CCW410" s="102"/>
      <c r="CCX410" s="102"/>
      <c r="CCY410" s="102"/>
      <c r="CCZ410" s="102"/>
      <c r="CDA410" s="102"/>
      <c r="CDB410" s="102"/>
      <c r="CDC410" s="102"/>
      <c r="CDD410" s="102"/>
      <c r="CDE410" s="102"/>
      <c r="CDF410" s="102"/>
      <c r="CDG410" s="102"/>
      <c r="CDH410" s="102"/>
      <c r="CDI410" s="102"/>
      <c r="CDJ410" s="102"/>
      <c r="CDK410" s="102"/>
      <c r="CDL410" s="102"/>
      <c r="CDM410" s="102"/>
      <c r="CDN410" s="102"/>
      <c r="CDO410" s="102"/>
      <c r="CDP410" s="102"/>
      <c r="CDQ410" s="102"/>
      <c r="CDR410" s="102"/>
      <c r="CDS410" s="102"/>
      <c r="CDT410" s="102"/>
      <c r="CDU410" s="102"/>
      <c r="CDV410" s="102"/>
      <c r="CDW410" s="102"/>
      <c r="CDX410" s="102"/>
      <c r="CDY410" s="102"/>
      <c r="CDZ410" s="102"/>
      <c r="CEA410" s="102"/>
      <c r="CEB410" s="102"/>
      <c r="CEC410" s="102"/>
      <c r="CED410" s="102"/>
      <c r="CEE410" s="102"/>
      <c r="CEF410" s="102"/>
      <c r="CEG410" s="102"/>
      <c r="CEH410" s="102"/>
      <c r="CEI410" s="102"/>
      <c r="CEJ410" s="102"/>
      <c r="CEK410" s="102"/>
      <c r="CEL410" s="102"/>
      <c r="CEM410" s="102"/>
      <c r="CEN410" s="102"/>
      <c r="CEO410" s="102"/>
      <c r="CEP410" s="102"/>
      <c r="CEQ410" s="102"/>
      <c r="CER410" s="102"/>
      <c r="CES410" s="102"/>
      <c r="CET410" s="102"/>
      <c r="CEU410" s="102"/>
      <c r="CEV410" s="102"/>
      <c r="CEW410" s="102"/>
      <c r="CEX410" s="102"/>
      <c r="CEY410" s="102"/>
      <c r="CEZ410" s="102"/>
      <c r="CFA410" s="102"/>
      <c r="CFB410" s="102"/>
      <c r="CFC410" s="102"/>
      <c r="CFD410" s="102"/>
      <c r="CFE410" s="102"/>
      <c r="CFF410" s="102"/>
      <c r="CFG410" s="102"/>
      <c r="CFH410" s="102"/>
      <c r="CFI410" s="102"/>
      <c r="CFJ410" s="102"/>
      <c r="CFK410" s="102"/>
      <c r="CFL410" s="102"/>
      <c r="CFM410" s="102"/>
      <c r="CFN410" s="102"/>
      <c r="CFO410" s="102"/>
      <c r="CFP410" s="102"/>
      <c r="CFQ410" s="102"/>
      <c r="CFR410" s="102"/>
      <c r="CFS410" s="102"/>
      <c r="CFT410" s="102"/>
      <c r="CFU410" s="102"/>
      <c r="CFV410" s="102"/>
      <c r="CFW410" s="102"/>
      <c r="CFX410" s="102"/>
      <c r="CFY410" s="102"/>
      <c r="CFZ410" s="102"/>
      <c r="CGA410" s="102"/>
      <c r="CGB410" s="102"/>
      <c r="CGC410" s="102"/>
      <c r="CGD410" s="102"/>
      <c r="CGE410" s="102"/>
      <c r="CGF410" s="102"/>
      <c r="CGG410" s="102"/>
      <c r="CGH410" s="102"/>
      <c r="CGI410" s="102"/>
      <c r="CGJ410" s="102"/>
      <c r="CGK410" s="102"/>
      <c r="CGL410" s="102"/>
      <c r="CGM410" s="102"/>
      <c r="CGN410" s="102"/>
      <c r="CGO410" s="102"/>
      <c r="CGP410" s="102"/>
      <c r="CGQ410" s="102"/>
      <c r="CGR410" s="102"/>
      <c r="CGS410" s="102"/>
      <c r="CGT410" s="102"/>
      <c r="CGU410" s="102"/>
      <c r="CGV410" s="102"/>
      <c r="CGW410" s="102"/>
      <c r="CGX410" s="102"/>
      <c r="CGY410" s="102"/>
      <c r="CGZ410" s="102"/>
      <c r="CHA410" s="102"/>
      <c r="CHB410" s="102"/>
      <c r="CHC410" s="102"/>
      <c r="CHD410" s="102"/>
      <c r="CHE410" s="102"/>
      <c r="CHF410" s="102"/>
      <c r="CHG410" s="102"/>
      <c r="CHH410" s="102"/>
      <c r="CHI410" s="102"/>
      <c r="CHJ410" s="102"/>
      <c r="CHK410" s="102"/>
      <c r="CHL410" s="102"/>
      <c r="CHM410" s="102"/>
      <c r="CHN410" s="102"/>
      <c r="CHO410" s="102"/>
      <c r="CHP410" s="102"/>
      <c r="CHQ410" s="102"/>
      <c r="CHR410" s="102"/>
      <c r="CHS410" s="102"/>
      <c r="CHT410" s="102"/>
      <c r="CHU410" s="102"/>
      <c r="CHV410" s="102"/>
      <c r="CHW410" s="102"/>
      <c r="CHX410" s="102"/>
      <c r="CHY410" s="102"/>
      <c r="CHZ410" s="102"/>
      <c r="CIA410" s="102"/>
      <c r="CIB410" s="102"/>
      <c r="CIC410" s="102"/>
      <c r="CID410" s="102"/>
      <c r="CIE410" s="102"/>
      <c r="CIF410" s="102"/>
      <c r="CIG410" s="102"/>
      <c r="CIH410" s="102"/>
      <c r="CII410" s="102"/>
      <c r="CIJ410" s="102"/>
      <c r="CIK410" s="102"/>
      <c r="CIL410" s="102"/>
      <c r="CIM410" s="102"/>
      <c r="CIN410" s="102"/>
      <c r="CIO410" s="102"/>
      <c r="CIP410" s="102"/>
      <c r="CIQ410" s="102"/>
      <c r="CIR410" s="102"/>
      <c r="CIS410" s="102"/>
      <c r="CIT410" s="102"/>
      <c r="CIU410" s="102"/>
      <c r="CIV410" s="102"/>
      <c r="CIW410" s="102"/>
      <c r="CIX410" s="102"/>
      <c r="CIY410" s="102"/>
      <c r="CIZ410" s="102"/>
      <c r="CJA410" s="102"/>
      <c r="CJB410" s="102"/>
      <c r="CJC410" s="102"/>
      <c r="CJD410" s="102"/>
      <c r="CJE410" s="102"/>
      <c r="CJF410" s="102"/>
      <c r="CJG410" s="102"/>
      <c r="CJH410" s="102"/>
      <c r="CJI410" s="102"/>
      <c r="CJJ410" s="102"/>
      <c r="CJK410" s="102"/>
      <c r="CJL410" s="102"/>
      <c r="CJM410" s="102"/>
      <c r="CJN410" s="102"/>
      <c r="CJO410" s="102"/>
      <c r="CJP410" s="102"/>
      <c r="CJQ410" s="102"/>
      <c r="CJR410" s="102"/>
      <c r="CJS410" s="102"/>
      <c r="CJT410" s="102"/>
      <c r="CJU410" s="102"/>
      <c r="CJV410" s="102"/>
      <c r="CJW410" s="102"/>
      <c r="CJX410" s="102"/>
      <c r="CJY410" s="102"/>
      <c r="CJZ410" s="102"/>
      <c r="CKA410" s="102"/>
      <c r="CKB410" s="102"/>
      <c r="CKC410" s="102"/>
      <c r="CKD410" s="102"/>
      <c r="CKE410" s="102"/>
      <c r="CKF410" s="102"/>
      <c r="CKG410" s="102"/>
      <c r="CKH410" s="102"/>
      <c r="CKI410" s="102"/>
      <c r="CKJ410" s="102"/>
      <c r="CKK410" s="102"/>
      <c r="CKL410" s="102"/>
      <c r="CKM410" s="102"/>
      <c r="CKN410" s="102"/>
      <c r="CKO410" s="102"/>
      <c r="CKP410" s="102"/>
      <c r="CKQ410" s="102"/>
      <c r="CKR410" s="102"/>
      <c r="CKS410" s="102"/>
      <c r="CKT410" s="102"/>
      <c r="CKU410" s="102"/>
      <c r="CKV410" s="102"/>
      <c r="CKW410" s="102"/>
      <c r="CKX410" s="102"/>
      <c r="CKY410" s="102"/>
      <c r="CKZ410" s="102"/>
      <c r="CLA410" s="102"/>
      <c r="CLB410" s="102"/>
      <c r="CLC410" s="102"/>
      <c r="CLD410" s="102"/>
      <c r="CLE410" s="102"/>
      <c r="CLF410" s="102"/>
      <c r="CLG410" s="102"/>
      <c r="CLH410" s="102"/>
      <c r="CLI410" s="102"/>
      <c r="CLJ410" s="102"/>
      <c r="CLK410" s="102"/>
      <c r="CLL410" s="102"/>
      <c r="CLM410" s="102"/>
      <c r="CLN410" s="102"/>
      <c r="CLO410" s="102"/>
      <c r="CLP410" s="102"/>
      <c r="CLQ410" s="102"/>
      <c r="CLR410" s="102"/>
      <c r="CLS410" s="102"/>
      <c r="CLT410" s="102"/>
      <c r="CLU410" s="102"/>
      <c r="CLV410" s="102"/>
      <c r="CLW410" s="102"/>
      <c r="CLX410" s="102"/>
      <c r="CLY410" s="102"/>
      <c r="CLZ410" s="102"/>
      <c r="CMA410" s="102"/>
      <c r="CMB410" s="102"/>
      <c r="CMC410" s="102"/>
      <c r="CMD410" s="102"/>
      <c r="CME410" s="102"/>
      <c r="CMF410" s="102"/>
      <c r="CMG410" s="102"/>
      <c r="CMH410" s="102"/>
      <c r="CMI410" s="102"/>
      <c r="CMJ410" s="102"/>
      <c r="CMK410" s="102"/>
      <c r="CML410" s="102"/>
      <c r="CMM410" s="102"/>
      <c r="CMN410" s="102"/>
      <c r="CMO410" s="102"/>
      <c r="CMP410" s="102"/>
      <c r="CMQ410" s="102"/>
      <c r="CMR410" s="102"/>
      <c r="CMS410" s="102"/>
      <c r="CMT410" s="102"/>
      <c r="CMU410" s="102"/>
      <c r="CMV410" s="102"/>
      <c r="CMW410" s="102"/>
      <c r="CMX410" s="102"/>
      <c r="CMY410" s="102"/>
      <c r="CMZ410" s="102"/>
      <c r="CNA410" s="102"/>
      <c r="CNB410" s="102"/>
      <c r="CNC410" s="102"/>
      <c r="CND410" s="102"/>
      <c r="CNE410" s="102"/>
      <c r="CNF410" s="102"/>
      <c r="CNG410" s="102"/>
      <c r="CNH410" s="102"/>
      <c r="CNI410" s="102"/>
      <c r="CNJ410" s="102"/>
      <c r="CNK410" s="102"/>
      <c r="CNL410" s="102"/>
      <c r="CNM410" s="102"/>
      <c r="CNN410" s="102"/>
      <c r="CNO410" s="102"/>
      <c r="CNP410" s="102"/>
      <c r="CNQ410" s="102"/>
      <c r="CNR410" s="102"/>
      <c r="CNS410" s="102"/>
      <c r="CNT410" s="102"/>
      <c r="CNU410" s="102"/>
      <c r="CNV410" s="102"/>
      <c r="CNW410" s="102"/>
      <c r="CNX410" s="102"/>
      <c r="CNY410" s="102"/>
      <c r="CNZ410" s="102"/>
      <c r="COA410" s="102"/>
      <c r="COB410" s="102"/>
      <c r="COC410" s="102"/>
      <c r="COD410" s="102"/>
      <c r="COE410" s="102"/>
      <c r="COF410" s="102"/>
      <c r="COG410" s="102"/>
      <c r="COH410" s="102"/>
      <c r="COI410" s="102"/>
      <c r="COJ410" s="102"/>
      <c r="COK410" s="102"/>
      <c r="COL410" s="102"/>
      <c r="COM410" s="102"/>
      <c r="CON410" s="102"/>
      <c r="COO410" s="102"/>
      <c r="COP410" s="102"/>
      <c r="COQ410" s="102"/>
      <c r="COR410" s="102"/>
      <c r="COS410" s="102"/>
      <c r="COT410" s="102"/>
      <c r="COU410" s="102"/>
      <c r="COV410" s="102"/>
      <c r="COW410" s="102"/>
      <c r="COX410" s="102"/>
      <c r="COY410" s="102"/>
      <c r="COZ410" s="102"/>
      <c r="CPA410" s="102"/>
      <c r="CPB410" s="102"/>
      <c r="CPC410" s="102"/>
      <c r="CPD410" s="102"/>
      <c r="CPE410" s="102"/>
      <c r="CPF410" s="102"/>
      <c r="CPG410" s="102"/>
      <c r="CPH410" s="102"/>
      <c r="CPI410" s="102"/>
      <c r="CPJ410" s="102"/>
      <c r="CPK410" s="102"/>
      <c r="CPL410" s="102"/>
      <c r="CPM410" s="102"/>
      <c r="CPN410" s="102"/>
      <c r="CPO410" s="102"/>
      <c r="CPP410" s="102"/>
      <c r="CPQ410" s="102"/>
      <c r="CPR410" s="102"/>
      <c r="CPS410" s="102"/>
      <c r="CPT410" s="102"/>
      <c r="CPU410" s="102"/>
      <c r="CPV410" s="102"/>
      <c r="CPW410" s="102"/>
      <c r="CPX410" s="102"/>
      <c r="CPY410" s="102"/>
      <c r="CPZ410" s="102"/>
      <c r="CQA410" s="102"/>
      <c r="CQB410" s="102"/>
      <c r="CQC410" s="102"/>
      <c r="CQD410" s="102"/>
      <c r="CQE410" s="102"/>
      <c r="CQF410" s="102"/>
      <c r="CQG410" s="102"/>
      <c r="CQH410" s="102"/>
      <c r="CQI410" s="102"/>
      <c r="CQJ410" s="102"/>
      <c r="CQK410" s="102"/>
      <c r="CQL410" s="102"/>
      <c r="CQM410" s="102"/>
      <c r="CQN410" s="102"/>
      <c r="CQO410" s="102"/>
      <c r="CQP410" s="102"/>
      <c r="CQQ410" s="102"/>
      <c r="CQR410" s="102"/>
      <c r="CQS410" s="102"/>
      <c r="CQT410" s="102"/>
      <c r="CQU410" s="102"/>
      <c r="CQV410" s="102"/>
      <c r="CQW410" s="102"/>
      <c r="CQX410" s="102"/>
      <c r="CQY410" s="102"/>
      <c r="CQZ410" s="102"/>
      <c r="CRA410" s="102"/>
      <c r="CRB410" s="102"/>
      <c r="CRC410" s="102"/>
      <c r="CRD410" s="102"/>
      <c r="CRE410" s="102"/>
      <c r="CRF410" s="102"/>
      <c r="CRG410" s="102"/>
      <c r="CRH410" s="102"/>
      <c r="CRI410" s="102"/>
      <c r="CRJ410" s="102"/>
      <c r="CRK410" s="102"/>
      <c r="CRL410" s="102"/>
      <c r="CRM410" s="102"/>
      <c r="CRN410" s="102"/>
      <c r="CRO410" s="102"/>
      <c r="CRP410" s="102"/>
      <c r="CRQ410" s="102"/>
      <c r="CRR410" s="102"/>
      <c r="CRS410" s="102"/>
      <c r="CRT410" s="102"/>
      <c r="CRU410" s="102"/>
      <c r="CRV410" s="102"/>
      <c r="CRW410" s="102"/>
      <c r="CRX410" s="102"/>
      <c r="CRY410" s="102"/>
      <c r="CRZ410" s="102"/>
      <c r="CSA410" s="102"/>
      <c r="CSB410" s="102"/>
      <c r="CSC410" s="102"/>
      <c r="CSD410" s="102"/>
      <c r="CSE410" s="102"/>
      <c r="CSF410" s="102"/>
      <c r="CSG410" s="102"/>
      <c r="CSH410" s="102"/>
      <c r="CSI410" s="102"/>
      <c r="CSJ410" s="102"/>
      <c r="CSK410" s="102"/>
      <c r="CSL410" s="102"/>
      <c r="CSM410" s="102"/>
      <c r="CSN410" s="102"/>
      <c r="CSO410" s="102"/>
      <c r="CSP410" s="102"/>
      <c r="CSQ410" s="102"/>
      <c r="CSR410" s="102"/>
      <c r="CSS410" s="102"/>
      <c r="CST410" s="102"/>
      <c r="CSU410" s="102"/>
      <c r="CSV410" s="102"/>
      <c r="CSW410" s="102"/>
      <c r="CSX410" s="102"/>
      <c r="CSY410" s="102"/>
      <c r="CSZ410" s="102"/>
      <c r="CTA410" s="102"/>
      <c r="CTB410" s="102"/>
      <c r="CTC410" s="102"/>
      <c r="CTD410" s="102"/>
      <c r="CTE410" s="102"/>
      <c r="CTF410" s="102"/>
      <c r="CTG410" s="102"/>
      <c r="CTH410" s="102"/>
      <c r="CTI410" s="102"/>
      <c r="CTJ410" s="102"/>
      <c r="CTK410" s="102"/>
      <c r="CTL410" s="102"/>
      <c r="CTM410" s="102"/>
      <c r="CTN410" s="102"/>
      <c r="CTO410" s="102"/>
      <c r="CTP410" s="102"/>
      <c r="CTQ410" s="102"/>
      <c r="CTR410" s="102"/>
      <c r="CTS410" s="102"/>
      <c r="CTT410" s="102"/>
      <c r="CTU410" s="102"/>
      <c r="CTV410" s="102"/>
      <c r="CTW410" s="102"/>
      <c r="CTX410" s="102"/>
      <c r="CTY410" s="102"/>
      <c r="CTZ410" s="102"/>
      <c r="CUA410" s="102"/>
      <c r="CUB410" s="102"/>
      <c r="CUC410" s="102"/>
      <c r="CUD410" s="102"/>
      <c r="CUE410" s="102"/>
      <c r="CUF410" s="102"/>
      <c r="CUG410" s="102"/>
      <c r="CUH410" s="102"/>
      <c r="CUI410" s="102"/>
      <c r="CUJ410" s="102"/>
      <c r="CUK410" s="102"/>
      <c r="CUL410" s="102"/>
      <c r="CUM410" s="102"/>
      <c r="CUN410" s="102"/>
      <c r="CUO410" s="102"/>
      <c r="CUP410" s="102"/>
      <c r="CUQ410" s="102"/>
      <c r="CUR410" s="102"/>
      <c r="CUS410" s="102"/>
      <c r="CUT410" s="102"/>
      <c r="CUU410" s="102"/>
      <c r="CUV410" s="102"/>
      <c r="CUW410" s="102"/>
      <c r="CUX410" s="102"/>
      <c r="CUY410" s="102"/>
      <c r="CUZ410" s="102"/>
      <c r="CVA410" s="102"/>
      <c r="CVB410" s="102"/>
      <c r="CVC410" s="102"/>
      <c r="CVD410" s="102"/>
      <c r="CVE410" s="102"/>
      <c r="CVF410" s="102"/>
      <c r="CVG410" s="102"/>
      <c r="CVH410" s="102"/>
      <c r="CVI410" s="102"/>
      <c r="CVJ410" s="102"/>
      <c r="CVK410" s="102"/>
      <c r="CVL410" s="102"/>
      <c r="CVM410" s="102"/>
      <c r="CVN410" s="102"/>
      <c r="CVO410" s="102"/>
      <c r="CVP410" s="102"/>
      <c r="CVQ410" s="102"/>
      <c r="CVR410" s="102"/>
      <c r="CVS410" s="102"/>
      <c r="CVT410" s="102"/>
      <c r="CVU410" s="102"/>
      <c r="CVV410" s="102"/>
      <c r="CVW410" s="102"/>
      <c r="CVX410" s="102"/>
      <c r="CVY410" s="102"/>
      <c r="CVZ410" s="102"/>
      <c r="CWA410" s="102"/>
      <c r="CWB410" s="102"/>
      <c r="CWC410" s="102"/>
      <c r="CWD410" s="102"/>
      <c r="CWE410" s="102"/>
      <c r="CWF410" s="102"/>
      <c r="CWG410" s="102"/>
      <c r="CWH410" s="102"/>
      <c r="CWI410" s="102"/>
      <c r="CWJ410" s="102"/>
      <c r="CWK410" s="102"/>
      <c r="CWL410" s="102"/>
      <c r="CWM410" s="102"/>
      <c r="CWN410" s="102"/>
      <c r="CWO410" s="102"/>
      <c r="CWP410" s="102"/>
      <c r="CWQ410" s="102"/>
      <c r="CWR410" s="102"/>
      <c r="CWS410" s="102"/>
      <c r="CWT410" s="102"/>
      <c r="CWU410" s="102"/>
      <c r="CWV410" s="102"/>
      <c r="CWW410" s="102"/>
      <c r="CWX410" s="102"/>
      <c r="CWY410" s="102"/>
      <c r="CWZ410" s="102"/>
      <c r="CXA410" s="102"/>
      <c r="CXB410" s="102"/>
      <c r="CXC410" s="102"/>
      <c r="CXD410" s="102"/>
      <c r="CXE410" s="102"/>
      <c r="CXF410" s="102"/>
      <c r="CXG410" s="102"/>
      <c r="CXH410" s="102"/>
      <c r="CXI410" s="102"/>
      <c r="CXJ410" s="102"/>
      <c r="CXK410" s="102"/>
      <c r="CXL410" s="102"/>
      <c r="CXM410" s="102"/>
      <c r="CXN410" s="102"/>
      <c r="CXO410" s="102"/>
      <c r="CXP410" s="102"/>
      <c r="CXQ410" s="102"/>
      <c r="CXR410" s="102"/>
      <c r="CXS410" s="102"/>
      <c r="CXT410" s="102"/>
      <c r="CXU410" s="102"/>
      <c r="CXV410" s="102"/>
      <c r="CXW410" s="102"/>
      <c r="CXX410" s="102"/>
      <c r="CXY410" s="102"/>
      <c r="CXZ410" s="102"/>
      <c r="CYA410" s="102"/>
      <c r="CYB410" s="102"/>
      <c r="CYC410" s="102"/>
      <c r="CYD410" s="102"/>
      <c r="CYE410" s="102"/>
      <c r="CYF410" s="102"/>
      <c r="CYG410" s="102"/>
      <c r="CYH410" s="102"/>
      <c r="CYI410" s="102"/>
      <c r="CYJ410" s="102"/>
      <c r="CYK410" s="102"/>
      <c r="CYL410" s="102"/>
      <c r="CYM410" s="102"/>
      <c r="CYN410" s="102"/>
      <c r="CYO410" s="102"/>
      <c r="CYP410" s="102"/>
      <c r="CYQ410" s="102"/>
      <c r="CYR410" s="102"/>
      <c r="CYS410" s="102"/>
      <c r="CYT410" s="102"/>
      <c r="CYU410" s="102"/>
      <c r="CYV410" s="102"/>
      <c r="CYW410" s="102"/>
      <c r="CYX410" s="102"/>
      <c r="CYY410" s="102"/>
      <c r="CYZ410" s="102"/>
      <c r="CZA410" s="102"/>
      <c r="CZB410" s="102"/>
      <c r="CZC410" s="102"/>
      <c r="CZD410" s="102"/>
      <c r="CZE410" s="102"/>
      <c r="CZF410" s="102"/>
      <c r="CZG410" s="102"/>
      <c r="CZH410" s="102"/>
      <c r="CZI410" s="102"/>
      <c r="CZJ410" s="102"/>
      <c r="CZK410" s="102"/>
      <c r="CZL410" s="102"/>
      <c r="CZM410" s="102"/>
      <c r="CZN410" s="102"/>
      <c r="CZO410" s="102"/>
      <c r="CZP410" s="102"/>
      <c r="CZQ410" s="102"/>
      <c r="CZR410" s="102"/>
      <c r="CZS410" s="102"/>
      <c r="CZT410" s="102"/>
      <c r="CZU410" s="102"/>
      <c r="CZV410" s="102"/>
      <c r="CZW410" s="102"/>
      <c r="CZX410" s="102"/>
      <c r="CZY410" s="102"/>
      <c r="CZZ410" s="102"/>
      <c r="DAA410" s="102"/>
      <c r="DAB410" s="102"/>
      <c r="DAC410" s="102"/>
      <c r="DAD410" s="102"/>
      <c r="DAE410" s="102"/>
      <c r="DAF410" s="102"/>
      <c r="DAG410" s="102"/>
      <c r="DAH410" s="102"/>
      <c r="DAI410" s="102"/>
      <c r="DAJ410" s="102"/>
      <c r="DAK410" s="102"/>
      <c r="DAL410" s="102"/>
      <c r="DAM410" s="102"/>
      <c r="DAN410" s="102"/>
      <c r="DAO410" s="102"/>
      <c r="DAP410" s="102"/>
      <c r="DAQ410" s="102"/>
      <c r="DAR410" s="102"/>
      <c r="DAS410" s="102"/>
      <c r="DAT410" s="102"/>
      <c r="DAU410" s="102"/>
      <c r="DAV410" s="102"/>
      <c r="DAW410" s="102"/>
      <c r="DAX410" s="102"/>
      <c r="DAY410" s="102"/>
      <c r="DAZ410" s="102"/>
      <c r="DBA410" s="102"/>
      <c r="DBB410" s="102"/>
      <c r="DBC410" s="102"/>
      <c r="DBD410" s="102"/>
      <c r="DBE410" s="102"/>
      <c r="DBF410" s="102"/>
      <c r="DBG410" s="102"/>
      <c r="DBH410" s="102"/>
      <c r="DBI410" s="102"/>
      <c r="DBJ410" s="102"/>
      <c r="DBK410" s="102"/>
      <c r="DBL410" s="102"/>
      <c r="DBM410" s="102"/>
      <c r="DBN410" s="102"/>
      <c r="DBO410" s="102"/>
      <c r="DBP410" s="102"/>
      <c r="DBQ410" s="102"/>
      <c r="DBR410" s="102"/>
      <c r="DBS410" s="102"/>
      <c r="DBT410" s="102"/>
      <c r="DBU410" s="102"/>
      <c r="DBV410" s="102"/>
      <c r="DBW410" s="102"/>
      <c r="DBX410" s="102"/>
      <c r="DBY410" s="102"/>
      <c r="DBZ410" s="102"/>
      <c r="DCA410" s="102"/>
      <c r="DCB410" s="102"/>
      <c r="DCC410" s="102"/>
      <c r="DCD410" s="102"/>
      <c r="DCE410" s="102"/>
      <c r="DCF410" s="102"/>
      <c r="DCG410" s="102"/>
      <c r="DCH410" s="102"/>
      <c r="DCI410" s="102"/>
      <c r="DCJ410" s="102"/>
      <c r="DCK410" s="102"/>
      <c r="DCL410" s="102"/>
      <c r="DCM410" s="102"/>
      <c r="DCN410" s="102"/>
      <c r="DCO410" s="102"/>
      <c r="DCP410" s="102"/>
      <c r="DCQ410" s="102"/>
      <c r="DCR410" s="102"/>
      <c r="DCS410" s="102"/>
      <c r="DCT410" s="102"/>
      <c r="DCU410" s="102"/>
      <c r="DCV410" s="102"/>
      <c r="DCW410" s="102"/>
      <c r="DCX410" s="102"/>
      <c r="DCY410" s="102"/>
      <c r="DCZ410" s="102"/>
      <c r="DDA410" s="102"/>
      <c r="DDB410" s="102"/>
      <c r="DDC410" s="102"/>
      <c r="DDD410" s="102"/>
      <c r="DDE410" s="102"/>
      <c r="DDF410" s="102"/>
      <c r="DDG410" s="102"/>
      <c r="DDH410" s="102"/>
      <c r="DDI410" s="102"/>
      <c r="DDJ410" s="102"/>
      <c r="DDK410" s="102"/>
      <c r="DDL410" s="102"/>
      <c r="DDM410" s="102"/>
      <c r="DDN410" s="102"/>
      <c r="DDO410" s="102"/>
      <c r="DDP410" s="102"/>
      <c r="DDQ410" s="102"/>
      <c r="DDR410" s="102"/>
      <c r="DDS410" s="102"/>
      <c r="DDT410" s="102"/>
      <c r="DDU410" s="102"/>
      <c r="DDV410" s="102"/>
      <c r="DDW410" s="102"/>
      <c r="DDX410" s="102"/>
      <c r="DDY410" s="102"/>
      <c r="DDZ410" s="102"/>
      <c r="DEA410" s="102"/>
      <c r="DEB410" s="102"/>
      <c r="DEC410" s="102"/>
      <c r="DED410" s="102"/>
      <c r="DEE410" s="102"/>
      <c r="DEF410" s="102"/>
      <c r="DEG410" s="102"/>
      <c r="DEH410" s="102"/>
      <c r="DEI410" s="102"/>
      <c r="DEJ410" s="102"/>
      <c r="DEK410" s="102"/>
      <c r="DEL410" s="102"/>
      <c r="DEM410" s="102"/>
      <c r="DEN410" s="102"/>
      <c r="DEO410" s="102"/>
      <c r="DEP410" s="102"/>
      <c r="DEQ410" s="102"/>
      <c r="DER410" s="102"/>
      <c r="DES410" s="102"/>
      <c r="DET410" s="102"/>
      <c r="DEU410" s="102"/>
      <c r="DEV410" s="102"/>
      <c r="DEW410" s="102"/>
      <c r="DEX410" s="102"/>
      <c r="DEY410" s="102"/>
      <c r="DEZ410" s="102"/>
      <c r="DFA410" s="102"/>
      <c r="DFB410" s="102"/>
      <c r="DFC410" s="102"/>
      <c r="DFD410" s="102"/>
      <c r="DFE410" s="102"/>
      <c r="DFF410" s="102"/>
      <c r="DFG410" s="102"/>
      <c r="DFH410" s="102"/>
      <c r="DFI410" s="102"/>
      <c r="DFJ410" s="102"/>
      <c r="DFK410" s="102"/>
      <c r="DFL410" s="102"/>
      <c r="DFM410" s="102"/>
      <c r="DFN410" s="102"/>
      <c r="DFO410" s="102"/>
      <c r="DFP410" s="102"/>
      <c r="DFQ410" s="102"/>
      <c r="DFR410" s="102"/>
      <c r="DFS410" s="102"/>
      <c r="DFT410" s="102"/>
      <c r="DFU410" s="102"/>
      <c r="DFV410" s="102"/>
      <c r="DFW410" s="102"/>
      <c r="DFX410" s="102"/>
      <c r="DFY410" s="102"/>
      <c r="DFZ410" s="102"/>
      <c r="DGA410" s="102"/>
      <c r="DGB410" s="102"/>
      <c r="DGC410" s="102"/>
      <c r="DGD410" s="102"/>
      <c r="DGE410" s="102"/>
      <c r="DGF410" s="102"/>
      <c r="DGG410" s="102"/>
      <c r="DGH410" s="102"/>
      <c r="DGI410" s="102"/>
      <c r="DGJ410" s="102"/>
      <c r="DGK410" s="102"/>
      <c r="DGL410" s="102"/>
      <c r="DGM410" s="102"/>
      <c r="DGN410" s="102"/>
      <c r="DGO410" s="102"/>
      <c r="DGP410" s="102"/>
      <c r="DGQ410" s="102"/>
      <c r="DGR410" s="102"/>
      <c r="DGS410" s="102"/>
      <c r="DGT410" s="102"/>
      <c r="DGU410" s="102"/>
      <c r="DGV410" s="102"/>
      <c r="DGW410" s="102"/>
      <c r="DGX410" s="102"/>
      <c r="DGY410" s="102"/>
      <c r="DGZ410" s="102"/>
      <c r="DHA410" s="102"/>
      <c r="DHB410" s="102"/>
      <c r="DHC410" s="102"/>
      <c r="DHD410" s="102"/>
      <c r="DHE410" s="102"/>
      <c r="DHF410" s="102"/>
      <c r="DHG410" s="102"/>
      <c r="DHH410" s="102"/>
      <c r="DHI410" s="102"/>
      <c r="DHJ410" s="102"/>
      <c r="DHK410" s="102"/>
      <c r="DHL410" s="102"/>
      <c r="DHM410" s="102"/>
      <c r="DHN410" s="102"/>
      <c r="DHO410" s="102"/>
      <c r="DHP410" s="102"/>
      <c r="DHQ410" s="102"/>
      <c r="DHR410" s="102"/>
      <c r="DHS410" s="102"/>
      <c r="DHT410" s="102"/>
      <c r="DHU410" s="102"/>
      <c r="DHV410" s="102"/>
      <c r="DHW410" s="102"/>
      <c r="DHX410" s="102"/>
      <c r="DHY410" s="102"/>
      <c r="DHZ410" s="102"/>
      <c r="DIA410" s="102"/>
      <c r="DIB410" s="102"/>
      <c r="DIC410" s="102"/>
      <c r="DID410" s="102"/>
      <c r="DIE410" s="102"/>
      <c r="DIF410" s="102"/>
      <c r="DIG410" s="102"/>
      <c r="DIH410" s="102"/>
      <c r="DII410" s="102"/>
      <c r="DIJ410" s="102"/>
      <c r="DIK410" s="102"/>
      <c r="DIL410" s="102"/>
      <c r="DIM410" s="102"/>
      <c r="DIN410" s="102"/>
      <c r="DIO410" s="102"/>
      <c r="DIP410" s="102"/>
      <c r="DIQ410" s="102"/>
      <c r="DIR410" s="102"/>
      <c r="DIS410" s="102"/>
      <c r="DIT410" s="102"/>
      <c r="DIU410" s="102"/>
      <c r="DIV410" s="102"/>
      <c r="DIW410" s="102"/>
      <c r="DIX410" s="102"/>
      <c r="DIY410" s="102"/>
      <c r="DIZ410" s="102"/>
      <c r="DJA410" s="102"/>
      <c r="DJB410" s="102"/>
      <c r="DJC410" s="102"/>
      <c r="DJD410" s="102"/>
      <c r="DJE410" s="102"/>
      <c r="DJF410" s="102"/>
      <c r="DJG410" s="102"/>
      <c r="DJH410" s="102"/>
      <c r="DJI410" s="102"/>
      <c r="DJJ410" s="102"/>
      <c r="DJK410" s="102"/>
      <c r="DJL410" s="102"/>
      <c r="DJM410" s="102"/>
      <c r="DJN410" s="102"/>
      <c r="DJO410" s="102"/>
      <c r="DJP410" s="102"/>
      <c r="DJQ410" s="102"/>
      <c r="DJR410" s="102"/>
      <c r="DJS410" s="102"/>
      <c r="DJT410" s="102"/>
      <c r="DJU410" s="102"/>
      <c r="DJV410" s="102"/>
      <c r="DJW410" s="102"/>
      <c r="DJX410" s="102"/>
      <c r="DJY410" s="102"/>
      <c r="DJZ410" s="102"/>
      <c r="DKA410" s="102"/>
      <c r="DKB410" s="102"/>
      <c r="DKC410" s="102"/>
      <c r="DKD410" s="102"/>
      <c r="DKE410" s="102"/>
      <c r="DKF410" s="102"/>
      <c r="DKG410" s="102"/>
      <c r="DKH410" s="102"/>
      <c r="DKI410" s="102"/>
      <c r="DKJ410" s="102"/>
      <c r="DKK410" s="102"/>
      <c r="DKL410" s="102"/>
      <c r="DKM410" s="102"/>
      <c r="DKN410" s="102"/>
      <c r="DKO410" s="102"/>
      <c r="DKP410" s="102"/>
      <c r="DKQ410" s="102"/>
      <c r="DKR410" s="102"/>
      <c r="DKS410" s="102"/>
      <c r="DKT410" s="102"/>
      <c r="DKU410" s="102"/>
      <c r="DKV410" s="102"/>
      <c r="DKW410" s="102"/>
      <c r="DKX410" s="102"/>
      <c r="DKY410" s="102"/>
      <c r="DKZ410" s="102"/>
      <c r="DLA410" s="102"/>
      <c r="DLB410" s="102"/>
      <c r="DLC410" s="102"/>
      <c r="DLD410" s="102"/>
      <c r="DLE410" s="102"/>
      <c r="DLF410" s="102"/>
      <c r="DLG410" s="102"/>
      <c r="DLH410" s="102"/>
      <c r="DLI410" s="102"/>
      <c r="DLJ410" s="102"/>
      <c r="DLK410" s="102"/>
      <c r="DLL410" s="102"/>
      <c r="DLM410" s="102"/>
      <c r="DLN410" s="102"/>
      <c r="DLO410" s="102"/>
      <c r="DLP410" s="102"/>
      <c r="DLQ410" s="102"/>
      <c r="DLR410" s="102"/>
      <c r="DLS410" s="102"/>
      <c r="DLT410" s="102"/>
      <c r="DLU410" s="102"/>
      <c r="DLV410" s="102"/>
      <c r="DLW410" s="102"/>
      <c r="DLX410" s="102"/>
      <c r="DLY410" s="102"/>
      <c r="DLZ410" s="102"/>
      <c r="DMA410" s="102"/>
      <c r="DMB410" s="102"/>
      <c r="DMC410" s="102"/>
      <c r="DMD410" s="102"/>
      <c r="DME410" s="102"/>
      <c r="DMF410" s="102"/>
      <c r="DMG410" s="102"/>
      <c r="DMH410" s="102"/>
      <c r="DMI410" s="102"/>
      <c r="DMJ410" s="102"/>
      <c r="DMK410" s="102"/>
      <c r="DML410" s="102"/>
      <c r="DMM410" s="102"/>
      <c r="DMN410" s="102"/>
      <c r="DMO410" s="102"/>
      <c r="DMP410" s="102"/>
      <c r="DMQ410" s="102"/>
      <c r="DMR410" s="102"/>
      <c r="DMS410" s="102"/>
      <c r="DMT410" s="102"/>
      <c r="DMU410" s="102"/>
      <c r="DMV410" s="102"/>
      <c r="DMW410" s="102"/>
      <c r="DMX410" s="102"/>
      <c r="DMY410" s="102"/>
      <c r="DMZ410" s="102"/>
      <c r="DNA410" s="102"/>
      <c r="DNB410" s="102"/>
      <c r="DNC410" s="102"/>
      <c r="DND410" s="102"/>
      <c r="DNE410" s="102"/>
      <c r="DNF410" s="102"/>
      <c r="DNG410" s="102"/>
      <c r="DNH410" s="102"/>
      <c r="DNI410" s="102"/>
      <c r="DNJ410" s="102"/>
      <c r="DNK410" s="102"/>
      <c r="DNL410" s="102"/>
      <c r="DNM410" s="102"/>
      <c r="DNN410" s="102"/>
      <c r="DNO410" s="102"/>
      <c r="DNP410" s="102"/>
      <c r="DNQ410" s="102"/>
      <c r="DNR410" s="102"/>
      <c r="DNS410" s="102"/>
      <c r="DNT410" s="102"/>
      <c r="DNU410" s="102"/>
      <c r="DNV410" s="102"/>
      <c r="DNW410" s="102"/>
      <c r="DNX410" s="102"/>
      <c r="DNY410" s="102"/>
      <c r="DNZ410" s="102"/>
      <c r="DOA410" s="102"/>
      <c r="DOB410" s="102"/>
      <c r="DOC410" s="102"/>
      <c r="DOD410" s="102"/>
      <c r="DOE410" s="102"/>
      <c r="DOF410" s="102"/>
      <c r="DOG410" s="102"/>
      <c r="DOH410" s="102"/>
      <c r="DOI410" s="102"/>
      <c r="DOJ410" s="102"/>
      <c r="DOK410" s="102"/>
      <c r="DOL410" s="102"/>
      <c r="DOM410" s="102"/>
      <c r="DON410" s="102"/>
      <c r="DOO410" s="102"/>
      <c r="DOP410" s="102"/>
      <c r="DOQ410" s="102"/>
      <c r="DOR410" s="102"/>
      <c r="DOS410" s="102"/>
      <c r="DOT410" s="102"/>
      <c r="DOU410" s="102"/>
      <c r="DOV410" s="102"/>
      <c r="DOW410" s="102"/>
      <c r="DOX410" s="102"/>
      <c r="DOY410" s="102"/>
      <c r="DOZ410" s="102"/>
      <c r="DPA410" s="102"/>
      <c r="DPB410" s="102"/>
      <c r="DPC410" s="102"/>
      <c r="DPD410" s="102"/>
      <c r="DPE410" s="102"/>
      <c r="DPF410" s="102"/>
      <c r="DPG410" s="102"/>
      <c r="DPH410" s="102"/>
      <c r="DPI410" s="102"/>
      <c r="DPJ410" s="102"/>
      <c r="DPK410" s="102"/>
      <c r="DPL410" s="102"/>
      <c r="DPM410" s="102"/>
      <c r="DPN410" s="102"/>
      <c r="DPO410" s="102"/>
      <c r="DPP410" s="102"/>
      <c r="DPQ410" s="102"/>
      <c r="DPR410" s="102"/>
      <c r="DPS410" s="102"/>
      <c r="DPT410" s="102"/>
      <c r="DPU410" s="102"/>
      <c r="DPV410" s="102"/>
      <c r="DPW410" s="102"/>
      <c r="DPX410" s="102"/>
      <c r="DPY410" s="102"/>
      <c r="DPZ410" s="102"/>
      <c r="DQA410" s="102"/>
      <c r="DQB410" s="102"/>
      <c r="DQC410" s="102"/>
      <c r="DQD410" s="102"/>
      <c r="DQE410" s="102"/>
      <c r="DQF410" s="102"/>
      <c r="DQG410" s="102"/>
      <c r="DQH410" s="102"/>
      <c r="DQI410" s="102"/>
      <c r="DQJ410" s="102"/>
      <c r="DQK410" s="102"/>
      <c r="DQL410" s="102"/>
      <c r="DQM410" s="102"/>
      <c r="DQN410" s="102"/>
      <c r="DQO410" s="102"/>
      <c r="DQP410" s="102"/>
      <c r="DQQ410" s="102"/>
      <c r="DQR410" s="102"/>
      <c r="DQS410" s="102"/>
      <c r="DQT410" s="102"/>
      <c r="DQU410" s="102"/>
      <c r="DQV410" s="102"/>
      <c r="DQW410" s="102"/>
      <c r="DQX410" s="102"/>
      <c r="DQY410" s="102"/>
      <c r="DQZ410" s="102"/>
      <c r="DRA410" s="102"/>
      <c r="DRB410" s="102"/>
      <c r="DRC410" s="102"/>
      <c r="DRD410" s="102"/>
      <c r="DRE410" s="102"/>
      <c r="DRF410" s="102"/>
      <c r="DRG410" s="102"/>
      <c r="DRH410" s="102"/>
      <c r="DRI410" s="102"/>
      <c r="DRJ410" s="102"/>
      <c r="DRK410" s="102"/>
      <c r="DRL410" s="102"/>
      <c r="DRM410" s="102"/>
      <c r="DRN410" s="102"/>
      <c r="DRO410" s="102"/>
      <c r="DRP410" s="102"/>
      <c r="DRQ410" s="102"/>
      <c r="DRR410" s="102"/>
      <c r="DRS410" s="102"/>
      <c r="DRT410" s="102"/>
      <c r="DRU410" s="102"/>
      <c r="DRV410" s="102"/>
      <c r="DRW410" s="102"/>
      <c r="DRX410" s="102"/>
      <c r="DRY410" s="102"/>
      <c r="DRZ410" s="102"/>
      <c r="DSA410" s="102"/>
      <c r="DSB410" s="102"/>
      <c r="DSC410" s="102"/>
      <c r="DSD410" s="102"/>
      <c r="DSE410" s="102"/>
      <c r="DSF410" s="102"/>
      <c r="DSG410" s="102"/>
      <c r="DSH410" s="102"/>
      <c r="DSI410" s="102"/>
      <c r="DSJ410" s="102"/>
      <c r="DSK410" s="102"/>
      <c r="DSL410" s="102"/>
      <c r="DSM410" s="102"/>
      <c r="DSN410" s="102"/>
      <c r="DSO410" s="102"/>
      <c r="DSP410" s="102"/>
      <c r="DSQ410" s="102"/>
      <c r="DSR410" s="102"/>
      <c r="DSS410" s="102"/>
      <c r="DST410" s="102"/>
      <c r="DSU410" s="102"/>
      <c r="DSV410" s="102"/>
      <c r="DSW410" s="102"/>
      <c r="DSX410" s="102"/>
      <c r="DSY410" s="102"/>
      <c r="DSZ410" s="102"/>
      <c r="DTA410" s="102"/>
      <c r="DTB410" s="102"/>
      <c r="DTC410" s="102"/>
      <c r="DTD410" s="102"/>
      <c r="DTE410" s="102"/>
      <c r="DTF410" s="102"/>
      <c r="DTG410" s="102"/>
      <c r="DTH410" s="102"/>
      <c r="DTI410" s="102"/>
      <c r="DTJ410" s="102"/>
      <c r="DTK410" s="102"/>
      <c r="DTL410" s="102"/>
      <c r="DTM410" s="102"/>
      <c r="DTN410" s="102"/>
      <c r="DTO410" s="102"/>
      <c r="DTP410" s="102"/>
      <c r="DTQ410" s="102"/>
      <c r="DTR410" s="102"/>
      <c r="DTS410" s="102"/>
      <c r="DTT410" s="102"/>
      <c r="DTU410" s="102"/>
      <c r="DTV410" s="102"/>
      <c r="DTW410" s="102"/>
      <c r="DTX410" s="102"/>
      <c r="DTY410" s="102"/>
      <c r="DTZ410" s="102"/>
      <c r="DUA410" s="102"/>
      <c r="DUB410" s="102"/>
      <c r="DUC410" s="102"/>
      <c r="DUD410" s="102"/>
      <c r="DUE410" s="102"/>
      <c r="DUF410" s="102"/>
      <c r="DUG410" s="102"/>
      <c r="DUH410" s="102"/>
      <c r="DUI410" s="102"/>
      <c r="DUJ410" s="102"/>
      <c r="DUK410" s="102"/>
      <c r="DUL410" s="102"/>
      <c r="DUM410" s="102"/>
      <c r="DUN410" s="102"/>
      <c r="DUO410" s="102"/>
      <c r="DUP410" s="102"/>
      <c r="DUQ410" s="102"/>
      <c r="DUR410" s="102"/>
      <c r="DUS410" s="102"/>
      <c r="DUT410" s="102"/>
      <c r="DUU410" s="102"/>
      <c r="DUV410" s="102"/>
      <c r="DUW410" s="102"/>
      <c r="DUX410" s="102"/>
      <c r="DUY410" s="102"/>
      <c r="DUZ410" s="102"/>
      <c r="DVA410" s="102"/>
      <c r="DVB410" s="102"/>
      <c r="DVC410" s="102"/>
      <c r="DVD410" s="102"/>
      <c r="DVE410" s="102"/>
      <c r="DVF410" s="102"/>
      <c r="DVG410" s="102"/>
      <c r="DVH410" s="102"/>
      <c r="DVI410" s="102"/>
      <c r="DVJ410" s="102"/>
      <c r="DVK410" s="102"/>
      <c r="DVL410" s="102"/>
      <c r="DVM410" s="102"/>
      <c r="DVN410" s="102"/>
      <c r="DVO410" s="102"/>
      <c r="DVP410" s="102"/>
      <c r="DVQ410" s="102"/>
      <c r="DVR410" s="102"/>
      <c r="DVS410" s="102"/>
      <c r="DVT410" s="102"/>
      <c r="DVU410" s="102"/>
      <c r="DVV410" s="102"/>
      <c r="DVW410" s="102"/>
      <c r="DVX410" s="102"/>
      <c r="DVY410" s="102"/>
      <c r="DVZ410" s="102"/>
      <c r="DWA410" s="102"/>
      <c r="DWB410" s="102"/>
      <c r="DWC410" s="102"/>
      <c r="DWD410" s="102"/>
      <c r="DWE410" s="102"/>
      <c r="DWF410" s="102"/>
      <c r="DWG410" s="102"/>
      <c r="DWH410" s="102"/>
      <c r="DWI410" s="102"/>
      <c r="DWJ410" s="102"/>
      <c r="DWK410" s="102"/>
      <c r="DWL410" s="102"/>
      <c r="DWM410" s="102"/>
      <c r="DWN410" s="102"/>
      <c r="DWO410" s="102"/>
      <c r="DWP410" s="102"/>
      <c r="DWQ410" s="102"/>
      <c r="DWR410" s="102"/>
      <c r="DWS410" s="102"/>
      <c r="DWT410" s="102"/>
      <c r="DWU410" s="102"/>
      <c r="DWV410" s="102"/>
      <c r="DWW410" s="102"/>
      <c r="DWX410" s="102"/>
      <c r="DWY410" s="102"/>
      <c r="DWZ410" s="102"/>
      <c r="DXA410" s="102"/>
      <c r="DXB410" s="102"/>
      <c r="DXC410" s="102"/>
      <c r="DXD410" s="102"/>
      <c r="DXE410" s="102"/>
      <c r="DXF410" s="102"/>
      <c r="DXG410" s="102"/>
      <c r="DXH410" s="102"/>
      <c r="DXI410" s="102"/>
      <c r="DXJ410" s="102"/>
      <c r="DXK410" s="102"/>
      <c r="DXL410" s="102"/>
      <c r="DXM410" s="102"/>
      <c r="DXN410" s="102"/>
      <c r="DXO410" s="102"/>
      <c r="DXP410" s="102"/>
      <c r="DXQ410" s="102"/>
      <c r="DXR410" s="102"/>
      <c r="DXS410" s="102"/>
      <c r="DXT410" s="102"/>
      <c r="DXU410" s="102"/>
      <c r="DXV410" s="102"/>
      <c r="DXW410" s="102"/>
      <c r="DXX410" s="102"/>
      <c r="DXY410" s="102"/>
      <c r="DXZ410" s="102"/>
      <c r="DYA410" s="102"/>
      <c r="DYB410" s="102"/>
      <c r="DYC410" s="102"/>
      <c r="DYD410" s="102"/>
      <c r="DYE410" s="102"/>
      <c r="DYF410" s="102"/>
      <c r="DYG410" s="102"/>
      <c r="DYH410" s="102"/>
      <c r="DYI410" s="102"/>
      <c r="DYJ410" s="102"/>
      <c r="DYK410" s="102"/>
      <c r="DYL410" s="102"/>
      <c r="DYM410" s="102"/>
      <c r="DYN410" s="102"/>
      <c r="DYO410" s="102"/>
      <c r="DYP410" s="102"/>
      <c r="DYQ410" s="102"/>
      <c r="DYR410" s="102"/>
      <c r="DYS410" s="102"/>
      <c r="DYT410" s="102"/>
      <c r="DYU410" s="102"/>
      <c r="DYV410" s="102"/>
      <c r="DYW410" s="102"/>
      <c r="DYX410" s="102"/>
      <c r="DYY410" s="102"/>
      <c r="DYZ410" s="102"/>
      <c r="DZA410" s="102"/>
      <c r="DZB410" s="102"/>
      <c r="DZC410" s="102"/>
      <c r="DZD410" s="102"/>
      <c r="DZE410" s="102"/>
      <c r="DZF410" s="102"/>
      <c r="DZG410" s="102"/>
      <c r="DZH410" s="102"/>
      <c r="DZI410" s="102"/>
      <c r="DZJ410" s="102"/>
      <c r="DZK410" s="102"/>
      <c r="DZL410" s="102"/>
      <c r="DZM410" s="102"/>
      <c r="DZN410" s="102"/>
      <c r="DZO410" s="102"/>
      <c r="DZP410" s="102"/>
      <c r="DZQ410" s="102"/>
      <c r="DZR410" s="102"/>
      <c r="DZS410" s="102"/>
      <c r="DZT410" s="102"/>
      <c r="DZU410" s="102"/>
      <c r="DZV410" s="102"/>
      <c r="DZW410" s="102"/>
      <c r="DZX410" s="102"/>
      <c r="DZY410" s="102"/>
      <c r="DZZ410" s="102"/>
      <c r="EAA410" s="102"/>
      <c r="EAB410" s="102"/>
      <c r="EAC410" s="102"/>
      <c r="EAD410" s="102"/>
      <c r="EAE410" s="102"/>
      <c r="EAF410" s="102"/>
      <c r="EAG410" s="102"/>
      <c r="EAH410" s="102"/>
      <c r="EAI410" s="102"/>
      <c r="EAJ410" s="102"/>
      <c r="EAK410" s="102"/>
      <c r="EAL410" s="102"/>
      <c r="EAM410" s="102"/>
      <c r="EAN410" s="102"/>
      <c r="EAO410" s="102"/>
      <c r="EAP410" s="102"/>
      <c r="EAQ410" s="102"/>
      <c r="EAR410" s="102"/>
      <c r="EAS410" s="102"/>
      <c r="EAT410" s="102"/>
      <c r="EAU410" s="102"/>
      <c r="EAV410" s="102"/>
      <c r="EAW410" s="102"/>
      <c r="EAX410" s="102"/>
      <c r="EAY410" s="102"/>
      <c r="EAZ410" s="102"/>
      <c r="EBA410" s="102"/>
      <c r="EBB410" s="102"/>
      <c r="EBC410" s="102"/>
      <c r="EBD410" s="102"/>
      <c r="EBE410" s="102"/>
      <c r="EBF410" s="102"/>
      <c r="EBG410" s="102"/>
      <c r="EBH410" s="102"/>
      <c r="EBI410" s="102"/>
      <c r="EBJ410" s="102"/>
      <c r="EBK410" s="102"/>
      <c r="EBL410" s="102"/>
      <c r="EBM410" s="102"/>
      <c r="EBN410" s="102"/>
      <c r="EBO410" s="102"/>
      <c r="EBP410" s="102"/>
      <c r="EBQ410" s="102"/>
      <c r="EBR410" s="102"/>
      <c r="EBS410" s="102"/>
      <c r="EBT410" s="102"/>
      <c r="EBU410" s="102"/>
      <c r="EBV410" s="102"/>
      <c r="EBW410" s="102"/>
      <c r="EBX410" s="102"/>
      <c r="EBY410" s="102"/>
      <c r="EBZ410" s="102"/>
      <c r="ECA410" s="102"/>
      <c r="ECB410" s="102"/>
      <c r="ECC410" s="102"/>
      <c r="ECD410" s="102"/>
      <c r="ECE410" s="102"/>
      <c r="ECF410" s="102"/>
      <c r="ECG410" s="102"/>
      <c r="ECH410" s="102"/>
      <c r="ECI410" s="102"/>
      <c r="ECJ410" s="102"/>
      <c r="ECK410" s="102"/>
      <c r="ECL410" s="102"/>
      <c r="ECM410" s="102"/>
      <c r="ECN410" s="102"/>
      <c r="ECO410" s="102"/>
      <c r="ECP410" s="102"/>
      <c r="ECQ410" s="102"/>
      <c r="ECR410" s="102"/>
      <c r="ECS410" s="102"/>
      <c r="ECT410" s="102"/>
      <c r="ECU410" s="102"/>
      <c r="ECV410" s="102"/>
      <c r="ECW410" s="102"/>
      <c r="ECX410" s="102"/>
      <c r="ECY410" s="102"/>
      <c r="ECZ410" s="102"/>
      <c r="EDA410" s="102"/>
      <c r="EDB410" s="102"/>
      <c r="EDC410" s="102"/>
      <c r="EDD410" s="102"/>
      <c r="EDE410" s="102"/>
      <c r="EDF410" s="102"/>
      <c r="EDG410" s="102"/>
      <c r="EDH410" s="102"/>
      <c r="EDI410" s="102"/>
      <c r="EDJ410" s="102"/>
      <c r="EDK410" s="102"/>
      <c r="EDL410" s="102"/>
      <c r="EDM410" s="102"/>
      <c r="EDN410" s="102"/>
      <c r="EDO410" s="102"/>
      <c r="EDP410" s="102"/>
      <c r="EDQ410" s="102"/>
      <c r="EDR410" s="102"/>
      <c r="EDS410" s="102"/>
      <c r="EDT410" s="102"/>
      <c r="EDU410" s="102"/>
      <c r="EDV410" s="102"/>
      <c r="EDW410" s="102"/>
      <c r="EDX410" s="102"/>
      <c r="EDY410" s="102"/>
      <c r="EDZ410" s="102"/>
      <c r="EEA410" s="102"/>
      <c r="EEB410" s="102"/>
      <c r="EEC410" s="102"/>
      <c r="EED410" s="102"/>
      <c r="EEE410" s="102"/>
      <c r="EEF410" s="102"/>
      <c r="EEG410" s="102"/>
      <c r="EEH410" s="102"/>
      <c r="EEI410" s="102"/>
      <c r="EEJ410" s="102"/>
      <c r="EEK410" s="102"/>
      <c r="EEL410" s="102"/>
      <c r="EEM410" s="102"/>
      <c r="EEN410" s="102"/>
      <c r="EEO410" s="102"/>
      <c r="EEP410" s="102"/>
      <c r="EEQ410" s="102"/>
      <c r="EER410" s="102"/>
      <c r="EES410" s="102"/>
      <c r="EET410" s="102"/>
      <c r="EEU410" s="102"/>
      <c r="EEV410" s="102"/>
      <c r="EEW410" s="102"/>
      <c r="EEX410" s="102"/>
      <c r="EEY410" s="102"/>
      <c r="EEZ410" s="102"/>
      <c r="EFA410" s="102"/>
      <c r="EFB410" s="102"/>
      <c r="EFC410" s="102"/>
      <c r="EFD410" s="102"/>
      <c r="EFE410" s="102"/>
      <c r="EFF410" s="102"/>
      <c r="EFG410" s="102"/>
      <c r="EFH410" s="102"/>
      <c r="EFI410" s="102"/>
      <c r="EFJ410" s="102"/>
      <c r="EFK410" s="102"/>
      <c r="EFL410" s="102"/>
      <c r="EFM410" s="102"/>
      <c r="EFN410" s="102"/>
      <c r="EFO410" s="102"/>
      <c r="EFP410" s="102"/>
      <c r="EFQ410" s="102"/>
      <c r="EFR410" s="102"/>
      <c r="EFS410" s="102"/>
      <c r="EFT410" s="102"/>
      <c r="EFU410" s="102"/>
      <c r="EFV410" s="102"/>
      <c r="EFW410" s="102"/>
      <c r="EFX410" s="102"/>
      <c r="EFY410" s="102"/>
      <c r="EFZ410" s="102"/>
      <c r="EGA410" s="102"/>
      <c r="EGB410" s="102"/>
      <c r="EGC410" s="102"/>
      <c r="EGD410" s="102"/>
      <c r="EGE410" s="102"/>
      <c r="EGF410" s="102"/>
      <c r="EGG410" s="102"/>
      <c r="EGH410" s="102"/>
      <c r="EGI410" s="102"/>
      <c r="EGJ410" s="102"/>
      <c r="EGK410" s="102"/>
      <c r="EGL410" s="102"/>
      <c r="EGM410" s="102"/>
      <c r="EGN410" s="102"/>
      <c r="EGO410" s="102"/>
      <c r="EGP410" s="102"/>
      <c r="EGQ410" s="102"/>
      <c r="EGR410" s="102"/>
      <c r="EGS410" s="102"/>
      <c r="EGT410" s="102"/>
      <c r="EGU410" s="102"/>
      <c r="EGV410" s="102"/>
      <c r="EGW410" s="102"/>
      <c r="EGX410" s="102"/>
      <c r="EGY410" s="102"/>
      <c r="EGZ410" s="102"/>
      <c r="EHA410" s="102"/>
      <c r="EHB410" s="102"/>
      <c r="EHC410" s="102"/>
      <c r="EHD410" s="102"/>
      <c r="EHE410" s="102"/>
      <c r="EHF410" s="102"/>
      <c r="EHG410" s="102"/>
      <c r="EHH410" s="102"/>
      <c r="EHI410" s="102"/>
      <c r="EHJ410" s="102"/>
      <c r="EHK410" s="102"/>
      <c r="EHL410" s="102"/>
      <c r="EHM410" s="102"/>
      <c r="EHN410" s="102"/>
      <c r="EHO410" s="102"/>
      <c r="EHP410" s="102"/>
      <c r="EHQ410" s="102"/>
      <c r="EHR410" s="102"/>
      <c r="EHS410" s="102"/>
      <c r="EHT410" s="102"/>
      <c r="EHU410" s="102"/>
      <c r="EHV410" s="102"/>
      <c r="EHW410" s="102"/>
      <c r="EHX410" s="102"/>
      <c r="EHY410" s="102"/>
      <c r="EHZ410" s="102"/>
      <c r="EIA410" s="102"/>
      <c r="EIB410" s="102"/>
      <c r="EIC410" s="102"/>
      <c r="EID410" s="102"/>
      <c r="EIE410" s="102"/>
      <c r="EIF410" s="102"/>
      <c r="EIG410" s="102"/>
      <c r="EIH410" s="102"/>
      <c r="EII410" s="102"/>
      <c r="EIJ410" s="102"/>
      <c r="EIK410" s="102"/>
      <c r="EIL410" s="102"/>
      <c r="EIM410" s="102"/>
      <c r="EIN410" s="102"/>
      <c r="EIO410" s="102"/>
      <c r="EIP410" s="102"/>
      <c r="EIQ410" s="102"/>
      <c r="EIR410" s="102"/>
      <c r="EIS410" s="102"/>
      <c r="EIT410" s="102"/>
      <c r="EIU410" s="102"/>
      <c r="EIV410" s="102"/>
      <c r="EIW410" s="102"/>
      <c r="EIX410" s="102"/>
      <c r="EIY410" s="102"/>
      <c r="EIZ410" s="102"/>
      <c r="EJA410" s="102"/>
      <c r="EJB410" s="102"/>
      <c r="EJC410" s="102"/>
      <c r="EJD410" s="102"/>
      <c r="EJE410" s="102"/>
      <c r="EJF410" s="102"/>
      <c r="EJG410" s="102"/>
      <c r="EJH410" s="102"/>
      <c r="EJI410" s="102"/>
      <c r="EJJ410" s="102"/>
      <c r="EJK410" s="102"/>
      <c r="EJL410" s="102"/>
      <c r="EJM410" s="102"/>
      <c r="EJN410" s="102"/>
      <c r="EJO410" s="102"/>
      <c r="EJP410" s="102"/>
      <c r="EJQ410" s="102"/>
      <c r="EJR410" s="102"/>
      <c r="EJS410" s="102"/>
      <c r="EJT410" s="102"/>
      <c r="EJU410" s="102"/>
      <c r="EJV410" s="102"/>
      <c r="EJW410" s="102"/>
      <c r="EJX410" s="102"/>
      <c r="EJY410" s="102"/>
      <c r="EJZ410" s="102"/>
      <c r="EKA410" s="102"/>
      <c r="EKB410" s="102"/>
      <c r="EKC410" s="102"/>
      <c r="EKD410" s="102"/>
      <c r="EKE410" s="102"/>
      <c r="EKF410" s="102"/>
      <c r="EKG410" s="102"/>
      <c r="EKH410" s="102"/>
      <c r="EKI410" s="102"/>
      <c r="EKJ410" s="102"/>
      <c r="EKK410" s="102"/>
      <c r="EKL410" s="102"/>
      <c r="EKM410" s="102"/>
      <c r="EKN410" s="102"/>
      <c r="EKO410" s="102"/>
      <c r="EKP410" s="102"/>
      <c r="EKQ410" s="102"/>
      <c r="EKR410" s="102"/>
      <c r="EKS410" s="102"/>
      <c r="EKT410" s="102"/>
      <c r="EKU410" s="102"/>
      <c r="EKV410" s="102"/>
      <c r="EKW410" s="102"/>
      <c r="EKX410" s="102"/>
      <c r="EKY410" s="102"/>
      <c r="EKZ410" s="102"/>
      <c r="ELA410" s="102"/>
      <c r="ELB410" s="102"/>
      <c r="ELC410" s="102"/>
      <c r="ELD410" s="102"/>
      <c r="ELE410" s="102"/>
      <c r="ELF410" s="102"/>
      <c r="ELG410" s="102"/>
      <c r="ELH410" s="102"/>
      <c r="ELI410" s="102"/>
      <c r="ELJ410" s="102"/>
      <c r="ELK410" s="102"/>
      <c r="ELL410" s="102"/>
      <c r="ELM410" s="102"/>
      <c r="ELN410" s="102"/>
      <c r="ELO410" s="102"/>
      <c r="ELP410" s="102"/>
      <c r="ELQ410" s="102"/>
      <c r="ELR410" s="102"/>
      <c r="ELS410" s="102"/>
      <c r="ELT410" s="102"/>
      <c r="ELU410" s="102"/>
      <c r="ELV410" s="102"/>
      <c r="ELW410" s="102"/>
      <c r="ELX410" s="102"/>
      <c r="ELY410" s="102"/>
      <c r="ELZ410" s="102"/>
      <c r="EMA410" s="102"/>
      <c r="EMB410" s="102"/>
      <c r="EMC410" s="102"/>
      <c r="EMD410" s="102"/>
      <c r="EME410" s="102"/>
      <c r="EMF410" s="102"/>
      <c r="EMG410" s="102"/>
      <c r="EMH410" s="102"/>
      <c r="EMI410" s="102"/>
      <c r="EMJ410" s="102"/>
      <c r="EMK410" s="102"/>
      <c r="EML410" s="102"/>
      <c r="EMM410" s="102"/>
      <c r="EMN410" s="102"/>
      <c r="EMO410" s="102"/>
      <c r="EMP410" s="102"/>
      <c r="EMQ410" s="102"/>
      <c r="EMR410" s="102"/>
      <c r="EMS410" s="102"/>
      <c r="EMT410" s="102"/>
      <c r="EMU410" s="102"/>
      <c r="EMV410" s="102"/>
      <c r="EMW410" s="102"/>
      <c r="EMX410" s="102"/>
      <c r="EMY410" s="102"/>
      <c r="EMZ410" s="102"/>
      <c r="ENA410" s="102"/>
      <c r="ENB410" s="102"/>
      <c r="ENC410" s="102"/>
      <c r="END410" s="102"/>
      <c r="ENE410" s="102"/>
      <c r="ENF410" s="102"/>
      <c r="ENG410" s="102"/>
      <c r="ENH410" s="102"/>
      <c r="ENI410" s="102"/>
      <c r="ENJ410" s="102"/>
      <c r="ENK410" s="102"/>
      <c r="ENL410" s="102"/>
      <c r="ENM410" s="102"/>
      <c r="ENN410" s="102"/>
      <c r="ENO410" s="102"/>
      <c r="ENP410" s="102"/>
      <c r="ENQ410" s="102"/>
      <c r="ENR410" s="102"/>
      <c r="ENS410" s="102"/>
      <c r="ENT410" s="102"/>
      <c r="ENU410" s="102"/>
      <c r="ENV410" s="102"/>
      <c r="ENW410" s="102"/>
      <c r="ENX410" s="102"/>
      <c r="ENY410" s="102"/>
      <c r="ENZ410" s="102"/>
      <c r="EOA410" s="102"/>
      <c r="EOB410" s="102"/>
      <c r="EOC410" s="102"/>
      <c r="EOD410" s="102"/>
      <c r="EOE410" s="102"/>
      <c r="EOF410" s="102"/>
      <c r="EOG410" s="102"/>
      <c r="EOH410" s="102"/>
      <c r="EOI410" s="102"/>
      <c r="EOJ410" s="102"/>
      <c r="EOK410" s="102"/>
      <c r="EOL410" s="102"/>
      <c r="EOM410" s="102"/>
      <c r="EON410" s="102"/>
      <c r="EOO410" s="102"/>
      <c r="EOP410" s="102"/>
      <c r="EOQ410" s="102"/>
      <c r="EOR410" s="102"/>
      <c r="EOS410" s="102"/>
      <c r="EOT410" s="102"/>
      <c r="EOU410" s="102"/>
      <c r="EOV410" s="102"/>
      <c r="EOW410" s="102"/>
      <c r="EOX410" s="102"/>
      <c r="EOY410" s="102"/>
      <c r="EOZ410" s="102"/>
      <c r="EPA410" s="102"/>
      <c r="EPB410" s="102"/>
      <c r="EPC410" s="102"/>
      <c r="EPD410" s="102"/>
      <c r="EPE410" s="102"/>
      <c r="EPF410" s="102"/>
      <c r="EPG410" s="102"/>
      <c r="EPH410" s="102"/>
      <c r="EPI410" s="102"/>
      <c r="EPJ410" s="102"/>
      <c r="EPK410" s="102"/>
      <c r="EPL410" s="102"/>
      <c r="EPM410" s="102"/>
      <c r="EPN410" s="102"/>
      <c r="EPO410" s="102"/>
      <c r="EPP410" s="102"/>
      <c r="EPQ410" s="102"/>
      <c r="EPR410" s="102"/>
      <c r="EPS410" s="102"/>
      <c r="EPT410" s="102"/>
      <c r="EPU410" s="102"/>
      <c r="EPV410" s="102"/>
      <c r="EPW410" s="102"/>
      <c r="EPX410" s="102"/>
      <c r="EPY410" s="102"/>
      <c r="EPZ410" s="102"/>
      <c r="EQA410" s="102"/>
      <c r="EQB410" s="102"/>
      <c r="EQC410" s="102"/>
      <c r="EQD410" s="102"/>
      <c r="EQE410" s="102"/>
      <c r="EQF410" s="102"/>
      <c r="EQG410" s="102"/>
      <c r="EQH410" s="102"/>
      <c r="EQI410" s="102"/>
      <c r="EQJ410" s="102"/>
      <c r="EQK410" s="102"/>
      <c r="EQL410" s="102"/>
      <c r="EQM410" s="102"/>
      <c r="EQN410" s="102"/>
      <c r="EQO410" s="102"/>
      <c r="EQP410" s="102"/>
      <c r="EQQ410" s="102"/>
      <c r="EQR410" s="102"/>
      <c r="EQS410" s="102"/>
      <c r="EQT410" s="102"/>
      <c r="EQU410" s="102"/>
      <c r="EQV410" s="102"/>
      <c r="EQW410" s="102"/>
      <c r="EQX410" s="102"/>
      <c r="EQY410" s="102"/>
      <c r="EQZ410" s="102"/>
      <c r="ERA410" s="102"/>
      <c r="ERB410" s="102"/>
      <c r="ERC410" s="102"/>
      <c r="ERD410" s="102"/>
      <c r="ERE410" s="102"/>
      <c r="ERF410" s="102"/>
      <c r="ERG410" s="102"/>
      <c r="ERH410" s="102"/>
      <c r="ERI410" s="102"/>
      <c r="ERJ410" s="102"/>
      <c r="ERK410" s="102"/>
      <c r="ERL410" s="102"/>
      <c r="ERM410" s="102"/>
      <c r="ERN410" s="102"/>
      <c r="ERO410" s="102"/>
      <c r="ERP410" s="102"/>
      <c r="ERQ410" s="102"/>
      <c r="ERR410" s="102"/>
      <c r="ERS410" s="102"/>
      <c r="ERT410" s="102"/>
      <c r="ERU410" s="102"/>
      <c r="ERV410" s="102"/>
      <c r="ERW410" s="102"/>
      <c r="ERX410" s="102"/>
      <c r="ERY410" s="102"/>
      <c r="ERZ410" s="102"/>
      <c r="ESA410" s="102"/>
      <c r="ESB410" s="102"/>
      <c r="ESC410" s="102"/>
      <c r="ESD410" s="102"/>
      <c r="ESE410" s="102"/>
      <c r="ESF410" s="102"/>
      <c r="ESG410" s="102"/>
      <c r="ESH410" s="102"/>
      <c r="ESI410" s="102"/>
      <c r="ESJ410" s="102"/>
      <c r="ESK410" s="102"/>
      <c r="ESL410" s="102"/>
      <c r="ESM410" s="102"/>
      <c r="ESN410" s="102"/>
      <c r="ESO410" s="102"/>
      <c r="ESP410" s="102"/>
      <c r="ESQ410" s="102"/>
      <c r="ESR410" s="102"/>
      <c r="ESS410" s="102"/>
      <c r="EST410" s="102"/>
      <c r="ESU410" s="102"/>
      <c r="ESV410" s="102"/>
      <c r="ESW410" s="102"/>
      <c r="ESX410" s="102"/>
      <c r="ESY410" s="102"/>
      <c r="ESZ410" s="102"/>
      <c r="ETA410" s="102"/>
      <c r="ETB410" s="102"/>
      <c r="ETC410" s="102"/>
      <c r="ETD410" s="102"/>
      <c r="ETE410" s="102"/>
      <c r="ETF410" s="102"/>
      <c r="ETG410" s="102"/>
      <c r="ETH410" s="102"/>
      <c r="ETI410" s="102"/>
      <c r="ETJ410" s="102"/>
      <c r="ETK410" s="102"/>
      <c r="ETL410" s="102"/>
      <c r="ETM410" s="102"/>
      <c r="ETN410" s="102"/>
      <c r="ETO410" s="102"/>
      <c r="ETP410" s="102"/>
      <c r="ETQ410" s="102"/>
      <c r="ETR410" s="102"/>
      <c r="ETS410" s="102"/>
      <c r="ETT410" s="102"/>
      <c r="ETU410" s="102"/>
      <c r="ETV410" s="102"/>
      <c r="ETW410" s="102"/>
      <c r="ETX410" s="102"/>
      <c r="ETY410" s="102"/>
      <c r="ETZ410" s="102"/>
      <c r="EUA410" s="102"/>
      <c r="EUB410" s="102"/>
      <c r="EUC410" s="102"/>
      <c r="EUD410" s="102"/>
      <c r="EUE410" s="102"/>
      <c r="EUF410" s="102"/>
      <c r="EUG410" s="102"/>
      <c r="EUH410" s="102"/>
      <c r="EUI410" s="102"/>
      <c r="EUJ410" s="102"/>
      <c r="EUK410" s="102"/>
      <c r="EUL410" s="102"/>
      <c r="EUM410" s="102"/>
      <c r="EUN410" s="102"/>
      <c r="EUO410" s="102"/>
      <c r="EUP410" s="102"/>
      <c r="EUQ410" s="102"/>
      <c r="EUR410" s="102"/>
      <c r="EUS410" s="102"/>
      <c r="EUT410" s="102"/>
      <c r="EUU410" s="102"/>
      <c r="EUV410" s="102"/>
      <c r="EUW410" s="102"/>
      <c r="EUX410" s="102"/>
      <c r="EUY410" s="102"/>
      <c r="EUZ410" s="102"/>
      <c r="EVA410" s="102"/>
      <c r="EVB410" s="102"/>
      <c r="EVC410" s="102"/>
      <c r="EVD410" s="102"/>
      <c r="EVE410" s="102"/>
      <c r="EVF410" s="102"/>
      <c r="EVG410" s="102"/>
      <c r="EVH410" s="102"/>
      <c r="EVI410" s="102"/>
      <c r="EVJ410" s="102"/>
      <c r="EVK410" s="102"/>
      <c r="EVL410" s="102"/>
      <c r="EVM410" s="102"/>
      <c r="EVN410" s="102"/>
      <c r="EVO410" s="102"/>
      <c r="EVP410" s="102"/>
      <c r="EVQ410" s="102"/>
      <c r="EVR410" s="102"/>
      <c r="EVS410" s="102"/>
      <c r="EVT410" s="102"/>
      <c r="EVU410" s="102"/>
      <c r="EVV410" s="102"/>
      <c r="EVW410" s="102"/>
      <c r="EVX410" s="102"/>
      <c r="EVY410" s="102"/>
      <c r="EVZ410" s="102"/>
      <c r="EWA410" s="102"/>
      <c r="EWB410" s="102"/>
      <c r="EWC410" s="102"/>
      <c r="EWD410" s="102"/>
      <c r="EWE410" s="102"/>
      <c r="EWF410" s="102"/>
      <c r="EWG410" s="102"/>
      <c r="EWH410" s="102"/>
      <c r="EWI410" s="102"/>
      <c r="EWJ410" s="102"/>
      <c r="EWK410" s="102"/>
      <c r="EWL410" s="102"/>
      <c r="EWM410" s="102"/>
      <c r="EWN410" s="102"/>
      <c r="EWO410" s="102"/>
      <c r="EWP410" s="102"/>
      <c r="EWQ410" s="102"/>
      <c r="EWR410" s="102"/>
      <c r="EWS410" s="102"/>
      <c r="EWT410" s="102"/>
      <c r="EWU410" s="102"/>
      <c r="EWV410" s="102"/>
      <c r="EWW410" s="102"/>
      <c r="EWX410" s="102"/>
      <c r="EWY410" s="102"/>
      <c r="EWZ410" s="102"/>
      <c r="EXA410" s="102"/>
      <c r="EXB410" s="102"/>
      <c r="EXC410" s="102"/>
      <c r="EXD410" s="102"/>
      <c r="EXE410" s="102"/>
      <c r="EXF410" s="102"/>
      <c r="EXG410" s="102"/>
      <c r="EXH410" s="102"/>
      <c r="EXI410" s="102"/>
      <c r="EXJ410" s="102"/>
      <c r="EXK410" s="102"/>
      <c r="EXL410" s="102"/>
      <c r="EXM410" s="102"/>
      <c r="EXN410" s="102"/>
      <c r="EXO410" s="102"/>
      <c r="EXP410" s="102"/>
      <c r="EXQ410" s="102"/>
      <c r="EXR410" s="102"/>
      <c r="EXS410" s="102"/>
      <c r="EXT410" s="102"/>
      <c r="EXU410" s="102"/>
      <c r="EXV410" s="102"/>
      <c r="EXW410" s="102"/>
      <c r="EXX410" s="102"/>
      <c r="EXY410" s="102"/>
      <c r="EXZ410" s="102"/>
      <c r="EYA410" s="102"/>
      <c r="EYB410" s="102"/>
      <c r="EYC410" s="102"/>
      <c r="EYD410" s="102"/>
      <c r="EYE410" s="102"/>
      <c r="EYF410" s="102"/>
      <c r="EYG410" s="102"/>
      <c r="EYH410" s="102"/>
      <c r="EYI410" s="102"/>
      <c r="EYJ410" s="102"/>
      <c r="EYK410" s="102"/>
      <c r="EYL410" s="102"/>
      <c r="EYM410" s="102"/>
      <c r="EYN410" s="102"/>
      <c r="EYO410" s="102"/>
      <c r="EYP410" s="102"/>
      <c r="EYQ410" s="102"/>
      <c r="EYR410" s="102"/>
      <c r="EYS410" s="102"/>
      <c r="EYT410" s="102"/>
      <c r="EYU410" s="102"/>
      <c r="EYV410" s="102"/>
      <c r="EYW410" s="102"/>
      <c r="EYX410" s="102"/>
      <c r="EYY410" s="102"/>
      <c r="EYZ410" s="102"/>
      <c r="EZA410" s="102"/>
      <c r="EZB410" s="102"/>
      <c r="EZC410" s="102"/>
      <c r="EZD410" s="102"/>
      <c r="EZE410" s="102"/>
      <c r="EZF410" s="102"/>
      <c r="EZG410" s="102"/>
      <c r="EZH410" s="102"/>
      <c r="EZI410" s="102"/>
      <c r="EZJ410" s="102"/>
      <c r="EZK410" s="102"/>
      <c r="EZL410" s="102"/>
      <c r="EZM410" s="102"/>
      <c r="EZN410" s="102"/>
      <c r="EZO410" s="102"/>
      <c r="EZP410" s="102"/>
      <c r="EZQ410" s="102"/>
      <c r="EZR410" s="102"/>
      <c r="EZS410" s="102"/>
      <c r="EZT410" s="102"/>
      <c r="EZU410" s="102"/>
      <c r="EZV410" s="102"/>
      <c r="EZW410" s="102"/>
      <c r="EZX410" s="102"/>
      <c r="EZY410" s="102"/>
      <c r="EZZ410" s="102"/>
      <c r="FAA410" s="102"/>
      <c r="FAB410" s="102"/>
      <c r="FAC410" s="102"/>
      <c r="FAD410" s="102"/>
      <c r="FAE410" s="102"/>
      <c r="FAF410" s="102"/>
      <c r="FAG410" s="102"/>
      <c r="FAH410" s="102"/>
      <c r="FAI410" s="102"/>
      <c r="FAJ410" s="102"/>
      <c r="FAK410" s="102"/>
      <c r="FAL410" s="102"/>
      <c r="FAM410" s="102"/>
      <c r="FAN410" s="102"/>
      <c r="FAO410" s="102"/>
      <c r="FAP410" s="102"/>
      <c r="FAQ410" s="102"/>
      <c r="FAR410" s="102"/>
      <c r="FAS410" s="102"/>
      <c r="FAT410" s="102"/>
      <c r="FAU410" s="102"/>
      <c r="FAV410" s="102"/>
      <c r="FAW410" s="102"/>
      <c r="FAX410" s="102"/>
      <c r="FAY410" s="102"/>
      <c r="FAZ410" s="102"/>
      <c r="FBA410" s="102"/>
      <c r="FBB410" s="102"/>
      <c r="FBC410" s="102"/>
      <c r="FBD410" s="102"/>
      <c r="FBE410" s="102"/>
      <c r="FBF410" s="102"/>
      <c r="FBG410" s="102"/>
      <c r="FBH410" s="102"/>
      <c r="FBI410" s="102"/>
      <c r="FBJ410" s="102"/>
      <c r="FBK410" s="102"/>
      <c r="FBL410" s="102"/>
      <c r="FBM410" s="102"/>
      <c r="FBN410" s="102"/>
      <c r="FBO410" s="102"/>
      <c r="FBP410" s="102"/>
      <c r="FBQ410" s="102"/>
      <c r="FBR410" s="102"/>
      <c r="FBS410" s="102"/>
      <c r="FBT410" s="102"/>
      <c r="FBU410" s="102"/>
      <c r="FBV410" s="102"/>
      <c r="FBW410" s="102"/>
      <c r="FBX410" s="102"/>
      <c r="FBY410" s="102"/>
      <c r="FBZ410" s="102"/>
      <c r="FCA410" s="102"/>
      <c r="FCB410" s="102"/>
      <c r="FCC410" s="102"/>
      <c r="FCD410" s="102"/>
      <c r="FCE410" s="102"/>
      <c r="FCF410" s="102"/>
      <c r="FCG410" s="102"/>
      <c r="FCH410" s="102"/>
      <c r="FCI410" s="102"/>
      <c r="FCJ410" s="102"/>
      <c r="FCK410" s="102"/>
      <c r="FCL410" s="102"/>
      <c r="FCM410" s="102"/>
      <c r="FCN410" s="102"/>
      <c r="FCO410" s="102"/>
      <c r="FCP410" s="102"/>
      <c r="FCQ410" s="102"/>
      <c r="FCR410" s="102"/>
      <c r="FCS410" s="102"/>
      <c r="FCT410" s="102"/>
      <c r="FCU410" s="102"/>
      <c r="FCV410" s="102"/>
      <c r="FCW410" s="102"/>
      <c r="FCX410" s="102"/>
      <c r="FCY410" s="102"/>
      <c r="FCZ410" s="102"/>
      <c r="FDA410" s="102"/>
      <c r="FDB410" s="102"/>
      <c r="FDC410" s="102"/>
      <c r="FDD410" s="102"/>
      <c r="FDE410" s="102"/>
      <c r="FDF410" s="102"/>
      <c r="FDG410" s="102"/>
      <c r="FDH410" s="102"/>
      <c r="FDI410" s="102"/>
      <c r="FDJ410" s="102"/>
      <c r="FDK410" s="102"/>
      <c r="FDL410" s="102"/>
      <c r="FDM410" s="102"/>
      <c r="FDN410" s="102"/>
      <c r="FDO410" s="102"/>
      <c r="FDP410" s="102"/>
      <c r="FDQ410" s="102"/>
      <c r="FDR410" s="102"/>
      <c r="FDS410" s="102"/>
      <c r="FDT410" s="102"/>
      <c r="FDU410" s="102"/>
      <c r="FDV410" s="102"/>
      <c r="FDW410" s="102"/>
      <c r="FDX410" s="102"/>
      <c r="FDY410" s="102"/>
      <c r="FDZ410" s="102"/>
      <c r="FEA410" s="102"/>
      <c r="FEB410" s="102"/>
      <c r="FEC410" s="102"/>
      <c r="FED410" s="102"/>
      <c r="FEE410" s="102"/>
      <c r="FEF410" s="102"/>
      <c r="FEG410" s="102"/>
      <c r="FEH410" s="102"/>
      <c r="FEI410" s="102"/>
      <c r="FEJ410" s="102"/>
      <c r="FEK410" s="102"/>
      <c r="FEL410" s="102"/>
      <c r="FEM410" s="102"/>
      <c r="FEN410" s="102"/>
      <c r="FEO410" s="102"/>
      <c r="FEP410" s="102"/>
      <c r="FEQ410" s="102"/>
      <c r="FER410" s="102"/>
      <c r="FES410" s="102"/>
      <c r="FET410" s="102"/>
      <c r="FEU410" s="102"/>
      <c r="FEV410" s="102"/>
      <c r="FEW410" s="102"/>
      <c r="FEX410" s="102"/>
      <c r="FEY410" s="102"/>
      <c r="FEZ410" s="102"/>
      <c r="FFA410" s="102"/>
      <c r="FFB410" s="102"/>
      <c r="FFC410" s="102"/>
      <c r="FFD410" s="102"/>
      <c r="FFE410" s="102"/>
      <c r="FFF410" s="102"/>
      <c r="FFG410" s="102"/>
      <c r="FFH410" s="102"/>
      <c r="FFI410" s="102"/>
      <c r="FFJ410" s="102"/>
      <c r="FFK410" s="102"/>
      <c r="FFL410" s="102"/>
      <c r="FFM410" s="102"/>
      <c r="FFN410" s="102"/>
      <c r="FFO410" s="102"/>
      <c r="FFP410" s="102"/>
      <c r="FFQ410" s="102"/>
      <c r="FFR410" s="102"/>
      <c r="FFS410" s="102"/>
      <c r="FFT410" s="102"/>
      <c r="FFU410" s="102"/>
      <c r="FFV410" s="102"/>
      <c r="FFW410" s="102"/>
      <c r="FFX410" s="102"/>
      <c r="FFY410" s="102"/>
      <c r="FFZ410" s="102"/>
      <c r="FGA410" s="102"/>
      <c r="FGB410" s="102"/>
      <c r="FGC410" s="102"/>
      <c r="FGD410" s="102"/>
      <c r="FGE410" s="102"/>
      <c r="FGF410" s="102"/>
      <c r="FGG410" s="102"/>
      <c r="FGH410" s="102"/>
      <c r="FGI410" s="102"/>
      <c r="FGJ410" s="102"/>
      <c r="FGK410" s="102"/>
      <c r="FGL410" s="102"/>
      <c r="FGM410" s="102"/>
      <c r="FGN410" s="102"/>
      <c r="FGO410" s="102"/>
      <c r="FGP410" s="102"/>
      <c r="FGQ410" s="102"/>
      <c r="FGR410" s="102"/>
      <c r="FGS410" s="102"/>
      <c r="FGT410" s="102"/>
      <c r="FGU410" s="102"/>
      <c r="FGV410" s="102"/>
      <c r="FGW410" s="102"/>
      <c r="FGX410" s="102"/>
      <c r="FGY410" s="102"/>
      <c r="FGZ410" s="102"/>
      <c r="FHA410" s="102"/>
      <c r="FHB410" s="102"/>
      <c r="FHC410" s="102"/>
      <c r="FHD410" s="102"/>
      <c r="FHE410" s="102"/>
      <c r="FHF410" s="102"/>
      <c r="FHG410" s="102"/>
      <c r="FHH410" s="102"/>
      <c r="FHI410" s="102"/>
      <c r="FHJ410" s="102"/>
      <c r="FHK410" s="102"/>
      <c r="FHL410" s="102"/>
      <c r="FHM410" s="102"/>
      <c r="FHN410" s="102"/>
      <c r="FHO410" s="102"/>
      <c r="FHP410" s="102"/>
      <c r="FHQ410" s="102"/>
      <c r="FHR410" s="102"/>
      <c r="FHS410" s="102"/>
      <c r="FHT410" s="102"/>
      <c r="FHU410" s="102"/>
      <c r="FHV410" s="102"/>
      <c r="FHW410" s="102"/>
      <c r="FHX410" s="102"/>
      <c r="FHY410" s="102"/>
      <c r="FHZ410" s="102"/>
      <c r="FIA410" s="102"/>
      <c r="FIB410" s="102"/>
      <c r="FIC410" s="102"/>
      <c r="FID410" s="102"/>
      <c r="FIE410" s="102"/>
      <c r="FIF410" s="102"/>
      <c r="FIG410" s="102"/>
      <c r="FIH410" s="102"/>
      <c r="FII410" s="102"/>
      <c r="FIJ410" s="102"/>
      <c r="FIK410" s="102"/>
      <c r="FIL410" s="102"/>
      <c r="FIM410" s="102"/>
      <c r="FIN410" s="102"/>
      <c r="FIO410" s="102"/>
      <c r="FIP410" s="102"/>
      <c r="FIQ410" s="102"/>
      <c r="FIR410" s="102"/>
      <c r="FIS410" s="102"/>
      <c r="FIT410" s="102"/>
      <c r="FIU410" s="102"/>
      <c r="FIV410" s="102"/>
      <c r="FIW410" s="102"/>
      <c r="FIX410" s="102"/>
      <c r="FIY410" s="102"/>
      <c r="FIZ410" s="102"/>
      <c r="FJA410" s="102"/>
      <c r="FJB410" s="102"/>
      <c r="FJC410" s="102"/>
      <c r="FJD410" s="102"/>
      <c r="FJE410" s="102"/>
      <c r="FJF410" s="102"/>
      <c r="FJG410" s="102"/>
      <c r="FJH410" s="102"/>
      <c r="FJI410" s="102"/>
      <c r="FJJ410" s="102"/>
      <c r="FJK410" s="102"/>
      <c r="FJL410" s="102"/>
      <c r="FJM410" s="102"/>
      <c r="FJN410" s="102"/>
      <c r="FJO410" s="102"/>
      <c r="FJP410" s="102"/>
      <c r="FJQ410" s="102"/>
      <c r="FJR410" s="102"/>
      <c r="FJS410" s="102"/>
      <c r="FJT410" s="102"/>
      <c r="FJU410" s="102"/>
      <c r="FJV410" s="102"/>
      <c r="FJW410" s="102"/>
      <c r="FJX410" s="102"/>
      <c r="FJY410" s="102"/>
      <c r="FJZ410" s="102"/>
      <c r="FKA410" s="102"/>
      <c r="FKB410" s="102"/>
      <c r="FKC410" s="102"/>
      <c r="FKD410" s="102"/>
      <c r="FKE410" s="102"/>
      <c r="FKF410" s="102"/>
      <c r="FKG410" s="102"/>
      <c r="FKH410" s="102"/>
      <c r="FKI410" s="102"/>
      <c r="FKJ410" s="102"/>
      <c r="FKK410" s="102"/>
      <c r="FKL410" s="102"/>
      <c r="FKM410" s="102"/>
      <c r="FKN410" s="102"/>
      <c r="FKO410" s="102"/>
      <c r="FKP410" s="102"/>
      <c r="FKQ410" s="102"/>
      <c r="FKR410" s="102"/>
      <c r="FKS410" s="102"/>
      <c r="FKT410" s="102"/>
      <c r="FKU410" s="102"/>
      <c r="FKV410" s="102"/>
      <c r="FKW410" s="102"/>
      <c r="FKX410" s="102"/>
      <c r="FKY410" s="102"/>
      <c r="FKZ410" s="102"/>
      <c r="FLA410" s="102"/>
      <c r="FLB410" s="102"/>
      <c r="FLC410" s="102"/>
      <c r="FLD410" s="102"/>
      <c r="FLE410" s="102"/>
      <c r="FLF410" s="102"/>
      <c r="FLG410" s="102"/>
      <c r="FLH410" s="102"/>
      <c r="FLI410" s="102"/>
      <c r="FLJ410" s="102"/>
      <c r="FLK410" s="102"/>
      <c r="FLL410" s="102"/>
      <c r="FLM410" s="102"/>
      <c r="FLN410" s="102"/>
      <c r="FLO410" s="102"/>
      <c r="FLP410" s="102"/>
      <c r="FLQ410" s="102"/>
      <c r="FLR410" s="102"/>
      <c r="FLS410" s="102"/>
      <c r="FLT410" s="102"/>
      <c r="FLU410" s="102"/>
      <c r="FLV410" s="102"/>
      <c r="FLW410" s="102"/>
      <c r="FLX410" s="102"/>
      <c r="FLY410" s="102"/>
      <c r="FLZ410" s="102"/>
      <c r="FMA410" s="102"/>
      <c r="FMB410" s="102"/>
      <c r="FMC410" s="102"/>
      <c r="FMD410" s="102"/>
      <c r="FME410" s="102"/>
      <c r="FMF410" s="102"/>
      <c r="FMG410" s="102"/>
      <c r="FMH410" s="102"/>
      <c r="FMI410" s="102"/>
      <c r="FMJ410" s="102"/>
      <c r="FMK410" s="102"/>
      <c r="FML410" s="102"/>
      <c r="FMM410" s="102"/>
      <c r="FMN410" s="102"/>
      <c r="FMO410" s="102"/>
      <c r="FMP410" s="102"/>
      <c r="FMQ410" s="102"/>
      <c r="FMR410" s="102"/>
      <c r="FMS410" s="102"/>
      <c r="FMT410" s="102"/>
      <c r="FMU410" s="102"/>
      <c r="FMV410" s="102"/>
      <c r="FMW410" s="102"/>
      <c r="FMX410" s="102"/>
      <c r="FMY410" s="102"/>
      <c r="FMZ410" s="102"/>
      <c r="FNA410" s="102"/>
      <c r="FNB410" s="102"/>
      <c r="FNC410" s="102"/>
      <c r="FND410" s="102"/>
      <c r="FNE410" s="102"/>
      <c r="FNF410" s="102"/>
      <c r="FNG410" s="102"/>
      <c r="FNH410" s="102"/>
      <c r="FNI410" s="102"/>
      <c r="FNJ410" s="102"/>
      <c r="FNK410" s="102"/>
      <c r="FNL410" s="102"/>
      <c r="FNM410" s="102"/>
      <c r="FNN410" s="102"/>
      <c r="FNO410" s="102"/>
      <c r="FNP410" s="102"/>
      <c r="FNQ410" s="102"/>
      <c r="FNR410" s="102"/>
      <c r="FNS410" s="102"/>
      <c r="FNT410" s="102"/>
      <c r="FNU410" s="102"/>
      <c r="FNV410" s="102"/>
      <c r="FNW410" s="102"/>
      <c r="FNX410" s="102"/>
      <c r="FNY410" s="102"/>
      <c r="FNZ410" s="102"/>
      <c r="FOA410" s="102"/>
      <c r="FOB410" s="102"/>
      <c r="FOC410" s="102"/>
      <c r="FOD410" s="102"/>
      <c r="FOE410" s="102"/>
      <c r="FOF410" s="102"/>
      <c r="FOG410" s="102"/>
      <c r="FOH410" s="102"/>
      <c r="FOI410" s="102"/>
      <c r="FOJ410" s="102"/>
      <c r="FOK410" s="102"/>
      <c r="FOL410" s="102"/>
      <c r="FOM410" s="102"/>
      <c r="FON410" s="102"/>
      <c r="FOO410" s="102"/>
      <c r="FOP410" s="102"/>
      <c r="FOQ410" s="102"/>
      <c r="FOR410" s="102"/>
      <c r="FOS410" s="102"/>
      <c r="FOT410" s="102"/>
      <c r="FOU410" s="102"/>
      <c r="FOV410" s="102"/>
      <c r="FOW410" s="102"/>
      <c r="FOX410" s="102"/>
      <c r="FOY410" s="102"/>
      <c r="FOZ410" s="102"/>
      <c r="FPA410" s="102"/>
      <c r="FPB410" s="102"/>
      <c r="FPC410" s="102"/>
      <c r="FPD410" s="102"/>
      <c r="FPE410" s="102"/>
      <c r="FPF410" s="102"/>
      <c r="FPG410" s="102"/>
      <c r="FPH410" s="102"/>
      <c r="FPI410" s="102"/>
      <c r="FPJ410" s="102"/>
      <c r="FPK410" s="102"/>
      <c r="FPL410" s="102"/>
      <c r="FPM410" s="102"/>
      <c r="FPN410" s="102"/>
      <c r="FPO410" s="102"/>
      <c r="FPP410" s="102"/>
      <c r="FPQ410" s="102"/>
      <c r="FPR410" s="102"/>
      <c r="FPS410" s="102"/>
      <c r="FPT410" s="102"/>
      <c r="FPU410" s="102"/>
      <c r="FPV410" s="102"/>
      <c r="FPW410" s="102"/>
      <c r="FPX410" s="102"/>
      <c r="FPY410" s="102"/>
      <c r="FPZ410" s="102"/>
      <c r="FQA410" s="102"/>
      <c r="FQB410" s="102"/>
      <c r="FQC410" s="102"/>
      <c r="FQD410" s="102"/>
      <c r="FQE410" s="102"/>
      <c r="FQF410" s="102"/>
      <c r="FQG410" s="102"/>
      <c r="FQH410" s="102"/>
      <c r="FQI410" s="102"/>
      <c r="FQJ410" s="102"/>
      <c r="FQK410" s="102"/>
      <c r="FQL410" s="102"/>
      <c r="FQM410" s="102"/>
      <c r="FQN410" s="102"/>
      <c r="FQO410" s="102"/>
      <c r="FQP410" s="102"/>
      <c r="FQQ410" s="102"/>
      <c r="FQR410" s="102"/>
      <c r="FQS410" s="102"/>
      <c r="FQT410" s="102"/>
      <c r="FQU410" s="102"/>
      <c r="FQV410" s="102"/>
      <c r="FQW410" s="102"/>
      <c r="FQX410" s="102"/>
      <c r="FQY410" s="102"/>
      <c r="FQZ410" s="102"/>
      <c r="FRA410" s="102"/>
      <c r="FRB410" s="102"/>
      <c r="FRC410" s="102"/>
      <c r="FRD410" s="102"/>
      <c r="FRE410" s="102"/>
      <c r="FRF410" s="102"/>
      <c r="FRG410" s="102"/>
      <c r="FRH410" s="102"/>
      <c r="FRI410" s="102"/>
      <c r="FRJ410" s="102"/>
      <c r="FRK410" s="102"/>
      <c r="FRL410" s="102"/>
      <c r="FRM410" s="102"/>
      <c r="FRN410" s="102"/>
      <c r="FRO410" s="102"/>
      <c r="FRP410" s="102"/>
      <c r="FRQ410" s="102"/>
      <c r="FRR410" s="102"/>
      <c r="FRS410" s="102"/>
      <c r="FRT410" s="102"/>
      <c r="FRU410" s="102"/>
      <c r="FRV410" s="102"/>
      <c r="FRW410" s="102"/>
      <c r="FRX410" s="102"/>
      <c r="FRY410" s="102"/>
      <c r="FRZ410" s="102"/>
      <c r="FSA410" s="102"/>
      <c r="FSB410" s="102"/>
      <c r="FSC410" s="102"/>
      <c r="FSD410" s="102"/>
      <c r="FSE410" s="102"/>
      <c r="FSF410" s="102"/>
      <c r="FSG410" s="102"/>
      <c r="FSH410" s="102"/>
      <c r="FSI410" s="102"/>
      <c r="FSJ410" s="102"/>
      <c r="FSK410" s="102"/>
      <c r="FSL410" s="102"/>
      <c r="FSM410" s="102"/>
      <c r="FSN410" s="102"/>
      <c r="FSO410" s="102"/>
      <c r="FSP410" s="102"/>
      <c r="FSQ410" s="102"/>
      <c r="FSR410" s="102"/>
      <c r="FSS410" s="102"/>
      <c r="FST410" s="102"/>
      <c r="FSU410" s="102"/>
      <c r="FSV410" s="102"/>
      <c r="FSW410" s="102"/>
      <c r="FSX410" s="102"/>
      <c r="FSY410" s="102"/>
      <c r="FSZ410" s="102"/>
      <c r="FTA410" s="102"/>
      <c r="FTB410" s="102"/>
      <c r="FTC410" s="102"/>
      <c r="FTD410" s="102"/>
      <c r="FTE410" s="102"/>
      <c r="FTF410" s="102"/>
      <c r="FTG410" s="102"/>
      <c r="FTH410" s="102"/>
      <c r="FTI410" s="102"/>
      <c r="FTJ410" s="102"/>
      <c r="FTK410" s="102"/>
      <c r="FTL410" s="102"/>
      <c r="FTM410" s="102"/>
      <c r="FTN410" s="102"/>
      <c r="FTO410" s="102"/>
      <c r="FTP410" s="102"/>
      <c r="FTQ410" s="102"/>
      <c r="FTR410" s="102"/>
      <c r="FTS410" s="102"/>
      <c r="FTT410" s="102"/>
      <c r="FTU410" s="102"/>
      <c r="FTV410" s="102"/>
      <c r="FTW410" s="102"/>
      <c r="FTX410" s="102"/>
      <c r="FTY410" s="102"/>
      <c r="FTZ410" s="102"/>
      <c r="FUA410" s="102"/>
      <c r="FUB410" s="102"/>
      <c r="FUC410" s="102"/>
      <c r="FUD410" s="102"/>
      <c r="FUE410" s="102"/>
      <c r="FUF410" s="102"/>
      <c r="FUG410" s="102"/>
      <c r="FUH410" s="102"/>
      <c r="FUI410" s="102"/>
      <c r="FUJ410" s="102"/>
      <c r="FUK410" s="102"/>
      <c r="FUL410" s="102"/>
      <c r="FUM410" s="102"/>
      <c r="FUN410" s="102"/>
      <c r="FUO410" s="102"/>
      <c r="FUP410" s="102"/>
      <c r="FUQ410" s="102"/>
      <c r="FUR410" s="102"/>
      <c r="FUS410" s="102"/>
      <c r="FUT410" s="102"/>
      <c r="FUU410" s="102"/>
      <c r="FUV410" s="102"/>
      <c r="FUW410" s="102"/>
      <c r="FUX410" s="102"/>
      <c r="FUY410" s="102"/>
      <c r="FUZ410" s="102"/>
      <c r="FVA410" s="102"/>
      <c r="FVB410" s="102"/>
      <c r="FVC410" s="102"/>
      <c r="FVD410" s="102"/>
      <c r="FVE410" s="102"/>
      <c r="FVF410" s="102"/>
      <c r="FVG410" s="102"/>
      <c r="FVH410" s="102"/>
      <c r="FVI410" s="102"/>
      <c r="FVJ410" s="102"/>
      <c r="FVK410" s="102"/>
      <c r="FVL410" s="102"/>
      <c r="FVM410" s="102"/>
      <c r="FVN410" s="102"/>
      <c r="FVO410" s="102"/>
      <c r="FVP410" s="102"/>
      <c r="FVQ410" s="102"/>
      <c r="FVR410" s="102"/>
      <c r="FVS410" s="102"/>
      <c r="FVT410" s="102"/>
      <c r="FVU410" s="102"/>
      <c r="FVV410" s="102"/>
      <c r="FVW410" s="102"/>
      <c r="FVX410" s="102"/>
      <c r="FVY410" s="102"/>
      <c r="FVZ410" s="102"/>
      <c r="FWA410" s="102"/>
      <c r="FWB410" s="102"/>
      <c r="FWC410" s="102"/>
      <c r="FWD410" s="102"/>
      <c r="FWE410" s="102"/>
      <c r="FWF410" s="102"/>
      <c r="FWG410" s="102"/>
      <c r="FWH410" s="102"/>
      <c r="FWI410" s="102"/>
      <c r="FWJ410" s="102"/>
      <c r="FWK410" s="102"/>
      <c r="FWL410" s="102"/>
      <c r="FWM410" s="102"/>
      <c r="FWN410" s="102"/>
      <c r="FWO410" s="102"/>
      <c r="FWP410" s="102"/>
      <c r="FWQ410" s="102"/>
      <c r="FWR410" s="102"/>
      <c r="FWS410" s="102"/>
      <c r="FWT410" s="102"/>
      <c r="FWU410" s="102"/>
      <c r="FWV410" s="102"/>
      <c r="FWW410" s="102"/>
      <c r="FWX410" s="102"/>
      <c r="FWY410" s="102"/>
      <c r="FWZ410" s="102"/>
      <c r="FXA410" s="102"/>
      <c r="FXB410" s="102"/>
      <c r="FXC410" s="102"/>
      <c r="FXD410" s="102"/>
      <c r="FXE410" s="102"/>
      <c r="FXF410" s="102"/>
      <c r="FXG410" s="102"/>
      <c r="FXH410" s="102"/>
      <c r="FXI410" s="102"/>
      <c r="FXJ410" s="102"/>
      <c r="FXK410" s="102"/>
      <c r="FXL410" s="102"/>
      <c r="FXM410" s="102"/>
      <c r="FXN410" s="102"/>
      <c r="FXO410" s="102"/>
      <c r="FXP410" s="102"/>
      <c r="FXQ410" s="102"/>
      <c r="FXR410" s="102"/>
      <c r="FXS410" s="102"/>
      <c r="FXT410" s="102"/>
      <c r="FXU410" s="102"/>
      <c r="FXV410" s="102"/>
      <c r="FXW410" s="102"/>
      <c r="FXX410" s="102"/>
      <c r="FXY410" s="102"/>
      <c r="FXZ410" s="102"/>
      <c r="FYA410" s="102"/>
      <c r="FYB410" s="102"/>
      <c r="FYC410" s="102"/>
      <c r="FYD410" s="102"/>
      <c r="FYE410" s="102"/>
      <c r="FYF410" s="102"/>
      <c r="FYG410" s="102"/>
      <c r="FYH410" s="102"/>
      <c r="FYI410" s="102"/>
      <c r="FYJ410" s="102"/>
      <c r="FYK410" s="102"/>
      <c r="FYL410" s="102"/>
      <c r="FYM410" s="102"/>
      <c r="FYN410" s="102"/>
      <c r="FYO410" s="102"/>
      <c r="FYP410" s="102"/>
      <c r="FYQ410" s="102"/>
      <c r="FYR410" s="102"/>
      <c r="FYS410" s="102"/>
      <c r="FYT410" s="102"/>
      <c r="FYU410" s="102"/>
      <c r="FYV410" s="102"/>
      <c r="FYW410" s="102"/>
      <c r="FYX410" s="102"/>
      <c r="FYY410" s="102"/>
      <c r="FYZ410" s="102"/>
      <c r="FZA410" s="102"/>
      <c r="FZB410" s="102"/>
      <c r="FZC410" s="102"/>
      <c r="FZD410" s="102"/>
      <c r="FZE410" s="102"/>
      <c r="FZF410" s="102"/>
      <c r="FZG410" s="102"/>
      <c r="FZH410" s="102"/>
      <c r="FZI410" s="102"/>
      <c r="FZJ410" s="102"/>
      <c r="FZK410" s="102"/>
      <c r="FZL410" s="102"/>
      <c r="FZM410" s="102"/>
      <c r="FZN410" s="102"/>
      <c r="FZO410" s="102"/>
      <c r="FZP410" s="102"/>
      <c r="FZQ410" s="102"/>
      <c r="FZR410" s="102"/>
      <c r="FZS410" s="102"/>
      <c r="FZT410" s="102"/>
      <c r="FZU410" s="102"/>
      <c r="FZV410" s="102"/>
      <c r="FZW410" s="102"/>
      <c r="FZX410" s="102"/>
      <c r="FZY410" s="102"/>
      <c r="FZZ410" s="102"/>
      <c r="GAA410" s="102"/>
      <c r="GAB410" s="102"/>
      <c r="GAC410" s="102"/>
      <c r="GAD410" s="102"/>
      <c r="GAE410" s="102"/>
      <c r="GAF410" s="102"/>
      <c r="GAG410" s="102"/>
      <c r="GAH410" s="102"/>
      <c r="GAI410" s="102"/>
      <c r="GAJ410" s="102"/>
      <c r="GAK410" s="102"/>
      <c r="GAL410" s="102"/>
      <c r="GAM410" s="102"/>
      <c r="GAN410" s="102"/>
      <c r="GAO410" s="102"/>
      <c r="GAP410" s="102"/>
      <c r="GAQ410" s="102"/>
      <c r="GAR410" s="102"/>
      <c r="GAS410" s="102"/>
      <c r="GAT410" s="102"/>
      <c r="GAU410" s="102"/>
      <c r="GAV410" s="102"/>
      <c r="GAW410" s="102"/>
      <c r="GAX410" s="102"/>
      <c r="GAY410" s="102"/>
      <c r="GAZ410" s="102"/>
      <c r="GBA410" s="102"/>
      <c r="GBB410" s="102"/>
      <c r="GBC410" s="102"/>
      <c r="GBD410" s="102"/>
      <c r="GBE410" s="102"/>
      <c r="GBF410" s="102"/>
      <c r="GBG410" s="102"/>
      <c r="GBH410" s="102"/>
      <c r="GBI410" s="102"/>
      <c r="GBJ410" s="102"/>
      <c r="GBK410" s="102"/>
      <c r="GBL410" s="102"/>
      <c r="GBM410" s="102"/>
      <c r="GBN410" s="102"/>
      <c r="GBO410" s="102"/>
      <c r="GBP410" s="102"/>
      <c r="GBQ410" s="102"/>
      <c r="GBR410" s="102"/>
      <c r="GBS410" s="102"/>
      <c r="GBT410" s="102"/>
      <c r="GBU410" s="102"/>
      <c r="GBV410" s="102"/>
      <c r="GBW410" s="102"/>
      <c r="GBX410" s="102"/>
      <c r="GBY410" s="102"/>
      <c r="GBZ410" s="102"/>
      <c r="GCA410" s="102"/>
      <c r="GCB410" s="102"/>
      <c r="GCC410" s="102"/>
      <c r="GCD410" s="102"/>
      <c r="GCE410" s="102"/>
      <c r="GCF410" s="102"/>
      <c r="GCG410" s="102"/>
      <c r="GCH410" s="102"/>
      <c r="GCI410" s="102"/>
      <c r="GCJ410" s="102"/>
      <c r="GCK410" s="102"/>
      <c r="GCL410" s="102"/>
      <c r="GCM410" s="102"/>
      <c r="GCN410" s="102"/>
      <c r="GCO410" s="102"/>
      <c r="GCP410" s="102"/>
      <c r="GCQ410" s="102"/>
      <c r="GCR410" s="102"/>
      <c r="GCS410" s="102"/>
      <c r="GCT410" s="102"/>
      <c r="GCU410" s="102"/>
      <c r="GCV410" s="102"/>
      <c r="GCW410" s="102"/>
      <c r="GCX410" s="102"/>
      <c r="GCY410" s="102"/>
      <c r="GCZ410" s="102"/>
      <c r="GDA410" s="102"/>
      <c r="GDB410" s="102"/>
      <c r="GDC410" s="102"/>
      <c r="GDD410" s="102"/>
      <c r="GDE410" s="102"/>
      <c r="GDF410" s="102"/>
      <c r="GDG410" s="102"/>
      <c r="GDH410" s="102"/>
      <c r="GDI410" s="102"/>
      <c r="GDJ410" s="102"/>
      <c r="GDK410" s="102"/>
      <c r="GDL410" s="102"/>
      <c r="GDM410" s="102"/>
      <c r="GDN410" s="102"/>
      <c r="GDO410" s="102"/>
      <c r="GDP410" s="102"/>
      <c r="GDQ410" s="102"/>
      <c r="GDR410" s="102"/>
      <c r="GDS410" s="102"/>
      <c r="GDT410" s="102"/>
      <c r="GDU410" s="102"/>
      <c r="GDV410" s="102"/>
      <c r="GDW410" s="102"/>
      <c r="GDX410" s="102"/>
      <c r="GDY410" s="102"/>
      <c r="GDZ410" s="102"/>
      <c r="GEA410" s="102"/>
      <c r="GEB410" s="102"/>
      <c r="GEC410" s="102"/>
      <c r="GED410" s="102"/>
      <c r="GEE410" s="102"/>
      <c r="GEF410" s="102"/>
      <c r="GEG410" s="102"/>
      <c r="GEH410" s="102"/>
      <c r="GEI410" s="102"/>
      <c r="GEJ410" s="102"/>
      <c r="GEK410" s="102"/>
      <c r="GEL410" s="102"/>
      <c r="GEM410" s="102"/>
      <c r="GEN410" s="102"/>
      <c r="GEO410" s="102"/>
      <c r="GEP410" s="102"/>
      <c r="GEQ410" s="102"/>
      <c r="GER410" s="102"/>
      <c r="GES410" s="102"/>
      <c r="GET410" s="102"/>
      <c r="GEU410" s="102"/>
      <c r="GEV410" s="102"/>
      <c r="GEW410" s="102"/>
      <c r="GEX410" s="102"/>
      <c r="GEY410" s="102"/>
      <c r="GEZ410" s="102"/>
      <c r="GFA410" s="102"/>
      <c r="GFB410" s="102"/>
      <c r="GFC410" s="102"/>
      <c r="GFD410" s="102"/>
      <c r="GFE410" s="102"/>
      <c r="GFF410" s="102"/>
      <c r="GFG410" s="102"/>
      <c r="GFH410" s="102"/>
      <c r="GFI410" s="102"/>
      <c r="GFJ410" s="102"/>
      <c r="GFK410" s="102"/>
      <c r="GFL410" s="102"/>
      <c r="GFM410" s="102"/>
      <c r="GFN410" s="102"/>
      <c r="GFO410" s="102"/>
      <c r="GFP410" s="102"/>
      <c r="GFQ410" s="102"/>
      <c r="GFR410" s="102"/>
      <c r="GFS410" s="102"/>
      <c r="GFT410" s="102"/>
      <c r="GFU410" s="102"/>
      <c r="GFV410" s="102"/>
      <c r="GFW410" s="102"/>
      <c r="GFX410" s="102"/>
      <c r="GFY410" s="102"/>
      <c r="GFZ410" s="102"/>
      <c r="GGA410" s="102"/>
      <c r="GGB410" s="102"/>
      <c r="GGC410" s="102"/>
      <c r="GGD410" s="102"/>
      <c r="GGE410" s="102"/>
      <c r="GGF410" s="102"/>
      <c r="GGG410" s="102"/>
      <c r="GGH410" s="102"/>
      <c r="GGI410" s="102"/>
      <c r="GGJ410" s="102"/>
      <c r="GGK410" s="102"/>
      <c r="GGL410" s="102"/>
      <c r="GGM410" s="102"/>
      <c r="GGN410" s="102"/>
      <c r="GGO410" s="102"/>
      <c r="GGP410" s="102"/>
      <c r="GGQ410" s="102"/>
      <c r="GGR410" s="102"/>
      <c r="GGS410" s="102"/>
      <c r="GGT410" s="102"/>
      <c r="GGU410" s="102"/>
      <c r="GGV410" s="102"/>
      <c r="GGW410" s="102"/>
      <c r="GGX410" s="102"/>
      <c r="GGY410" s="102"/>
      <c r="GGZ410" s="102"/>
      <c r="GHA410" s="102"/>
      <c r="GHB410" s="102"/>
      <c r="GHC410" s="102"/>
      <c r="GHD410" s="102"/>
      <c r="GHE410" s="102"/>
      <c r="GHF410" s="102"/>
      <c r="GHG410" s="102"/>
      <c r="GHH410" s="102"/>
      <c r="GHI410" s="102"/>
      <c r="GHJ410" s="102"/>
      <c r="GHK410" s="102"/>
      <c r="GHL410" s="102"/>
      <c r="GHM410" s="102"/>
      <c r="GHN410" s="102"/>
      <c r="GHO410" s="102"/>
      <c r="GHP410" s="102"/>
      <c r="GHQ410" s="102"/>
      <c r="GHR410" s="102"/>
      <c r="GHS410" s="102"/>
      <c r="GHT410" s="102"/>
      <c r="GHU410" s="102"/>
      <c r="GHV410" s="102"/>
      <c r="GHW410" s="102"/>
      <c r="GHX410" s="102"/>
      <c r="GHY410" s="102"/>
      <c r="GHZ410" s="102"/>
      <c r="GIA410" s="102"/>
      <c r="GIB410" s="102"/>
      <c r="GIC410" s="102"/>
      <c r="GID410" s="102"/>
      <c r="GIE410" s="102"/>
      <c r="GIF410" s="102"/>
      <c r="GIG410" s="102"/>
      <c r="GIH410" s="102"/>
      <c r="GII410" s="102"/>
      <c r="GIJ410" s="102"/>
      <c r="GIK410" s="102"/>
      <c r="GIL410" s="102"/>
      <c r="GIM410" s="102"/>
      <c r="GIN410" s="102"/>
      <c r="GIO410" s="102"/>
      <c r="GIP410" s="102"/>
      <c r="GIQ410" s="102"/>
      <c r="GIR410" s="102"/>
      <c r="GIS410" s="102"/>
      <c r="GIT410" s="102"/>
      <c r="GIU410" s="102"/>
      <c r="GIV410" s="102"/>
      <c r="GIW410" s="102"/>
      <c r="GIX410" s="102"/>
      <c r="GIY410" s="102"/>
      <c r="GIZ410" s="102"/>
      <c r="GJA410" s="102"/>
      <c r="GJB410" s="102"/>
      <c r="GJC410" s="102"/>
      <c r="GJD410" s="102"/>
      <c r="GJE410" s="102"/>
      <c r="GJF410" s="102"/>
      <c r="GJG410" s="102"/>
      <c r="GJH410" s="102"/>
      <c r="GJI410" s="102"/>
      <c r="GJJ410" s="102"/>
      <c r="GJK410" s="102"/>
      <c r="GJL410" s="102"/>
      <c r="GJM410" s="102"/>
      <c r="GJN410" s="102"/>
      <c r="GJO410" s="102"/>
      <c r="GJP410" s="102"/>
      <c r="GJQ410" s="102"/>
      <c r="GJR410" s="102"/>
      <c r="GJS410" s="102"/>
      <c r="GJT410" s="102"/>
      <c r="GJU410" s="102"/>
      <c r="GJV410" s="102"/>
      <c r="GJW410" s="102"/>
      <c r="GJX410" s="102"/>
      <c r="GJY410" s="102"/>
      <c r="GJZ410" s="102"/>
      <c r="GKA410" s="102"/>
      <c r="GKB410" s="102"/>
      <c r="GKC410" s="102"/>
      <c r="GKD410" s="102"/>
      <c r="GKE410" s="102"/>
      <c r="GKF410" s="102"/>
      <c r="GKG410" s="102"/>
      <c r="GKH410" s="102"/>
      <c r="GKI410" s="102"/>
      <c r="GKJ410" s="102"/>
      <c r="GKK410" s="102"/>
      <c r="GKL410" s="102"/>
      <c r="GKM410" s="102"/>
      <c r="GKN410" s="102"/>
      <c r="GKO410" s="102"/>
      <c r="GKP410" s="102"/>
      <c r="GKQ410" s="102"/>
      <c r="GKR410" s="102"/>
      <c r="GKS410" s="102"/>
      <c r="GKT410" s="102"/>
      <c r="GKU410" s="102"/>
      <c r="GKV410" s="102"/>
      <c r="GKW410" s="102"/>
      <c r="GKX410" s="102"/>
      <c r="GKY410" s="102"/>
      <c r="GKZ410" s="102"/>
      <c r="GLA410" s="102"/>
      <c r="GLB410" s="102"/>
      <c r="GLC410" s="102"/>
      <c r="GLD410" s="102"/>
      <c r="GLE410" s="102"/>
      <c r="GLF410" s="102"/>
      <c r="GLG410" s="102"/>
      <c r="GLH410" s="102"/>
      <c r="GLI410" s="102"/>
      <c r="GLJ410" s="102"/>
      <c r="GLK410" s="102"/>
      <c r="GLL410" s="102"/>
      <c r="GLM410" s="102"/>
      <c r="GLN410" s="102"/>
      <c r="GLO410" s="102"/>
      <c r="GLP410" s="102"/>
      <c r="GLQ410" s="102"/>
      <c r="GLR410" s="102"/>
      <c r="GLS410" s="102"/>
      <c r="GLT410" s="102"/>
      <c r="GLU410" s="102"/>
      <c r="GLV410" s="102"/>
      <c r="GLW410" s="102"/>
      <c r="GLX410" s="102"/>
      <c r="GLY410" s="102"/>
      <c r="GLZ410" s="102"/>
      <c r="GMA410" s="102"/>
      <c r="GMB410" s="102"/>
      <c r="GMC410" s="102"/>
      <c r="GMD410" s="102"/>
      <c r="GME410" s="102"/>
      <c r="GMF410" s="102"/>
      <c r="GMG410" s="102"/>
      <c r="GMH410" s="102"/>
      <c r="GMI410" s="102"/>
      <c r="GMJ410" s="102"/>
      <c r="GMK410" s="102"/>
      <c r="GML410" s="102"/>
      <c r="GMM410" s="102"/>
      <c r="GMN410" s="102"/>
      <c r="GMO410" s="102"/>
      <c r="GMP410" s="102"/>
      <c r="GMQ410" s="102"/>
      <c r="GMR410" s="102"/>
      <c r="GMS410" s="102"/>
      <c r="GMT410" s="102"/>
      <c r="GMU410" s="102"/>
      <c r="GMV410" s="102"/>
      <c r="GMW410" s="102"/>
      <c r="GMX410" s="102"/>
      <c r="GMY410" s="102"/>
      <c r="GMZ410" s="102"/>
      <c r="GNA410" s="102"/>
      <c r="GNB410" s="102"/>
      <c r="GNC410" s="102"/>
      <c r="GND410" s="102"/>
      <c r="GNE410" s="102"/>
      <c r="GNF410" s="102"/>
      <c r="GNG410" s="102"/>
      <c r="GNH410" s="102"/>
      <c r="GNI410" s="102"/>
      <c r="GNJ410" s="102"/>
      <c r="GNK410" s="102"/>
      <c r="GNL410" s="102"/>
      <c r="GNM410" s="102"/>
      <c r="GNN410" s="102"/>
      <c r="GNO410" s="102"/>
      <c r="GNP410" s="102"/>
      <c r="GNQ410" s="102"/>
      <c r="GNR410" s="102"/>
      <c r="GNS410" s="102"/>
      <c r="GNT410" s="102"/>
      <c r="GNU410" s="102"/>
      <c r="GNV410" s="102"/>
      <c r="GNW410" s="102"/>
      <c r="GNX410" s="102"/>
      <c r="GNY410" s="102"/>
      <c r="GNZ410" s="102"/>
      <c r="GOA410" s="102"/>
      <c r="GOB410" s="102"/>
      <c r="GOC410" s="102"/>
      <c r="GOD410" s="102"/>
      <c r="GOE410" s="102"/>
      <c r="GOF410" s="102"/>
      <c r="GOG410" s="102"/>
      <c r="GOH410" s="102"/>
      <c r="GOI410" s="102"/>
      <c r="GOJ410" s="102"/>
      <c r="GOK410" s="102"/>
      <c r="GOL410" s="102"/>
      <c r="GOM410" s="102"/>
      <c r="GON410" s="102"/>
      <c r="GOO410" s="102"/>
      <c r="GOP410" s="102"/>
      <c r="GOQ410" s="102"/>
      <c r="GOR410" s="102"/>
      <c r="GOS410" s="102"/>
      <c r="GOT410" s="102"/>
      <c r="GOU410" s="102"/>
      <c r="GOV410" s="102"/>
      <c r="GOW410" s="102"/>
      <c r="GOX410" s="102"/>
      <c r="GOY410" s="102"/>
      <c r="GOZ410" s="102"/>
      <c r="GPA410" s="102"/>
      <c r="GPB410" s="102"/>
      <c r="GPC410" s="102"/>
      <c r="GPD410" s="102"/>
      <c r="GPE410" s="102"/>
      <c r="GPF410" s="102"/>
      <c r="GPG410" s="102"/>
      <c r="GPH410" s="102"/>
      <c r="GPI410" s="102"/>
      <c r="GPJ410" s="102"/>
      <c r="GPK410" s="102"/>
      <c r="GPL410" s="102"/>
      <c r="GPM410" s="102"/>
      <c r="GPN410" s="102"/>
      <c r="GPO410" s="102"/>
      <c r="GPP410" s="102"/>
      <c r="GPQ410" s="102"/>
      <c r="GPR410" s="102"/>
      <c r="GPS410" s="102"/>
      <c r="GPT410" s="102"/>
      <c r="GPU410" s="102"/>
      <c r="GPV410" s="102"/>
      <c r="GPW410" s="102"/>
      <c r="GPX410" s="102"/>
      <c r="GPY410" s="102"/>
      <c r="GPZ410" s="102"/>
      <c r="GQA410" s="102"/>
      <c r="GQB410" s="102"/>
      <c r="GQC410" s="102"/>
      <c r="GQD410" s="102"/>
      <c r="GQE410" s="102"/>
      <c r="GQF410" s="102"/>
      <c r="GQG410" s="102"/>
      <c r="GQH410" s="102"/>
      <c r="GQI410" s="102"/>
      <c r="GQJ410" s="102"/>
      <c r="GQK410" s="102"/>
      <c r="GQL410" s="102"/>
      <c r="GQM410" s="102"/>
      <c r="GQN410" s="102"/>
      <c r="GQO410" s="102"/>
      <c r="GQP410" s="102"/>
      <c r="GQQ410" s="102"/>
      <c r="GQR410" s="102"/>
      <c r="GQS410" s="102"/>
      <c r="GQT410" s="102"/>
      <c r="GQU410" s="102"/>
      <c r="GQV410" s="102"/>
      <c r="GQW410" s="102"/>
      <c r="GQX410" s="102"/>
      <c r="GQY410" s="102"/>
      <c r="GQZ410" s="102"/>
      <c r="GRA410" s="102"/>
      <c r="GRB410" s="102"/>
      <c r="GRC410" s="102"/>
      <c r="GRD410" s="102"/>
      <c r="GRE410" s="102"/>
      <c r="GRF410" s="102"/>
      <c r="GRG410" s="102"/>
      <c r="GRH410" s="102"/>
      <c r="GRI410" s="102"/>
      <c r="GRJ410" s="102"/>
      <c r="GRK410" s="102"/>
      <c r="GRL410" s="102"/>
      <c r="GRM410" s="102"/>
      <c r="GRN410" s="102"/>
      <c r="GRO410" s="102"/>
      <c r="GRP410" s="102"/>
      <c r="GRQ410" s="102"/>
      <c r="GRR410" s="102"/>
      <c r="GRS410" s="102"/>
      <c r="GRT410" s="102"/>
      <c r="GRU410" s="102"/>
      <c r="GRV410" s="102"/>
      <c r="GRW410" s="102"/>
      <c r="GRX410" s="102"/>
      <c r="GRY410" s="102"/>
      <c r="GRZ410" s="102"/>
      <c r="GSA410" s="102"/>
      <c r="GSB410" s="102"/>
      <c r="GSC410" s="102"/>
      <c r="GSD410" s="102"/>
      <c r="GSE410" s="102"/>
      <c r="GSF410" s="102"/>
      <c r="GSG410" s="102"/>
      <c r="GSH410" s="102"/>
      <c r="GSI410" s="102"/>
      <c r="GSJ410" s="102"/>
      <c r="GSK410" s="102"/>
      <c r="GSL410" s="102"/>
      <c r="GSM410" s="102"/>
      <c r="GSN410" s="102"/>
      <c r="GSO410" s="102"/>
      <c r="GSP410" s="102"/>
      <c r="GSQ410" s="102"/>
      <c r="GSR410" s="102"/>
      <c r="GSS410" s="102"/>
      <c r="GST410" s="102"/>
      <c r="GSU410" s="102"/>
      <c r="GSV410" s="102"/>
      <c r="GSW410" s="102"/>
      <c r="GSX410" s="102"/>
      <c r="GSY410" s="102"/>
      <c r="GSZ410" s="102"/>
      <c r="GTA410" s="102"/>
      <c r="GTB410" s="102"/>
      <c r="GTC410" s="102"/>
      <c r="GTD410" s="102"/>
      <c r="GTE410" s="102"/>
      <c r="GTF410" s="102"/>
      <c r="GTG410" s="102"/>
      <c r="GTH410" s="102"/>
      <c r="GTI410" s="102"/>
      <c r="GTJ410" s="102"/>
      <c r="GTK410" s="102"/>
      <c r="GTL410" s="102"/>
      <c r="GTM410" s="102"/>
      <c r="GTN410" s="102"/>
      <c r="GTO410" s="102"/>
      <c r="GTP410" s="102"/>
      <c r="GTQ410" s="102"/>
      <c r="GTR410" s="102"/>
      <c r="GTS410" s="102"/>
      <c r="GTT410" s="102"/>
      <c r="GTU410" s="102"/>
      <c r="GTV410" s="102"/>
      <c r="GTW410" s="102"/>
      <c r="GTX410" s="102"/>
      <c r="GTY410" s="102"/>
      <c r="GTZ410" s="102"/>
      <c r="GUA410" s="102"/>
      <c r="GUB410" s="102"/>
      <c r="GUC410" s="102"/>
      <c r="GUD410" s="102"/>
      <c r="GUE410" s="102"/>
      <c r="GUF410" s="102"/>
      <c r="GUG410" s="102"/>
      <c r="GUH410" s="102"/>
      <c r="GUI410" s="102"/>
      <c r="GUJ410" s="102"/>
      <c r="GUK410" s="102"/>
      <c r="GUL410" s="102"/>
      <c r="GUM410" s="102"/>
      <c r="GUN410" s="102"/>
      <c r="GUO410" s="102"/>
      <c r="GUP410" s="102"/>
      <c r="GUQ410" s="102"/>
      <c r="GUR410" s="102"/>
      <c r="GUS410" s="102"/>
      <c r="GUT410" s="102"/>
      <c r="GUU410" s="102"/>
      <c r="GUV410" s="102"/>
      <c r="GUW410" s="102"/>
      <c r="GUX410" s="102"/>
      <c r="GUY410" s="102"/>
      <c r="GUZ410" s="102"/>
      <c r="GVA410" s="102"/>
      <c r="GVB410" s="102"/>
      <c r="GVC410" s="102"/>
      <c r="GVD410" s="102"/>
      <c r="GVE410" s="102"/>
      <c r="GVF410" s="102"/>
      <c r="GVG410" s="102"/>
      <c r="GVH410" s="102"/>
      <c r="GVI410" s="102"/>
      <c r="GVJ410" s="102"/>
      <c r="GVK410" s="102"/>
      <c r="GVL410" s="102"/>
      <c r="GVM410" s="102"/>
      <c r="GVN410" s="102"/>
      <c r="GVO410" s="102"/>
      <c r="GVP410" s="102"/>
      <c r="GVQ410" s="102"/>
      <c r="GVR410" s="102"/>
      <c r="GVS410" s="102"/>
      <c r="GVT410" s="102"/>
      <c r="GVU410" s="102"/>
      <c r="GVV410" s="102"/>
      <c r="GVW410" s="102"/>
      <c r="GVX410" s="102"/>
      <c r="GVY410" s="102"/>
      <c r="GVZ410" s="102"/>
      <c r="GWA410" s="102"/>
      <c r="GWB410" s="102"/>
      <c r="GWC410" s="102"/>
      <c r="GWD410" s="102"/>
      <c r="GWE410" s="102"/>
      <c r="GWF410" s="102"/>
      <c r="GWG410" s="102"/>
      <c r="GWH410" s="102"/>
      <c r="GWI410" s="102"/>
      <c r="GWJ410" s="102"/>
      <c r="GWK410" s="102"/>
      <c r="GWL410" s="102"/>
      <c r="GWM410" s="102"/>
      <c r="GWN410" s="102"/>
      <c r="GWO410" s="102"/>
      <c r="GWP410" s="102"/>
      <c r="GWQ410" s="102"/>
      <c r="GWR410" s="102"/>
      <c r="GWS410" s="102"/>
      <c r="GWT410" s="102"/>
      <c r="GWU410" s="102"/>
      <c r="GWV410" s="102"/>
      <c r="GWW410" s="102"/>
      <c r="GWX410" s="102"/>
      <c r="GWY410" s="102"/>
      <c r="GWZ410" s="102"/>
      <c r="GXA410" s="102"/>
      <c r="GXB410" s="102"/>
      <c r="GXC410" s="102"/>
      <c r="GXD410" s="102"/>
      <c r="GXE410" s="102"/>
      <c r="GXF410" s="102"/>
      <c r="GXG410" s="102"/>
      <c r="GXH410" s="102"/>
      <c r="GXI410" s="102"/>
      <c r="GXJ410" s="102"/>
      <c r="GXK410" s="102"/>
      <c r="GXL410" s="102"/>
      <c r="GXM410" s="102"/>
      <c r="GXN410" s="102"/>
      <c r="GXO410" s="102"/>
      <c r="GXP410" s="102"/>
      <c r="GXQ410" s="102"/>
      <c r="GXR410" s="102"/>
      <c r="GXS410" s="102"/>
      <c r="GXT410" s="102"/>
      <c r="GXU410" s="102"/>
      <c r="GXV410" s="102"/>
      <c r="GXW410" s="102"/>
      <c r="GXX410" s="102"/>
      <c r="GXY410" s="102"/>
      <c r="GXZ410" s="102"/>
      <c r="GYA410" s="102"/>
      <c r="GYB410" s="102"/>
      <c r="GYC410" s="102"/>
      <c r="GYD410" s="102"/>
      <c r="GYE410" s="102"/>
      <c r="GYF410" s="102"/>
      <c r="GYG410" s="102"/>
      <c r="GYH410" s="102"/>
      <c r="GYI410" s="102"/>
      <c r="GYJ410" s="102"/>
      <c r="GYK410" s="102"/>
      <c r="GYL410" s="102"/>
      <c r="GYM410" s="102"/>
      <c r="GYN410" s="102"/>
      <c r="GYO410" s="102"/>
      <c r="GYP410" s="102"/>
      <c r="GYQ410" s="102"/>
      <c r="GYR410" s="102"/>
      <c r="GYS410" s="102"/>
      <c r="GYT410" s="102"/>
      <c r="GYU410" s="102"/>
      <c r="GYV410" s="102"/>
      <c r="GYW410" s="102"/>
      <c r="GYX410" s="102"/>
      <c r="GYY410" s="102"/>
      <c r="GYZ410" s="102"/>
      <c r="GZA410" s="102"/>
      <c r="GZB410" s="102"/>
      <c r="GZC410" s="102"/>
      <c r="GZD410" s="102"/>
      <c r="GZE410" s="102"/>
      <c r="GZF410" s="102"/>
      <c r="GZG410" s="102"/>
      <c r="GZH410" s="102"/>
      <c r="GZI410" s="102"/>
      <c r="GZJ410" s="102"/>
      <c r="GZK410" s="102"/>
      <c r="GZL410" s="102"/>
      <c r="GZM410" s="102"/>
      <c r="GZN410" s="102"/>
      <c r="GZO410" s="102"/>
      <c r="GZP410" s="102"/>
      <c r="GZQ410" s="102"/>
      <c r="GZR410" s="102"/>
      <c r="GZS410" s="102"/>
      <c r="GZT410" s="102"/>
      <c r="GZU410" s="102"/>
      <c r="GZV410" s="102"/>
      <c r="GZW410" s="102"/>
      <c r="GZX410" s="102"/>
      <c r="GZY410" s="102"/>
      <c r="GZZ410" s="102"/>
      <c r="HAA410" s="102"/>
      <c r="HAB410" s="102"/>
      <c r="HAC410" s="102"/>
      <c r="HAD410" s="102"/>
      <c r="HAE410" s="102"/>
      <c r="HAF410" s="102"/>
      <c r="HAG410" s="102"/>
      <c r="HAH410" s="102"/>
      <c r="HAI410" s="102"/>
      <c r="HAJ410" s="102"/>
      <c r="HAK410" s="102"/>
      <c r="HAL410" s="102"/>
      <c r="HAM410" s="102"/>
      <c r="HAN410" s="102"/>
      <c r="HAO410" s="102"/>
      <c r="HAP410" s="102"/>
      <c r="HAQ410" s="102"/>
      <c r="HAR410" s="102"/>
      <c r="HAS410" s="102"/>
      <c r="HAT410" s="102"/>
      <c r="HAU410" s="102"/>
      <c r="HAV410" s="102"/>
      <c r="HAW410" s="102"/>
      <c r="HAX410" s="102"/>
      <c r="HAY410" s="102"/>
      <c r="HAZ410" s="102"/>
      <c r="HBA410" s="102"/>
      <c r="HBB410" s="102"/>
      <c r="HBC410" s="102"/>
      <c r="HBD410" s="102"/>
      <c r="HBE410" s="102"/>
      <c r="HBF410" s="102"/>
      <c r="HBG410" s="102"/>
      <c r="HBH410" s="102"/>
      <c r="HBI410" s="102"/>
      <c r="HBJ410" s="102"/>
      <c r="HBK410" s="102"/>
      <c r="HBL410" s="102"/>
      <c r="HBM410" s="102"/>
      <c r="HBN410" s="102"/>
      <c r="HBO410" s="102"/>
      <c r="HBP410" s="102"/>
      <c r="HBQ410" s="102"/>
      <c r="HBR410" s="102"/>
      <c r="HBS410" s="102"/>
      <c r="HBT410" s="102"/>
      <c r="HBU410" s="102"/>
      <c r="HBV410" s="102"/>
      <c r="HBW410" s="102"/>
      <c r="HBX410" s="102"/>
      <c r="HBY410" s="102"/>
      <c r="HBZ410" s="102"/>
      <c r="HCA410" s="102"/>
      <c r="HCB410" s="102"/>
      <c r="HCC410" s="102"/>
      <c r="HCD410" s="102"/>
      <c r="HCE410" s="102"/>
      <c r="HCF410" s="102"/>
      <c r="HCG410" s="102"/>
      <c r="HCH410" s="102"/>
      <c r="HCI410" s="102"/>
      <c r="HCJ410" s="102"/>
      <c r="HCK410" s="102"/>
      <c r="HCL410" s="102"/>
      <c r="HCM410" s="102"/>
      <c r="HCN410" s="102"/>
      <c r="HCO410" s="102"/>
      <c r="HCP410" s="102"/>
      <c r="HCQ410" s="102"/>
      <c r="HCR410" s="102"/>
      <c r="HCS410" s="102"/>
      <c r="HCT410" s="102"/>
      <c r="HCU410" s="102"/>
      <c r="HCV410" s="102"/>
      <c r="HCW410" s="102"/>
      <c r="HCX410" s="102"/>
      <c r="HCY410" s="102"/>
      <c r="HCZ410" s="102"/>
      <c r="HDA410" s="102"/>
      <c r="HDB410" s="102"/>
      <c r="HDC410" s="102"/>
      <c r="HDD410" s="102"/>
      <c r="HDE410" s="102"/>
      <c r="HDF410" s="102"/>
      <c r="HDG410" s="102"/>
      <c r="HDH410" s="102"/>
      <c r="HDI410" s="102"/>
      <c r="HDJ410" s="102"/>
      <c r="HDK410" s="102"/>
      <c r="HDL410" s="102"/>
      <c r="HDM410" s="102"/>
      <c r="HDN410" s="102"/>
      <c r="HDO410" s="102"/>
      <c r="HDP410" s="102"/>
      <c r="HDQ410" s="102"/>
      <c r="HDR410" s="102"/>
      <c r="HDS410" s="102"/>
      <c r="HDT410" s="102"/>
      <c r="HDU410" s="102"/>
      <c r="HDV410" s="102"/>
      <c r="HDW410" s="102"/>
      <c r="HDX410" s="102"/>
      <c r="HDY410" s="102"/>
      <c r="HDZ410" s="102"/>
      <c r="HEA410" s="102"/>
      <c r="HEB410" s="102"/>
      <c r="HEC410" s="102"/>
      <c r="HED410" s="102"/>
      <c r="HEE410" s="102"/>
      <c r="HEF410" s="102"/>
      <c r="HEG410" s="102"/>
      <c r="HEH410" s="102"/>
      <c r="HEI410" s="102"/>
      <c r="HEJ410" s="102"/>
      <c r="HEK410" s="102"/>
      <c r="HEL410" s="102"/>
      <c r="HEM410" s="102"/>
      <c r="HEN410" s="102"/>
      <c r="HEO410" s="102"/>
      <c r="HEP410" s="102"/>
      <c r="HEQ410" s="102"/>
      <c r="HER410" s="102"/>
      <c r="HES410" s="102"/>
      <c r="HET410" s="102"/>
      <c r="HEU410" s="102"/>
      <c r="HEV410" s="102"/>
      <c r="HEW410" s="102"/>
      <c r="HEX410" s="102"/>
      <c r="HEY410" s="102"/>
      <c r="HEZ410" s="102"/>
      <c r="HFA410" s="102"/>
      <c r="HFB410" s="102"/>
      <c r="HFC410" s="102"/>
      <c r="HFD410" s="102"/>
      <c r="HFE410" s="102"/>
      <c r="HFF410" s="102"/>
      <c r="HFG410" s="102"/>
      <c r="HFH410" s="102"/>
      <c r="HFI410" s="102"/>
      <c r="HFJ410" s="102"/>
      <c r="HFK410" s="102"/>
      <c r="HFL410" s="102"/>
      <c r="HFM410" s="102"/>
      <c r="HFN410" s="102"/>
      <c r="HFO410" s="102"/>
      <c r="HFP410" s="102"/>
      <c r="HFQ410" s="102"/>
      <c r="HFR410" s="102"/>
      <c r="HFS410" s="102"/>
      <c r="HFT410" s="102"/>
      <c r="HFU410" s="102"/>
      <c r="HFV410" s="102"/>
      <c r="HFW410" s="102"/>
      <c r="HFX410" s="102"/>
      <c r="HFY410" s="102"/>
      <c r="HFZ410" s="102"/>
      <c r="HGA410" s="102"/>
      <c r="HGB410" s="102"/>
      <c r="HGC410" s="102"/>
      <c r="HGD410" s="102"/>
      <c r="HGE410" s="102"/>
      <c r="HGF410" s="102"/>
      <c r="HGG410" s="102"/>
      <c r="HGH410" s="102"/>
      <c r="HGI410" s="102"/>
      <c r="HGJ410" s="102"/>
      <c r="HGK410" s="102"/>
      <c r="HGL410" s="102"/>
      <c r="HGM410" s="102"/>
      <c r="HGN410" s="102"/>
      <c r="HGO410" s="102"/>
      <c r="HGP410" s="102"/>
      <c r="HGQ410" s="102"/>
      <c r="HGR410" s="102"/>
      <c r="HGS410" s="102"/>
      <c r="HGT410" s="102"/>
      <c r="HGU410" s="102"/>
      <c r="HGV410" s="102"/>
      <c r="HGW410" s="102"/>
      <c r="HGX410" s="102"/>
      <c r="HGY410" s="102"/>
      <c r="HGZ410" s="102"/>
      <c r="HHA410" s="102"/>
      <c r="HHB410" s="102"/>
      <c r="HHC410" s="102"/>
      <c r="HHD410" s="102"/>
      <c r="HHE410" s="102"/>
      <c r="HHF410" s="102"/>
      <c r="HHG410" s="102"/>
      <c r="HHH410" s="102"/>
      <c r="HHI410" s="102"/>
      <c r="HHJ410" s="102"/>
      <c r="HHK410" s="102"/>
      <c r="HHL410" s="102"/>
      <c r="HHM410" s="102"/>
      <c r="HHN410" s="102"/>
      <c r="HHO410" s="102"/>
      <c r="HHP410" s="102"/>
      <c r="HHQ410" s="102"/>
      <c r="HHR410" s="102"/>
      <c r="HHS410" s="102"/>
      <c r="HHT410" s="102"/>
      <c r="HHU410" s="102"/>
      <c r="HHV410" s="102"/>
      <c r="HHW410" s="102"/>
      <c r="HHX410" s="102"/>
      <c r="HHY410" s="102"/>
      <c r="HHZ410" s="102"/>
      <c r="HIA410" s="102"/>
      <c r="HIB410" s="102"/>
      <c r="HIC410" s="102"/>
      <c r="HID410" s="102"/>
      <c r="HIE410" s="102"/>
      <c r="HIF410" s="102"/>
      <c r="HIG410" s="102"/>
      <c r="HIH410" s="102"/>
      <c r="HII410" s="102"/>
      <c r="HIJ410" s="102"/>
      <c r="HIK410" s="102"/>
      <c r="HIL410" s="102"/>
      <c r="HIM410" s="102"/>
      <c r="HIN410" s="102"/>
      <c r="HIO410" s="102"/>
      <c r="HIP410" s="102"/>
      <c r="HIQ410" s="102"/>
      <c r="HIR410" s="102"/>
      <c r="HIS410" s="102"/>
      <c r="HIT410" s="102"/>
      <c r="HIU410" s="102"/>
      <c r="HIV410" s="102"/>
      <c r="HIW410" s="102"/>
      <c r="HIX410" s="102"/>
      <c r="HIY410" s="102"/>
      <c r="HIZ410" s="102"/>
      <c r="HJA410" s="102"/>
      <c r="HJB410" s="102"/>
      <c r="HJC410" s="102"/>
      <c r="HJD410" s="102"/>
      <c r="HJE410" s="102"/>
      <c r="HJF410" s="102"/>
      <c r="HJG410" s="102"/>
      <c r="HJH410" s="102"/>
      <c r="HJI410" s="102"/>
      <c r="HJJ410" s="102"/>
      <c r="HJK410" s="102"/>
      <c r="HJL410" s="102"/>
      <c r="HJM410" s="102"/>
      <c r="HJN410" s="102"/>
      <c r="HJO410" s="102"/>
      <c r="HJP410" s="102"/>
      <c r="HJQ410" s="102"/>
      <c r="HJR410" s="102"/>
      <c r="HJS410" s="102"/>
      <c r="HJT410" s="102"/>
      <c r="HJU410" s="102"/>
      <c r="HJV410" s="102"/>
      <c r="HJW410" s="102"/>
      <c r="HJX410" s="102"/>
      <c r="HJY410" s="102"/>
      <c r="HJZ410" s="102"/>
      <c r="HKA410" s="102"/>
      <c r="HKB410" s="102"/>
      <c r="HKC410" s="102"/>
      <c r="HKD410" s="102"/>
      <c r="HKE410" s="102"/>
      <c r="HKF410" s="102"/>
      <c r="HKG410" s="102"/>
      <c r="HKH410" s="102"/>
      <c r="HKI410" s="102"/>
      <c r="HKJ410" s="102"/>
      <c r="HKK410" s="102"/>
      <c r="HKL410" s="102"/>
      <c r="HKM410" s="102"/>
      <c r="HKN410" s="102"/>
      <c r="HKO410" s="102"/>
      <c r="HKP410" s="102"/>
      <c r="HKQ410" s="102"/>
      <c r="HKR410" s="102"/>
      <c r="HKS410" s="102"/>
      <c r="HKT410" s="102"/>
      <c r="HKU410" s="102"/>
      <c r="HKV410" s="102"/>
      <c r="HKW410" s="102"/>
      <c r="HKX410" s="102"/>
      <c r="HKY410" s="102"/>
      <c r="HKZ410" s="102"/>
      <c r="HLA410" s="102"/>
      <c r="HLB410" s="102"/>
      <c r="HLC410" s="102"/>
      <c r="HLD410" s="102"/>
      <c r="HLE410" s="102"/>
      <c r="HLF410" s="102"/>
      <c r="HLG410" s="102"/>
      <c r="HLH410" s="102"/>
      <c r="HLI410" s="102"/>
      <c r="HLJ410" s="102"/>
      <c r="HLK410" s="102"/>
      <c r="HLL410" s="102"/>
      <c r="HLM410" s="102"/>
      <c r="HLN410" s="102"/>
      <c r="HLO410" s="102"/>
      <c r="HLP410" s="102"/>
      <c r="HLQ410" s="102"/>
      <c r="HLR410" s="102"/>
      <c r="HLS410" s="102"/>
      <c r="HLT410" s="102"/>
      <c r="HLU410" s="102"/>
      <c r="HLV410" s="102"/>
      <c r="HLW410" s="102"/>
      <c r="HLX410" s="102"/>
      <c r="HLY410" s="102"/>
      <c r="HLZ410" s="102"/>
      <c r="HMA410" s="102"/>
      <c r="HMB410" s="102"/>
      <c r="HMC410" s="102"/>
      <c r="HMD410" s="102"/>
      <c r="HME410" s="102"/>
      <c r="HMF410" s="102"/>
      <c r="HMG410" s="102"/>
      <c r="HMH410" s="102"/>
      <c r="HMI410" s="102"/>
      <c r="HMJ410" s="102"/>
      <c r="HMK410" s="102"/>
      <c r="HML410" s="102"/>
      <c r="HMM410" s="102"/>
      <c r="HMN410" s="102"/>
      <c r="HMO410" s="102"/>
      <c r="HMP410" s="102"/>
      <c r="HMQ410" s="102"/>
      <c r="HMR410" s="102"/>
      <c r="HMS410" s="102"/>
      <c r="HMT410" s="102"/>
      <c r="HMU410" s="102"/>
      <c r="HMV410" s="102"/>
      <c r="HMW410" s="102"/>
      <c r="HMX410" s="102"/>
      <c r="HMY410" s="102"/>
      <c r="HMZ410" s="102"/>
      <c r="HNA410" s="102"/>
      <c r="HNB410" s="102"/>
      <c r="HNC410" s="102"/>
      <c r="HND410" s="102"/>
      <c r="HNE410" s="102"/>
      <c r="HNF410" s="102"/>
      <c r="HNG410" s="102"/>
      <c r="HNH410" s="102"/>
      <c r="HNI410" s="102"/>
      <c r="HNJ410" s="102"/>
      <c r="HNK410" s="102"/>
      <c r="HNL410" s="102"/>
      <c r="HNM410" s="102"/>
      <c r="HNN410" s="102"/>
      <c r="HNO410" s="102"/>
      <c r="HNP410" s="102"/>
      <c r="HNQ410" s="102"/>
      <c r="HNR410" s="102"/>
      <c r="HNS410" s="102"/>
      <c r="HNT410" s="102"/>
      <c r="HNU410" s="102"/>
      <c r="HNV410" s="102"/>
      <c r="HNW410" s="102"/>
      <c r="HNX410" s="102"/>
      <c r="HNY410" s="102"/>
      <c r="HNZ410" s="102"/>
      <c r="HOA410" s="102"/>
      <c r="HOB410" s="102"/>
      <c r="HOC410" s="102"/>
      <c r="HOD410" s="102"/>
      <c r="HOE410" s="102"/>
      <c r="HOF410" s="102"/>
      <c r="HOG410" s="102"/>
      <c r="HOH410" s="102"/>
      <c r="HOI410" s="102"/>
      <c r="HOJ410" s="102"/>
      <c r="HOK410" s="102"/>
      <c r="HOL410" s="102"/>
      <c r="HOM410" s="102"/>
      <c r="HON410" s="102"/>
      <c r="HOO410" s="102"/>
      <c r="HOP410" s="102"/>
      <c r="HOQ410" s="102"/>
      <c r="HOR410" s="102"/>
      <c r="HOS410" s="102"/>
      <c r="HOT410" s="102"/>
      <c r="HOU410" s="102"/>
      <c r="HOV410" s="102"/>
      <c r="HOW410" s="102"/>
      <c r="HOX410" s="102"/>
      <c r="HOY410" s="102"/>
      <c r="HOZ410" s="102"/>
      <c r="HPA410" s="102"/>
      <c r="HPB410" s="102"/>
      <c r="HPC410" s="102"/>
      <c r="HPD410" s="102"/>
      <c r="HPE410" s="102"/>
      <c r="HPF410" s="102"/>
      <c r="HPG410" s="102"/>
      <c r="HPH410" s="102"/>
      <c r="HPI410" s="102"/>
      <c r="HPJ410" s="102"/>
      <c r="HPK410" s="102"/>
      <c r="HPL410" s="102"/>
      <c r="HPM410" s="102"/>
      <c r="HPN410" s="102"/>
      <c r="HPO410" s="102"/>
      <c r="HPP410" s="102"/>
      <c r="HPQ410" s="102"/>
      <c r="HPR410" s="102"/>
      <c r="HPS410" s="102"/>
      <c r="HPT410" s="102"/>
      <c r="HPU410" s="102"/>
      <c r="HPV410" s="102"/>
      <c r="HPW410" s="102"/>
      <c r="HPX410" s="102"/>
      <c r="HPY410" s="102"/>
      <c r="HPZ410" s="102"/>
      <c r="HQA410" s="102"/>
      <c r="HQB410" s="102"/>
      <c r="HQC410" s="102"/>
      <c r="HQD410" s="102"/>
      <c r="HQE410" s="102"/>
      <c r="HQF410" s="102"/>
      <c r="HQG410" s="102"/>
      <c r="HQH410" s="102"/>
      <c r="HQI410" s="102"/>
      <c r="HQJ410" s="102"/>
      <c r="HQK410" s="102"/>
      <c r="HQL410" s="102"/>
      <c r="HQM410" s="102"/>
      <c r="HQN410" s="102"/>
      <c r="HQO410" s="102"/>
      <c r="HQP410" s="102"/>
      <c r="HQQ410" s="102"/>
      <c r="HQR410" s="102"/>
      <c r="HQS410" s="102"/>
      <c r="HQT410" s="102"/>
      <c r="HQU410" s="102"/>
      <c r="HQV410" s="102"/>
      <c r="HQW410" s="102"/>
      <c r="HQX410" s="102"/>
      <c r="HQY410" s="102"/>
      <c r="HQZ410" s="102"/>
      <c r="HRA410" s="102"/>
      <c r="HRB410" s="102"/>
      <c r="HRC410" s="102"/>
      <c r="HRD410" s="102"/>
      <c r="HRE410" s="102"/>
      <c r="HRF410" s="102"/>
      <c r="HRG410" s="102"/>
      <c r="HRH410" s="102"/>
      <c r="HRI410" s="102"/>
      <c r="HRJ410" s="102"/>
      <c r="HRK410" s="102"/>
      <c r="HRL410" s="102"/>
      <c r="HRM410" s="102"/>
      <c r="HRN410" s="102"/>
      <c r="HRO410" s="102"/>
      <c r="HRP410" s="102"/>
      <c r="HRQ410" s="102"/>
      <c r="HRR410" s="102"/>
      <c r="HRS410" s="102"/>
      <c r="HRT410" s="102"/>
      <c r="HRU410" s="102"/>
      <c r="HRV410" s="102"/>
      <c r="HRW410" s="102"/>
      <c r="HRX410" s="102"/>
      <c r="HRY410" s="102"/>
      <c r="HRZ410" s="102"/>
      <c r="HSA410" s="102"/>
      <c r="HSB410" s="102"/>
      <c r="HSC410" s="102"/>
      <c r="HSD410" s="102"/>
      <c r="HSE410" s="102"/>
      <c r="HSF410" s="102"/>
      <c r="HSG410" s="102"/>
      <c r="HSH410" s="102"/>
      <c r="HSI410" s="102"/>
      <c r="HSJ410" s="102"/>
      <c r="HSK410" s="102"/>
      <c r="HSL410" s="102"/>
      <c r="HSM410" s="102"/>
      <c r="HSN410" s="102"/>
      <c r="HSO410" s="102"/>
      <c r="HSP410" s="102"/>
      <c r="HSQ410" s="102"/>
      <c r="HSR410" s="102"/>
      <c r="HSS410" s="102"/>
      <c r="HST410" s="102"/>
      <c r="HSU410" s="102"/>
      <c r="HSV410" s="102"/>
      <c r="HSW410" s="102"/>
      <c r="HSX410" s="102"/>
      <c r="HSY410" s="102"/>
      <c r="HSZ410" s="102"/>
      <c r="HTA410" s="102"/>
      <c r="HTB410" s="102"/>
      <c r="HTC410" s="102"/>
      <c r="HTD410" s="102"/>
      <c r="HTE410" s="102"/>
      <c r="HTF410" s="102"/>
      <c r="HTG410" s="102"/>
      <c r="HTH410" s="102"/>
      <c r="HTI410" s="102"/>
      <c r="HTJ410" s="102"/>
      <c r="HTK410" s="102"/>
      <c r="HTL410" s="102"/>
      <c r="HTM410" s="102"/>
      <c r="HTN410" s="102"/>
      <c r="HTO410" s="102"/>
      <c r="HTP410" s="102"/>
      <c r="HTQ410" s="102"/>
      <c r="HTR410" s="102"/>
      <c r="HTS410" s="102"/>
      <c r="HTT410" s="102"/>
      <c r="HTU410" s="102"/>
      <c r="HTV410" s="102"/>
      <c r="HTW410" s="102"/>
      <c r="HTX410" s="102"/>
      <c r="HTY410" s="102"/>
      <c r="HTZ410" s="102"/>
      <c r="HUA410" s="102"/>
      <c r="HUB410" s="102"/>
      <c r="HUC410" s="102"/>
      <c r="HUD410" s="102"/>
      <c r="HUE410" s="102"/>
      <c r="HUF410" s="102"/>
      <c r="HUG410" s="102"/>
      <c r="HUH410" s="102"/>
      <c r="HUI410" s="102"/>
      <c r="HUJ410" s="102"/>
      <c r="HUK410" s="102"/>
      <c r="HUL410" s="102"/>
      <c r="HUM410" s="102"/>
      <c r="HUN410" s="102"/>
      <c r="HUO410" s="102"/>
      <c r="HUP410" s="102"/>
      <c r="HUQ410" s="102"/>
      <c r="HUR410" s="102"/>
      <c r="HUS410" s="102"/>
      <c r="HUT410" s="102"/>
      <c r="HUU410" s="102"/>
      <c r="HUV410" s="102"/>
      <c r="HUW410" s="102"/>
      <c r="HUX410" s="102"/>
      <c r="HUY410" s="102"/>
      <c r="HUZ410" s="102"/>
      <c r="HVA410" s="102"/>
      <c r="HVB410" s="102"/>
      <c r="HVC410" s="102"/>
      <c r="HVD410" s="102"/>
      <c r="HVE410" s="102"/>
      <c r="HVF410" s="102"/>
      <c r="HVG410" s="102"/>
      <c r="HVH410" s="102"/>
      <c r="HVI410" s="102"/>
      <c r="HVJ410" s="102"/>
      <c r="HVK410" s="102"/>
      <c r="HVL410" s="102"/>
      <c r="HVM410" s="102"/>
      <c r="HVN410" s="102"/>
      <c r="HVO410" s="102"/>
      <c r="HVP410" s="102"/>
      <c r="HVQ410" s="102"/>
      <c r="HVR410" s="102"/>
      <c r="HVS410" s="102"/>
      <c r="HVT410" s="102"/>
      <c r="HVU410" s="102"/>
      <c r="HVV410" s="102"/>
      <c r="HVW410" s="102"/>
      <c r="HVX410" s="102"/>
      <c r="HVY410" s="102"/>
      <c r="HVZ410" s="102"/>
      <c r="HWA410" s="102"/>
      <c r="HWB410" s="102"/>
      <c r="HWC410" s="102"/>
      <c r="HWD410" s="102"/>
      <c r="HWE410" s="102"/>
      <c r="HWF410" s="102"/>
      <c r="HWG410" s="102"/>
      <c r="HWH410" s="102"/>
      <c r="HWI410" s="102"/>
      <c r="HWJ410" s="102"/>
      <c r="HWK410" s="102"/>
      <c r="HWL410" s="102"/>
      <c r="HWM410" s="102"/>
      <c r="HWN410" s="102"/>
      <c r="HWO410" s="102"/>
      <c r="HWP410" s="102"/>
      <c r="HWQ410" s="102"/>
      <c r="HWR410" s="102"/>
      <c r="HWS410" s="102"/>
      <c r="HWT410" s="102"/>
      <c r="HWU410" s="102"/>
      <c r="HWV410" s="102"/>
      <c r="HWW410" s="102"/>
      <c r="HWX410" s="102"/>
      <c r="HWY410" s="102"/>
      <c r="HWZ410" s="102"/>
      <c r="HXA410" s="102"/>
      <c r="HXB410" s="102"/>
      <c r="HXC410" s="102"/>
      <c r="HXD410" s="102"/>
      <c r="HXE410" s="102"/>
      <c r="HXF410" s="102"/>
      <c r="HXG410" s="102"/>
      <c r="HXH410" s="102"/>
      <c r="HXI410" s="102"/>
      <c r="HXJ410" s="102"/>
      <c r="HXK410" s="102"/>
      <c r="HXL410" s="102"/>
      <c r="HXM410" s="102"/>
      <c r="HXN410" s="102"/>
      <c r="HXO410" s="102"/>
      <c r="HXP410" s="102"/>
      <c r="HXQ410" s="102"/>
      <c r="HXR410" s="102"/>
      <c r="HXS410" s="102"/>
      <c r="HXT410" s="102"/>
      <c r="HXU410" s="102"/>
      <c r="HXV410" s="102"/>
      <c r="HXW410" s="102"/>
      <c r="HXX410" s="102"/>
      <c r="HXY410" s="102"/>
      <c r="HXZ410" s="102"/>
      <c r="HYA410" s="102"/>
      <c r="HYB410" s="102"/>
      <c r="HYC410" s="102"/>
      <c r="HYD410" s="102"/>
      <c r="HYE410" s="102"/>
      <c r="HYF410" s="102"/>
      <c r="HYG410" s="102"/>
      <c r="HYH410" s="102"/>
      <c r="HYI410" s="102"/>
      <c r="HYJ410" s="102"/>
      <c r="HYK410" s="102"/>
      <c r="HYL410" s="102"/>
      <c r="HYM410" s="102"/>
      <c r="HYN410" s="102"/>
      <c r="HYO410" s="102"/>
      <c r="HYP410" s="102"/>
      <c r="HYQ410" s="102"/>
      <c r="HYR410" s="102"/>
      <c r="HYS410" s="102"/>
      <c r="HYT410" s="102"/>
      <c r="HYU410" s="102"/>
      <c r="HYV410" s="102"/>
      <c r="HYW410" s="102"/>
      <c r="HYX410" s="102"/>
      <c r="HYY410" s="102"/>
      <c r="HYZ410" s="102"/>
      <c r="HZA410" s="102"/>
      <c r="HZB410" s="102"/>
      <c r="HZC410" s="102"/>
      <c r="HZD410" s="102"/>
      <c r="HZE410" s="102"/>
      <c r="HZF410" s="102"/>
      <c r="HZG410" s="102"/>
      <c r="HZH410" s="102"/>
      <c r="HZI410" s="102"/>
      <c r="HZJ410" s="102"/>
      <c r="HZK410" s="102"/>
      <c r="HZL410" s="102"/>
      <c r="HZM410" s="102"/>
      <c r="HZN410" s="102"/>
      <c r="HZO410" s="102"/>
      <c r="HZP410" s="102"/>
      <c r="HZQ410" s="102"/>
      <c r="HZR410" s="102"/>
      <c r="HZS410" s="102"/>
      <c r="HZT410" s="102"/>
      <c r="HZU410" s="102"/>
      <c r="HZV410" s="102"/>
      <c r="HZW410" s="102"/>
      <c r="HZX410" s="102"/>
      <c r="HZY410" s="102"/>
      <c r="HZZ410" s="102"/>
      <c r="IAA410" s="102"/>
      <c r="IAB410" s="102"/>
      <c r="IAC410" s="102"/>
      <c r="IAD410" s="102"/>
      <c r="IAE410" s="102"/>
      <c r="IAF410" s="102"/>
      <c r="IAG410" s="102"/>
      <c r="IAH410" s="102"/>
      <c r="IAI410" s="102"/>
      <c r="IAJ410" s="102"/>
      <c r="IAK410" s="102"/>
      <c r="IAL410" s="102"/>
      <c r="IAM410" s="102"/>
      <c r="IAN410" s="102"/>
      <c r="IAO410" s="102"/>
      <c r="IAP410" s="102"/>
      <c r="IAQ410" s="102"/>
      <c r="IAR410" s="102"/>
      <c r="IAS410" s="102"/>
      <c r="IAT410" s="102"/>
      <c r="IAU410" s="102"/>
      <c r="IAV410" s="102"/>
      <c r="IAW410" s="102"/>
      <c r="IAX410" s="102"/>
      <c r="IAY410" s="102"/>
      <c r="IAZ410" s="102"/>
      <c r="IBA410" s="102"/>
      <c r="IBB410" s="102"/>
      <c r="IBC410" s="102"/>
      <c r="IBD410" s="102"/>
      <c r="IBE410" s="102"/>
      <c r="IBF410" s="102"/>
      <c r="IBG410" s="102"/>
      <c r="IBH410" s="102"/>
      <c r="IBI410" s="102"/>
      <c r="IBJ410" s="102"/>
      <c r="IBK410" s="102"/>
      <c r="IBL410" s="102"/>
      <c r="IBM410" s="102"/>
      <c r="IBN410" s="102"/>
      <c r="IBO410" s="102"/>
      <c r="IBP410" s="102"/>
      <c r="IBQ410" s="102"/>
      <c r="IBR410" s="102"/>
      <c r="IBS410" s="102"/>
      <c r="IBT410" s="102"/>
      <c r="IBU410" s="102"/>
      <c r="IBV410" s="102"/>
      <c r="IBW410" s="102"/>
      <c r="IBX410" s="102"/>
      <c r="IBY410" s="102"/>
      <c r="IBZ410" s="102"/>
      <c r="ICA410" s="102"/>
      <c r="ICB410" s="102"/>
      <c r="ICC410" s="102"/>
      <c r="ICD410" s="102"/>
      <c r="ICE410" s="102"/>
      <c r="ICF410" s="102"/>
      <c r="ICG410" s="102"/>
      <c r="ICH410" s="102"/>
      <c r="ICI410" s="102"/>
      <c r="ICJ410" s="102"/>
      <c r="ICK410" s="102"/>
      <c r="ICL410" s="102"/>
      <c r="ICM410" s="102"/>
      <c r="ICN410" s="102"/>
      <c r="ICO410" s="102"/>
      <c r="ICP410" s="102"/>
      <c r="ICQ410" s="102"/>
      <c r="ICR410" s="102"/>
      <c r="ICS410" s="102"/>
      <c r="ICT410" s="102"/>
      <c r="ICU410" s="102"/>
      <c r="ICV410" s="102"/>
      <c r="ICW410" s="102"/>
      <c r="ICX410" s="102"/>
      <c r="ICY410" s="102"/>
      <c r="ICZ410" s="102"/>
      <c r="IDA410" s="102"/>
      <c r="IDB410" s="102"/>
      <c r="IDC410" s="102"/>
      <c r="IDD410" s="102"/>
      <c r="IDE410" s="102"/>
      <c r="IDF410" s="102"/>
      <c r="IDG410" s="102"/>
      <c r="IDH410" s="102"/>
      <c r="IDI410" s="102"/>
      <c r="IDJ410" s="102"/>
      <c r="IDK410" s="102"/>
      <c r="IDL410" s="102"/>
      <c r="IDM410" s="102"/>
      <c r="IDN410" s="102"/>
      <c r="IDO410" s="102"/>
      <c r="IDP410" s="102"/>
      <c r="IDQ410" s="102"/>
      <c r="IDR410" s="102"/>
      <c r="IDS410" s="102"/>
      <c r="IDT410" s="102"/>
      <c r="IDU410" s="102"/>
      <c r="IDV410" s="102"/>
      <c r="IDW410" s="102"/>
      <c r="IDX410" s="102"/>
      <c r="IDY410" s="102"/>
      <c r="IDZ410" s="102"/>
      <c r="IEA410" s="102"/>
      <c r="IEB410" s="102"/>
      <c r="IEC410" s="102"/>
      <c r="IED410" s="102"/>
      <c r="IEE410" s="102"/>
      <c r="IEF410" s="102"/>
      <c r="IEG410" s="102"/>
      <c r="IEH410" s="102"/>
      <c r="IEI410" s="102"/>
      <c r="IEJ410" s="102"/>
      <c r="IEK410" s="102"/>
      <c r="IEL410" s="102"/>
      <c r="IEM410" s="102"/>
      <c r="IEN410" s="102"/>
      <c r="IEO410" s="102"/>
      <c r="IEP410" s="102"/>
      <c r="IEQ410" s="102"/>
      <c r="IER410" s="102"/>
      <c r="IES410" s="102"/>
      <c r="IET410" s="102"/>
      <c r="IEU410" s="102"/>
      <c r="IEV410" s="102"/>
      <c r="IEW410" s="102"/>
      <c r="IEX410" s="102"/>
      <c r="IEY410" s="102"/>
      <c r="IEZ410" s="102"/>
      <c r="IFA410" s="102"/>
      <c r="IFB410" s="102"/>
      <c r="IFC410" s="102"/>
      <c r="IFD410" s="102"/>
      <c r="IFE410" s="102"/>
      <c r="IFF410" s="102"/>
      <c r="IFG410" s="102"/>
      <c r="IFH410" s="102"/>
      <c r="IFI410" s="102"/>
      <c r="IFJ410" s="102"/>
      <c r="IFK410" s="102"/>
      <c r="IFL410" s="102"/>
      <c r="IFM410" s="102"/>
      <c r="IFN410" s="102"/>
      <c r="IFO410" s="102"/>
      <c r="IFP410" s="102"/>
      <c r="IFQ410" s="102"/>
      <c r="IFR410" s="102"/>
      <c r="IFS410" s="102"/>
      <c r="IFT410" s="102"/>
      <c r="IFU410" s="102"/>
      <c r="IFV410" s="102"/>
      <c r="IFW410" s="102"/>
      <c r="IFX410" s="102"/>
      <c r="IFY410" s="102"/>
      <c r="IFZ410" s="102"/>
      <c r="IGA410" s="102"/>
      <c r="IGB410" s="102"/>
      <c r="IGC410" s="102"/>
      <c r="IGD410" s="102"/>
      <c r="IGE410" s="102"/>
      <c r="IGF410" s="102"/>
      <c r="IGG410" s="102"/>
      <c r="IGH410" s="102"/>
      <c r="IGI410" s="102"/>
      <c r="IGJ410" s="102"/>
      <c r="IGK410" s="102"/>
      <c r="IGL410" s="102"/>
      <c r="IGM410" s="102"/>
      <c r="IGN410" s="102"/>
      <c r="IGO410" s="102"/>
      <c r="IGP410" s="102"/>
      <c r="IGQ410" s="102"/>
      <c r="IGR410" s="102"/>
      <c r="IGS410" s="102"/>
      <c r="IGT410" s="102"/>
      <c r="IGU410" s="102"/>
      <c r="IGV410" s="102"/>
      <c r="IGW410" s="102"/>
      <c r="IGX410" s="102"/>
      <c r="IGY410" s="102"/>
      <c r="IGZ410" s="102"/>
      <c r="IHA410" s="102"/>
      <c r="IHB410" s="102"/>
      <c r="IHC410" s="102"/>
      <c r="IHD410" s="102"/>
      <c r="IHE410" s="102"/>
      <c r="IHF410" s="102"/>
      <c r="IHG410" s="102"/>
      <c r="IHH410" s="102"/>
      <c r="IHI410" s="102"/>
      <c r="IHJ410" s="102"/>
      <c r="IHK410" s="102"/>
      <c r="IHL410" s="102"/>
      <c r="IHM410" s="102"/>
      <c r="IHN410" s="102"/>
      <c r="IHO410" s="102"/>
      <c r="IHP410" s="102"/>
      <c r="IHQ410" s="102"/>
      <c r="IHR410" s="102"/>
      <c r="IHS410" s="102"/>
      <c r="IHT410" s="102"/>
      <c r="IHU410" s="102"/>
      <c r="IHV410" s="102"/>
      <c r="IHW410" s="102"/>
      <c r="IHX410" s="102"/>
      <c r="IHY410" s="102"/>
      <c r="IHZ410" s="102"/>
      <c r="IIA410" s="102"/>
      <c r="IIB410" s="102"/>
      <c r="IIC410" s="102"/>
      <c r="IID410" s="102"/>
      <c r="IIE410" s="102"/>
      <c r="IIF410" s="102"/>
      <c r="IIG410" s="102"/>
      <c r="IIH410" s="102"/>
      <c r="III410" s="102"/>
      <c r="IIJ410" s="102"/>
      <c r="IIK410" s="102"/>
      <c r="IIL410" s="102"/>
      <c r="IIM410" s="102"/>
      <c r="IIN410" s="102"/>
      <c r="IIO410" s="102"/>
      <c r="IIP410" s="102"/>
      <c r="IIQ410" s="102"/>
      <c r="IIR410" s="102"/>
      <c r="IIS410" s="102"/>
      <c r="IIT410" s="102"/>
      <c r="IIU410" s="102"/>
      <c r="IIV410" s="102"/>
      <c r="IIW410" s="102"/>
      <c r="IIX410" s="102"/>
      <c r="IIY410" s="102"/>
      <c r="IIZ410" s="102"/>
      <c r="IJA410" s="102"/>
      <c r="IJB410" s="102"/>
      <c r="IJC410" s="102"/>
      <c r="IJD410" s="102"/>
      <c r="IJE410" s="102"/>
      <c r="IJF410" s="102"/>
      <c r="IJG410" s="102"/>
      <c r="IJH410" s="102"/>
      <c r="IJI410" s="102"/>
      <c r="IJJ410" s="102"/>
      <c r="IJK410" s="102"/>
      <c r="IJL410" s="102"/>
      <c r="IJM410" s="102"/>
      <c r="IJN410" s="102"/>
      <c r="IJO410" s="102"/>
      <c r="IJP410" s="102"/>
      <c r="IJQ410" s="102"/>
      <c r="IJR410" s="102"/>
      <c r="IJS410" s="102"/>
      <c r="IJT410" s="102"/>
      <c r="IJU410" s="102"/>
      <c r="IJV410" s="102"/>
      <c r="IJW410" s="102"/>
      <c r="IJX410" s="102"/>
      <c r="IJY410" s="102"/>
      <c r="IJZ410" s="102"/>
      <c r="IKA410" s="102"/>
      <c r="IKB410" s="102"/>
      <c r="IKC410" s="102"/>
      <c r="IKD410" s="102"/>
      <c r="IKE410" s="102"/>
      <c r="IKF410" s="102"/>
      <c r="IKG410" s="102"/>
      <c r="IKH410" s="102"/>
      <c r="IKI410" s="102"/>
      <c r="IKJ410" s="102"/>
      <c r="IKK410" s="102"/>
      <c r="IKL410" s="102"/>
      <c r="IKM410" s="102"/>
      <c r="IKN410" s="102"/>
      <c r="IKO410" s="102"/>
      <c r="IKP410" s="102"/>
      <c r="IKQ410" s="102"/>
      <c r="IKR410" s="102"/>
      <c r="IKS410" s="102"/>
      <c r="IKT410" s="102"/>
      <c r="IKU410" s="102"/>
      <c r="IKV410" s="102"/>
      <c r="IKW410" s="102"/>
      <c r="IKX410" s="102"/>
      <c r="IKY410" s="102"/>
      <c r="IKZ410" s="102"/>
      <c r="ILA410" s="102"/>
      <c r="ILB410" s="102"/>
      <c r="ILC410" s="102"/>
      <c r="ILD410" s="102"/>
      <c r="ILE410" s="102"/>
      <c r="ILF410" s="102"/>
      <c r="ILG410" s="102"/>
      <c r="ILH410" s="102"/>
      <c r="ILI410" s="102"/>
      <c r="ILJ410" s="102"/>
      <c r="ILK410" s="102"/>
      <c r="ILL410" s="102"/>
      <c r="ILM410" s="102"/>
      <c r="ILN410" s="102"/>
      <c r="ILO410" s="102"/>
      <c r="ILP410" s="102"/>
      <c r="ILQ410" s="102"/>
      <c r="ILR410" s="102"/>
      <c r="ILS410" s="102"/>
      <c r="ILT410" s="102"/>
      <c r="ILU410" s="102"/>
      <c r="ILV410" s="102"/>
      <c r="ILW410" s="102"/>
      <c r="ILX410" s="102"/>
      <c r="ILY410" s="102"/>
      <c r="ILZ410" s="102"/>
      <c r="IMA410" s="102"/>
      <c r="IMB410" s="102"/>
      <c r="IMC410" s="102"/>
      <c r="IMD410" s="102"/>
      <c r="IME410" s="102"/>
      <c r="IMF410" s="102"/>
      <c r="IMG410" s="102"/>
      <c r="IMH410" s="102"/>
      <c r="IMI410" s="102"/>
      <c r="IMJ410" s="102"/>
      <c r="IMK410" s="102"/>
      <c r="IML410" s="102"/>
      <c r="IMM410" s="102"/>
      <c r="IMN410" s="102"/>
      <c r="IMO410" s="102"/>
      <c r="IMP410" s="102"/>
      <c r="IMQ410" s="102"/>
      <c r="IMR410" s="102"/>
      <c r="IMS410" s="102"/>
      <c r="IMT410" s="102"/>
      <c r="IMU410" s="102"/>
      <c r="IMV410" s="102"/>
      <c r="IMW410" s="102"/>
      <c r="IMX410" s="102"/>
      <c r="IMY410" s="102"/>
      <c r="IMZ410" s="102"/>
      <c r="INA410" s="102"/>
      <c r="INB410" s="102"/>
      <c r="INC410" s="102"/>
      <c r="IND410" s="102"/>
      <c r="INE410" s="102"/>
      <c r="INF410" s="102"/>
      <c r="ING410" s="102"/>
      <c r="INH410" s="102"/>
      <c r="INI410" s="102"/>
      <c r="INJ410" s="102"/>
      <c r="INK410" s="102"/>
      <c r="INL410" s="102"/>
      <c r="INM410" s="102"/>
      <c r="INN410" s="102"/>
      <c r="INO410" s="102"/>
      <c r="INP410" s="102"/>
      <c r="INQ410" s="102"/>
      <c r="INR410" s="102"/>
      <c r="INS410" s="102"/>
      <c r="INT410" s="102"/>
      <c r="INU410" s="102"/>
      <c r="INV410" s="102"/>
      <c r="INW410" s="102"/>
      <c r="INX410" s="102"/>
      <c r="INY410" s="102"/>
      <c r="INZ410" s="102"/>
      <c r="IOA410" s="102"/>
      <c r="IOB410" s="102"/>
      <c r="IOC410" s="102"/>
      <c r="IOD410" s="102"/>
      <c r="IOE410" s="102"/>
      <c r="IOF410" s="102"/>
      <c r="IOG410" s="102"/>
      <c r="IOH410" s="102"/>
      <c r="IOI410" s="102"/>
      <c r="IOJ410" s="102"/>
      <c r="IOK410" s="102"/>
      <c r="IOL410" s="102"/>
      <c r="IOM410" s="102"/>
      <c r="ION410" s="102"/>
      <c r="IOO410" s="102"/>
      <c r="IOP410" s="102"/>
      <c r="IOQ410" s="102"/>
      <c r="IOR410" s="102"/>
      <c r="IOS410" s="102"/>
      <c r="IOT410" s="102"/>
      <c r="IOU410" s="102"/>
      <c r="IOV410" s="102"/>
      <c r="IOW410" s="102"/>
      <c r="IOX410" s="102"/>
      <c r="IOY410" s="102"/>
      <c r="IOZ410" s="102"/>
      <c r="IPA410" s="102"/>
      <c r="IPB410" s="102"/>
      <c r="IPC410" s="102"/>
      <c r="IPD410" s="102"/>
      <c r="IPE410" s="102"/>
      <c r="IPF410" s="102"/>
      <c r="IPG410" s="102"/>
      <c r="IPH410" s="102"/>
      <c r="IPI410" s="102"/>
      <c r="IPJ410" s="102"/>
      <c r="IPK410" s="102"/>
      <c r="IPL410" s="102"/>
      <c r="IPM410" s="102"/>
      <c r="IPN410" s="102"/>
      <c r="IPO410" s="102"/>
      <c r="IPP410" s="102"/>
      <c r="IPQ410" s="102"/>
      <c r="IPR410" s="102"/>
      <c r="IPS410" s="102"/>
      <c r="IPT410" s="102"/>
      <c r="IPU410" s="102"/>
      <c r="IPV410" s="102"/>
      <c r="IPW410" s="102"/>
      <c r="IPX410" s="102"/>
      <c r="IPY410" s="102"/>
      <c r="IPZ410" s="102"/>
      <c r="IQA410" s="102"/>
      <c r="IQB410" s="102"/>
      <c r="IQC410" s="102"/>
      <c r="IQD410" s="102"/>
      <c r="IQE410" s="102"/>
      <c r="IQF410" s="102"/>
      <c r="IQG410" s="102"/>
      <c r="IQH410" s="102"/>
      <c r="IQI410" s="102"/>
      <c r="IQJ410" s="102"/>
      <c r="IQK410" s="102"/>
      <c r="IQL410" s="102"/>
      <c r="IQM410" s="102"/>
      <c r="IQN410" s="102"/>
      <c r="IQO410" s="102"/>
      <c r="IQP410" s="102"/>
      <c r="IQQ410" s="102"/>
      <c r="IQR410" s="102"/>
      <c r="IQS410" s="102"/>
      <c r="IQT410" s="102"/>
      <c r="IQU410" s="102"/>
      <c r="IQV410" s="102"/>
      <c r="IQW410" s="102"/>
      <c r="IQX410" s="102"/>
      <c r="IQY410" s="102"/>
      <c r="IQZ410" s="102"/>
      <c r="IRA410" s="102"/>
      <c r="IRB410" s="102"/>
      <c r="IRC410" s="102"/>
      <c r="IRD410" s="102"/>
      <c r="IRE410" s="102"/>
      <c r="IRF410" s="102"/>
      <c r="IRG410" s="102"/>
      <c r="IRH410" s="102"/>
      <c r="IRI410" s="102"/>
      <c r="IRJ410" s="102"/>
      <c r="IRK410" s="102"/>
      <c r="IRL410" s="102"/>
      <c r="IRM410" s="102"/>
      <c r="IRN410" s="102"/>
      <c r="IRO410" s="102"/>
      <c r="IRP410" s="102"/>
      <c r="IRQ410" s="102"/>
      <c r="IRR410" s="102"/>
      <c r="IRS410" s="102"/>
      <c r="IRT410" s="102"/>
      <c r="IRU410" s="102"/>
      <c r="IRV410" s="102"/>
      <c r="IRW410" s="102"/>
      <c r="IRX410" s="102"/>
      <c r="IRY410" s="102"/>
      <c r="IRZ410" s="102"/>
      <c r="ISA410" s="102"/>
      <c r="ISB410" s="102"/>
      <c r="ISC410" s="102"/>
      <c r="ISD410" s="102"/>
      <c r="ISE410" s="102"/>
      <c r="ISF410" s="102"/>
      <c r="ISG410" s="102"/>
      <c r="ISH410" s="102"/>
      <c r="ISI410" s="102"/>
      <c r="ISJ410" s="102"/>
      <c r="ISK410" s="102"/>
      <c r="ISL410" s="102"/>
      <c r="ISM410" s="102"/>
      <c r="ISN410" s="102"/>
      <c r="ISO410" s="102"/>
      <c r="ISP410" s="102"/>
      <c r="ISQ410" s="102"/>
      <c r="ISR410" s="102"/>
      <c r="ISS410" s="102"/>
      <c r="IST410" s="102"/>
      <c r="ISU410" s="102"/>
      <c r="ISV410" s="102"/>
      <c r="ISW410" s="102"/>
      <c r="ISX410" s="102"/>
      <c r="ISY410" s="102"/>
      <c r="ISZ410" s="102"/>
      <c r="ITA410" s="102"/>
      <c r="ITB410" s="102"/>
      <c r="ITC410" s="102"/>
      <c r="ITD410" s="102"/>
      <c r="ITE410" s="102"/>
      <c r="ITF410" s="102"/>
      <c r="ITG410" s="102"/>
      <c r="ITH410" s="102"/>
      <c r="ITI410" s="102"/>
      <c r="ITJ410" s="102"/>
      <c r="ITK410" s="102"/>
      <c r="ITL410" s="102"/>
      <c r="ITM410" s="102"/>
      <c r="ITN410" s="102"/>
      <c r="ITO410" s="102"/>
      <c r="ITP410" s="102"/>
      <c r="ITQ410" s="102"/>
      <c r="ITR410" s="102"/>
      <c r="ITS410" s="102"/>
      <c r="ITT410" s="102"/>
      <c r="ITU410" s="102"/>
      <c r="ITV410" s="102"/>
      <c r="ITW410" s="102"/>
      <c r="ITX410" s="102"/>
      <c r="ITY410" s="102"/>
      <c r="ITZ410" s="102"/>
      <c r="IUA410" s="102"/>
      <c r="IUB410" s="102"/>
      <c r="IUC410" s="102"/>
      <c r="IUD410" s="102"/>
      <c r="IUE410" s="102"/>
      <c r="IUF410" s="102"/>
      <c r="IUG410" s="102"/>
      <c r="IUH410" s="102"/>
      <c r="IUI410" s="102"/>
      <c r="IUJ410" s="102"/>
      <c r="IUK410" s="102"/>
      <c r="IUL410" s="102"/>
      <c r="IUM410" s="102"/>
      <c r="IUN410" s="102"/>
      <c r="IUO410" s="102"/>
      <c r="IUP410" s="102"/>
      <c r="IUQ410" s="102"/>
      <c r="IUR410" s="102"/>
      <c r="IUS410" s="102"/>
      <c r="IUT410" s="102"/>
      <c r="IUU410" s="102"/>
      <c r="IUV410" s="102"/>
      <c r="IUW410" s="102"/>
      <c r="IUX410" s="102"/>
      <c r="IUY410" s="102"/>
      <c r="IUZ410" s="102"/>
      <c r="IVA410" s="102"/>
      <c r="IVB410" s="102"/>
      <c r="IVC410" s="102"/>
      <c r="IVD410" s="102"/>
      <c r="IVE410" s="102"/>
      <c r="IVF410" s="102"/>
      <c r="IVG410" s="102"/>
      <c r="IVH410" s="102"/>
      <c r="IVI410" s="102"/>
      <c r="IVJ410" s="102"/>
      <c r="IVK410" s="102"/>
      <c r="IVL410" s="102"/>
      <c r="IVM410" s="102"/>
      <c r="IVN410" s="102"/>
      <c r="IVO410" s="102"/>
      <c r="IVP410" s="102"/>
      <c r="IVQ410" s="102"/>
      <c r="IVR410" s="102"/>
      <c r="IVS410" s="102"/>
      <c r="IVT410" s="102"/>
      <c r="IVU410" s="102"/>
      <c r="IVV410" s="102"/>
      <c r="IVW410" s="102"/>
      <c r="IVX410" s="102"/>
      <c r="IVY410" s="102"/>
      <c r="IVZ410" s="102"/>
      <c r="IWA410" s="102"/>
      <c r="IWB410" s="102"/>
      <c r="IWC410" s="102"/>
      <c r="IWD410" s="102"/>
      <c r="IWE410" s="102"/>
      <c r="IWF410" s="102"/>
      <c r="IWG410" s="102"/>
      <c r="IWH410" s="102"/>
      <c r="IWI410" s="102"/>
      <c r="IWJ410" s="102"/>
      <c r="IWK410" s="102"/>
      <c r="IWL410" s="102"/>
      <c r="IWM410" s="102"/>
      <c r="IWN410" s="102"/>
      <c r="IWO410" s="102"/>
      <c r="IWP410" s="102"/>
      <c r="IWQ410" s="102"/>
      <c r="IWR410" s="102"/>
      <c r="IWS410" s="102"/>
      <c r="IWT410" s="102"/>
      <c r="IWU410" s="102"/>
      <c r="IWV410" s="102"/>
      <c r="IWW410" s="102"/>
      <c r="IWX410" s="102"/>
      <c r="IWY410" s="102"/>
      <c r="IWZ410" s="102"/>
      <c r="IXA410" s="102"/>
      <c r="IXB410" s="102"/>
      <c r="IXC410" s="102"/>
      <c r="IXD410" s="102"/>
      <c r="IXE410" s="102"/>
      <c r="IXF410" s="102"/>
      <c r="IXG410" s="102"/>
      <c r="IXH410" s="102"/>
      <c r="IXI410" s="102"/>
      <c r="IXJ410" s="102"/>
      <c r="IXK410" s="102"/>
      <c r="IXL410" s="102"/>
      <c r="IXM410" s="102"/>
      <c r="IXN410" s="102"/>
      <c r="IXO410" s="102"/>
      <c r="IXP410" s="102"/>
      <c r="IXQ410" s="102"/>
      <c r="IXR410" s="102"/>
      <c r="IXS410" s="102"/>
      <c r="IXT410" s="102"/>
      <c r="IXU410" s="102"/>
      <c r="IXV410" s="102"/>
      <c r="IXW410" s="102"/>
      <c r="IXX410" s="102"/>
      <c r="IXY410" s="102"/>
      <c r="IXZ410" s="102"/>
      <c r="IYA410" s="102"/>
      <c r="IYB410" s="102"/>
      <c r="IYC410" s="102"/>
      <c r="IYD410" s="102"/>
      <c r="IYE410" s="102"/>
      <c r="IYF410" s="102"/>
      <c r="IYG410" s="102"/>
      <c r="IYH410" s="102"/>
      <c r="IYI410" s="102"/>
      <c r="IYJ410" s="102"/>
      <c r="IYK410" s="102"/>
      <c r="IYL410" s="102"/>
      <c r="IYM410" s="102"/>
      <c r="IYN410" s="102"/>
      <c r="IYO410" s="102"/>
      <c r="IYP410" s="102"/>
      <c r="IYQ410" s="102"/>
      <c r="IYR410" s="102"/>
      <c r="IYS410" s="102"/>
      <c r="IYT410" s="102"/>
      <c r="IYU410" s="102"/>
      <c r="IYV410" s="102"/>
      <c r="IYW410" s="102"/>
      <c r="IYX410" s="102"/>
      <c r="IYY410" s="102"/>
      <c r="IYZ410" s="102"/>
      <c r="IZA410" s="102"/>
      <c r="IZB410" s="102"/>
      <c r="IZC410" s="102"/>
      <c r="IZD410" s="102"/>
      <c r="IZE410" s="102"/>
      <c r="IZF410" s="102"/>
      <c r="IZG410" s="102"/>
      <c r="IZH410" s="102"/>
      <c r="IZI410" s="102"/>
      <c r="IZJ410" s="102"/>
      <c r="IZK410" s="102"/>
      <c r="IZL410" s="102"/>
      <c r="IZM410" s="102"/>
      <c r="IZN410" s="102"/>
      <c r="IZO410" s="102"/>
      <c r="IZP410" s="102"/>
      <c r="IZQ410" s="102"/>
      <c r="IZR410" s="102"/>
      <c r="IZS410" s="102"/>
      <c r="IZT410" s="102"/>
      <c r="IZU410" s="102"/>
      <c r="IZV410" s="102"/>
      <c r="IZW410" s="102"/>
      <c r="IZX410" s="102"/>
      <c r="IZY410" s="102"/>
      <c r="IZZ410" s="102"/>
      <c r="JAA410" s="102"/>
      <c r="JAB410" s="102"/>
      <c r="JAC410" s="102"/>
      <c r="JAD410" s="102"/>
      <c r="JAE410" s="102"/>
      <c r="JAF410" s="102"/>
      <c r="JAG410" s="102"/>
      <c r="JAH410" s="102"/>
      <c r="JAI410" s="102"/>
      <c r="JAJ410" s="102"/>
      <c r="JAK410" s="102"/>
      <c r="JAL410" s="102"/>
      <c r="JAM410" s="102"/>
      <c r="JAN410" s="102"/>
      <c r="JAO410" s="102"/>
      <c r="JAP410" s="102"/>
      <c r="JAQ410" s="102"/>
      <c r="JAR410" s="102"/>
      <c r="JAS410" s="102"/>
      <c r="JAT410" s="102"/>
      <c r="JAU410" s="102"/>
      <c r="JAV410" s="102"/>
      <c r="JAW410" s="102"/>
      <c r="JAX410" s="102"/>
      <c r="JAY410" s="102"/>
      <c r="JAZ410" s="102"/>
      <c r="JBA410" s="102"/>
      <c r="JBB410" s="102"/>
      <c r="JBC410" s="102"/>
      <c r="JBD410" s="102"/>
      <c r="JBE410" s="102"/>
      <c r="JBF410" s="102"/>
      <c r="JBG410" s="102"/>
      <c r="JBH410" s="102"/>
      <c r="JBI410" s="102"/>
      <c r="JBJ410" s="102"/>
      <c r="JBK410" s="102"/>
      <c r="JBL410" s="102"/>
      <c r="JBM410" s="102"/>
      <c r="JBN410" s="102"/>
      <c r="JBO410" s="102"/>
      <c r="JBP410" s="102"/>
      <c r="JBQ410" s="102"/>
      <c r="JBR410" s="102"/>
      <c r="JBS410" s="102"/>
      <c r="JBT410" s="102"/>
      <c r="JBU410" s="102"/>
      <c r="JBV410" s="102"/>
      <c r="JBW410" s="102"/>
      <c r="JBX410" s="102"/>
      <c r="JBY410" s="102"/>
      <c r="JBZ410" s="102"/>
      <c r="JCA410" s="102"/>
      <c r="JCB410" s="102"/>
      <c r="JCC410" s="102"/>
      <c r="JCD410" s="102"/>
      <c r="JCE410" s="102"/>
      <c r="JCF410" s="102"/>
      <c r="JCG410" s="102"/>
      <c r="JCH410" s="102"/>
      <c r="JCI410" s="102"/>
      <c r="JCJ410" s="102"/>
      <c r="JCK410" s="102"/>
      <c r="JCL410" s="102"/>
      <c r="JCM410" s="102"/>
      <c r="JCN410" s="102"/>
      <c r="JCO410" s="102"/>
      <c r="JCP410" s="102"/>
      <c r="JCQ410" s="102"/>
      <c r="JCR410" s="102"/>
      <c r="JCS410" s="102"/>
      <c r="JCT410" s="102"/>
      <c r="JCU410" s="102"/>
      <c r="JCV410" s="102"/>
      <c r="JCW410" s="102"/>
      <c r="JCX410" s="102"/>
      <c r="JCY410" s="102"/>
      <c r="JCZ410" s="102"/>
      <c r="JDA410" s="102"/>
      <c r="JDB410" s="102"/>
      <c r="JDC410" s="102"/>
      <c r="JDD410" s="102"/>
      <c r="JDE410" s="102"/>
      <c r="JDF410" s="102"/>
      <c r="JDG410" s="102"/>
      <c r="JDH410" s="102"/>
      <c r="JDI410" s="102"/>
      <c r="JDJ410" s="102"/>
      <c r="JDK410" s="102"/>
      <c r="JDL410" s="102"/>
      <c r="JDM410" s="102"/>
      <c r="JDN410" s="102"/>
      <c r="JDO410" s="102"/>
      <c r="JDP410" s="102"/>
      <c r="JDQ410" s="102"/>
      <c r="JDR410" s="102"/>
      <c r="JDS410" s="102"/>
      <c r="JDT410" s="102"/>
      <c r="JDU410" s="102"/>
      <c r="JDV410" s="102"/>
      <c r="JDW410" s="102"/>
      <c r="JDX410" s="102"/>
      <c r="JDY410" s="102"/>
      <c r="JDZ410" s="102"/>
      <c r="JEA410" s="102"/>
      <c r="JEB410" s="102"/>
      <c r="JEC410" s="102"/>
      <c r="JED410" s="102"/>
      <c r="JEE410" s="102"/>
      <c r="JEF410" s="102"/>
      <c r="JEG410" s="102"/>
      <c r="JEH410" s="102"/>
      <c r="JEI410" s="102"/>
      <c r="JEJ410" s="102"/>
      <c r="JEK410" s="102"/>
      <c r="JEL410" s="102"/>
      <c r="JEM410" s="102"/>
      <c r="JEN410" s="102"/>
      <c r="JEO410" s="102"/>
      <c r="JEP410" s="102"/>
      <c r="JEQ410" s="102"/>
      <c r="JER410" s="102"/>
      <c r="JES410" s="102"/>
      <c r="JET410" s="102"/>
      <c r="JEU410" s="102"/>
      <c r="JEV410" s="102"/>
      <c r="JEW410" s="102"/>
      <c r="JEX410" s="102"/>
      <c r="JEY410" s="102"/>
      <c r="JEZ410" s="102"/>
      <c r="JFA410" s="102"/>
      <c r="JFB410" s="102"/>
      <c r="JFC410" s="102"/>
      <c r="JFD410" s="102"/>
      <c r="JFE410" s="102"/>
      <c r="JFF410" s="102"/>
      <c r="JFG410" s="102"/>
      <c r="JFH410" s="102"/>
      <c r="JFI410" s="102"/>
      <c r="JFJ410" s="102"/>
      <c r="JFK410" s="102"/>
      <c r="JFL410" s="102"/>
      <c r="JFM410" s="102"/>
      <c r="JFN410" s="102"/>
      <c r="JFO410" s="102"/>
      <c r="JFP410" s="102"/>
      <c r="JFQ410" s="102"/>
      <c r="JFR410" s="102"/>
      <c r="JFS410" s="102"/>
      <c r="JFT410" s="102"/>
      <c r="JFU410" s="102"/>
      <c r="JFV410" s="102"/>
      <c r="JFW410" s="102"/>
      <c r="JFX410" s="102"/>
      <c r="JFY410" s="102"/>
      <c r="JFZ410" s="102"/>
      <c r="JGA410" s="102"/>
      <c r="JGB410" s="102"/>
      <c r="JGC410" s="102"/>
      <c r="JGD410" s="102"/>
      <c r="JGE410" s="102"/>
      <c r="JGF410" s="102"/>
      <c r="JGG410" s="102"/>
      <c r="JGH410" s="102"/>
      <c r="JGI410" s="102"/>
      <c r="JGJ410" s="102"/>
      <c r="JGK410" s="102"/>
      <c r="JGL410" s="102"/>
      <c r="JGM410" s="102"/>
      <c r="JGN410" s="102"/>
      <c r="JGO410" s="102"/>
      <c r="JGP410" s="102"/>
      <c r="JGQ410" s="102"/>
      <c r="JGR410" s="102"/>
      <c r="JGS410" s="102"/>
      <c r="JGT410" s="102"/>
      <c r="JGU410" s="102"/>
      <c r="JGV410" s="102"/>
      <c r="JGW410" s="102"/>
      <c r="JGX410" s="102"/>
      <c r="JGY410" s="102"/>
      <c r="JGZ410" s="102"/>
      <c r="JHA410" s="102"/>
      <c r="JHB410" s="102"/>
      <c r="JHC410" s="102"/>
      <c r="JHD410" s="102"/>
      <c r="JHE410" s="102"/>
      <c r="JHF410" s="102"/>
      <c r="JHG410" s="102"/>
      <c r="JHH410" s="102"/>
      <c r="JHI410" s="102"/>
      <c r="JHJ410" s="102"/>
      <c r="JHK410" s="102"/>
      <c r="JHL410" s="102"/>
      <c r="JHM410" s="102"/>
      <c r="JHN410" s="102"/>
      <c r="JHO410" s="102"/>
      <c r="JHP410" s="102"/>
      <c r="JHQ410" s="102"/>
      <c r="JHR410" s="102"/>
      <c r="JHS410" s="102"/>
      <c r="JHT410" s="102"/>
      <c r="JHU410" s="102"/>
      <c r="JHV410" s="102"/>
      <c r="JHW410" s="102"/>
      <c r="JHX410" s="102"/>
      <c r="JHY410" s="102"/>
      <c r="JHZ410" s="102"/>
      <c r="JIA410" s="102"/>
      <c r="JIB410" s="102"/>
      <c r="JIC410" s="102"/>
      <c r="JID410" s="102"/>
      <c r="JIE410" s="102"/>
      <c r="JIF410" s="102"/>
      <c r="JIG410" s="102"/>
      <c r="JIH410" s="102"/>
      <c r="JII410" s="102"/>
      <c r="JIJ410" s="102"/>
      <c r="JIK410" s="102"/>
      <c r="JIL410" s="102"/>
      <c r="JIM410" s="102"/>
      <c r="JIN410" s="102"/>
      <c r="JIO410" s="102"/>
      <c r="JIP410" s="102"/>
      <c r="JIQ410" s="102"/>
      <c r="JIR410" s="102"/>
      <c r="JIS410" s="102"/>
      <c r="JIT410" s="102"/>
      <c r="JIU410" s="102"/>
      <c r="JIV410" s="102"/>
      <c r="JIW410" s="102"/>
      <c r="JIX410" s="102"/>
      <c r="JIY410" s="102"/>
      <c r="JIZ410" s="102"/>
      <c r="JJA410" s="102"/>
      <c r="JJB410" s="102"/>
      <c r="JJC410" s="102"/>
      <c r="JJD410" s="102"/>
      <c r="JJE410" s="102"/>
      <c r="JJF410" s="102"/>
      <c r="JJG410" s="102"/>
      <c r="JJH410" s="102"/>
      <c r="JJI410" s="102"/>
      <c r="JJJ410" s="102"/>
      <c r="JJK410" s="102"/>
      <c r="JJL410" s="102"/>
      <c r="JJM410" s="102"/>
      <c r="JJN410" s="102"/>
      <c r="JJO410" s="102"/>
      <c r="JJP410" s="102"/>
      <c r="JJQ410" s="102"/>
      <c r="JJR410" s="102"/>
      <c r="JJS410" s="102"/>
      <c r="JJT410" s="102"/>
      <c r="JJU410" s="102"/>
      <c r="JJV410" s="102"/>
      <c r="JJW410" s="102"/>
      <c r="JJX410" s="102"/>
      <c r="JJY410" s="102"/>
      <c r="JJZ410" s="102"/>
      <c r="JKA410" s="102"/>
      <c r="JKB410" s="102"/>
      <c r="JKC410" s="102"/>
      <c r="JKD410" s="102"/>
      <c r="JKE410" s="102"/>
      <c r="JKF410" s="102"/>
      <c r="JKG410" s="102"/>
      <c r="JKH410" s="102"/>
      <c r="JKI410" s="102"/>
      <c r="JKJ410" s="102"/>
      <c r="JKK410" s="102"/>
      <c r="JKL410" s="102"/>
      <c r="JKM410" s="102"/>
      <c r="JKN410" s="102"/>
      <c r="JKO410" s="102"/>
      <c r="JKP410" s="102"/>
      <c r="JKQ410" s="102"/>
      <c r="JKR410" s="102"/>
      <c r="JKS410" s="102"/>
      <c r="JKT410" s="102"/>
      <c r="JKU410" s="102"/>
      <c r="JKV410" s="102"/>
      <c r="JKW410" s="102"/>
      <c r="JKX410" s="102"/>
      <c r="JKY410" s="102"/>
      <c r="JKZ410" s="102"/>
      <c r="JLA410" s="102"/>
      <c r="JLB410" s="102"/>
      <c r="JLC410" s="102"/>
      <c r="JLD410" s="102"/>
      <c r="JLE410" s="102"/>
      <c r="JLF410" s="102"/>
      <c r="JLG410" s="102"/>
      <c r="JLH410" s="102"/>
      <c r="JLI410" s="102"/>
      <c r="JLJ410" s="102"/>
      <c r="JLK410" s="102"/>
      <c r="JLL410" s="102"/>
      <c r="JLM410" s="102"/>
      <c r="JLN410" s="102"/>
      <c r="JLO410" s="102"/>
      <c r="JLP410" s="102"/>
      <c r="JLQ410" s="102"/>
      <c r="JLR410" s="102"/>
      <c r="JLS410" s="102"/>
      <c r="JLT410" s="102"/>
      <c r="JLU410" s="102"/>
      <c r="JLV410" s="102"/>
      <c r="JLW410" s="102"/>
      <c r="JLX410" s="102"/>
      <c r="JLY410" s="102"/>
      <c r="JLZ410" s="102"/>
      <c r="JMA410" s="102"/>
      <c r="JMB410" s="102"/>
      <c r="JMC410" s="102"/>
      <c r="JMD410" s="102"/>
      <c r="JME410" s="102"/>
      <c r="JMF410" s="102"/>
      <c r="JMG410" s="102"/>
      <c r="JMH410" s="102"/>
      <c r="JMI410" s="102"/>
      <c r="JMJ410" s="102"/>
      <c r="JMK410" s="102"/>
      <c r="JML410" s="102"/>
      <c r="JMM410" s="102"/>
      <c r="JMN410" s="102"/>
      <c r="JMO410" s="102"/>
      <c r="JMP410" s="102"/>
      <c r="JMQ410" s="102"/>
      <c r="JMR410" s="102"/>
      <c r="JMS410" s="102"/>
      <c r="JMT410" s="102"/>
      <c r="JMU410" s="102"/>
      <c r="JMV410" s="102"/>
      <c r="JMW410" s="102"/>
      <c r="JMX410" s="102"/>
      <c r="JMY410" s="102"/>
      <c r="JMZ410" s="102"/>
      <c r="JNA410" s="102"/>
      <c r="JNB410" s="102"/>
      <c r="JNC410" s="102"/>
      <c r="JND410" s="102"/>
      <c r="JNE410" s="102"/>
      <c r="JNF410" s="102"/>
      <c r="JNG410" s="102"/>
      <c r="JNH410" s="102"/>
      <c r="JNI410" s="102"/>
      <c r="JNJ410" s="102"/>
      <c r="JNK410" s="102"/>
      <c r="JNL410" s="102"/>
      <c r="JNM410" s="102"/>
      <c r="JNN410" s="102"/>
      <c r="JNO410" s="102"/>
      <c r="JNP410" s="102"/>
      <c r="JNQ410" s="102"/>
      <c r="JNR410" s="102"/>
      <c r="JNS410" s="102"/>
      <c r="JNT410" s="102"/>
      <c r="JNU410" s="102"/>
      <c r="JNV410" s="102"/>
      <c r="JNW410" s="102"/>
      <c r="JNX410" s="102"/>
      <c r="JNY410" s="102"/>
      <c r="JNZ410" s="102"/>
      <c r="JOA410" s="102"/>
      <c r="JOB410" s="102"/>
      <c r="JOC410" s="102"/>
      <c r="JOD410" s="102"/>
      <c r="JOE410" s="102"/>
      <c r="JOF410" s="102"/>
      <c r="JOG410" s="102"/>
      <c r="JOH410" s="102"/>
      <c r="JOI410" s="102"/>
      <c r="JOJ410" s="102"/>
      <c r="JOK410" s="102"/>
      <c r="JOL410" s="102"/>
      <c r="JOM410" s="102"/>
      <c r="JON410" s="102"/>
      <c r="JOO410" s="102"/>
      <c r="JOP410" s="102"/>
      <c r="JOQ410" s="102"/>
      <c r="JOR410" s="102"/>
      <c r="JOS410" s="102"/>
      <c r="JOT410" s="102"/>
      <c r="JOU410" s="102"/>
      <c r="JOV410" s="102"/>
      <c r="JOW410" s="102"/>
      <c r="JOX410" s="102"/>
      <c r="JOY410" s="102"/>
      <c r="JOZ410" s="102"/>
      <c r="JPA410" s="102"/>
      <c r="JPB410" s="102"/>
      <c r="JPC410" s="102"/>
      <c r="JPD410" s="102"/>
      <c r="JPE410" s="102"/>
      <c r="JPF410" s="102"/>
      <c r="JPG410" s="102"/>
      <c r="JPH410" s="102"/>
      <c r="JPI410" s="102"/>
      <c r="JPJ410" s="102"/>
      <c r="JPK410" s="102"/>
      <c r="JPL410" s="102"/>
      <c r="JPM410" s="102"/>
      <c r="JPN410" s="102"/>
      <c r="JPO410" s="102"/>
      <c r="JPP410" s="102"/>
      <c r="JPQ410" s="102"/>
      <c r="JPR410" s="102"/>
      <c r="JPS410" s="102"/>
      <c r="JPT410" s="102"/>
      <c r="JPU410" s="102"/>
      <c r="JPV410" s="102"/>
      <c r="JPW410" s="102"/>
      <c r="JPX410" s="102"/>
      <c r="JPY410" s="102"/>
      <c r="JPZ410" s="102"/>
      <c r="JQA410" s="102"/>
      <c r="JQB410" s="102"/>
      <c r="JQC410" s="102"/>
      <c r="JQD410" s="102"/>
      <c r="JQE410" s="102"/>
      <c r="JQF410" s="102"/>
      <c r="JQG410" s="102"/>
      <c r="JQH410" s="102"/>
      <c r="JQI410" s="102"/>
      <c r="JQJ410" s="102"/>
      <c r="JQK410" s="102"/>
      <c r="JQL410" s="102"/>
      <c r="JQM410" s="102"/>
      <c r="JQN410" s="102"/>
      <c r="JQO410" s="102"/>
      <c r="JQP410" s="102"/>
      <c r="JQQ410" s="102"/>
      <c r="JQR410" s="102"/>
      <c r="JQS410" s="102"/>
      <c r="JQT410" s="102"/>
      <c r="JQU410" s="102"/>
      <c r="JQV410" s="102"/>
      <c r="JQW410" s="102"/>
      <c r="JQX410" s="102"/>
      <c r="JQY410" s="102"/>
      <c r="JQZ410" s="102"/>
      <c r="JRA410" s="102"/>
      <c r="JRB410" s="102"/>
      <c r="JRC410" s="102"/>
      <c r="JRD410" s="102"/>
      <c r="JRE410" s="102"/>
      <c r="JRF410" s="102"/>
      <c r="JRG410" s="102"/>
      <c r="JRH410" s="102"/>
      <c r="JRI410" s="102"/>
      <c r="JRJ410" s="102"/>
      <c r="JRK410" s="102"/>
      <c r="JRL410" s="102"/>
      <c r="JRM410" s="102"/>
      <c r="JRN410" s="102"/>
      <c r="JRO410" s="102"/>
      <c r="JRP410" s="102"/>
      <c r="JRQ410" s="102"/>
      <c r="JRR410" s="102"/>
      <c r="JRS410" s="102"/>
      <c r="JRT410" s="102"/>
      <c r="JRU410" s="102"/>
      <c r="JRV410" s="102"/>
      <c r="JRW410" s="102"/>
      <c r="JRX410" s="102"/>
      <c r="JRY410" s="102"/>
      <c r="JRZ410" s="102"/>
      <c r="JSA410" s="102"/>
      <c r="JSB410" s="102"/>
      <c r="JSC410" s="102"/>
      <c r="JSD410" s="102"/>
      <c r="JSE410" s="102"/>
      <c r="JSF410" s="102"/>
      <c r="JSG410" s="102"/>
      <c r="JSH410" s="102"/>
      <c r="JSI410" s="102"/>
      <c r="JSJ410" s="102"/>
      <c r="JSK410" s="102"/>
      <c r="JSL410" s="102"/>
      <c r="JSM410" s="102"/>
      <c r="JSN410" s="102"/>
      <c r="JSO410" s="102"/>
      <c r="JSP410" s="102"/>
      <c r="JSQ410" s="102"/>
      <c r="JSR410" s="102"/>
      <c r="JSS410" s="102"/>
      <c r="JST410" s="102"/>
      <c r="JSU410" s="102"/>
      <c r="JSV410" s="102"/>
      <c r="JSW410" s="102"/>
      <c r="JSX410" s="102"/>
      <c r="JSY410" s="102"/>
      <c r="JSZ410" s="102"/>
      <c r="JTA410" s="102"/>
      <c r="JTB410" s="102"/>
      <c r="JTC410" s="102"/>
      <c r="JTD410" s="102"/>
      <c r="JTE410" s="102"/>
      <c r="JTF410" s="102"/>
      <c r="JTG410" s="102"/>
      <c r="JTH410" s="102"/>
      <c r="JTI410" s="102"/>
      <c r="JTJ410" s="102"/>
      <c r="JTK410" s="102"/>
      <c r="JTL410" s="102"/>
      <c r="JTM410" s="102"/>
      <c r="JTN410" s="102"/>
      <c r="JTO410" s="102"/>
      <c r="JTP410" s="102"/>
      <c r="JTQ410" s="102"/>
      <c r="JTR410" s="102"/>
      <c r="JTS410" s="102"/>
      <c r="JTT410" s="102"/>
      <c r="JTU410" s="102"/>
      <c r="JTV410" s="102"/>
      <c r="JTW410" s="102"/>
      <c r="JTX410" s="102"/>
      <c r="JTY410" s="102"/>
      <c r="JTZ410" s="102"/>
      <c r="JUA410" s="102"/>
      <c r="JUB410" s="102"/>
      <c r="JUC410" s="102"/>
      <c r="JUD410" s="102"/>
      <c r="JUE410" s="102"/>
      <c r="JUF410" s="102"/>
      <c r="JUG410" s="102"/>
      <c r="JUH410" s="102"/>
      <c r="JUI410" s="102"/>
      <c r="JUJ410" s="102"/>
      <c r="JUK410" s="102"/>
      <c r="JUL410" s="102"/>
      <c r="JUM410" s="102"/>
      <c r="JUN410" s="102"/>
      <c r="JUO410" s="102"/>
      <c r="JUP410" s="102"/>
      <c r="JUQ410" s="102"/>
      <c r="JUR410" s="102"/>
      <c r="JUS410" s="102"/>
      <c r="JUT410" s="102"/>
      <c r="JUU410" s="102"/>
      <c r="JUV410" s="102"/>
      <c r="JUW410" s="102"/>
      <c r="JUX410" s="102"/>
      <c r="JUY410" s="102"/>
      <c r="JUZ410" s="102"/>
      <c r="JVA410" s="102"/>
      <c r="JVB410" s="102"/>
      <c r="JVC410" s="102"/>
      <c r="JVD410" s="102"/>
      <c r="JVE410" s="102"/>
      <c r="JVF410" s="102"/>
      <c r="JVG410" s="102"/>
      <c r="JVH410" s="102"/>
      <c r="JVI410" s="102"/>
      <c r="JVJ410" s="102"/>
      <c r="JVK410" s="102"/>
      <c r="JVL410" s="102"/>
      <c r="JVM410" s="102"/>
      <c r="JVN410" s="102"/>
      <c r="JVO410" s="102"/>
      <c r="JVP410" s="102"/>
      <c r="JVQ410" s="102"/>
      <c r="JVR410" s="102"/>
      <c r="JVS410" s="102"/>
      <c r="JVT410" s="102"/>
      <c r="JVU410" s="102"/>
      <c r="JVV410" s="102"/>
      <c r="JVW410" s="102"/>
      <c r="JVX410" s="102"/>
      <c r="JVY410" s="102"/>
      <c r="JVZ410" s="102"/>
      <c r="JWA410" s="102"/>
      <c r="JWB410" s="102"/>
      <c r="JWC410" s="102"/>
      <c r="JWD410" s="102"/>
      <c r="JWE410" s="102"/>
      <c r="JWF410" s="102"/>
      <c r="JWG410" s="102"/>
      <c r="JWH410" s="102"/>
      <c r="JWI410" s="102"/>
      <c r="JWJ410" s="102"/>
      <c r="JWK410" s="102"/>
      <c r="JWL410" s="102"/>
      <c r="JWM410" s="102"/>
      <c r="JWN410" s="102"/>
      <c r="JWO410" s="102"/>
      <c r="JWP410" s="102"/>
      <c r="JWQ410" s="102"/>
      <c r="JWR410" s="102"/>
      <c r="JWS410" s="102"/>
      <c r="JWT410" s="102"/>
      <c r="JWU410" s="102"/>
      <c r="JWV410" s="102"/>
      <c r="JWW410" s="102"/>
      <c r="JWX410" s="102"/>
      <c r="JWY410" s="102"/>
      <c r="JWZ410" s="102"/>
      <c r="JXA410" s="102"/>
      <c r="JXB410" s="102"/>
      <c r="JXC410" s="102"/>
      <c r="JXD410" s="102"/>
      <c r="JXE410" s="102"/>
      <c r="JXF410" s="102"/>
      <c r="JXG410" s="102"/>
      <c r="JXH410" s="102"/>
      <c r="JXI410" s="102"/>
      <c r="JXJ410" s="102"/>
      <c r="JXK410" s="102"/>
      <c r="JXL410" s="102"/>
      <c r="JXM410" s="102"/>
      <c r="JXN410" s="102"/>
      <c r="JXO410" s="102"/>
      <c r="JXP410" s="102"/>
      <c r="JXQ410" s="102"/>
      <c r="JXR410" s="102"/>
      <c r="JXS410" s="102"/>
      <c r="JXT410" s="102"/>
      <c r="JXU410" s="102"/>
      <c r="JXV410" s="102"/>
      <c r="JXW410" s="102"/>
      <c r="JXX410" s="102"/>
      <c r="JXY410" s="102"/>
      <c r="JXZ410" s="102"/>
      <c r="JYA410" s="102"/>
      <c r="JYB410" s="102"/>
      <c r="JYC410" s="102"/>
      <c r="JYD410" s="102"/>
      <c r="JYE410" s="102"/>
      <c r="JYF410" s="102"/>
      <c r="JYG410" s="102"/>
      <c r="JYH410" s="102"/>
      <c r="JYI410" s="102"/>
      <c r="JYJ410" s="102"/>
      <c r="JYK410" s="102"/>
      <c r="JYL410" s="102"/>
      <c r="JYM410" s="102"/>
      <c r="JYN410" s="102"/>
      <c r="JYO410" s="102"/>
      <c r="JYP410" s="102"/>
      <c r="JYQ410" s="102"/>
      <c r="JYR410" s="102"/>
      <c r="JYS410" s="102"/>
      <c r="JYT410" s="102"/>
      <c r="JYU410" s="102"/>
      <c r="JYV410" s="102"/>
      <c r="JYW410" s="102"/>
      <c r="JYX410" s="102"/>
      <c r="JYY410" s="102"/>
      <c r="JYZ410" s="102"/>
      <c r="JZA410" s="102"/>
      <c r="JZB410" s="102"/>
      <c r="JZC410" s="102"/>
      <c r="JZD410" s="102"/>
      <c r="JZE410" s="102"/>
      <c r="JZF410" s="102"/>
      <c r="JZG410" s="102"/>
      <c r="JZH410" s="102"/>
      <c r="JZI410" s="102"/>
      <c r="JZJ410" s="102"/>
      <c r="JZK410" s="102"/>
      <c r="JZL410" s="102"/>
      <c r="JZM410" s="102"/>
      <c r="JZN410" s="102"/>
      <c r="JZO410" s="102"/>
      <c r="JZP410" s="102"/>
      <c r="JZQ410" s="102"/>
      <c r="JZR410" s="102"/>
      <c r="JZS410" s="102"/>
      <c r="JZT410" s="102"/>
      <c r="JZU410" s="102"/>
      <c r="JZV410" s="102"/>
      <c r="JZW410" s="102"/>
      <c r="JZX410" s="102"/>
      <c r="JZY410" s="102"/>
      <c r="JZZ410" s="102"/>
      <c r="KAA410" s="102"/>
      <c r="KAB410" s="102"/>
      <c r="KAC410" s="102"/>
      <c r="KAD410" s="102"/>
      <c r="KAE410" s="102"/>
      <c r="KAF410" s="102"/>
      <c r="KAG410" s="102"/>
      <c r="KAH410" s="102"/>
      <c r="KAI410" s="102"/>
      <c r="KAJ410" s="102"/>
      <c r="KAK410" s="102"/>
      <c r="KAL410" s="102"/>
      <c r="KAM410" s="102"/>
      <c r="KAN410" s="102"/>
      <c r="KAO410" s="102"/>
      <c r="KAP410" s="102"/>
      <c r="KAQ410" s="102"/>
      <c r="KAR410" s="102"/>
      <c r="KAS410" s="102"/>
      <c r="KAT410" s="102"/>
      <c r="KAU410" s="102"/>
      <c r="KAV410" s="102"/>
      <c r="KAW410" s="102"/>
      <c r="KAX410" s="102"/>
      <c r="KAY410" s="102"/>
      <c r="KAZ410" s="102"/>
      <c r="KBA410" s="102"/>
      <c r="KBB410" s="102"/>
      <c r="KBC410" s="102"/>
      <c r="KBD410" s="102"/>
      <c r="KBE410" s="102"/>
      <c r="KBF410" s="102"/>
      <c r="KBG410" s="102"/>
      <c r="KBH410" s="102"/>
      <c r="KBI410" s="102"/>
      <c r="KBJ410" s="102"/>
      <c r="KBK410" s="102"/>
      <c r="KBL410" s="102"/>
      <c r="KBM410" s="102"/>
      <c r="KBN410" s="102"/>
      <c r="KBO410" s="102"/>
      <c r="KBP410" s="102"/>
      <c r="KBQ410" s="102"/>
      <c r="KBR410" s="102"/>
      <c r="KBS410" s="102"/>
      <c r="KBT410" s="102"/>
      <c r="KBU410" s="102"/>
      <c r="KBV410" s="102"/>
      <c r="KBW410" s="102"/>
      <c r="KBX410" s="102"/>
      <c r="KBY410" s="102"/>
      <c r="KBZ410" s="102"/>
      <c r="KCA410" s="102"/>
      <c r="KCB410" s="102"/>
      <c r="KCC410" s="102"/>
      <c r="KCD410" s="102"/>
      <c r="KCE410" s="102"/>
      <c r="KCF410" s="102"/>
      <c r="KCG410" s="102"/>
      <c r="KCH410" s="102"/>
      <c r="KCI410" s="102"/>
      <c r="KCJ410" s="102"/>
      <c r="KCK410" s="102"/>
      <c r="KCL410" s="102"/>
      <c r="KCM410" s="102"/>
      <c r="KCN410" s="102"/>
      <c r="KCO410" s="102"/>
      <c r="KCP410" s="102"/>
      <c r="KCQ410" s="102"/>
      <c r="KCR410" s="102"/>
      <c r="KCS410" s="102"/>
      <c r="KCT410" s="102"/>
      <c r="KCU410" s="102"/>
      <c r="KCV410" s="102"/>
      <c r="KCW410" s="102"/>
      <c r="KCX410" s="102"/>
      <c r="KCY410" s="102"/>
      <c r="KCZ410" s="102"/>
      <c r="KDA410" s="102"/>
      <c r="KDB410" s="102"/>
      <c r="KDC410" s="102"/>
      <c r="KDD410" s="102"/>
      <c r="KDE410" s="102"/>
      <c r="KDF410" s="102"/>
      <c r="KDG410" s="102"/>
      <c r="KDH410" s="102"/>
      <c r="KDI410" s="102"/>
      <c r="KDJ410" s="102"/>
      <c r="KDK410" s="102"/>
      <c r="KDL410" s="102"/>
      <c r="KDM410" s="102"/>
      <c r="KDN410" s="102"/>
      <c r="KDO410" s="102"/>
      <c r="KDP410" s="102"/>
      <c r="KDQ410" s="102"/>
      <c r="KDR410" s="102"/>
      <c r="KDS410" s="102"/>
      <c r="KDT410" s="102"/>
      <c r="KDU410" s="102"/>
      <c r="KDV410" s="102"/>
      <c r="KDW410" s="102"/>
      <c r="KDX410" s="102"/>
      <c r="KDY410" s="102"/>
      <c r="KDZ410" s="102"/>
      <c r="KEA410" s="102"/>
      <c r="KEB410" s="102"/>
      <c r="KEC410" s="102"/>
      <c r="KED410" s="102"/>
      <c r="KEE410" s="102"/>
      <c r="KEF410" s="102"/>
      <c r="KEG410" s="102"/>
      <c r="KEH410" s="102"/>
      <c r="KEI410" s="102"/>
      <c r="KEJ410" s="102"/>
      <c r="KEK410" s="102"/>
      <c r="KEL410" s="102"/>
      <c r="KEM410" s="102"/>
      <c r="KEN410" s="102"/>
      <c r="KEO410" s="102"/>
      <c r="KEP410" s="102"/>
      <c r="KEQ410" s="102"/>
      <c r="KER410" s="102"/>
      <c r="KES410" s="102"/>
      <c r="KET410" s="102"/>
      <c r="KEU410" s="102"/>
      <c r="KEV410" s="102"/>
      <c r="KEW410" s="102"/>
      <c r="KEX410" s="102"/>
      <c r="KEY410" s="102"/>
      <c r="KEZ410" s="102"/>
      <c r="KFA410" s="102"/>
      <c r="KFB410" s="102"/>
      <c r="KFC410" s="102"/>
      <c r="KFD410" s="102"/>
      <c r="KFE410" s="102"/>
      <c r="KFF410" s="102"/>
      <c r="KFG410" s="102"/>
      <c r="KFH410" s="102"/>
      <c r="KFI410" s="102"/>
      <c r="KFJ410" s="102"/>
      <c r="KFK410" s="102"/>
      <c r="KFL410" s="102"/>
      <c r="KFM410" s="102"/>
      <c r="KFN410" s="102"/>
      <c r="KFO410" s="102"/>
      <c r="KFP410" s="102"/>
      <c r="KFQ410" s="102"/>
      <c r="KFR410" s="102"/>
      <c r="KFS410" s="102"/>
      <c r="KFT410" s="102"/>
      <c r="KFU410" s="102"/>
      <c r="KFV410" s="102"/>
      <c r="KFW410" s="102"/>
      <c r="KFX410" s="102"/>
      <c r="KFY410" s="102"/>
      <c r="KFZ410" s="102"/>
      <c r="KGA410" s="102"/>
      <c r="KGB410" s="102"/>
      <c r="KGC410" s="102"/>
      <c r="KGD410" s="102"/>
      <c r="KGE410" s="102"/>
      <c r="KGF410" s="102"/>
      <c r="KGG410" s="102"/>
      <c r="KGH410" s="102"/>
      <c r="KGI410" s="102"/>
      <c r="KGJ410" s="102"/>
      <c r="KGK410" s="102"/>
      <c r="KGL410" s="102"/>
      <c r="KGM410" s="102"/>
      <c r="KGN410" s="102"/>
      <c r="KGO410" s="102"/>
      <c r="KGP410" s="102"/>
      <c r="KGQ410" s="102"/>
      <c r="KGR410" s="102"/>
      <c r="KGS410" s="102"/>
      <c r="KGT410" s="102"/>
      <c r="KGU410" s="102"/>
      <c r="KGV410" s="102"/>
      <c r="KGW410" s="102"/>
      <c r="KGX410" s="102"/>
      <c r="KGY410" s="102"/>
      <c r="KGZ410" s="102"/>
      <c r="KHA410" s="102"/>
      <c r="KHB410" s="102"/>
      <c r="KHC410" s="102"/>
      <c r="KHD410" s="102"/>
      <c r="KHE410" s="102"/>
      <c r="KHF410" s="102"/>
      <c r="KHG410" s="102"/>
      <c r="KHH410" s="102"/>
      <c r="KHI410" s="102"/>
      <c r="KHJ410" s="102"/>
      <c r="KHK410" s="102"/>
      <c r="KHL410" s="102"/>
      <c r="KHM410" s="102"/>
      <c r="KHN410" s="102"/>
      <c r="KHO410" s="102"/>
      <c r="KHP410" s="102"/>
      <c r="KHQ410" s="102"/>
      <c r="KHR410" s="102"/>
      <c r="KHS410" s="102"/>
      <c r="KHT410" s="102"/>
      <c r="KHU410" s="102"/>
      <c r="KHV410" s="102"/>
      <c r="KHW410" s="102"/>
      <c r="KHX410" s="102"/>
      <c r="KHY410" s="102"/>
      <c r="KHZ410" s="102"/>
      <c r="KIA410" s="102"/>
      <c r="KIB410" s="102"/>
      <c r="KIC410" s="102"/>
      <c r="KID410" s="102"/>
      <c r="KIE410" s="102"/>
      <c r="KIF410" s="102"/>
      <c r="KIG410" s="102"/>
      <c r="KIH410" s="102"/>
      <c r="KII410" s="102"/>
      <c r="KIJ410" s="102"/>
      <c r="KIK410" s="102"/>
      <c r="KIL410" s="102"/>
      <c r="KIM410" s="102"/>
      <c r="KIN410" s="102"/>
      <c r="KIO410" s="102"/>
      <c r="KIP410" s="102"/>
      <c r="KIQ410" s="102"/>
      <c r="KIR410" s="102"/>
      <c r="KIS410" s="102"/>
      <c r="KIT410" s="102"/>
      <c r="KIU410" s="102"/>
      <c r="KIV410" s="102"/>
      <c r="KIW410" s="102"/>
      <c r="KIX410" s="102"/>
      <c r="KIY410" s="102"/>
      <c r="KIZ410" s="102"/>
      <c r="KJA410" s="102"/>
      <c r="KJB410" s="102"/>
      <c r="KJC410" s="102"/>
      <c r="KJD410" s="102"/>
      <c r="KJE410" s="102"/>
      <c r="KJF410" s="102"/>
      <c r="KJG410" s="102"/>
      <c r="KJH410" s="102"/>
      <c r="KJI410" s="102"/>
      <c r="KJJ410" s="102"/>
      <c r="KJK410" s="102"/>
      <c r="KJL410" s="102"/>
      <c r="KJM410" s="102"/>
      <c r="KJN410" s="102"/>
      <c r="KJO410" s="102"/>
      <c r="KJP410" s="102"/>
      <c r="KJQ410" s="102"/>
      <c r="KJR410" s="102"/>
      <c r="KJS410" s="102"/>
      <c r="KJT410" s="102"/>
      <c r="KJU410" s="102"/>
      <c r="KJV410" s="102"/>
      <c r="KJW410" s="102"/>
      <c r="KJX410" s="102"/>
      <c r="KJY410" s="102"/>
      <c r="KJZ410" s="102"/>
      <c r="KKA410" s="102"/>
      <c r="KKB410" s="102"/>
      <c r="KKC410" s="102"/>
      <c r="KKD410" s="102"/>
      <c r="KKE410" s="102"/>
      <c r="KKF410" s="102"/>
      <c r="KKG410" s="102"/>
      <c r="KKH410" s="102"/>
      <c r="KKI410" s="102"/>
      <c r="KKJ410" s="102"/>
      <c r="KKK410" s="102"/>
      <c r="KKL410" s="102"/>
      <c r="KKM410" s="102"/>
      <c r="KKN410" s="102"/>
      <c r="KKO410" s="102"/>
      <c r="KKP410" s="102"/>
      <c r="KKQ410" s="102"/>
      <c r="KKR410" s="102"/>
      <c r="KKS410" s="102"/>
      <c r="KKT410" s="102"/>
      <c r="KKU410" s="102"/>
      <c r="KKV410" s="102"/>
      <c r="KKW410" s="102"/>
      <c r="KKX410" s="102"/>
      <c r="KKY410" s="102"/>
      <c r="KKZ410" s="102"/>
      <c r="KLA410" s="102"/>
      <c r="KLB410" s="102"/>
      <c r="KLC410" s="102"/>
      <c r="KLD410" s="102"/>
      <c r="KLE410" s="102"/>
      <c r="KLF410" s="102"/>
      <c r="KLG410" s="102"/>
      <c r="KLH410" s="102"/>
      <c r="KLI410" s="102"/>
      <c r="KLJ410" s="102"/>
      <c r="KLK410" s="102"/>
      <c r="KLL410" s="102"/>
      <c r="KLM410" s="102"/>
      <c r="KLN410" s="102"/>
      <c r="KLO410" s="102"/>
      <c r="KLP410" s="102"/>
      <c r="KLQ410" s="102"/>
      <c r="KLR410" s="102"/>
      <c r="KLS410" s="102"/>
      <c r="KLT410" s="102"/>
      <c r="KLU410" s="102"/>
      <c r="KLV410" s="102"/>
      <c r="KLW410" s="102"/>
      <c r="KLX410" s="102"/>
      <c r="KLY410" s="102"/>
      <c r="KLZ410" s="102"/>
      <c r="KMA410" s="102"/>
      <c r="KMB410" s="102"/>
      <c r="KMC410" s="102"/>
      <c r="KMD410" s="102"/>
      <c r="KME410" s="102"/>
      <c r="KMF410" s="102"/>
      <c r="KMG410" s="102"/>
      <c r="KMH410" s="102"/>
      <c r="KMI410" s="102"/>
      <c r="KMJ410" s="102"/>
      <c r="KMK410" s="102"/>
      <c r="KML410" s="102"/>
      <c r="KMM410" s="102"/>
      <c r="KMN410" s="102"/>
      <c r="KMO410" s="102"/>
      <c r="KMP410" s="102"/>
      <c r="KMQ410" s="102"/>
      <c r="KMR410" s="102"/>
      <c r="KMS410" s="102"/>
      <c r="KMT410" s="102"/>
      <c r="KMU410" s="102"/>
      <c r="KMV410" s="102"/>
      <c r="KMW410" s="102"/>
      <c r="KMX410" s="102"/>
      <c r="KMY410" s="102"/>
      <c r="KMZ410" s="102"/>
      <c r="KNA410" s="102"/>
      <c r="KNB410" s="102"/>
      <c r="KNC410" s="102"/>
      <c r="KND410" s="102"/>
      <c r="KNE410" s="102"/>
      <c r="KNF410" s="102"/>
      <c r="KNG410" s="102"/>
      <c r="KNH410" s="102"/>
      <c r="KNI410" s="102"/>
      <c r="KNJ410" s="102"/>
      <c r="KNK410" s="102"/>
      <c r="KNL410" s="102"/>
      <c r="KNM410" s="102"/>
      <c r="KNN410" s="102"/>
      <c r="KNO410" s="102"/>
      <c r="KNP410" s="102"/>
      <c r="KNQ410" s="102"/>
      <c r="KNR410" s="102"/>
      <c r="KNS410" s="102"/>
      <c r="KNT410" s="102"/>
      <c r="KNU410" s="102"/>
      <c r="KNV410" s="102"/>
      <c r="KNW410" s="102"/>
      <c r="KNX410" s="102"/>
      <c r="KNY410" s="102"/>
      <c r="KNZ410" s="102"/>
      <c r="KOA410" s="102"/>
      <c r="KOB410" s="102"/>
      <c r="KOC410" s="102"/>
      <c r="KOD410" s="102"/>
      <c r="KOE410" s="102"/>
      <c r="KOF410" s="102"/>
      <c r="KOG410" s="102"/>
      <c r="KOH410" s="102"/>
      <c r="KOI410" s="102"/>
      <c r="KOJ410" s="102"/>
      <c r="KOK410" s="102"/>
      <c r="KOL410" s="102"/>
      <c r="KOM410" s="102"/>
      <c r="KON410" s="102"/>
      <c r="KOO410" s="102"/>
      <c r="KOP410" s="102"/>
      <c r="KOQ410" s="102"/>
      <c r="KOR410" s="102"/>
      <c r="KOS410" s="102"/>
      <c r="KOT410" s="102"/>
      <c r="KOU410" s="102"/>
      <c r="KOV410" s="102"/>
      <c r="KOW410" s="102"/>
      <c r="KOX410" s="102"/>
      <c r="KOY410" s="102"/>
      <c r="KOZ410" s="102"/>
      <c r="KPA410" s="102"/>
      <c r="KPB410" s="102"/>
      <c r="KPC410" s="102"/>
      <c r="KPD410" s="102"/>
      <c r="KPE410" s="102"/>
      <c r="KPF410" s="102"/>
      <c r="KPG410" s="102"/>
      <c r="KPH410" s="102"/>
      <c r="KPI410" s="102"/>
      <c r="KPJ410" s="102"/>
      <c r="KPK410" s="102"/>
      <c r="KPL410" s="102"/>
      <c r="KPM410" s="102"/>
      <c r="KPN410" s="102"/>
      <c r="KPO410" s="102"/>
      <c r="KPP410" s="102"/>
      <c r="KPQ410" s="102"/>
      <c r="KPR410" s="102"/>
      <c r="KPS410" s="102"/>
      <c r="KPT410" s="102"/>
      <c r="KPU410" s="102"/>
      <c r="KPV410" s="102"/>
      <c r="KPW410" s="102"/>
      <c r="KPX410" s="102"/>
      <c r="KPY410" s="102"/>
      <c r="KPZ410" s="102"/>
      <c r="KQA410" s="102"/>
      <c r="KQB410" s="102"/>
      <c r="KQC410" s="102"/>
      <c r="KQD410" s="102"/>
      <c r="KQE410" s="102"/>
      <c r="KQF410" s="102"/>
      <c r="KQG410" s="102"/>
      <c r="KQH410" s="102"/>
      <c r="KQI410" s="102"/>
      <c r="KQJ410" s="102"/>
      <c r="KQK410" s="102"/>
      <c r="KQL410" s="102"/>
      <c r="KQM410" s="102"/>
      <c r="KQN410" s="102"/>
      <c r="KQO410" s="102"/>
      <c r="KQP410" s="102"/>
      <c r="KQQ410" s="102"/>
      <c r="KQR410" s="102"/>
      <c r="KQS410" s="102"/>
      <c r="KQT410" s="102"/>
      <c r="KQU410" s="102"/>
      <c r="KQV410" s="102"/>
      <c r="KQW410" s="102"/>
      <c r="KQX410" s="102"/>
      <c r="KQY410" s="102"/>
      <c r="KQZ410" s="102"/>
      <c r="KRA410" s="102"/>
      <c r="KRB410" s="102"/>
      <c r="KRC410" s="102"/>
      <c r="KRD410" s="102"/>
      <c r="KRE410" s="102"/>
      <c r="KRF410" s="102"/>
      <c r="KRG410" s="102"/>
      <c r="KRH410" s="102"/>
      <c r="KRI410" s="102"/>
      <c r="KRJ410" s="102"/>
      <c r="KRK410" s="102"/>
      <c r="KRL410" s="102"/>
      <c r="KRM410" s="102"/>
      <c r="KRN410" s="102"/>
      <c r="KRO410" s="102"/>
      <c r="KRP410" s="102"/>
      <c r="KRQ410" s="102"/>
      <c r="KRR410" s="102"/>
      <c r="KRS410" s="102"/>
      <c r="KRT410" s="102"/>
      <c r="KRU410" s="102"/>
      <c r="KRV410" s="102"/>
      <c r="KRW410" s="102"/>
      <c r="KRX410" s="102"/>
      <c r="KRY410" s="102"/>
      <c r="KRZ410" s="102"/>
      <c r="KSA410" s="102"/>
      <c r="KSB410" s="102"/>
      <c r="KSC410" s="102"/>
      <c r="KSD410" s="102"/>
      <c r="KSE410" s="102"/>
      <c r="KSF410" s="102"/>
      <c r="KSG410" s="102"/>
      <c r="KSH410" s="102"/>
      <c r="KSI410" s="102"/>
      <c r="KSJ410" s="102"/>
      <c r="KSK410" s="102"/>
      <c r="KSL410" s="102"/>
      <c r="KSM410" s="102"/>
      <c r="KSN410" s="102"/>
      <c r="KSO410" s="102"/>
      <c r="KSP410" s="102"/>
      <c r="KSQ410" s="102"/>
      <c r="KSR410" s="102"/>
      <c r="KSS410" s="102"/>
      <c r="KST410" s="102"/>
      <c r="KSU410" s="102"/>
      <c r="KSV410" s="102"/>
      <c r="KSW410" s="102"/>
      <c r="KSX410" s="102"/>
      <c r="KSY410" s="102"/>
      <c r="KSZ410" s="102"/>
      <c r="KTA410" s="102"/>
      <c r="KTB410" s="102"/>
      <c r="KTC410" s="102"/>
      <c r="KTD410" s="102"/>
      <c r="KTE410" s="102"/>
      <c r="KTF410" s="102"/>
      <c r="KTG410" s="102"/>
      <c r="KTH410" s="102"/>
      <c r="KTI410" s="102"/>
      <c r="KTJ410" s="102"/>
      <c r="KTK410" s="102"/>
      <c r="KTL410" s="102"/>
      <c r="KTM410" s="102"/>
      <c r="KTN410" s="102"/>
      <c r="KTO410" s="102"/>
      <c r="KTP410" s="102"/>
      <c r="KTQ410" s="102"/>
      <c r="KTR410" s="102"/>
      <c r="KTS410" s="102"/>
      <c r="KTT410" s="102"/>
      <c r="KTU410" s="102"/>
      <c r="KTV410" s="102"/>
      <c r="KTW410" s="102"/>
      <c r="KTX410" s="102"/>
      <c r="KTY410" s="102"/>
      <c r="KTZ410" s="102"/>
      <c r="KUA410" s="102"/>
      <c r="KUB410" s="102"/>
      <c r="KUC410" s="102"/>
      <c r="KUD410" s="102"/>
      <c r="KUE410" s="102"/>
      <c r="KUF410" s="102"/>
      <c r="KUG410" s="102"/>
      <c r="KUH410" s="102"/>
      <c r="KUI410" s="102"/>
      <c r="KUJ410" s="102"/>
      <c r="KUK410" s="102"/>
      <c r="KUL410" s="102"/>
      <c r="KUM410" s="102"/>
      <c r="KUN410" s="102"/>
      <c r="KUO410" s="102"/>
      <c r="KUP410" s="102"/>
      <c r="KUQ410" s="102"/>
      <c r="KUR410" s="102"/>
      <c r="KUS410" s="102"/>
      <c r="KUT410" s="102"/>
      <c r="KUU410" s="102"/>
      <c r="KUV410" s="102"/>
      <c r="KUW410" s="102"/>
      <c r="KUX410" s="102"/>
      <c r="KUY410" s="102"/>
      <c r="KUZ410" s="102"/>
      <c r="KVA410" s="102"/>
      <c r="KVB410" s="102"/>
      <c r="KVC410" s="102"/>
      <c r="KVD410" s="102"/>
      <c r="KVE410" s="102"/>
      <c r="KVF410" s="102"/>
      <c r="KVG410" s="102"/>
      <c r="KVH410" s="102"/>
      <c r="KVI410" s="102"/>
      <c r="KVJ410" s="102"/>
      <c r="KVK410" s="102"/>
      <c r="KVL410" s="102"/>
      <c r="KVM410" s="102"/>
      <c r="KVN410" s="102"/>
      <c r="KVO410" s="102"/>
      <c r="KVP410" s="102"/>
      <c r="KVQ410" s="102"/>
      <c r="KVR410" s="102"/>
      <c r="KVS410" s="102"/>
      <c r="KVT410" s="102"/>
      <c r="KVU410" s="102"/>
      <c r="KVV410" s="102"/>
      <c r="KVW410" s="102"/>
      <c r="KVX410" s="102"/>
      <c r="KVY410" s="102"/>
      <c r="KVZ410" s="102"/>
      <c r="KWA410" s="102"/>
      <c r="KWB410" s="102"/>
      <c r="KWC410" s="102"/>
      <c r="KWD410" s="102"/>
      <c r="KWE410" s="102"/>
      <c r="KWF410" s="102"/>
      <c r="KWG410" s="102"/>
      <c r="KWH410" s="102"/>
      <c r="KWI410" s="102"/>
      <c r="KWJ410" s="102"/>
      <c r="KWK410" s="102"/>
      <c r="KWL410" s="102"/>
      <c r="KWM410" s="102"/>
      <c r="KWN410" s="102"/>
      <c r="KWO410" s="102"/>
      <c r="KWP410" s="102"/>
      <c r="KWQ410" s="102"/>
      <c r="KWR410" s="102"/>
      <c r="KWS410" s="102"/>
      <c r="KWT410" s="102"/>
      <c r="KWU410" s="102"/>
      <c r="KWV410" s="102"/>
      <c r="KWW410" s="102"/>
      <c r="KWX410" s="102"/>
      <c r="KWY410" s="102"/>
      <c r="KWZ410" s="102"/>
      <c r="KXA410" s="102"/>
      <c r="KXB410" s="102"/>
      <c r="KXC410" s="102"/>
      <c r="KXD410" s="102"/>
      <c r="KXE410" s="102"/>
      <c r="KXF410" s="102"/>
      <c r="KXG410" s="102"/>
      <c r="KXH410" s="102"/>
      <c r="KXI410" s="102"/>
      <c r="KXJ410" s="102"/>
      <c r="KXK410" s="102"/>
      <c r="KXL410" s="102"/>
      <c r="KXM410" s="102"/>
      <c r="KXN410" s="102"/>
      <c r="KXO410" s="102"/>
      <c r="KXP410" s="102"/>
      <c r="KXQ410" s="102"/>
      <c r="KXR410" s="102"/>
      <c r="KXS410" s="102"/>
      <c r="KXT410" s="102"/>
      <c r="KXU410" s="102"/>
      <c r="KXV410" s="102"/>
      <c r="KXW410" s="102"/>
      <c r="KXX410" s="102"/>
      <c r="KXY410" s="102"/>
      <c r="KXZ410" s="102"/>
      <c r="KYA410" s="102"/>
      <c r="KYB410" s="102"/>
      <c r="KYC410" s="102"/>
      <c r="KYD410" s="102"/>
      <c r="KYE410" s="102"/>
      <c r="KYF410" s="102"/>
      <c r="KYG410" s="102"/>
      <c r="KYH410" s="102"/>
      <c r="KYI410" s="102"/>
      <c r="KYJ410" s="102"/>
      <c r="KYK410" s="102"/>
      <c r="KYL410" s="102"/>
      <c r="KYM410" s="102"/>
      <c r="KYN410" s="102"/>
      <c r="KYO410" s="102"/>
      <c r="KYP410" s="102"/>
      <c r="KYQ410" s="102"/>
      <c r="KYR410" s="102"/>
      <c r="KYS410" s="102"/>
      <c r="KYT410" s="102"/>
      <c r="KYU410" s="102"/>
      <c r="KYV410" s="102"/>
      <c r="KYW410" s="102"/>
      <c r="KYX410" s="102"/>
      <c r="KYY410" s="102"/>
      <c r="KYZ410" s="102"/>
      <c r="KZA410" s="102"/>
      <c r="KZB410" s="102"/>
      <c r="KZC410" s="102"/>
      <c r="KZD410" s="102"/>
      <c r="KZE410" s="102"/>
      <c r="KZF410" s="102"/>
      <c r="KZG410" s="102"/>
      <c r="KZH410" s="102"/>
      <c r="KZI410" s="102"/>
      <c r="KZJ410" s="102"/>
      <c r="KZK410" s="102"/>
      <c r="KZL410" s="102"/>
      <c r="KZM410" s="102"/>
      <c r="KZN410" s="102"/>
      <c r="KZO410" s="102"/>
      <c r="KZP410" s="102"/>
      <c r="KZQ410" s="102"/>
      <c r="KZR410" s="102"/>
      <c r="KZS410" s="102"/>
      <c r="KZT410" s="102"/>
      <c r="KZU410" s="102"/>
      <c r="KZV410" s="102"/>
      <c r="KZW410" s="102"/>
      <c r="KZX410" s="102"/>
      <c r="KZY410" s="102"/>
      <c r="KZZ410" s="102"/>
      <c r="LAA410" s="102"/>
      <c r="LAB410" s="102"/>
      <c r="LAC410" s="102"/>
      <c r="LAD410" s="102"/>
      <c r="LAE410" s="102"/>
      <c r="LAF410" s="102"/>
      <c r="LAG410" s="102"/>
      <c r="LAH410" s="102"/>
      <c r="LAI410" s="102"/>
      <c r="LAJ410" s="102"/>
      <c r="LAK410" s="102"/>
      <c r="LAL410" s="102"/>
      <c r="LAM410" s="102"/>
      <c r="LAN410" s="102"/>
      <c r="LAO410" s="102"/>
      <c r="LAP410" s="102"/>
      <c r="LAQ410" s="102"/>
      <c r="LAR410" s="102"/>
      <c r="LAS410" s="102"/>
      <c r="LAT410" s="102"/>
      <c r="LAU410" s="102"/>
      <c r="LAV410" s="102"/>
      <c r="LAW410" s="102"/>
      <c r="LAX410" s="102"/>
      <c r="LAY410" s="102"/>
      <c r="LAZ410" s="102"/>
      <c r="LBA410" s="102"/>
      <c r="LBB410" s="102"/>
      <c r="LBC410" s="102"/>
      <c r="LBD410" s="102"/>
      <c r="LBE410" s="102"/>
      <c r="LBF410" s="102"/>
      <c r="LBG410" s="102"/>
      <c r="LBH410" s="102"/>
      <c r="LBI410" s="102"/>
      <c r="LBJ410" s="102"/>
      <c r="LBK410" s="102"/>
      <c r="LBL410" s="102"/>
      <c r="LBM410" s="102"/>
      <c r="LBN410" s="102"/>
      <c r="LBO410" s="102"/>
      <c r="LBP410" s="102"/>
      <c r="LBQ410" s="102"/>
      <c r="LBR410" s="102"/>
      <c r="LBS410" s="102"/>
      <c r="LBT410" s="102"/>
      <c r="LBU410" s="102"/>
      <c r="LBV410" s="102"/>
      <c r="LBW410" s="102"/>
      <c r="LBX410" s="102"/>
      <c r="LBY410" s="102"/>
      <c r="LBZ410" s="102"/>
      <c r="LCA410" s="102"/>
      <c r="LCB410" s="102"/>
      <c r="LCC410" s="102"/>
      <c r="LCD410" s="102"/>
      <c r="LCE410" s="102"/>
      <c r="LCF410" s="102"/>
      <c r="LCG410" s="102"/>
      <c r="LCH410" s="102"/>
      <c r="LCI410" s="102"/>
      <c r="LCJ410" s="102"/>
      <c r="LCK410" s="102"/>
      <c r="LCL410" s="102"/>
      <c r="LCM410" s="102"/>
      <c r="LCN410" s="102"/>
      <c r="LCO410" s="102"/>
      <c r="LCP410" s="102"/>
      <c r="LCQ410" s="102"/>
      <c r="LCR410" s="102"/>
      <c r="LCS410" s="102"/>
      <c r="LCT410" s="102"/>
      <c r="LCU410" s="102"/>
      <c r="LCV410" s="102"/>
      <c r="LCW410" s="102"/>
      <c r="LCX410" s="102"/>
      <c r="LCY410" s="102"/>
      <c r="LCZ410" s="102"/>
      <c r="LDA410" s="102"/>
      <c r="LDB410" s="102"/>
      <c r="LDC410" s="102"/>
      <c r="LDD410" s="102"/>
      <c r="LDE410" s="102"/>
      <c r="LDF410" s="102"/>
      <c r="LDG410" s="102"/>
      <c r="LDH410" s="102"/>
      <c r="LDI410" s="102"/>
      <c r="LDJ410" s="102"/>
      <c r="LDK410" s="102"/>
      <c r="LDL410" s="102"/>
      <c r="LDM410" s="102"/>
      <c r="LDN410" s="102"/>
      <c r="LDO410" s="102"/>
      <c r="LDP410" s="102"/>
      <c r="LDQ410" s="102"/>
      <c r="LDR410" s="102"/>
      <c r="LDS410" s="102"/>
      <c r="LDT410" s="102"/>
      <c r="LDU410" s="102"/>
      <c r="LDV410" s="102"/>
      <c r="LDW410" s="102"/>
      <c r="LDX410" s="102"/>
      <c r="LDY410" s="102"/>
      <c r="LDZ410" s="102"/>
      <c r="LEA410" s="102"/>
      <c r="LEB410" s="102"/>
      <c r="LEC410" s="102"/>
      <c r="LED410" s="102"/>
      <c r="LEE410" s="102"/>
      <c r="LEF410" s="102"/>
      <c r="LEG410" s="102"/>
      <c r="LEH410" s="102"/>
      <c r="LEI410" s="102"/>
      <c r="LEJ410" s="102"/>
      <c r="LEK410" s="102"/>
      <c r="LEL410" s="102"/>
      <c r="LEM410" s="102"/>
      <c r="LEN410" s="102"/>
      <c r="LEO410" s="102"/>
      <c r="LEP410" s="102"/>
      <c r="LEQ410" s="102"/>
      <c r="LER410" s="102"/>
      <c r="LES410" s="102"/>
      <c r="LET410" s="102"/>
      <c r="LEU410" s="102"/>
      <c r="LEV410" s="102"/>
      <c r="LEW410" s="102"/>
      <c r="LEX410" s="102"/>
      <c r="LEY410" s="102"/>
      <c r="LEZ410" s="102"/>
      <c r="LFA410" s="102"/>
      <c r="LFB410" s="102"/>
      <c r="LFC410" s="102"/>
      <c r="LFD410" s="102"/>
      <c r="LFE410" s="102"/>
      <c r="LFF410" s="102"/>
      <c r="LFG410" s="102"/>
      <c r="LFH410" s="102"/>
      <c r="LFI410" s="102"/>
      <c r="LFJ410" s="102"/>
      <c r="LFK410" s="102"/>
      <c r="LFL410" s="102"/>
      <c r="LFM410" s="102"/>
      <c r="LFN410" s="102"/>
      <c r="LFO410" s="102"/>
      <c r="LFP410" s="102"/>
      <c r="LFQ410" s="102"/>
      <c r="LFR410" s="102"/>
      <c r="LFS410" s="102"/>
      <c r="LFT410" s="102"/>
      <c r="LFU410" s="102"/>
      <c r="LFV410" s="102"/>
      <c r="LFW410" s="102"/>
      <c r="LFX410" s="102"/>
      <c r="LFY410" s="102"/>
      <c r="LFZ410" s="102"/>
      <c r="LGA410" s="102"/>
      <c r="LGB410" s="102"/>
      <c r="LGC410" s="102"/>
      <c r="LGD410" s="102"/>
      <c r="LGE410" s="102"/>
      <c r="LGF410" s="102"/>
      <c r="LGG410" s="102"/>
      <c r="LGH410" s="102"/>
      <c r="LGI410" s="102"/>
      <c r="LGJ410" s="102"/>
      <c r="LGK410" s="102"/>
      <c r="LGL410" s="102"/>
      <c r="LGM410" s="102"/>
      <c r="LGN410" s="102"/>
      <c r="LGO410" s="102"/>
      <c r="LGP410" s="102"/>
      <c r="LGQ410" s="102"/>
      <c r="LGR410" s="102"/>
      <c r="LGS410" s="102"/>
      <c r="LGT410" s="102"/>
      <c r="LGU410" s="102"/>
      <c r="LGV410" s="102"/>
      <c r="LGW410" s="102"/>
      <c r="LGX410" s="102"/>
      <c r="LGY410" s="102"/>
      <c r="LGZ410" s="102"/>
      <c r="LHA410" s="102"/>
      <c r="LHB410" s="102"/>
      <c r="LHC410" s="102"/>
      <c r="LHD410" s="102"/>
      <c r="LHE410" s="102"/>
      <c r="LHF410" s="102"/>
      <c r="LHG410" s="102"/>
      <c r="LHH410" s="102"/>
      <c r="LHI410" s="102"/>
      <c r="LHJ410" s="102"/>
      <c r="LHK410" s="102"/>
      <c r="LHL410" s="102"/>
      <c r="LHM410" s="102"/>
      <c r="LHN410" s="102"/>
      <c r="LHO410" s="102"/>
      <c r="LHP410" s="102"/>
      <c r="LHQ410" s="102"/>
      <c r="LHR410" s="102"/>
      <c r="LHS410" s="102"/>
      <c r="LHT410" s="102"/>
      <c r="LHU410" s="102"/>
      <c r="LHV410" s="102"/>
      <c r="LHW410" s="102"/>
      <c r="LHX410" s="102"/>
      <c r="LHY410" s="102"/>
      <c r="LHZ410" s="102"/>
      <c r="LIA410" s="102"/>
      <c r="LIB410" s="102"/>
      <c r="LIC410" s="102"/>
      <c r="LID410" s="102"/>
      <c r="LIE410" s="102"/>
      <c r="LIF410" s="102"/>
      <c r="LIG410" s="102"/>
      <c r="LIH410" s="102"/>
      <c r="LII410" s="102"/>
      <c r="LIJ410" s="102"/>
      <c r="LIK410" s="102"/>
      <c r="LIL410" s="102"/>
      <c r="LIM410" s="102"/>
      <c r="LIN410" s="102"/>
      <c r="LIO410" s="102"/>
      <c r="LIP410" s="102"/>
      <c r="LIQ410" s="102"/>
      <c r="LIR410" s="102"/>
      <c r="LIS410" s="102"/>
      <c r="LIT410" s="102"/>
      <c r="LIU410" s="102"/>
      <c r="LIV410" s="102"/>
      <c r="LIW410" s="102"/>
      <c r="LIX410" s="102"/>
      <c r="LIY410" s="102"/>
      <c r="LIZ410" s="102"/>
      <c r="LJA410" s="102"/>
      <c r="LJB410" s="102"/>
      <c r="LJC410" s="102"/>
      <c r="LJD410" s="102"/>
      <c r="LJE410" s="102"/>
      <c r="LJF410" s="102"/>
      <c r="LJG410" s="102"/>
      <c r="LJH410" s="102"/>
      <c r="LJI410" s="102"/>
      <c r="LJJ410" s="102"/>
      <c r="LJK410" s="102"/>
      <c r="LJL410" s="102"/>
      <c r="LJM410" s="102"/>
      <c r="LJN410" s="102"/>
      <c r="LJO410" s="102"/>
      <c r="LJP410" s="102"/>
      <c r="LJQ410" s="102"/>
      <c r="LJR410" s="102"/>
      <c r="LJS410" s="102"/>
      <c r="LJT410" s="102"/>
      <c r="LJU410" s="102"/>
      <c r="LJV410" s="102"/>
      <c r="LJW410" s="102"/>
      <c r="LJX410" s="102"/>
      <c r="LJY410" s="102"/>
      <c r="LJZ410" s="102"/>
      <c r="LKA410" s="102"/>
      <c r="LKB410" s="102"/>
      <c r="LKC410" s="102"/>
      <c r="LKD410" s="102"/>
      <c r="LKE410" s="102"/>
      <c r="LKF410" s="102"/>
      <c r="LKG410" s="102"/>
      <c r="LKH410" s="102"/>
      <c r="LKI410" s="102"/>
      <c r="LKJ410" s="102"/>
      <c r="LKK410" s="102"/>
      <c r="LKL410" s="102"/>
      <c r="LKM410" s="102"/>
      <c r="LKN410" s="102"/>
      <c r="LKO410" s="102"/>
      <c r="LKP410" s="102"/>
      <c r="LKQ410" s="102"/>
      <c r="LKR410" s="102"/>
      <c r="LKS410" s="102"/>
      <c r="LKT410" s="102"/>
      <c r="LKU410" s="102"/>
      <c r="LKV410" s="102"/>
      <c r="LKW410" s="102"/>
      <c r="LKX410" s="102"/>
      <c r="LKY410" s="102"/>
      <c r="LKZ410" s="102"/>
      <c r="LLA410" s="102"/>
      <c r="LLB410" s="102"/>
      <c r="LLC410" s="102"/>
      <c r="LLD410" s="102"/>
      <c r="LLE410" s="102"/>
      <c r="LLF410" s="102"/>
      <c r="LLG410" s="102"/>
      <c r="LLH410" s="102"/>
      <c r="LLI410" s="102"/>
      <c r="LLJ410" s="102"/>
      <c r="LLK410" s="102"/>
      <c r="LLL410" s="102"/>
      <c r="LLM410" s="102"/>
      <c r="LLN410" s="102"/>
      <c r="LLO410" s="102"/>
      <c r="LLP410" s="102"/>
      <c r="LLQ410" s="102"/>
      <c r="LLR410" s="102"/>
      <c r="LLS410" s="102"/>
      <c r="LLT410" s="102"/>
      <c r="LLU410" s="102"/>
      <c r="LLV410" s="102"/>
      <c r="LLW410" s="102"/>
      <c r="LLX410" s="102"/>
      <c r="LLY410" s="102"/>
      <c r="LLZ410" s="102"/>
      <c r="LMA410" s="102"/>
      <c r="LMB410" s="102"/>
      <c r="LMC410" s="102"/>
      <c r="LMD410" s="102"/>
      <c r="LME410" s="102"/>
      <c r="LMF410" s="102"/>
      <c r="LMG410" s="102"/>
      <c r="LMH410" s="102"/>
      <c r="LMI410" s="102"/>
      <c r="LMJ410" s="102"/>
      <c r="LMK410" s="102"/>
      <c r="LML410" s="102"/>
      <c r="LMM410" s="102"/>
      <c r="LMN410" s="102"/>
      <c r="LMO410" s="102"/>
      <c r="LMP410" s="102"/>
      <c r="LMQ410" s="102"/>
      <c r="LMR410" s="102"/>
      <c r="LMS410" s="102"/>
      <c r="LMT410" s="102"/>
      <c r="LMU410" s="102"/>
      <c r="LMV410" s="102"/>
      <c r="LMW410" s="102"/>
      <c r="LMX410" s="102"/>
      <c r="LMY410" s="102"/>
      <c r="LMZ410" s="102"/>
      <c r="LNA410" s="102"/>
      <c r="LNB410" s="102"/>
      <c r="LNC410" s="102"/>
      <c r="LND410" s="102"/>
      <c r="LNE410" s="102"/>
      <c r="LNF410" s="102"/>
      <c r="LNG410" s="102"/>
      <c r="LNH410" s="102"/>
      <c r="LNI410" s="102"/>
      <c r="LNJ410" s="102"/>
      <c r="LNK410" s="102"/>
      <c r="LNL410" s="102"/>
      <c r="LNM410" s="102"/>
      <c r="LNN410" s="102"/>
      <c r="LNO410" s="102"/>
      <c r="LNP410" s="102"/>
      <c r="LNQ410" s="102"/>
      <c r="LNR410" s="102"/>
      <c r="LNS410" s="102"/>
      <c r="LNT410" s="102"/>
      <c r="LNU410" s="102"/>
      <c r="LNV410" s="102"/>
      <c r="LNW410" s="102"/>
      <c r="LNX410" s="102"/>
      <c r="LNY410" s="102"/>
      <c r="LNZ410" s="102"/>
      <c r="LOA410" s="102"/>
      <c r="LOB410" s="102"/>
      <c r="LOC410" s="102"/>
      <c r="LOD410" s="102"/>
      <c r="LOE410" s="102"/>
      <c r="LOF410" s="102"/>
      <c r="LOG410" s="102"/>
      <c r="LOH410" s="102"/>
      <c r="LOI410" s="102"/>
      <c r="LOJ410" s="102"/>
      <c r="LOK410" s="102"/>
      <c r="LOL410" s="102"/>
      <c r="LOM410" s="102"/>
      <c r="LON410" s="102"/>
      <c r="LOO410" s="102"/>
      <c r="LOP410" s="102"/>
      <c r="LOQ410" s="102"/>
      <c r="LOR410" s="102"/>
      <c r="LOS410" s="102"/>
      <c r="LOT410" s="102"/>
      <c r="LOU410" s="102"/>
      <c r="LOV410" s="102"/>
      <c r="LOW410" s="102"/>
      <c r="LOX410" s="102"/>
      <c r="LOY410" s="102"/>
      <c r="LOZ410" s="102"/>
      <c r="LPA410" s="102"/>
      <c r="LPB410" s="102"/>
      <c r="LPC410" s="102"/>
      <c r="LPD410" s="102"/>
      <c r="LPE410" s="102"/>
      <c r="LPF410" s="102"/>
      <c r="LPG410" s="102"/>
      <c r="LPH410" s="102"/>
      <c r="LPI410" s="102"/>
      <c r="LPJ410" s="102"/>
      <c r="LPK410" s="102"/>
      <c r="LPL410" s="102"/>
      <c r="LPM410" s="102"/>
      <c r="LPN410" s="102"/>
      <c r="LPO410" s="102"/>
      <c r="LPP410" s="102"/>
      <c r="LPQ410" s="102"/>
      <c r="LPR410" s="102"/>
      <c r="LPS410" s="102"/>
      <c r="LPT410" s="102"/>
      <c r="LPU410" s="102"/>
      <c r="LPV410" s="102"/>
      <c r="LPW410" s="102"/>
      <c r="LPX410" s="102"/>
      <c r="LPY410" s="102"/>
      <c r="LPZ410" s="102"/>
      <c r="LQA410" s="102"/>
      <c r="LQB410" s="102"/>
      <c r="LQC410" s="102"/>
      <c r="LQD410" s="102"/>
      <c r="LQE410" s="102"/>
      <c r="LQF410" s="102"/>
      <c r="LQG410" s="102"/>
      <c r="LQH410" s="102"/>
      <c r="LQI410" s="102"/>
      <c r="LQJ410" s="102"/>
      <c r="LQK410" s="102"/>
      <c r="LQL410" s="102"/>
      <c r="LQM410" s="102"/>
      <c r="LQN410" s="102"/>
      <c r="LQO410" s="102"/>
      <c r="LQP410" s="102"/>
      <c r="LQQ410" s="102"/>
      <c r="LQR410" s="102"/>
      <c r="LQS410" s="102"/>
      <c r="LQT410" s="102"/>
      <c r="LQU410" s="102"/>
      <c r="LQV410" s="102"/>
      <c r="LQW410" s="102"/>
      <c r="LQX410" s="102"/>
      <c r="LQY410" s="102"/>
      <c r="LQZ410" s="102"/>
      <c r="LRA410" s="102"/>
      <c r="LRB410" s="102"/>
      <c r="LRC410" s="102"/>
      <c r="LRD410" s="102"/>
      <c r="LRE410" s="102"/>
      <c r="LRF410" s="102"/>
      <c r="LRG410" s="102"/>
      <c r="LRH410" s="102"/>
      <c r="LRI410" s="102"/>
      <c r="LRJ410" s="102"/>
      <c r="LRK410" s="102"/>
      <c r="LRL410" s="102"/>
      <c r="LRM410" s="102"/>
      <c r="LRN410" s="102"/>
      <c r="LRO410" s="102"/>
      <c r="LRP410" s="102"/>
      <c r="LRQ410" s="102"/>
      <c r="LRR410" s="102"/>
      <c r="LRS410" s="102"/>
      <c r="LRT410" s="102"/>
      <c r="LRU410" s="102"/>
      <c r="LRV410" s="102"/>
      <c r="LRW410" s="102"/>
      <c r="LRX410" s="102"/>
      <c r="LRY410" s="102"/>
      <c r="LRZ410" s="102"/>
      <c r="LSA410" s="102"/>
      <c r="LSB410" s="102"/>
      <c r="LSC410" s="102"/>
      <c r="LSD410" s="102"/>
      <c r="LSE410" s="102"/>
      <c r="LSF410" s="102"/>
      <c r="LSG410" s="102"/>
      <c r="LSH410" s="102"/>
      <c r="LSI410" s="102"/>
      <c r="LSJ410" s="102"/>
      <c r="LSK410" s="102"/>
      <c r="LSL410" s="102"/>
      <c r="LSM410" s="102"/>
      <c r="LSN410" s="102"/>
      <c r="LSO410" s="102"/>
      <c r="LSP410" s="102"/>
      <c r="LSQ410" s="102"/>
      <c r="LSR410" s="102"/>
      <c r="LSS410" s="102"/>
      <c r="LST410" s="102"/>
      <c r="LSU410" s="102"/>
      <c r="LSV410" s="102"/>
      <c r="LSW410" s="102"/>
      <c r="LSX410" s="102"/>
      <c r="LSY410" s="102"/>
      <c r="LSZ410" s="102"/>
      <c r="LTA410" s="102"/>
      <c r="LTB410" s="102"/>
      <c r="LTC410" s="102"/>
      <c r="LTD410" s="102"/>
      <c r="LTE410" s="102"/>
      <c r="LTF410" s="102"/>
      <c r="LTG410" s="102"/>
      <c r="LTH410" s="102"/>
      <c r="LTI410" s="102"/>
      <c r="LTJ410" s="102"/>
      <c r="LTK410" s="102"/>
      <c r="LTL410" s="102"/>
      <c r="LTM410" s="102"/>
      <c r="LTN410" s="102"/>
      <c r="LTO410" s="102"/>
      <c r="LTP410" s="102"/>
      <c r="LTQ410" s="102"/>
      <c r="LTR410" s="102"/>
      <c r="LTS410" s="102"/>
      <c r="LTT410" s="102"/>
      <c r="LTU410" s="102"/>
      <c r="LTV410" s="102"/>
      <c r="LTW410" s="102"/>
      <c r="LTX410" s="102"/>
      <c r="LTY410" s="102"/>
      <c r="LTZ410" s="102"/>
      <c r="LUA410" s="102"/>
      <c r="LUB410" s="102"/>
      <c r="LUC410" s="102"/>
      <c r="LUD410" s="102"/>
      <c r="LUE410" s="102"/>
      <c r="LUF410" s="102"/>
      <c r="LUG410" s="102"/>
      <c r="LUH410" s="102"/>
      <c r="LUI410" s="102"/>
      <c r="LUJ410" s="102"/>
      <c r="LUK410" s="102"/>
      <c r="LUL410" s="102"/>
      <c r="LUM410" s="102"/>
      <c r="LUN410" s="102"/>
      <c r="LUO410" s="102"/>
      <c r="LUP410" s="102"/>
      <c r="LUQ410" s="102"/>
      <c r="LUR410" s="102"/>
      <c r="LUS410" s="102"/>
      <c r="LUT410" s="102"/>
      <c r="LUU410" s="102"/>
      <c r="LUV410" s="102"/>
      <c r="LUW410" s="102"/>
      <c r="LUX410" s="102"/>
      <c r="LUY410" s="102"/>
      <c r="LUZ410" s="102"/>
      <c r="LVA410" s="102"/>
      <c r="LVB410" s="102"/>
      <c r="LVC410" s="102"/>
      <c r="LVD410" s="102"/>
      <c r="LVE410" s="102"/>
      <c r="LVF410" s="102"/>
      <c r="LVG410" s="102"/>
      <c r="LVH410" s="102"/>
      <c r="LVI410" s="102"/>
      <c r="LVJ410" s="102"/>
      <c r="LVK410" s="102"/>
      <c r="LVL410" s="102"/>
      <c r="LVM410" s="102"/>
      <c r="LVN410" s="102"/>
      <c r="LVO410" s="102"/>
      <c r="LVP410" s="102"/>
      <c r="LVQ410" s="102"/>
      <c r="LVR410" s="102"/>
      <c r="LVS410" s="102"/>
      <c r="LVT410" s="102"/>
      <c r="LVU410" s="102"/>
      <c r="LVV410" s="102"/>
      <c r="LVW410" s="102"/>
      <c r="LVX410" s="102"/>
      <c r="LVY410" s="102"/>
      <c r="LVZ410" s="102"/>
      <c r="LWA410" s="102"/>
      <c r="LWB410" s="102"/>
      <c r="LWC410" s="102"/>
      <c r="LWD410" s="102"/>
      <c r="LWE410" s="102"/>
      <c r="LWF410" s="102"/>
      <c r="LWG410" s="102"/>
      <c r="LWH410" s="102"/>
      <c r="LWI410" s="102"/>
      <c r="LWJ410" s="102"/>
      <c r="LWK410" s="102"/>
      <c r="LWL410" s="102"/>
      <c r="LWM410" s="102"/>
      <c r="LWN410" s="102"/>
      <c r="LWO410" s="102"/>
      <c r="LWP410" s="102"/>
      <c r="LWQ410" s="102"/>
      <c r="LWR410" s="102"/>
      <c r="LWS410" s="102"/>
      <c r="LWT410" s="102"/>
      <c r="LWU410" s="102"/>
      <c r="LWV410" s="102"/>
      <c r="LWW410" s="102"/>
      <c r="LWX410" s="102"/>
      <c r="LWY410" s="102"/>
      <c r="LWZ410" s="102"/>
      <c r="LXA410" s="102"/>
      <c r="LXB410" s="102"/>
      <c r="LXC410" s="102"/>
      <c r="LXD410" s="102"/>
      <c r="LXE410" s="102"/>
      <c r="LXF410" s="102"/>
      <c r="LXG410" s="102"/>
      <c r="LXH410" s="102"/>
      <c r="LXI410" s="102"/>
      <c r="LXJ410" s="102"/>
      <c r="LXK410" s="102"/>
      <c r="LXL410" s="102"/>
      <c r="LXM410" s="102"/>
      <c r="LXN410" s="102"/>
      <c r="LXO410" s="102"/>
      <c r="LXP410" s="102"/>
      <c r="LXQ410" s="102"/>
      <c r="LXR410" s="102"/>
      <c r="LXS410" s="102"/>
      <c r="LXT410" s="102"/>
      <c r="LXU410" s="102"/>
      <c r="LXV410" s="102"/>
      <c r="LXW410" s="102"/>
      <c r="LXX410" s="102"/>
      <c r="LXY410" s="102"/>
      <c r="LXZ410" s="102"/>
      <c r="LYA410" s="102"/>
      <c r="LYB410" s="102"/>
      <c r="LYC410" s="102"/>
      <c r="LYD410" s="102"/>
      <c r="LYE410" s="102"/>
      <c r="LYF410" s="102"/>
      <c r="LYG410" s="102"/>
      <c r="LYH410" s="102"/>
      <c r="LYI410" s="102"/>
      <c r="LYJ410" s="102"/>
      <c r="LYK410" s="102"/>
      <c r="LYL410" s="102"/>
      <c r="LYM410" s="102"/>
      <c r="LYN410" s="102"/>
      <c r="LYO410" s="102"/>
      <c r="LYP410" s="102"/>
      <c r="LYQ410" s="102"/>
      <c r="LYR410" s="102"/>
      <c r="LYS410" s="102"/>
      <c r="LYT410" s="102"/>
      <c r="LYU410" s="102"/>
      <c r="LYV410" s="102"/>
      <c r="LYW410" s="102"/>
      <c r="LYX410" s="102"/>
      <c r="LYY410" s="102"/>
      <c r="LYZ410" s="102"/>
      <c r="LZA410" s="102"/>
      <c r="LZB410" s="102"/>
      <c r="LZC410" s="102"/>
      <c r="LZD410" s="102"/>
      <c r="LZE410" s="102"/>
      <c r="LZF410" s="102"/>
      <c r="LZG410" s="102"/>
      <c r="LZH410" s="102"/>
      <c r="LZI410" s="102"/>
      <c r="LZJ410" s="102"/>
      <c r="LZK410" s="102"/>
      <c r="LZL410" s="102"/>
      <c r="LZM410" s="102"/>
      <c r="LZN410" s="102"/>
      <c r="LZO410" s="102"/>
      <c r="LZP410" s="102"/>
      <c r="LZQ410" s="102"/>
      <c r="LZR410" s="102"/>
      <c r="LZS410" s="102"/>
      <c r="LZT410" s="102"/>
      <c r="LZU410" s="102"/>
      <c r="LZV410" s="102"/>
      <c r="LZW410" s="102"/>
      <c r="LZX410" s="102"/>
      <c r="LZY410" s="102"/>
      <c r="LZZ410" s="102"/>
      <c r="MAA410" s="102"/>
      <c r="MAB410" s="102"/>
      <c r="MAC410" s="102"/>
      <c r="MAD410" s="102"/>
      <c r="MAE410" s="102"/>
      <c r="MAF410" s="102"/>
      <c r="MAG410" s="102"/>
      <c r="MAH410" s="102"/>
      <c r="MAI410" s="102"/>
      <c r="MAJ410" s="102"/>
      <c r="MAK410" s="102"/>
      <c r="MAL410" s="102"/>
      <c r="MAM410" s="102"/>
      <c r="MAN410" s="102"/>
      <c r="MAO410" s="102"/>
      <c r="MAP410" s="102"/>
      <c r="MAQ410" s="102"/>
      <c r="MAR410" s="102"/>
      <c r="MAS410" s="102"/>
      <c r="MAT410" s="102"/>
      <c r="MAU410" s="102"/>
      <c r="MAV410" s="102"/>
      <c r="MAW410" s="102"/>
      <c r="MAX410" s="102"/>
      <c r="MAY410" s="102"/>
      <c r="MAZ410" s="102"/>
      <c r="MBA410" s="102"/>
      <c r="MBB410" s="102"/>
      <c r="MBC410" s="102"/>
      <c r="MBD410" s="102"/>
      <c r="MBE410" s="102"/>
      <c r="MBF410" s="102"/>
      <c r="MBG410" s="102"/>
      <c r="MBH410" s="102"/>
      <c r="MBI410" s="102"/>
      <c r="MBJ410" s="102"/>
      <c r="MBK410" s="102"/>
      <c r="MBL410" s="102"/>
      <c r="MBM410" s="102"/>
      <c r="MBN410" s="102"/>
      <c r="MBO410" s="102"/>
      <c r="MBP410" s="102"/>
      <c r="MBQ410" s="102"/>
      <c r="MBR410" s="102"/>
      <c r="MBS410" s="102"/>
      <c r="MBT410" s="102"/>
      <c r="MBU410" s="102"/>
      <c r="MBV410" s="102"/>
      <c r="MBW410" s="102"/>
      <c r="MBX410" s="102"/>
      <c r="MBY410" s="102"/>
      <c r="MBZ410" s="102"/>
      <c r="MCA410" s="102"/>
      <c r="MCB410" s="102"/>
      <c r="MCC410" s="102"/>
      <c r="MCD410" s="102"/>
      <c r="MCE410" s="102"/>
      <c r="MCF410" s="102"/>
      <c r="MCG410" s="102"/>
      <c r="MCH410" s="102"/>
      <c r="MCI410" s="102"/>
      <c r="MCJ410" s="102"/>
      <c r="MCK410" s="102"/>
      <c r="MCL410" s="102"/>
      <c r="MCM410" s="102"/>
      <c r="MCN410" s="102"/>
      <c r="MCO410" s="102"/>
      <c r="MCP410" s="102"/>
      <c r="MCQ410" s="102"/>
      <c r="MCR410" s="102"/>
      <c r="MCS410" s="102"/>
      <c r="MCT410" s="102"/>
      <c r="MCU410" s="102"/>
      <c r="MCV410" s="102"/>
      <c r="MCW410" s="102"/>
      <c r="MCX410" s="102"/>
      <c r="MCY410" s="102"/>
      <c r="MCZ410" s="102"/>
      <c r="MDA410" s="102"/>
      <c r="MDB410" s="102"/>
      <c r="MDC410" s="102"/>
      <c r="MDD410" s="102"/>
      <c r="MDE410" s="102"/>
      <c r="MDF410" s="102"/>
      <c r="MDG410" s="102"/>
      <c r="MDH410" s="102"/>
      <c r="MDI410" s="102"/>
      <c r="MDJ410" s="102"/>
      <c r="MDK410" s="102"/>
      <c r="MDL410" s="102"/>
      <c r="MDM410" s="102"/>
      <c r="MDN410" s="102"/>
      <c r="MDO410" s="102"/>
      <c r="MDP410" s="102"/>
      <c r="MDQ410" s="102"/>
      <c r="MDR410" s="102"/>
      <c r="MDS410" s="102"/>
      <c r="MDT410" s="102"/>
      <c r="MDU410" s="102"/>
      <c r="MDV410" s="102"/>
      <c r="MDW410" s="102"/>
      <c r="MDX410" s="102"/>
      <c r="MDY410" s="102"/>
      <c r="MDZ410" s="102"/>
      <c r="MEA410" s="102"/>
      <c r="MEB410" s="102"/>
      <c r="MEC410" s="102"/>
      <c r="MED410" s="102"/>
      <c r="MEE410" s="102"/>
      <c r="MEF410" s="102"/>
      <c r="MEG410" s="102"/>
      <c r="MEH410" s="102"/>
      <c r="MEI410" s="102"/>
      <c r="MEJ410" s="102"/>
      <c r="MEK410" s="102"/>
      <c r="MEL410" s="102"/>
      <c r="MEM410" s="102"/>
      <c r="MEN410" s="102"/>
      <c r="MEO410" s="102"/>
      <c r="MEP410" s="102"/>
      <c r="MEQ410" s="102"/>
      <c r="MER410" s="102"/>
      <c r="MES410" s="102"/>
      <c r="MET410" s="102"/>
      <c r="MEU410" s="102"/>
      <c r="MEV410" s="102"/>
      <c r="MEW410" s="102"/>
      <c r="MEX410" s="102"/>
      <c r="MEY410" s="102"/>
      <c r="MEZ410" s="102"/>
      <c r="MFA410" s="102"/>
      <c r="MFB410" s="102"/>
      <c r="MFC410" s="102"/>
      <c r="MFD410" s="102"/>
      <c r="MFE410" s="102"/>
      <c r="MFF410" s="102"/>
      <c r="MFG410" s="102"/>
      <c r="MFH410" s="102"/>
      <c r="MFI410" s="102"/>
      <c r="MFJ410" s="102"/>
      <c r="MFK410" s="102"/>
      <c r="MFL410" s="102"/>
      <c r="MFM410" s="102"/>
      <c r="MFN410" s="102"/>
      <c r="MFO410" s="102"/>
      <c r="MFP410" s="102"/>
      <c r="MFQ410" s="102"/>
      <c r="MFR410" s="102"/>
      <c r="MFS410" s="102"/>
      <c r="MFT410" s="102"/>
      <c r="MFU410" s="102"/>
      <c r="MFV410" s="102"/>
      <c r="MFW410" s="102"/>
      <c r="MFX410" s="102"/>
      <c r="MFY410" s="102"/>
      <c r="MFZ410" s="102"/>
      <c r="MGA410" s="102"/>
      <c r="MGB410" s="102"/>
      <c r="MGC410" s="102"/>
      <c r="MGD410" s="102"/>
      <c r="MGE410" s="102"/>
      <c r="MGF410" s="102"/>
      <c r="MGG410" s="102"/>
      <c r="MGH410" s="102"/>
      <c r="MGI410" s="102"/>
      <c r="MGJ410" s="102"/>
      <c r="MGK410" s="102"/>
      <c r="MGL410" s="102"/>
      <c r="MGM410" s="102"/>
      <c r="MGN410" s="102"/>
      <c r="MGO410" s="102"/>
      <c r="MGP410" s="102"/>
      <c r="MGQ410" s="102"/>
      <c r="MGR410" s="102"/>
      <c r="MGS410" s="102"/>
      <c r="MGT410" s="102"/>
      <c r="MGU410" s="102"/>
      <c r="MGV410" s="102"/>
      <c r="MGW410" s="102"/>
      <c r="MGX410" s="102"/>
      <c r="MGY410" s="102"/>
      <c r="MGZ410" s="102"/>
      <c r="MHA410" s="102"/>
      <c r="MHB410" s="102"/>
      <c r="MHC410" s="102"/>
      <c r="MHD410" s="102"/>
      <c r="MHE410" s="102"/>
      <c r="MHF410" s="102"/>
      <c r="MHG410" s="102"/>
      <c r="MHH410" s="102"/>
      <c r="MHI410" s="102"/>
      <c r="MHJ410" s="102"/>
      <c r="MHK410" s="102"/>
      <c r="MHL410" s="102"/>
      <c r="MHM410" s="102"/>
      <c r="MHN410" s="102"/>
      <c r="MHO410" s="102"/>
      <c r="MHP410" s="102"/>
      <c r="MHQ410" s="102"/>
      <c r="MHR410" s="102"/>
      <c r="MHS410" s="102"/>
      <c r="MHT410" s="102"/>
      <c r="MHU410" s="102"/>
      <c r="MHV410" s="102"/>
      <c r="MHW410" s="102"/>
      <c r="MHX410" s="102"/>
      <c r="MHY410" s="102"/>
      <c r="MHZ410" s="102"/>
      <c r="MIA410" s="102"/>
      <c r="MIB410" s="102"/>
      <c r="MIC410" s="102"/>
      <c r="MID410" s="102"/>
      <c r="MIE410" s="102"/>
      <c r="MIF410" s="102"/>
      <c r="MIG410" s="102"/>
      <c r="MIH410" s="102"/>
      <c r="MII410" s="102"/>
      <c r="MIJ410" s="102"/>
      <c r="MIK410" s="102"/>
      <c r="MIL410" s="102"/>
      <c r="MIM410" s="102"/>
      <c r="MIN410" s="102"/>
      <c r="MIO410" s="102"/>
      <c r="MIP410" s="102"/>
      <c r="MIQ410" s="102"/>
      <c r="MIR410" s="102"/>
      <c r="MIS410" s="102"/>
      <c r="MIT410" s="102"/>
      <c r="MIU410" s="102"/>
      <c r="MIV410" s="102"/>
      <c r="MIW410" s="102"/>
      <c r="MIX410" s="102"/>
      <c r="MIY410" s="102"/>
      <c r="MIZ410" s="102"/>
      <c r="MJA410" s="102"/>
      <c r="MJB410" s="102"/>
      <c r="MJC410" s="102"/>
      <c r="MJD410" s="102"/>
      <c r="MJE410" s="102"/>
      <c r="MJF410" s="102"/>
      <c r="MJG410" s="102"/>
      <c r="MJH410" s="102"/>
      <c r="MJI410" s="102"/>
      <c r="MJJ410" s="102"/>
      <c r="MJK410" s="102"/>
      <c r="MJL410" s="102"/>
      <c r="MJM410" s="102"/>
      <c r="MJN410" s="102"/>
      <c r="MJO410" s="102"/>
      <c r="MJP410" s="102"/>
      <c r="MJQ410" s="102"/>
      <c r="MJR410" s="102"/>
      <c r="MJS410" s="102"/>
      <c r="MJT410" s="102"/>
      <c r="MJU410" s="102"/>
      <c r="MJV410" s="102"/>
      <c r="MJW410" s="102"/>
      <c r="MJX410" s="102"/>
      <c r="MJY410" s="102"/>
      <c r="MJZ410" s="102"/>
      <c r="MKA410" s="102"/>
      <c r="MKB410" s="102"/>
      <c r="MKC410" s="102"/>
      <c r="MKD410" s="102"/>
      <c r="MKE410" s="102"/>
      <c r="MKF410" s="102"/>
      <c r="MKG410" s="102"/>
      <c r="MKH410" s="102"/>
      <c r="MKI410" s="102"/>
      <c r="MKJ410" s="102"/>
      <c r="MKK410" s="102"/>
      <c r="MKL410" s="102"/>
      <c r="MKM410" s="102"/>
      <c r="MKN410" s="102"/>
      <c r="MKO410" s="102"/>
      <c r="MKP410" s="102"/>
      <c r="MKQ410" s="102"/>
      <c r="MKR410" s="102"/>
      <c r="MKS410" s="102"/>
      <c r="MKT410" s="102"/>
      <c r="MKU410" s="102"/>
      <c r="MKV410" s="102"/>
      <c r="MKW410" s="102"/>
      <c r="MKX410" s="102"/>
      <c r="MKY410" s="102"/>
      <c r="MKZ410" s="102"/>
      <c r="MLA410" s="102"/>
      <c r="MLB410" s="102"/>
      <c r="MLC410" s="102"/>
      <c r="MLD410" s="102"/>
      <c r="MLE410" s="102"/>
      <c r="MLF410" s="102"/>
      <c r="MLG410" s="102"/>
      <c r="MLH410" s="102"/>
      <c r="MLI410" s="102"/>
      <c r="MLJ410" s="102"/>
      <c r="MLK410" s="102"/>
      <c r="MLL410" s="102"/>
      <c r="MLM410" s="102"/>
      <c r="MLN410" s="102"/>
      <c r="MLO410" s="102"/>
      <c r="MLP410" s="102"/>
      <c r="MLQ410" s="102"/>
      <c r="MLR410" s="102"/>
      <c r="MLS410" s="102"/>
      <c r="MLT410" s="102"/>
      <c r="MLU410" s="102"/>
      <c r="MLV410" s="102"/>
      <c r="MLW410" s="102"/>
      <c r="MLX410" s="102"/>
      <c r="MLY410" s="102"/>
      <c r="MLZ410" s="102"/>
      <c r="MMA410" s="102"/>
      <c r="MMB410" s="102"/>
      <c r="MMC410" s="102"/>
      <c r="MMD410" s="102"/>
      <c r="MME410" s="102"/>
      <c r="MMF410" s="102"/>
      <c r="MMG410" s="102"/>
      <c r="MMH410" s="102"/>
      <c r="MMI410" s="102"/>
      <c r="MMJ410" s="102"/>
      <c r="MMK410" s="102"/>
      <c r="MML410" s="102"/>
      <c r="MMM410" s="102"/>
      <c r="MMN410" s="102"/>
      <c r="MMO410" s="102"/>
      <c r="MMP410" s="102"/>
      <c r="MMQ410" s="102"/>
      <c r="MMR410" s="102"/>
      <c r="MMS410" s="102"/>
      <c r="MMT410" s="102"/>
      <c r="MMU410" s="102"/>
      <c r="MMV410" s="102"/>
      <c r="MMW410" s="102"/>
      <c r="MMX410" s="102"/>
      <c r="MMY410" s="102"/>
      <c r="MMZ410" s="102"/>
      <c r="MNA410" s="102"/>
      <c r="MNB410" s="102"/>
      <c r="MNC410" s="102"/>
      <c r="MND410" s="102"/>
      <c r="MNE410" s="102"/>
      <c r="MNF410" s="102"/>
      <c r="MNG410" s="102"/>
      <c r="MNH410" s="102"/>
      <c r="MNI410" s="102"/>
      <c r="MNJ410" s="102"/>
      <c r="MNK410" s="102"/>
      <c r="MNL410" s="102"/>
      <c r="MNM410" s="102"/>
      <c r="MNN410" s="102"/>
      <c r="MNO410" s="102"/>
      <c r="MNP410" s="102"/>
      <c r="MNQ410" s="102"/>
      <c r="MNR410" s="102"/>
      <c r="MNS410" s="102"/>
      <c r="MNT410" s="102"/>
      <c r="MNU410" s="102"/>
      <c r="MNV410" s="102"/>
      <c r="MNW410" s="102"/>
      <c r="MNX410" s="102"/>
      <c r="MNY410" s="102"/>
      <c r="MNZ410" s="102"/>
      <c r="MOA410" s="102"/>
      <c r="MOB410" s="102"/>
      <c r="MOC410" s="102"/>
      <c r="MOD410" s="102"/>
      <c r="MOE410" s="102"/>
      <c r="MOF410" s="102"/>
      <c r="MOG410" s="102"/>
      <c r="MOH410" s="102"/>
      <c r="MOI410" s="102"/>
      <c r="MOJ410" s="102"/>
      <c r="MOK410" s="102"/>
      <c r="MOL410" s="102"/>
      <c r="MOM410" s="102"/>
      <c r="MON410" s="102"/>
      <c r="MOO410" s="102"/>
      <c r="MOP410" s="102"/>
      <c r="MOQ410" s="102"/>
      <c r="MOR410" s="102"/>
      <c r="MOS410" s="102"/>
      <c r="MOT410" s="102"/>
      <c r="MOU410" s="102"/>
      <c r="MOV410" s="102"/>
      <c r="MOW410" s="102"/>
      <c r="MOX410" s="102"/>
      <c r="MOY410" s="102"/>
      <c r="MOZ410" s="102"/>
      <c r="MPA410" s="102"/>
      <c r="MPB410" s="102"/>
      <c r="MPC410" s="102"/>
      <c r="MPD410" s="102"/>
      <c r="MPE410" s="102"/>
      <c r="MPF410" s="102"/>
      <c r="MPG410" s="102"/>
      <c r="MPH410" s="102"/>
      <c r="MPI410" s="102"/>
      <c r="MPJ410" s="102"/>
      <c r="MPK410" s="102"/>
      <c r="MPL410" s="102"/>
      <c r="MPM410" s="102"/>
      <c r="MPN410" s="102"/>
      <c r="MPO410" s="102"/>
      <c r="MPP410" s="102"/>
      <c r="MPQ410" s="102"/>
      <c r="MPR410" s="102"/>
      <c r="MPS410" s="102"/>
      <c r="MPT410" s="102"/>
      <c r="MPU410" s="102"/>
      <c r="MPV410" s="102"/>
      <c r="MPW410" s="102"/>
      <c r="MPX410" s="102"/>
      <c r="MPY410" s="102"/>
      <c r="MPZ410" s="102"/>
      <c r="MQA410" s="102"/>
      <c r="MQB410" s="102"/>
      <c r="MQC410" s="102"/>
      <c r="MQD410" s="102"/>
      <c r="MQE410" s="102"/>
      <c r="MQF410" s="102"/>
      <c r="MQG410" s="102"/>
      <c r="MQH410" s="102"/>
      <c r="MQI410" s="102"/>
      <c r="MQJ410" s="102"/>
      <c r="MQK410" s="102"/>
      <c r="MQL410" s="102"/>
      <c r="MQM410" s="102"/>
      <c r="MQN410" s="102"/>
      <c r="MQO410" s="102"/>
      <c r="MQP410" s="102"/>
      <c r="MQQ410" s="102"/>
      <c r="MQR410" s="102"/>
      <c r="MQS410" s="102"/>
      <c r="MQT410" s="102"/>
      <c r="MQU410" s="102"/>
      <c r="MQV410" s="102"/>
      <c r="MQW410" s="102"/>
      <c r="MQX410" s="102"/>
      <c r="MQY410" s="102"/>
      <c r="MQZ410" s="102"/>
      <c r="MRA410" s="102"/>
      <c r="MRB410" s="102"/>
      <c r="MRC410" s="102"/>
      <c r="MRD410" s="102"/>
      <c r="MRE410" s="102"/>
      <c r="MRF410" s="102"/>
      <c r="MRG410" s="102"/>
      <c r="MRH410" s="102"/>
      <c r="MRI410" s="102"/>
      <c r="MRJ410" s="102"/>
      <c r="MRK410" s="102"/>
      <c r="MRL410" s="102"/>
      <c r="MRM410" s="102"/>
      <c r="MRN410" s="102"/>
      <c r="MRO410" s="102"/>
      <c r="MRP410" s="102"/>
      <c r="MRQ410" s="102"/>
      <c r="MRR410" s="102"/>
      <c r="MRS410" s="102"/>
      <c r="MRT410" s="102"/>
      <c r="MRU410" s="102"/>
      <c r="MRV410" s="102"/>
      <c r="MRW410" s="102"/>
      <c r="MRX410" s="102"/>
      <c r="MRY410" s="102"/>
      <c r="MRZ410" s="102"/>
      <c r="MSA410" s="102"/>
      <c r="MSB410" s="102"/>
      <c r="MSC410" s="102"/>
      <c r="MSD410" s="102"/>
      <c r="MSE410" s="102"/>
      <c r="MSF410" s="102"/>
      <c r="MSG410" s="102"/>
      <c r="MSH410" s="102"/>
      <c r="MSI410" s="102"/>
      <c r="MSJ410" s="102"/>
      <c r="MSK410" s="102"/>
      <c r="MSL410" s="102"/>
      <c r="MSM410" s="102"/>
      <c r="MSN410" s="102"/>
      <c r="MSO410" s="102"/>
      <c r="MSP410" s="102"/>
      <c r="MSQ410" s="102"/>
      <c r="MSR410" s="102"/>
      <c r="MSS410" s="102"/>
      <c r="MST410" s="102"/>
      <c r="MSU410" s="102"/>
      <c r="MSV410" s="102"/>
      <c r="MSW410" s="102"/>
      <c r="MSX410" s="102"/>
      <c r="MSY410" s="102"/>
      <c r="MSZ410" s="102"/>
      <c r="MTA410" s="102"/>
      <c r="MTB410" s="102"/>
      <c r="MTC410" s="102"/>
      <c r="MTD410" s="102"/>
      <c r="MTE410" s="102"/>
      <c r="MTF410" s="102"/>
      <c r="MTG410" s="102"/>
      <c r="MTH410" s="102"/>
      <c r="MTI410" s="102"/>
      <c r="MTJ410" s="102"/>
      <c r="MTK410" s="102"/>
      <c r="MTL410" s="102"/>
      <c r="MTM410" s="102"/>
      <c r="MTN410" s="102"/>
      <c r="MTO410" s="102"/>
      <c r="MTP410" s="102"/>
      <c r="MTQ410" s="102"/>
      <c r="MTR410" s="102"/>
      <c r="MTS410" s="102"/>
      <c r="MTT410" s="102"/>
      <c r="MTU410" s="102"/>
      <c r="MTV410" s="102"/>
      <c r="MTW410" s="102"/>
      <c r="MTX410" s="102"/>
      <c r="MTY410" s="102"/>
      <c r="MTZ410" s="102"/>
      <c r="MUA410" s="102"/>
      <c r="MUB410" s="102"/>
      <c r="MUC410" s="102"/>
      <c r="MUD410" s="102"/>
      <c r="MUE410" s="102"/>
      <c r="MUF410" s="102"/>
      <c r="MUG410" s="102"/>
      <c r="MUH410" s="102"/>
      <c r="MUI410" s="102"/>
      <c r="MUJ410" s="102"/>
      <c r="MUK410" s="102"/>
      <c r="MUL410" s="102"/>
      <c r="MUM410" s="102"/>
      <c r="MUN410" s="102"/>
      <c r="MUO410" s="102"/>
      <c r="MUP410" s="102"/>
      <c r="MUQ410" s="102"/>
      <c r="MUR410" s="102"/>
      <c r="MUS410" s="102"/>
      <c r="MUT410" s="102"/>
      <c r="MUU410" s="102"/>
      <c r="MUV410" s="102"/>
      <c r="MUW410" s="102"/>
      <c r="MUX410" s="102"/>
      <c r="MUY410" s="102"/>
      <c r="MUZ410" s="102"/>
      <c r="MVA410" s="102"/>
      <c r="MVB410" s="102"/>
      <c r="MVC410" s="102"/>
      <c r="MVD410" s="102"/>
      <c r="MVE410" s="102"/>
      <c r="MVF410" s="102"/>
      <c r="MVG410" s="102"/>
      <c r="MVH410" s="102"/>
      <c r="MVI410" s="102"/>
      <c r="MVJ410" s="102"/>
      <c r="MVK410" s="102"/>
      <c r="MVL410" s="102"/>
      <c r="MVM410" s="102"/>
      <c r="MVN410" s="102"/>
      <c r="MVO410" s="102"/>
      <c r="MVP410" s="102"/>
      <c r="MVQ410" s="102"/>
      <c r="MVR410" s="102"/>
      <c r="MVS410" s="102"/>
      <c r="MVT410" s="102"/>
      <c r="MVU410" s="102"/>
      <c r="MVV410" s="102"/>
      <c r="MVW410" s="102"/>
      <c r="MVX410" s="102"/>
      <c r="MVY410" s="102"/>
      <c r="MVZ410" s="102"/>
      <c r="MWA410" s="102"/>
      <c r="MWB410" s="102"/>
      <c r="MWC410" s="102"/>
      <c r="MWD410" s="102"/>
      <c r="MWE410" s="102"/>
      <c r="MWF410" s="102"/>
      <c r="MWG410" s="102"/>
      <c r="MWH410" s="102"/>
      <c r="MWI410" s="102"/>
      <c r="MWJ410" s="102"/>
      <c r="MWK410" s="102"/>
      <c r="MWL410" s="102"/>
      <c r="MWM410" s="102"/>
      <c r="MWN410" s="102"/>
      <c r="MWO410" s="102"/>
      <c r="MWP410" s="102"/>
      <c r="MWQ410" s="102"/>
      <c r="MWR410" s="102"/>
      <c r="MWS410" s="102"/>
      <c r="MWT410" s="102"/>
      <c r="MWU410" s="102"/>
      <c r="MWV410" s="102"/>
      <c r="MWW410" s="102"/>
      <c r="MWX410" s="102"/>
      <c r="MWY410" s="102"/>
      <c r="MWZ410" s="102"/>
      <c r="MXA410" s="102"/>
      <c r="MXB410" s="102"/>
      <c r="MXC410" s="102"/>
      <c r="MXD410" s="102"/>
      <c r="MXE410" s="102"/>
      <c r="MXF410" s="102"/>
      <c r="MXG410" s="102"/>
      <c r="MXH410" s="102"/>
      <c r="MXI410" s="102"/>
      <c r="MXJ410" s="102"/>
      <c r="MXK410" s="102"/>
      <c r="MXL410" s="102"/>
      <c r="MXM410" s="102"/>
      <c r="MXN410" s="102"/>
      <c r="MXO410" s="102"/>
      <c r="MXP410" s="102"/>
      <c r="MXQ410" s="102"/>
      <c r="MXR410" s="102"/>
      <c r="MXS410" s="102"/>
      <c r="MXT410" s="102"/>
      <c r="MXU410" s="102"/>
      <c r="MXV410" s="102"/>
      <c r="MXW410" s="102"/>
      <c r="MXX410" s="102"/>
      <c r="MXY410" s="102"/>
      <c r="MXZ410" s="102"/>
      <c r="MYA410" s="102"/>
      <c r="MYB410" s="102"/>
      <c r="MYC410" s="102"/>
      <c r="MYD410" s="102"/>
      <c r="MYE410" s="102"/>
      <c r="MYF410" s="102"/>
      <c r="MYG410" s="102"/>
      <c r="MYH410" s="102"/>
      <c r="MYI410" s="102"/>
      <c r="MYJ410" s="102"/>
      <c r="MYK410" s="102"/>
      <c r="MYL410" s="102"/>
      <c r="MYM410" s="102"/>
      <c r="MYN410" s="102"/>
      <c r="MYO410" s="102"/>
      <c r="MYP410" s="102"/>
      <c r="MYQ410" s="102"/>
      <c r="MYR410" s="102"/>
      <c r="MYS410" s="102"/>
      <c r="MYT410" s="102"/>
      <c r="MYU410" s="102"/>
      <c r="MYV410" s="102"/>
      <c r="MYW410" s="102"/>
      <c r="MYX410" s="102"/>
      <c r="MYY410" s="102"/>
      <c r="MYZ410" s="102"/>
      <c r="MZA410" s="102"/>
      <c r="MZB410" s="102"/>
      <c r="MZC410" s="102"/>
      <c r="MZD410" s="102"/>
      <c r="MZE410" s="102"/>
      <c r="MZF410" s="102"/>
      <c r="MZG410" s="102"/>
      <c r="MZH410" s="102"/>
      <c r="MZI410" s="102"/>
      <c r="MZJ410" s="102"/>
      <c r="MZK410" s="102"/>
      <c r="MZL410" s="102"/>
      <c r="MZM410" s="102"/>
      <c r="MZN410" s="102"/>
      <c r="MZO410" s="102"/>
      <c r="MZP410" s="102"/>
      <c r="MZQ410" s="102"/>
      <c r="MZR410" s="102"/>
      <c r="MZS410" s="102"/>
      <c r="MZT410" s="102"/>
      <c r="MZU410" s="102"/>
      <c r="MZV410" s="102"/>
      <c r="MZW410" s="102"/>
      <c r="MZX410" s="102"/>
      <c r="MZY410" s="102"/>
      <c r="MZZ410" s="102"/>
      <c r="NAA410" s="102"/>
      <c r="NAB410" s="102"/>
      <c r="NAC410" s="102"/>
      <c r="NAD410" s="102"/>
      <c r="NAE410" s="102"/>
      <c r="NAF410" s="102"/>
      <c r="NAG410" s="102"/>
      <c r="NAH410" s="102"/>
      <c r="NAI410" s="102"/>
      <c r="NAJ410" s="102"/>
      <c r="NAK410" s="102"/>
      <c r="NAL410" s="102"/>
      <c r="NAM410" s="102"/>
      <c r="NAN410" s="102"/>
      <c r="NAO410" s="102"/>
      <c r="NAP410" s="102"/>
      <c r="NAQ410" s="102"/>
      <c r="NAR410" s="102"/>
      <c r="NAS410" s="102"/>
      <c r="NAT410" s="102"/>
      <c r="NAU410" s="102"/>
      <c r="NAV410" s="102"/>
      <c r="NAW410" s="102"/>
      <c r="NAX410" s="102"/>
      <c r="NAY410" s="102"/>
      <c r="NAZ410" s="102"/>
      <c r="NBA410" s="102"/>
      <c r="NBB410" s="102"/>
      <c r="NBC410" s="102"/>
      <c r="NBD410" s="102"/>
      <c r="NBE410" s="102"/>
      <c r="NBF410" s="102"/>
      <c r="NBG410" s="102"/>
      <c r="NBH410" s="102"/>
      <c r="NBI410" s="102"/>
      <c r="NBJ410" s="102"/>
      <c r="NBK410" s="102"/>
      <c r="NBL410" s="102"/>
      <c r="NBM410" s="102"/>
      <c r="NBN410" s="102"/>
      <c r="NBO410" s="102"/>
      <c r="NBP410" s="102"/>
      <c r="NBQ410" s="102"/>
      <c r="NBR410" s="102"/>
      <c r="NBS410" s="102"/>
      <c r="NBT410" s="102"/>
      <c r="NBU410" s="102"/>
      <c r="NBV410" s="102"/>
      <c r="NBW410" s="102"/>
      <c r="NBX410" s="102"/>
      <c r="NBY410" s="102"/>
      <c r="NBZ410" s="102"/>
      <c r="NCA410" s="102"/>
      <c r="NCB410" s="102"/>
      <c r="NCC410" s="102"/>
      <c r="NCD410" s="102"/>
      <c r="NCE410" s="102"/>
      <c r="NCF410" s="102"/>
      <c r="NCG410" s="102"/>
      <c r="NCH410" s="102"/>
      <c r="NCI410" s="102"/>
      <c r="NCJ410" s="102"/>
      <c r="NCK410" s="102"/>
      <c r="NCL410" s="102"/>
      <c r="NCM410" s="102"/>
      <c r="NCN410" s="102"/>
      <c r="NCO410" s="102"/>
      <c r="NCP410" s="102"/>
      <c r="NCQ410" s="102"/>
      <c r="NCR410" s="102"/>
      <c r="NCS410" s="102"/>
      <c r="NCT410" s="102"/>
      <c r="NCU410" s="102"/>
      <c r="NCV410" s="102"/>
      <c r="NCW410" s="102"/>
      <c r="NCX410" s="102"/>
      <c r="NCY410" s="102"/>
      <c r="NCZ410" s="102"/>
      <c r="NDA410" s="102"/>
      <c r="NDB410" s="102"/>
      <c r="NDC410" s="102"/>
      <c r="NDD410" s="102"/>
      <c r="NDE410" s="102"/>
      <c r="NDF410" s="102"/>
      <c r="NDG410" s="102"/>
      <c r="NDH410" s="102"/>
      <c r="NDI410" s="102"/>
      <c r="NDJ410" s="102"/>
      <c r="NDK410" s="102"/>
      <c r="NDL410" s="102"/>
      <c r="NDM410" s="102"/>
      <c r="NDN410" s="102"/>
      <c r="NDO410" s="102"/>
      <c r="NDP410" s="102"/>
      <c r="NDQ410" s="102"/>
      <c r="NDR410" s="102"/>
      <c r="NDS410" s="102"/>
      <c r="NDT410" s="102"/>
      <c r="NDU410" s="102"/>
      <c r="NDV410" s="102"/>
      <c r="NDW410" s="102"/>
      <c r="NDX410" s="102"/>
      <c r="NDY410" s="102"/>
      <c r="NDZ410" s="102"/>
      <c r="NEA410" s="102"/>
      <c r="NEB410" s="102"/>
      <c r="NEC410" s="102"/>
      <c r="NED410" s="102"/>
      <c r="NEE410" s="102"/>
      <c r="NEF410" s="102"/>
      <c r="NEG410" s="102"/>
      <c r="NEH410" s="102"/>
      <c r="NEI410" s="102"/>
      <c r="NEJ410" s="102"/>
      <c r="NEK410" s="102"/>
      <c r="NEL410" s="102"/>
      <c r="NEM410" s="102"/>
      <c r="NEN410" s="102"/>
      <c r="NEO410" s="102"/>
      <c r="NEP410" s="102"/>
      <c r="NEQ410" s="102"/>
      <c r="NER410" s="102"/>
      <c r="NES410" s="102"/>
      <c r="NET410" s="102"/>
      <c r="NEU410" s="102"/>
      <c r="NEV410" s="102"/>
      <c r="NEW410" s="102"/>
      <c r="NEX410" s="102"/>
      <c r="NEY410" s="102"/>
      <c r="NEZ410" s="102"/>
      <c r="NFA410" s="102"/>
      <c r="NFB410" s="102"/>
      <c r="NFC410" s="102"/>
      <c r="NFD410" s="102"/>
      <c r="NFE410" s="102"/>
      <c r="NFF410" s="102"/>
      <c r="NFG410" s="102"/>
      <c r="NFH410" s="102"/>
      <c r="NFI410" s="102"/>
      <c r="NFJ410" s="102"/>
      <c r="NFK410" s="102"/>
      <c r="NFL410" s="102"/>
      <c r="NFM410" s="102"/>
      <c r="NFN410" s="102"/>
      <c r="NFO410" s="102"/>
      <c r="NFP410" s="102"/>
      <c r="NFQ410" s="102"/>
      <c r="NFR410" s="102"/>
      <c r="NFS410" s="102"/>
      <c r="NFT410" s="102"/>
      <c r="NFU410" s="102"/>
      <c r="NFV410" s="102"/>
      <c r="NFW410" s="102"/>
      <c r="NFX410" s="102"/>
      <c r="NFY410" s="102"/>
      <c r="NFZ410" s="102"/>
      <c r="NGA410" s="102"/>
      <c r="NGB410" s="102"/>
      <c r="NGC410" s="102"/>
      <c r="NGD410" s="102"/>
      <c r="NGE410" s="102"/>
      <c r="NGF410" s="102"/>
      <c r="NGG410" s="102"/>
      <c r="NGH410" s="102"/>
      <c r="NGI410" s="102"/>
      <c r="NGJ410" s="102"/>
      <c r="NGK410" s="102"/>
      <c r="NGL410" s="102"/>
      <c r="NGM410" s="102"/>
      <c r="NGN410" s="102"/>
      <c r="NGO410" s="102"/>
      <c r="NGP410" s="102"/>
      <c r="NGQ410" s="102"/>
      <c r="NGR410" s="102"/>
      <c r="NGS410" s="102"/>
      <c r="NGT410" s="102"/>
      <c r="NGU410" s="102"/>
      <c r="NGV410" s="102"/>
      <c r="NGW410" s="102"/>
      <c r="NGX410" s="102"/>
      <c r="NGY410" s="102"/>
      <c r="NGZ410" s="102"/>
      <c r="NHA410" s="102"/>
      <c r="NHB410" s="102"/>
      <c r="NHC410" s="102"/>
      <c r="NHD410" s="102"/>
      <c r="NHE410" s="102"/>
      <c r="NHF410" s="102"/>
      <c r="NHG410" s="102"/>
      <c r="NHH410" s="102"/>
      <c r="NHI410" s="102"/>
      <c r="NHJ410" s="102"/>
      <c r="NHK410" s="102"/>
      <c r="NHL410" s="102"/>
      <c r="NHM410" s="102"/>
      <c r="NHN410" s="102"/>
      <c r="NHO410" s="102"/>
      <c r="NHP410" s="102"/>
      <c r="NHQ410" s="102"/>
      <c r="NHR410" s="102"/>
      <c r="NHS410" s="102"/>
      <c r="NHT410" s="102"/>
      <c r="NHU410" s="102"/>
      <c r="NHV410" s="102"/>
      <c r="NHW410" s="102"/>
      <c r="NHX410" s="102"/>
      <c r="NHY410" s="102"/>
      <c r="NHZ410" s="102"/>
      <c r="NIA410" s="102"/>
      <c r="NIB410" s="102"/>
      <c r="NIC410" s="102"/>
      <c r="NID410" s="102"/>
      <c r="NIE410" s="102"/>
      <c r="NIF410" s="102"/>
      <c r="NIG410" s="102"/>
      <c r="NIH410" s="102"/>
      <c r="NII410" s="102"/>
      <c r="NIJ410" s="102"/>
      <c r="NIK410" s="102"/>
      <c r="NIL410" s="102"/>
      <c r="NIM410" s="102"/>
      <c r="NIN410" s="102"/>
      <c r="NIO410" s="102"/>
      <c r="NIP410" s="102"/>
      <c r="NIQ410" s="102"/>
      <c r="NIR410" s="102"/>
      <c r="NIS410" s="102"/>
      <c r="NIT410" s="102"/>
      <c r="NIU410" s="102"/>
      <c r="NIV410" s="102"/>
      <c r="NIW410" s="102"/>
      <c r="NIX410" s="102"/>
      <c r="NIY410" s="102"/>
      <c r="NIZ410" s="102"/>
      <c r="NJA410" s="102"/>
      <c r="NJB410" s="102"/>
      <c r="NJC410" s="102"/>
      <c r="NJD410" s="102"/>
      <c r="NJE410" s="102"/>
      <c r="NJF410" s="102"/>
      <c r="NJG410" s="102"/>
      <c r="NJH410" s="102"/>
      <c r="NJI410" s="102"/>
      <c r="NJJ410" s="102"/>
      <c r="NJK410" s="102"/>
      <c r="NJL410" s="102"/>
      <c r="NJM410" s="102"/>
      <c r="NJN410" s="102"/>
      <c r="NJO410" s="102"/>
      <c r="NJP410" s="102"/>
      <c r="NJQ410" s="102"/>
      <c r="NJR410" s="102"/>
      <c r="NJS410" s="102"/>
      <c r="NJT410" s="102"/>
      <c r="NJU410" s="102"/>
      <c r="NJV410" s="102"/>
      <c r="NJW410" s="102"/>
      <c r="NJX410" s="102"/>
      <c r="NJY410" s="102"/>
      <c r="NJZ410" s="102"/>
      <c r="NKA410" s="102"/>
      <c r="NKB410" s="102"/>
      <c r="NKC410" s="102"/>
      <c r="NKD410" s="102"/>
      <c r="NKE410" s="102"/>
      <c r="NKF410" s="102"/>
      <c r="NKG410" s="102"/>
      <c r="NKH410" s="102"/>
      <c r="NKI410" s="102"/>
      <c r="NKJ410" s="102"/>
      <c r="NKK410" s="102"/>
      <c r="NKL410" s="102"/>
      <c r="NKM410" s="102"/>
      <c r="NKN410" s="102"/>
      <c r="NKO410" s="102"/>
      <c r="NKP410" s="102"/>
      <c r="NKQ410" s="102"/>
      <c r="NKR410" s="102"/>
      <c r="NKS410" s="102"/>
      <c r="NKT410" s="102"/>
      <c r="NKU410" s="102"/>
      <c r="NKV410" s="102"/>
      <c r="NKW410" s="102"/>
      <c r="NKX410" s="102"/>
      <c r="NKY410" s="102"/>
      <c r="NKZ410" s="102"/>
      <c r="NLA410" s="102"/>
      <c r="NLB410" s="102"/>
      <c r="NLC410" s="102"/>
      <c r="NLD410" s="102"/>
      <c r="NLE410" s="102"/>
      <c r="NLF410" s="102"/>
      <c r="NLG410" s="102"/>
      <c r="NLH410" s="102"/>
      <c r="NLI410" s="102"/>
      <c r="NLJ410" s="102"/>
      <c r="NLK410" s="102"/>
      <c r="NLL410" s="102"/>
      <c r="NLM410" s="102"/>
      <c r="NLN410" s="102"/>
      <c r="NLO410" s="102"/>
      <c r="NLP410" s="102"/>
      <c r="NLQ410" s="102"/>
      <c r="NLR410" s="102"/>
      <c r="NLS410" s="102"/>
      <c r="NLT410" s="102"/>
      <c r="NLU410" s="102"/>
      <c r="NLV410" s="102"/>
      <c r="NLW410" s="102"/>
      <c r="NLX410" s="102"/>
      <c r="NLY410" s="102"/>
      <c r="NLZ410" s="102"/>
      <c r="NMA410" s="102"/>
      <c r="NMB410" s="102"/>
      <c r="NMC410" s="102"/>
      <c r="NMD410" s="102"/>
      <c r="NME410" s="102"/>
      <c r="NMF410" s="102"/>
      <c r="NMG410" s="102"/>
      <c r="NMH410" s="102"/>
      <c r="NMI410" s="102"/>
      <c r="NMJ410" s="102"/>
      <c r="NMK410" s="102"/>
      <c r="NML410" s="102"/>
      <c r="NMM410" s="102"/>
      <c r="NMN410" s="102"/>
      <c r="NMO410" s="102"/>
      <c r="NMP410" s="102"/>
      <c r="NMQ410" s="102"/>
      <c r="NMR410" s="102"/>
      <c r="NMS410" s="102"/>
      <c r="NMT410" s="102"/>
      <c r="NMU410" s="102"/>
      <c r="NMV410" s="102"/>
      <c r="NMW410" s="102"/>
      <c r="NMX410" s="102"/>
      <c r="NMY410" s="102"/>
      <c r="NMZ410" s="102"/>
      <c r="NNA410" s="102"/>
      <c r="NNB410" s="102"/>
      <c r="NNC410" s="102"/>
      <c r="NND410" s="102"/>
      <c r="NNE410" s="102"/>
      <c r="NNF410" s="102"/>
      <c r="NNG410" s="102"/>
      <c r="NNH410" s="102"/>
      <c r="NNI410" s="102"/>
      <c r="NNJ410" s="102"/>
      <c r="NNK410" s="102"/>
      <c r="NNL410" s="102"/>
      <c r="NNM410" s="102"/>
      <c r="NNN410" s="102"/>
      <c r="NNO410" s="102"/>
      <c r="NNP410" s="102"/>
      <c r="NNQ410" s="102"/>
      <c r="NNR410" s="102"/>
      <c r="NNS410" s="102"/>
      <c r="NNT410" s="102"/>
      <c r="NNU410" s="102"/>
      <c r="NNV410" s="102"/>
      <c r="NNW410" s="102"/>
      <c r="NNX410" s="102"/>
      <c r="NNY410" s="102"/>
      <c r="NNZ410" s="102"/>
      <c r="NOA410" s="102"/>
      <c r="NOB410" s="102"/>
      <c r="NOC410" s="102"/>
      <c r="NOD410" s="102"/>
      <c r="NOE410" s="102"/>
      <c r="NOF410" s="102"/>
      <c r="NOG410" s="102"/>
      <c r="NOH410" s="102"/>
      <c r="NOI410" s="102"/>
      <c r="NOJ410" s="102"/>
      <c r="NOK410" s="102"/>
      <c r="NOL410" s="102"/>
      <c r="NOM410" s="102"/>
      <c r="NON410" s="102"/>
      <c r="NOO410" s="102"/>
      <c r="NOP410" s="102"/>
      <c r="NOQ410" s="102"/>
      <c r="NOR410" s="102"/>
      <c r="NOS410" s="102"/>
      <c r="NOT410" s="102"/>
      <c r="NOU410" s="102"/>
      <c r="NOV410" s="102"/>
      <c r="NOW410" s="102"/>
      <c r="NOX410" s="102"/>
      <c r="NOY410" s="102"/>
      <c r="NOZ410" s="102"/>
      <c r="NPA410" s="102"/>
      <c r="NPB410" s="102"/>
      <c r="NPC410" s="102"/>
      <c r="NPD410" s="102"/>
      <c r="NPE410" s="102"/>
      <c r="NPF410" s="102"/>
      <c r="NPG410" s="102"/>
      <c r="NPH410" s="102"/>
      <c r="NPI410" s="102"/>
      <c r="NPJ410" s="102"/>
      <c r="NPK410" s="102"/>
      <c r="NPL410" s="102"/>
      <c r="NPM410" s="102"/>
      <c r="NPN410" s="102"/>
      <c r="NPO410" s="102"/>
      <c r="NPP410" s="102"/>
      <c r="NPQ410" s="102"/>
      <c r="NPR410" s="102"/>
      <c r="NPS410" s="102"/>
      <c r="NPT410" s="102"/>
      <c r="NPU410" s="102"/>
      <c r="NPV410" s="102"/>
      <c r="NPW410" s="102"/>
      <c r="NPX410" s="102"/>
      <c r="NPY410" s="102"/>
      <c r="NPZ410" s="102"/>
      <c r="NQA410" s="102"/>
      <c r="NQB410" s="102"/>
      <c r="NQC410" s="102"/>
      <c r="NQD410" s="102"/>
      <c r="NQE410" s="102"/>
      <c r="NQF410" s="102"/>
      <c r="NQG410" s="102"/>
      <c r="NQH410" s="102"/>
      <c r="NQI410" s="102"/>
      <c r="NQJ410" s="102"/>
      <c r="NQK410" s="102"/>
      <c r="NQL410" s="102"/>
      <c r="NQM410" s="102"/>
      <c r="NQN410" s="102"/>
      <c r="NQO410" s="102"/>
      <c r="NQP410" s="102"/>
      <c r="NQQ410" s="102"/>
      <c r="NQR410" s="102"/>
      <c r="NQS410" s="102"/>
      <c r="NQT410" s="102"/>
      <c r="NQU410" s="102"/>
      <c r="NQV410" s="102"/>
      <c r="NQW410" s="102"/>
      <c r="NQX410" s="102"/>
      <c r="NQY410" s="102"/>
      <c r="NQZ410" s="102"/>
      <c r="NRA410" s="102"/>
      <c r="NRB410" s="102"/>
      <c r="NRC410" s="102"/>
      <c r="NRD410" s="102"/>
      <c r="NRE410" s="102"/>
      <c r="NRF410" s="102"/>
      <c r="NRG410" s="102"/>
      <c r="NRH410" s="102"/>
      <c r="NRI410" s="102"/>
      <c r="NRJ410" s="102"/>
      <c r="NRK410" s="102"/>
      <c r="NRL410" s="102"/>
      <c r="NRM410" s="102"/>
      <c r="NRN410" s="102"/>
      <c r="NRO410" s="102"/>
      <c r="NRP410" s="102"/>
      <c r="NRQ410" s="102"/>
      <c r="NRR410" s="102"/>
      <c r="NRS410" s="102"/>
      <c r="NRT410" s="102"/>
      <c r="NRU410" s="102"/>
      <c r="NRV410" s="102"/>
      <c r="NRW410" s="102"/>
      <c r="NRX410" s="102"/>
      <c r="NRY410" s="102"/>
      <c r="NRZ410" s="102"/>
      <c r="NSA410" s="102"/>
      <c r="NSB410" s="102"/>
      <c r="NSC410" s="102"/>
      <c r="NSD410" s="102"/>
      <c r="NSE410" s="102"/>
      <c r="NSF410" s="102"/>
      <c r="NSG410" s="102"/>
      <c r="NSH410" s="102"/>
      <c r="NSI410" s="102"/>
      <c r="NSJ410" s="102"/>
      <c r="NSK410" s="102"/>
      <c r="NSL410" s="102"/>
      <c r="NSM410" s="102"/>
      <c r="NSN410" s="102"/>
      <c r="NSO410" s="102"/>
      <c r="NSP410" s="102"/>
      <c r="NSQ410" s="102"/>
      <c r="NSR410" s="102"/>
      <c r="NSS410" s="102"/>
      <c r="NST410" s="102"/>
      <c r="NSU410" s="102"/>
      <c r="NSV410" s="102"/>
      <c r="NSW410" s="102"/>
      <c r="NSX410" s="102"/>
      <c r="NSY410" s="102"/>
      <c r="NSZ410" s="102"/>
      <c r="NTA410" s="102"/>
      <c r="NTB410" s="102"/>
      <c r="NTC410" s="102"/>
      <c r="NTD410" s="102"/>
      <c r="NTE410" s="102"/>
      <c r="NTF410" s="102"/>
      <c r="NTG410" s="102"/>
      <c r="NTH410" s="102"/>
      <c r="NTI410" s="102"/>
      <c r="NTJ410" s="102"/>
      <c r="NTK410" s="102"/>
      <c r="NTL410" s="102"/>
      <c r="NTM410" s="102"/>
      <c r="NTN410" s="102"/>
      <c r="NTO410" s="102"/>
      <c r="NTP410" s="102"/>
      <c r="NTQ410" s="102"/>
      <c r="NTR410" s="102"/>
      <c r="NTS410" s="102"/>
      <c r="NTT410" s="102"/>
      <c r="NTU410" s="102"/>
      <c r="NTV410" s="102"/>
      <c r="NTW410" s="102"/>
      <c r="NTX410" s="102"/>
      <c r="NTY410" s="102"/>
      <c r="NTZ410" s="102"/>
      <c r="NUA410" s="102"/>
      <c r="NUB410" s="102"/>
      <c r="NUC410" s="102"/>
      <c r="NUD410" s="102"/>
      <c r="NUE410" s="102"/>
      <c r="NUF410" s="102"/>
      <c r="NUG410" s="102"/>
      <c r="NUH410" s="102"/>
      <c r="NUI410" s="102"/>
      <c r="NUJ410" s="102"/>
      <c r="NUK410" s="102"/>
      <c r="NUL410" s="102"/>
      <c r="NUM410" s="102"/>
      <c r="NUN410" s="102"/>
      <c r="NUO410" s="102"/>
      <c r="NUP410" s="102"/>
      <c r="NUQ410" s="102"/>
      <c r="NUR410" s="102"/>
      <c r="NUS410" s="102"/>
      <c r="NUT410" s="102"/>
      <c r="NUU410" s="102"/>
      <c r="NUV410" s="102"/>
      <c r="NUW410" s="102"/>
      <c r="NUX410" s="102"/>
      <c r="NUY410" s="102"/>
      <c r="NUZ410" s="102"/>
      <c r="NVA410" s="102"/>
      <c r="NVB410" s="102"/>
      <c r="NVC410" s="102"/>
      <c r="NVD410" s="102"/>
      <c r="NVE410" s="102"/>
      <c r="NVF410" s="102"/>
      <c r="NVG410" s="102"/>
      <c r="NVH410" s="102"/>
      <c r="NVI410" s="102"/>
      <c r="NVJ410" s="102"/>
      <c r="NVK410" s="102"/>
      <c r="NVL410" s="102"/>
      <c r="NVM410" s="102"/>
      <c r="NVN410" s="102"/>
      <c r="NVO410" s="102"/>
      <c r="NVP410" s="102"/>
      <c r="NVQ410" s="102"/>
      <c r="NVR410" s="102"/>
      <c r="NVS410" s="102"/>
      <c r="NVT410" s="102"/>
      <c r="NVU410" s="102"/>
      <c r="NVV410" s="102"/>
      <c r="NVW410" s="102"/>
      <c r="NVX410" s="102"/>
      <c r="NVY410" s="102"/>
      <c r="NVZ410" s="102"/>
      <c r="NWA410" s="102"/>
      <c r="NWB410" s="102"/>
      <c r="NWC410" s="102"/>
      <c r="NWD410" s="102"/>
      <c r="NWE410" s="102"/>
      <c r="NWF410" s="102"/>
      <c r="NWG410" s="102"/>
      <c r="NWH410" s="102"/>
      <c r="NWI410" s="102"/>
      <c r="NWJ410" s="102"/>
      <c r="NWK410" s="102"/>
      <c r="NWL410" s="102"/>
      <c r="NWM410" s="102"/>
      <c r="NWN410" s="102"/>
      <c r="NWO410" s="102"/>
      <c r="NWP410" s="102"/>
      <c r="NWQ410" s="102"/>
      <c r="NWR410" s="102"/>
      <c r="NWS410" s="102"/>
      <c r="NWT410" s="102"/>
      <c r="NWU410" s="102"/>
      <c r="NWV410" s="102"/>
      <c r="NWW410" s="102"/>
      <c r="NWX410" s="102"/>
      <c r="NWY410" s="102"/>
      <c r="NWZ410" s="102"/>
      <c r="NXA410" s="102"/>
      <c r="NXB410" s="102"/>
      <c r="NXC410" s="102"/>
      <c r="NXD410" s="102"/>
      <c r="NXE410" s="102"/>
      <c r="NXF410" s="102"/>
      <c r="NXG410" s="102"/>
      <c r="NXH410" s="102"/>
      <c r="NXI410" s="102"/>
      <c r="NXJ410" s="102"/>
      <c r="NXK410" s="102"/>
      <c r="NXL410" s="102"/>
      <c r="NXM410" s="102"/>
      <c r="NXN410" s="102"/>
      <c r="NXO410" s="102"/>
      <c r="NXP410" s="102"/>
      <c r="NXQ410" s="102"/>
      <c r="NXR410" s="102"/>
      <c r="NXS410" s="102"/>
      <c r="NXT410" s="102"/>
      <c r="NXU410" s="102"/>
      <c r="NXV410" s="102"/>
      <c r="NXW410" s="102"/>
      <c r="NXX410" s="102"/>
      <c r="NXY410" s="102"/>
      <c r="NXZ410" s="102"/>
      <c r="NYA410" s="102"/>
      <c r="NYB410" s="102"/>
      <c r="NYC410" s="102"/>
      <c r="NYD410" s="102"/>
      <c r="NYE410" s="102"/>
      <c r="NYF410" s="102"/>
      <c r="NYG410" s="102"/>
      <c r="NYH410" s="102"/>
      <c r="NYI410" s="102"/>
      <c r="NYJ410" s="102"/>
      <c r="NYK410" s="102"/>
      <c r="NYL410" s="102"/>
      <c r="NYM410" s="102"/>
      <c r="NYN410" s="102"/>
      <c r="NYO410" s="102"/>
      <c r="NYP410" s="102"/>
      <c r="NYQ410" s="102"/>
      <c r="NYR410" s="102"/>
      <c r="NYS410" s="102"/>
      <c r="NYT410" s="102"/>
      <c r="NYU410" s="102"/>
      <c r="NYV410" s="102"/>
      <c r="NYW410" s="102"/>
      <c r="NYX410" s="102"/>
      <c r="NYY410" s="102"/>
      <c r="NYZ410" s="102"/>
      <c r="NZA410" s="102"/>
      <c r="NZB410" s="102"/>
      <c r="NZC410" s="102"/>
      <c r="NZD410" s="102"/>
      <c r="NZE410" s="102"/>
      <c r="NZF410" s="102"/>
      <c r="NZG410" s="102"/>
      <c r="NZH410" s="102"/>
      <c r="NZI410" s="102"/>
      <c r="NZJ410" s="102"/>
      <c r="NZK410" s="102"/>
      <c r="NZL410" s="102"/>
      <c r="NZM410" s="102"/>
      <c r="NZN410" s="102"/>
      <c r="NZO410" s="102"/>
      <c r="NZP410" s="102"/>
      <c r="NZQ410" s="102"/>
      <c r="NZR410" s="102"/>
      <c r="NZS410" s="102"/>
      <c r="NZT410" s="102"/>
      <c r="NZU410" s="102"/>
      <c r="NZV410" s="102"/>
      <c r="NZW410" s="102"/>
      <c r="NZX410" s="102"/>
      <c r="NZY410" s="102"/>
      <c r="NZZ410" s="102"/>
      <c r="OAA410" s="102"/>
      <c r="OAB410" s="102"/>
      <c r="OAC410" s="102"/>
      <c r="OAD410" s="102"/>
      <c r="OAE410" s="102"/>
      <c r="OAF410" s="102"/>
      <c r="OAG410" s="102"/>
      <c r="OAH410" s="102"/>
      <c r="OAI410" s="102"/>
      <c r="OAJ410" s="102"/>
      <c r="OAK410" s="102"/>
      <c r="OAL410" s="102"/>
      <c r="OAM410" s="102"/>
      <c r="OAN410" s="102"/>
      <c r="OAO410" s="102"/>
      <c r="OAP410" s="102"/>
      <c r="OAQ410" s="102"/>
      <c r="OAR410" s="102"/>
      <c r="OAS410" s="102"/>
      <c r="OAT410" s="102"/>
      <c r="OAU410" s="102"/>
      <c r="OAV410" s="102"/>
      <c r="OAW410" s="102"/>
      <c r="OAX410" s="102"/>
      <c r="OAY410" s="102"/>
      <c r="OAZ410" s="102"/>
      <c r="OBA410" s="102"/>
      <c r="OBB410" s="102"/>
      <c r="OBC410" s="102"/>
      <c r="OBD410" s="102"/>
      <c r="OBE410" s="102"/>
      <c r="OBF410" s="102"/>
      <c r="OBG410" s="102"/>
      <c r="OBH410" s="102"/>
      <c r="OBI410" s="102"/>
      <c r="OBJ410" s="102"/>
      <c r="OBK410" s="102"/>
      <c r="OBL410" s="102"/>
      <c r="OBM410" s="102"/>
      <c r="OBN410" s="102"/>
      <c r="OBO410" s="102"/>
      <c r="OBP410" s="102"/>
      <c r="OBQ410" s="102"/>
      <c r="OBR410" s="102"/>
      <c r="OBS410" s="102"/>
      <c r="OBT410" s="102"/>
      <c r="OBU410" s="102"/>
      <c r="OBV410" s="102"/>
      <c r="OBW410" s="102"/>
      <c r="OBX410" s="102"/>
      <c r="OBY410" s="102"/>
      <c r="OBZ410" s="102"/>
      <c r="OCA410" s="102"/>
      <c r="OCB410" s="102"/>
      <c r="OCC410" s="102"/>
      <c r="OCD410" s="102"/>
      <c r="OCE410" s="102"/>
      <c r="OCF410" s="102"/>
      <c r="OCG410" s="102"/>
      <c r="OCH410" s="102"/>
      <c r="OCI410" s="102"/>
      <c r="OCJ410" s="102"/>
      <c r="OCK410" s="102"/>
      <c r="OCL410" s="102"/>
      <c r="OCM410" s="102"/>
      <c r="OCN410" s="102"/>
      <c r="OCO410" s="102"/>
      <c r="OCP410" s="102"/>
      <c r="OCQ410" s="102"/>
      <c r="OCR410" s="102"/>
      <c r="OCS410" s="102"/>
      <c r="OCT410" s="102"/>
      <c r="OCU410" s="102"/>
      <c r="OCV410" s="102"/>
      <c r="OCW410" s="102"/>
      <c r="OCX410" s="102"/>
      <c r="OCY410" s="102"/>
      <c r="OCZ410" s="102"/>
      <c r="ODA410" s="102"/>
      <c r="ODB410" s="102"/>
      <c r="ODC410" s="102"/>
      <c r="ODD410" s="102"/>
      <c r="ODE410" s="102"/>
      <c r="ODF410" s="102"/>
      <c r="ODG410" s="102"/>
      <c r="ODH410" s="102"/>
      <c r="ODI410" s="102"/>
      <c r="ODJ410" s="102"/>
      <c r="ODK410" s="102"/>
      <c r="ODL410" s="102"/>
      <c r="ODM410" s="102"/>
      <c r="ODN410" s="102"/>
      <c r="ODO410" s="102"/>
      <c r="ODP410" s="102"/>
      <c r="ODQ410" s="102"/>
      <c r="ODR410" s="102"/>
      <c r="ODS410" s="102"/>
      <c r="ODT410" s="102"/>
      <c r="ODU410" s="102"/>
      <c r="ODV410" s="102"/>
      <c r="ODW410" s="102"/>
      <c r="ODX410" s="102"/>
      <c r="ODY410" s="102"/>
      <c r="ODZ410" s="102"/>
      <c r="OEA410" s="102"/>
      <c r="OEB410" s="102"/>
      <c r="OEC410" s="102"/>
      <c r="OED410" s="102"/>
      <c r="OEE410" s="102"/>
      <c r="OEF410" s="102"/>
      <c r="OEG410" s="102"/>
      <c r="OEH410" s="102"/>
      <c r="OEI410" s="102"/>
      <c r="OEJ410" s="102"/>
      <c r="OEK410" s="102"/>
      <c r="OEL410" s="102"/>
      <c r="OEM410" s="102"/>
      <c r="OEN410" s="102"/>
      <c r="OEO410" s="102"/>
      <c r="OEP410" s="102"/>
      <c r="OEQ410" s="102"/>
      <c r="OER410" s="102"/>
      <c r="OES410" s="102"/>
      <c r="OET410" s="102"/>
      <c r="OEU410" s="102"/>
      <c r="OEV410" s="102"/>
      <c r="OEW410" s="102"/>
      <c r="OEX410" s="102"/>
      <c r="OEY410" s="102"/>
      <c r="OEZ410" s="102"/>
      <c r="OFA410" s="102"/>
      <c r="OFB410" s="102"/>
      <c r="OFC410" s="102"/>
      <c r="OFD410" s="102"/>
      <c r="OFE410" s="102"/>
      <c r="OFF410" s="102"/>
      <c r="OFG410" s="102"/>
      <c r="OFH410" s="102"/>
      <c r="OFI410" s="102"/>
      <c r="OFJ410" s="102"/>
      <c r="OFK410" s="102"/>
      <c r="OFL410" s="102"/>
      <c r="OFM410" s="102"/>
      <c r="OFN410" s="102"/>
      <c r="OFO410" s="102"/>
      <c r="OFP410" s="102"/>
      <c r="OFQ410" s="102"/>
      <c r="OFR410" s="102"/>
      <c r="OFS410" s="102"/>
      <c r="OFT410" s="102"/>
      <c r="OFU410" s="102"/>
      <c r="OFV410" s="102"/>
      <c r="OFW410" s="102"/>
      <c r="OFX410" s="102"/>
      <c r="OFY410" s="102"/>
      <c r="OFZ410" s="102"/>
      <c r="OGA410" s="102"/>
      <c r="OGB410" s="102"/>
      <c r="OGC410" s="102"/>
      <c r="OGD410" s="102"/>
      <c r="OGE410" s="102"/>
      <c r="OGF410" s="102"/>
      <c r="OGG410" s="102"/>
      <c r="OGH410" s="102"/>
      <c r="OGI410" s="102"/>
      <c r="OGJ410" s="102"/>
      <c r="OGK410" s="102"/>
      <c r="OGL410" s="102"/>
      <c r="OGM410" s="102"/>
      <c r="OGN410" s="102"/>
      <c r="OGO410" s="102"/>
      <c r="OGP410" s="102"/>
      <c r="OGQ410" s="102"/>
      <c r="OGR410" s="102"/>
      <c r="OGS410" s="102"/>
      <c r="OGT410" s="102"/>
      <c r="OGU410" s="102"/>
      <c r="OGV410" s="102"/>
      <c r="OGW410" s="102"/>
      <c r="OGX410" s="102"/>
      <c r="OGY410" s="102"/>
      <c r="OGZ410" s="102"/>
      <c r="OHA410" s="102"/>
      <c r="OHB410" s="102"/>
      <c r="OHC410" s="102"/>
      <c r="OHD410" s="102"/>
      <c r="OHE410" s="102"/>
      <c r="OHF410" s="102"/>
      <c r="OHG410" s="102"/>
      <c r="OHH410" s="102"/>
      <c r="OHI410" s="102"/>
      <c r="OHJ410" s="102"/>
      <c r="OHK410" s="102"/>
      <c r="OHL410" s="102"/>
      <c r="OHM410" s="102"/>
      <c r="OHN410" s="102"/>
      <c r="OHO410" s="102"/>
      <c r="OHP410" s="102"/>
      <c r="OHQ410" s="102"/>
      <c r="OHR410" s="102"/>
      <c r="OHS410" s="102"/>
      <c r="OHT410" s="102"/>
      <c r="OHU410" s="102"/>
      <c r="OHV410" s="102"/>
      <c r="OHW410" s="102"/>
      <c r="OHX410" s="102"/>
      <c r="OHY410" s="102"/>
      <c r="OHZ410" s="102"/>
      <c r="OIA410" s="102"/>
      <c r="OIB410" s="102"/>
      <c r="OIC410" s="102"/>
      <c r="OID410" s="102"/>
      <c r="OIE410" s="102"/>
      <c r="OIF410" s="102"/>
      <c r="OIG410" s="102"/>
      <c r="OIH410" s="102"/>
      <c r="OII410" s="102"/>
      <c r="OIJ410" s="102"/>
      <c r="OIK410" s="102"/>
      <c r="OIL410" s="102"/>
      <c r="OIM410" s="102"/>
      <c r="OIN410" s="102"/>
      <c r="OIO410" s="102"/>
      <c r="OIP410" s="102"/>
      <c r="OIQ410" s="102"/>
      <c r="OIR410" s="102"/>
      <c r="OIS410" s="102"/>
      <c r="OIT410" s="102"/>
      <c r="OIU410" s="102"/>
      <c r="OIV410" s="102"/>
      <c r="OIW410" s="102"/>
      <c r="OIX410" s="102"/>
      <c r="OIY410" s="102"/>
      <c r="OIZ410" s="102"/>
      <c r="OJA410" s="102"/>
      <c r="OJB410" s="102"/>
      <c r="OJC410" s="102"/>
      <c r="OJD410" s="102"/>
      <c r="OJE410" s="102"/>
      <c r="OJF410" s="102"/>
      <c r="OJG410" s="102"/>
      <c r="OJH410" s="102"/>
      <c r="OJI410" s="102"/>
      <c r="OJJ410" s="102"/>
      <c r="OJK410" s="102"/>
      <c r="OJL410" s="102"/>
      <c r="OJM410" s="102"/>
      <c r="OJN410" s="102"/>
      <c r="OJO410" s="102"/>
      <c r="OJP410" s="102"/>
      <c r="OJQ410" s="102"/>
      <c r="OJR410" s="102"/>
      <c r="OJS410" s="102"/>
      <c r="OJT410" s="102"/>
      <c r="OJU410" s="102"/>
      <c r="OJV410" s="102"/>
      <c r="OJW410" s="102"/>
      <c r="OJX410" s="102"/>
      <c r="OJY410" s="102"/>
      <c r="OJZ410" s="102"/>
      <c r="OKA410" s="102"/>
      <c r="OKB410" s="102"/>
      <c r="OKC410" s="102"/>
      <c r="OKD410" s="102"/>
      <c r="OKE410" s="102"/>
      <c r="OKF410" s="102"/>
      <c r="OKG410" s="102"/>
      <c r="OKH410" s="102"/>
      <c r="OKI410" s="102"/>
      <c r="OKJ410" s="102"/>
      <c r="OKK410" s="102"/>
      <c r="OKL410" s="102"/>
      <c r="OKM410" s="102"/>
      <c r="OKN410" s="102"/>
      <c r="OKO410" s="102"/>
      <c r="OKP410" s="102"/>
      <c r="OKQ410" s="102"/>
      <c r="OKR410" s="102"/>
      <c r="OKS410" s="102"/>
      <c r="OKT410" s="102"/>
      <c r="OKU410" s="102"/>
      <c r="OKV410" s="102"/>
      <c r="OKW410" s="102"/>
      <c r="OKX410" s="102"/>
      <c r="OKY410" s="102"/>
      <c r="OKZ410" s="102"/>
      <c r="OLA410" s="102"/>
      <c r="OLB410" s="102"/>
      <c r="OLC410" s="102"/>
      <c r="OLD410" s="102"/>
      <c r="OLE410" s="102"/>
      <c r="OLF410" s="102"/>
      <c r="OLG410" s="102"/>
      <c r="OLH410" s="102"/>
      <c r="OLI410" s="102"/>
      <c r="OLJ410" s="102"/>
      <c r="OLK410" s="102"/>
      <c r="OLL410" s="102"/>
      <c r="OLM410" s="102"/>
      <c r="OLN410" s="102"/>
      <c r="OLO410" s="102"/>
      <c r="OLP410" s="102"/>
      <c r="OLQ410" s="102"/>
      <c r="OLR410" s="102"/>
      <c r="OLS410" s="102"/>
      <c r="OLT410" s="102"/>
      <c r="OLU410" s="102"/>
      <c r="OLV410" s="102"/>
      <c r="OLW410" s="102"/>
      <c r="OLX410" s="102"/>
      <c r="OLY410" s="102"/>
      <c r="OLZ410" s="102"/>
      <c r="OMA410" s="102"/>
      <c r="OMB410" s="102"/>
      <c r="OMC410" s="102"/>
      <c r="OMD410" s="102"/>
      <c r="OME410" s="102"/>
      <c r="OMF410" s="102"/>
      <c r="OMG410" s="102"/>
      <c r="OMH410" s="102"/>
      <c r="OMI410" s="102"/>
      <c r="OMJ410" s="102"/>
      <c r="OMK410" s="102"/>
      <c r="OML410" s="102"/>
      <c r="OMM410" s="102"/>
      <c r="OMN410" s="102"/>
      <c r="OMO410" s="102"/>
      <c r="OMP410" s="102"/>
      <c r="OMQ410" s="102"/>
      <c r="OMR410" s="102"/>
      <c r="OMS410" s="102"/>
      <c r="OMT410" s="102"/>
      <c r="OMU410" s="102"/>
      <c r="OMV410" s="102"/>
      <c r="OMW410" s="102"/>
      <c r="OMX410" s="102"/>
      <c r="OMY410" s="102"/>
      <c r="OMZ410" s="102"/>
      <c r="ONA410" s="102"/>
      <c r="ONB410" s="102"/>
      <c r="ONC410" s="102"/>
      <c r="OND410" s="102"/>
      <c r="ONE410" s="102"/>
      <c r="ONF410" s="102"/>
      <c r="ONG410" s="102"/>
      <c r="ONH410" s="102"/>
      <c r="ONI410" s="102"/>
      <c r="ONJ410" s="102"/>
      <c r="ONK410" s="102"/>
      <c r="ONL410" s="102"/>
      <c r="ONM410" s="102"/>
      <c r="ONN410" s="102"/>
      <c r="ONO410" s="102"/>
      <c r="ONP410" s="102"/>
      <c r="ONQ410" s="102"/>
      <c r="ONR410" s="102"/>
      <c r="ONS410" s="102"/>
      <c r="ONT410" s="102"/>
      <c r="ONU410" s="102"/>
      <c r="ONV410" s="102"/>
      <c r="ONW410" s="102"/>
      <c r="ONX410" s="102"/>
      <c r="ONY410" s="102"/>
      <c r="ONZ410" s="102"/>
      <c r="OOA410" s="102"/>
      <c r="OOB410" s="102"/>
      <c r="OOC410" s="102"/>
      <c r="OOD410" s="102"/>
      <c r="OOE410" s="102"/>
      <c r="OOF410" s="102"/>
      <c r="OOG410" s="102"/>
      <c r="OOH410" s="102"/>
      <c r="OOI410" s="102"/>
      <c r="OOJ410" s="102"/>
      <c r="OOK410" s="102"/>
      <c r="OOL410" s="102"/>
      <c r="OOM410" s="102"/>
      <c r="OON410" s="102"/>
      <c r="OOO410" s="102"/>
      <c r="OOP410" s="102"/>
      <c r="OOQ410" s="102"/>
      <c r="OOR410" s="102"/>
      <c r="OOS410" s="102"/>
      <c r="OOT410" s="102"/>
      <c r="OOU410" s="102"/>
      <c r="OOV410" s="102"/>
      <c r="OOW410" s="102"/>
      <c r="OOX410" s="102"/>
      <c r="OOY410" s="102"/>
      <c r="OOZ410" s="102"/>
      <c r="OPA410" s="102"/>
      <c r="OPB410" s="102"/>
      <c r="OPC410" s="102"/>
      <c r="OPD410" s="102"/>
      <c r="OPE410" s="102"/>
      <c r="OPF410" s="102"/>
      <c r="OPG410" s="102"/>
      <c r="OPH410" s="102"/>
      <c r="OPI410" s="102"/>
      <c r="OPJ410" s="102"/>
      <c r="OPK410" s="102"/>
      <c r="OPL410" s="102"/>
      <c r="OPM410" s="102"/>
      <c r="OPN410" s="102"/>
      <c r="OPO410" s="102"/>
      <c r="OPP410" s="102"/>
      <c r="OPQ410" s="102"/>
      <c r="OPR410" s="102"/>
      <c r="OPS410" s="102"/>
      <c r="OPT410" s="102"/>
      <c r="OPU410" s="102"/>
      <c r="OPV410" s="102"/>
      <c r="OPW410" s="102"/>
      <c r="OPX410" s="102"/>
      <c r="OPY410" s="102"/>
      <c r="OPZ410" s="102"/>
      <c r="OQA410" s="102"/>
      <c r="OQB410" s="102"/>
      <c r="OQC410" s="102"/>
      <c r="OQD410" s="102"/>
      <c r="OQE410" s="102"/>
      <c r="OQF410" s="102"/>
      <c r="OQG410" s="102"/>
      <c r="OQH410" s="102"/>
      <c r="OQI410" s="102"/>
      <c r="OQJ410" s="102"/>
      <c r="OQK410" s="102"/>
      <c r="OQL410" s="102"/>
      <c r="OQM410" s="102"/>
      <c r="OQN410" s="102"/>
      <c r="OQO410" s="102"/>
      <c r="OQP410" s="102"/>
      <c r="OQQ410" s="102"/>
      <c r="OQR410" s="102"/>
      <c r="OQS410" s="102"/>
      <c r="OQT410" s="102"/>
      <c r="OQU410" s="102"/>
      <c r="OQV410" s="102"/>
      <c r="OQW410" s="102"/>
      <c r="OQX410" s="102"/>
      <c r="OQY410" s="102"/>
      <c r="OQZ410" s="102"/>
      <c r="ORA410" s="102"/>
      <c r="ORB410" s="102"/>
      <c r="ORC410" s="102"/>
      <c r="ORD410" s="102"/>
      <c r="ORE410" s="102"/>
      <c r="ORF410" s="102"/>
      <c r="ORG410" s="102"/>
      <c r="ORH410" s="102"/>
      <c r="ORI410" s="102"/>
      <c r="ORJ410" s="102"/>
      <c r="ORK410" s="102"/>
      <c r="ORL410" s="102"/>
      <c r="ORM410" s="102"/>
      <c r="ORN410" s="102"/>
      <c r="ORO410" s="102"/>
      <c r="ORP410" s="102"/>
      <c r="ORQ410" s="102"/>
      <c r="ORR410" s="102"/>
      <c r="ORS410" s="102"/>
      <c r="ORT410" s="102"/>
      <c r="ORU410" s="102"/>
      <c r="ORV410" s="102"/>
      <c r="ORW410" s="102"/>
      <c r="ORX410" s="102"/>
      <c r="ORY410" s="102"/>
      <c r="ORZ410" s="102"/>
      <c r="OSA410" s="102"/>
      <c r="OSB410" s="102"/>
      <c r="OSC410" s="102"/>
      <c r="OSD410" s="102"/>
      <c r="OSE410" s="102"/>
      <c r="OSF410" s="102"/>
      <c r="OSG410" s="102"/>
      <c r="OSH410" s="102"/>
      <c r="OSI410" s="102"/>
      <c r="OSJ410" s="102"/>
      <c r="OSK410" s="102"/>
      <c r="OSL410" s="102"/>
      <c r="OSM410" s="102"/>
      <c r="OSN410" s="102"/>
      <c r="OSO410" s="102"/>
      <c r="OSP410" s="102"/>
      <c r="OSQ410" s="102"/>
      <c r="OSR410" s="102"/>
      <c r="OSS410" s="102"/>
      <c r="OST410" s="102"/>
      <c r="OSU410" s="102"/>
      <c r="OSV410" s="102"/>
      <c r="OSW410" s="102"/>
      <c r="OSX410" s="102"/>
      <c r="OSY410" s="102"/>
      <c r="OSZ410" s="102"/>
      <c r="OTA410" s="102"/>
      <c r="OTB410" s="102"/>
      <c r="OTC410" s="102"/>
      <c r="OTD410" s="102"/>
      <c r="OTE410" s="102"/>
      <c r="OTF410" s="102"/>
      <c r="OTG410" s="102"/>
      <c r="OTH410" s="102"/>
      <c r="OTI410" s="102"/>
      <c r="OTJ410" s="102"/>
      <c r="OTK410" s="102"/>
      <c r="OTL410" s="102"/>
      <c r="OTM410" s="102"/>
      <c r="OTN410" s="102"/>
      <c r="OTO410" s="102"/>
      <c r="OTP410" s="102"/>
      <c r="OTQ410" s="102"/>
      <c r="OTR410" s="102"/>
      <c r="OTS410" s="102"/>
      <c r="OTT410" s="102"/>
      <c r="OTU410" s="102"/>
      <c r="OTV410" s="102"/>
      <c r="OTW410" s="102"/>
      <c r="OTX410" s="102"/>
      <c r="OTY410" s="102"/>
      <c r="OTZ410" s="102"/>
      <c r="OUA410" s="102"/>
      <c r="OUB410" s="102"/>
      <c r="OUC410" s="102"/>
      <c r="OUD410" s="102"/>
      <c r="OUE410" s="102"/>
      <c r="OUF410" s="102"/>
      <c r="OUG410" s="102"/>
      <c r="OUH410" s="102"/>
      <c r="OUI410" s="102"/>
      <c r="OUJ410" s="102"/>
      <c r="OUK410" s="102"/>
      <c r="OUL410" s="102"/>
      <c r="OUM410" s="102"/>
      <c r="OUN410" s="102"/>
      <c r="OUO410" s="102"/>
      <c r="OUP410" s="102"/>
      <c r="OUQ410" s="102"/>
      <c r="OUR410" s="102"/>
      <c r="OUS410" s="102"/>
      <c r="OUT410" s="102"/>
      <c r="OUU410" s="102"/>
      <c r="OUV410" s="102"/>
      <c r="OUW410" s="102"/>
      <c r="OUX410" s="102"/>
      <c r="OUY410" s="102"/>
      <c r="OUZ410" s="102"/>
      <c r="OVA410" s="102"/>
      <c r="OVB410" s="102"/>
      <c r="OVC410" s="102"/>
      <c r="OVD410" s="102"/>
      <c r="OVE410" s="102"/>
      <c r="OVF410" s="102"/>
      <c r="OVG410" s="102"/>
      <c r="OVH410" s="102"/>
      <c r="OVI410" s="102"/>
      <c r="OVJ410" s="102"/>
      <c r="OVK410" s="102"/>
      <c r="OVL410" s="102"/>
      <c r="OVM410" s="102"/>
      <c r="OVN410" s="102"/>
      <c r="OVO410" s="102"/>
      <c r="OVP410" s="102"/>
      <c r="OVQ410" s="102"/>
      <c r="OVR410" s="102"/>
      <c r="OVS410" s="102"/>
      <c r="OVT410" s="102"/>
      <c r="OVU410" s="102"/>
      <c r="OVV410" s="102"/>
      <c r="OVW410" s="102"/>
      <c r="OVX410" s="102"/>
      <c r="OVY410" s="102"/>
      <c r="OVZ410" s="102"/>
      <c r="OWA410" s="102"/>
      <c r="OWB410" s="102"/>
      <c r="OWC410" s="102"/>
      <c r="OWD410" s="102"/>
      <c r="OWE410" s="102"/>
      <c r="OWF410" s="102"/>
      <c r="OWG410" s="102"/>
      <c r="OWH410" s="102"/>
      <c r="OWI410" s="102"/>
      <c r="OWJ410" s="102"/>
      <c r="OWK410" s="102"/>
      <c r="OWL410" s="102"/>
      <c r="OWM410" s="102"/>
      <c r="OWN410" s="102"/>
      <c r="OWO410" s="102"/>
      <c r="OWP410" s="102"/>
      <c r="OWQ410" s="102"/>
      <c r="OWR410" s="102"/>
      <c r="OWS410" s="102"/>
      <c r="OWT410" s="102"/>
      <c r="OWU410" s="102"/>
      <c r="OWV410" s="102"/>
      <c r="OWW410" s="102"/>
      <c r="OWX410" s="102"/>
      <c r="OWY410" s="102"/>
      <c r="OWZ410" s="102"/>
      <c r="OXA410" s="102"/>
      <c r="OXB410" s="102"/>
      <c r="OXC410" s="102"/>
      <c r="OXD410" s="102"/>
      <c r="OXE410" s="102"/>
      <c r="OXF410" s="102"/>
      <c r="OXG410" s="102"/>
      <c r="OXH410" s="102"/>
      <c r="OXI410" s="102"/>
      <c r="OXJ410" s="102"/>
      <c r="OXK410" s="102"/>
      <c r="OXL410" s="102"/>
      <c r="OXM410" s="102"/>
      <c r="OXN410" s="102"/>
      <c r="OXO410" s="102"/>
      <c r="OXP410" s="102"/>
      <c r="OXQ410" s="102"/>
      <c r="OXR410" s="102"/>
      <c r="OXS410" s="102"/>
      <c r="OXT410" s="102"/>
      <c r="OXU410" s="102"/>
      <c r="OXV410" s="102"/>
      <c r="OXW410" s="102"/>
      <c r="OXX410" s="102"/>
      <c r="OXY410" s="102"/>
      <c r="OXZ410" s="102"/>
      <c r="OYA410" s="102"/>
      <c r="OYB410" s="102"/>
      <c r="OYC410" s="102"/>
      <c r="OYD410" s="102"/>
      <c r="OYE410" s="102"/>
      <c r="OYF410" s="102"/>
      <c r="OYG410" s="102"/>
      <c r="OYH410" s="102"/>
      <c r="OYI410" s="102"/>
      <c r="OYJ410" s="102"/>
      <c r="OYK410" s="102"/>
      <c r="OYL410" s="102"/>
      <c r="OYM410" s="102"/>
      <c r="OYN410" s="102"/>
      <c r="OYO410" s="102"/>
      <c r="OYP410" s="102"/>
      <c r="OYQ410" s="102"/>
      <c r="OYR410" s="102"/>
      <c r="OYS410" s="102"/>
      <c r="OYT410" s="102"/>
      <c r="OYU410" s="102"/>
      <c r="OYV410" s="102"/>
      <c r="OYW410" s="102"/>
      <c r="OYX410" s="102"/>
      <c r="OYY410" s="102"/>
      <c r="OYZ410" s="102"/>
      <c r="OZA410" s="102"/>
      <c r="OZB410" s="102"/>
      <c r="OZC410" s="102"/>
      <c r="OZD410" s="102"/>
      <c r="OZE410" s="102"/>
      <c r="OZF410" s="102"/>
      <c r="OZG410" s="102"/>
      <c r="OZH410" s="102"/>
      <c r="OZI410" s="102"/>
      <c r="OZJ410" s="102"/>
      <c r="OZK410" s="102"/>
      <c r="OZL410" s="102"/>
      <c r="OZM410" s="102"/>
      <c r="OZN410" s="102"/>
      <c r="OZO410" s="102"/>
      <c r="OZP410" s="102"/>
      <c r="OZQ410" s="102"/>
      <c r="OZR410" s="102"/>
      <c r="OZS410" s="102"/>
      <c r="OZT410" s="102"/>
      <c r="OZU410" s="102"/>
      <c r="OZV410" s="102"/>
      <c r="OZW410" s="102"/>
      <c r="OZX410" s="102"/>
      <c r="OZY410" s="102"/>
      <c r="OZZ410" s="102"/>
      <c r="PAA410" s="102"/>
      <c r="PAB410" s="102"/>
      <c r="PAC410" s="102"/>
      <c r="PAD410" s="102"/>
      <c r="PAE410" s="102"/>
      <c r="PAF410" s="102"/>
      <c r="PAG410" s="102"/>
      <c r="PAH410" s="102"/>
      <c r="PAI410" s="102"/>
      <c r="PAJ410" s="102"/>
      <c r="PAK410" s="102"/>
      <c r="PAL410" s="102"/>
      <c r="PAM410" s="102"/>
      <c r="PAN410" s="102"/>
      <c r="PAO410" s="102"/>
      <c r="PAP410" s="102"/>
      <c r="PAQ410" s="102"/>
      <c r="PAR410" s="102"/>
      <c r="PAS410" s="102"/>
      <c r="PAT410" s="102"/>
      <c r="PAU410" s="102"/>
      <c r="PAV410" s="102"/>
      <c r="PAW410" s="102"/>
      <c r="PAX410" s="102"/>
      <c r="PAY410" s="102"/>
      <c r="PAZ410" s="102"/>
      <c r="PBA410" s="102"/>
      <c r="PBB410" s="102"/>
      <c r="PBC410" s="102"/>
      <c r="PBD410" s="102"/>
      <c r="PBE410" s="102"/>
      <c r="PBF410" s="102"/>
      <c r="PBG410" s="102"/>
      <c r="PBH410" s="102"/>
      <c r="PBI410" s="102"/>
      <c r="PBJ410" s="102"/>
      <c r="PBK410" s="102"/>
      <c r="PBL410" s="102"/>
      <c r="PBM410" s="102"/>
      <c r="PBN410" s="102"/>
      <c r="PBO410" s="102"/>
      <c r="PBP410" s="102"/>
      <c r="PBQ410" s="102"/>
      <c r="PBR410" s="102"/>
      <c r="PBS410" s="102"/>
      <c r="PBT410" s="102"/>
      <c r="PBU410" s="102"/>
      <c r="PBV410" s="102"/>
      <c r="PBW410" s="102"/>
      <c r="PBX410" s="102"/>
      <c r="PBY410" s="102"/>
      <c r="PBZ410" s="102"/>
      <c r="PCA410" s="102"/>
      <c r="PCB410" s="102"/>
      <c r="PCC410" s="102"/>
      <c r="PCD410" s="102"/>
      <c r="PCE410" s="102"/>
      <c r="PCF410" s="102"/>
      <c r="PCG410" s="102"/>
      <c r="PCH410" s="102"/>
      <c r="PCI410" s="102"/>
      <c r="PCJ410" s="102"/>
      <c r="PCK410" s="102"/>
      <c r="PCL410" s="102"/>
      <c r="PCM410" s="102"/>
      <c r="PCN410" s="102"/>
      <c r="PCO410" s="102"/>
      <c r="PCP410" s="102"/>
      <c r="PCQ410" s="102"/>
      <c r="PCR410" s="102"/>
      <c r="PCS410" s="102"/>
      <c r="PCT410" s="102"/>
      <c r="PCU410" s="102"/>
      <c r="PCV410" s="102"/>
      <c r="PCW410" s="102"/>
      <c r="PCX410" s="102"/>
      <c r="PCY410" s="102"/>
      <c r="PCZ410" s="102"/>
      <c r="PDA410" s="102"/>
      <c r="PDB410" s="102"/>
      <c r="PDC410" s="102"/>
      <c r="PDD410" s="102"/>
      <c r="PDE410" s="102"/>
      <c r="PDF410" s="102"/>
      <c r="PDG410" s="102"/>
      <c r="PDH410" s="102"/>
      <c r="PDI410" s="102"/>
      <c r="PDJ410" s="102"/>
      <c r="PDK410" s="102"/>
      <c r="PDL410" s="102"/>
      <c r="PDM410" s="102"/>
      <c r="PDN410" s="102"/>
      <c r="PDO410" s="102"/>
      <c r="PDP410" s="102"/>
      <c r="PDQ410" s="102"/>
      <c r="PDR410" s="102"/>
      <c r="PDS410" s="102"/>
      <c r="PDT410" s="102"/>
      <c r="PDU410" s="102"/>
      <c r="PDV410" s="102"/>
      <c r="PDW410" s="102"/>
      <c r="PDX410" s="102"/>
      <c r="PDY410" s="102"/>
      <c r="PDZ410" s="102"/>
      <c r="PEA410" s="102"/>
      <c r="PEB410" s="102"/>
      <c r="PEC410" s="102"/>
      <c r="PED410" s="102"/>
      <c r="PEE410" s="102"/>
      <c r="PEF410" s="102"/>
      <c r="PEG410" s="102"/>
      <c r="PEH410" s="102"/>
      <c r="PEI410" s="102"/>
      <c r="PEJ410" s="102"/>
      <c r="PEK410" s="102"/>
      <c r="PEL410" s="102"/>
      <c r="PEM410" s="102"/>
      <c r="PEN410" s="102"/>
      <c r="PEO410" s="102"/>
      <c r="PEP410" s="102"/>
      <c r="PEQ410" s="102"/>
      <c r="PER410" s="102"/>
      <c r="PES410" s="102"/>
      <c r="PET410" s="102"/>
      <c r="PEU410" s="102"/>
      <c r="PEV410" s="102"/>
      <c r="PEW410" s="102"/>
      <c r="PEX410" s="102"/>
      <c r="PEY410" s="102"/>
      <c r="PEZ410" s="102"/>
      <c r="PFA410" s="102"/>
      <c r="PFB410" s="102"/>
      <c r="PFC410" s="102"/>
      <c r="PFD410" s="102"/>
      <c r="PFE410" s="102"/>
      <c r="PFF410" s="102"/>
      <c r="PFG410" s="102"/>
      <c r="PFH410" s="102"/>
      <c r="PFI410" s="102"/>
      <c r="PFJ410" s="102"/>
      <c r="PFK410" s="102"/>
      <c r="PFL410" s="102"/>
      <c r="PFM410" s="102"/>
      <c r="PFN410" s="102"/>
      <c r="PFO410" s="102"/>
      <c r="PFP410" s="102"/>
      <c r="PFQ410" s="102"/>
      <c r="PFR410" s="102"/>
      <c r="PFS410" s="102"/>
      <c r="PFT410" s="102"/>
      <c r="PFU410" s="102"/>
      <c r="PFV410" s="102"/>
      <c r="PFW410" s="102"/>
      <c r="PFX410" s="102"/>
      <c r="PFY410" s="102"/>
      <c r="PFZ410" s="102"/>
      <c r="PGA410" s="102"/>
      <c r="PGB410" s="102"/>
      <c r="PGC410" s="102"/>
      <c r="PGD410" s="102"/>
      <c r="PGE410" s="102"/>
      <c r="PGF410" s="102"/>
      <c r="PGG410" s="102"/>
      <c r="PGH410" s="102"/>
      <c r="PGI410" s="102"/>
      <c r="PGJ410" s="102"/>
      <c r="PGK410" s="102"/>
      <c r="PGL410" s="102"/>
      <c r="PGM410" s="102"/>
      <c r="PGN410" s="102"/>
      <c r="PGO410" s="102"/>
      <c r="PGP410" s="102"/>
      <c r="PGQ410" s="102"/>
      <c r="PGR410" s="102"/>
      <c r="PGS410" s="102"/>
      <c r="PGT410" s="102"/>
      <c r="PGU410" s="102"/>
      <c r="PGV410" s="102"/>
      <c r="PGW410" s="102"/>
      <c r="PGX410" s="102"/>
      <c r="PGY410" s="102"/>
      <c r="PGZ410" s="102"/>
      <c r="PHA410" s="102"/>
      <c r="PHB410" s="102"/>
      <c r="PHC410" s="102"/>
      <c r="PHD410" s="102"/>
      <c r="PHE410" s="102"/>
      <c r="PHF410" s="102"/>
      <c r="PHG410" s="102"/>
      <c r="PHH410" s="102"/>
      <c r="PHI410" s="102"/>
      <c r="PHJ410" s="102"/>
      <c r="PHK410" s="102"/>
      <c r="PHL410" s="102"/>
      <c r="PHM410" s="102"/>
      <c r="PHN410" s="102"/>
      <c r="PHO410" s="102"/>
      <c r="PHP410" s="102"/>
      <c r="PHQ410" s="102"/>
      <c r="PHR410" s="102"/>
      <c r="PHS410" s="102"/>
      <c r="PHT410" s="102"/>
      <c r="PHU410" s="102"/>
      <c r="PHV410" s="102"/>
      <c r="PHW410" s="102"/>
      <c r="PHX410" s="102"/>
      <c r="PHY410" s="102"/>
      <c r="PHZ410" s="102"/>
      <c r="PIA410" s="102"/>
      <c r="PIB410" s="102"/>
      <c r="PIC410" s="102"/>
      <c r="PID410" s="102"/>
      <c r="PIE410" s="102"/>
      <c r="PIF410" s="102"/>
      <c r="PIG410" s="102"/>
      <c r="PIH410" s="102"/>
      <c r="PII410" s="102"/>
      <c r="PIJ410" s="102"/>
      <c r="PIK410" s="102"/>
      <c r="PIL410" s="102"/>
      <c r="PIM410" s="102"/>
      <c r="PIN410" s="102"/>
      <c r="PIO410" s="102"/>
      <c r="PIP410" s="102"/>
      <c r="PIQ410" s="102"/>
      <c r="PIR410" s="102"/>
      <c r="PIS410" s="102"/>
      <c r="PIT410" s="102"/>
      <c r="PIU410" s="102"/>
      <c r="PIV410" s="102"/>
      <c r="PIW410" s="102"/>
      <c r="PIX410" s="102"/>
      <c r="PIY410" s="102"/>
      <c r="PIZ410" s="102"/>
      <c r="PJA410" s="102"/>
      <c r="PJB410" s="102"/>
      <c r="PJC410" s="102"/>
      <c r="PJD410" s="102"/>
      <c r="PJE410" s="102"/>
      <c r="PJF410" s="102"/>
      <c r="PJG410" s="102"/>
      <c r="PJH410" s="102"/>
      <c r="PJI410" s="102"/>
      <c r="PJJ410" s="102"/>
      <c r="PJK410" s="102"/>
      <c r="PJL410" s="102"/>
      <c r="PJM410" s="102"/>
      <c r="PJN410" s="102"/>
      <c r="PJO410" s="102"/>
      <c r="PJP410" s="102"/>
      <c r="PJQ410" s="102"/>
      <c r="PJR410" s="102"/>
      <c r="PJS410" s="102"/>
      <c r="PJT410" s="102"/>
      <c r="PJU410" s="102"/>
      <c r="PJV410" s="102"/>
      <c r="PJW410" s="102"/>
      <c r="PJX410" s="102"/>
      <c r="PJY410" s="102"/>
      <c r="PJZ410" s="102"/>
      <c r="PKA410" s="102"/>
      <c r="PKB410" s="102"/>
      <c r="PKC410" s="102"/>
      <c r="PKD410" s="102"/>
      <c r="PKE410" s="102"/>
      <c r="PKF410" s="102"/>
      <c r="PKG410" s="102"/>
      <c r="PKH410" s="102"/>
      <c r="PKI410" s="102"/>
      <c r="PKJ410" s="102"/>
      <c r="PKK410" s="102"/>
      <c r="PKL410" s="102"/>
      <c r="PKM410" s="102"/>
      <c r="PKN410" s="102"/>
      <c r="PKO410" s="102"/>
      <c r="PKP410" s="102"/>
      <c r="PKQ410" s="102"/>
      <c r="PKR410" s="102"/>
      <c r="PKS410" s="102"/>
      <c r="PKT410" s="102"/>
      <c r="PKU410" s="102"/>
      <c r="PKV410" s="102"/>
      <c r="PKW410" s="102"/>
      <c r="PKX410" s="102"/>
      <c r="PKY410" s="102"/>
      <c r="PKZ410" s="102"/>
      <c r="PLA410" s="102"/>
      <c r="PLB410" s="102"/>
      <c r="PLC410" s="102"/>
      <c r="PLD410" s="102"/>
      <c r="PLE410" s="102"/>
      <c r="PLF410" s="102"/>
      <c r="PLG410" s="102"/>
      <c r="PLH410" s="102"/>
      <c r="PLI410" s="102"/>
      <c r="PLJ410" s="102"/>
      <c r="PLK410" s="102"/>
      <c r="PLL410" s="102"/>
      <c r="PLM410" s="102"/>
      <c r="PLN410" s="102"/>
      <c r="PLO410" s="102"/>
      <c r="PLP410" s="102"/>
      <c r="PLQ410" s="102"/>
      <c r="PLR410" s="102"/>
      <c r="PLS410" s="102"/>
      <c r="PLT410" s="102"/>
      <c r="PLU410" s="102"/>
      <c r="PLV410" s="102"/>
      <c r="PLW410" s="102"/>
      <c r="PLX410" s="102"/>
      <c r="PLY410" s="102"/>
      <c r="PLZ410" s="102"/>
      <c r="PMA410" s="102"/>
      <c r="PMB410" s="102"/>
      <c r="PMC410" s="102"/>
      <c r="PMD410" s="102"/>
      <c r="PME410" s="102"/>
      <c r="PMF410" s="102"/>
      <c r="PMG410" s="102"/>
      <c r="PMH410" s="102"/>
      <c r="PMI410" s="102"/>
      <c r="PMJ410" s="102"/>
      <c r="PMK410" s="102"/>
      <c r="PML410" s="102"/>
      <c r="PMM410" s="102"/>
      <c r="PMN410" s="102"/>
      <c r="PMO410" s="102"/>
      <c r="PMP410" s="102"/>
      <c r="PMQ410" s="102"/>
      <c r="PMR410" s="102"/>
      <c r="PMS410" s="102"/>
      <c r="PMT410" s="102"/>
      <c r="PMU410" s="102"/>
      <c r="PMV410" s="102"/>
      <c r="PMW410" s="102"/>
      <c r="PMX410" s="102"/>
      <c r="PMY410" s="102"/>
      <c r="PMZ410" s="102"/>
      <c r="PNA410" s="102"/>
      <c r="PNB410" s="102"/>
      <c r="PNC410" s="102"/>
      <c r="PND410" s="102"/>
      <c r="PNE410" s="102"/>
      <c r="PNF410" s="102"/>
      <c r="PNG410" s="102"/>
      <c r="PNH410" s="102"/>
      <c r="PNI410" s="102"/>
      <c r="PNJ410" s="102"/>
      <c r="PNK410" s="102"/>
      <c r="PNL410" s="102"/>
      <c r="PNM410" s="102"/>
      <c r="PNN410" s="102"/>
      <c r="PNO410" s="102"/>
      <c r="PNP410" s="102"/>
      <c r="PNQ410" s="102"/>
      <c r="PNR410" s="102"/>
      <c r="PNS410" s="102"/>
      <c r="PNT410" s="102"/>
      <c r="PNU410" s="102"/>
      <c r="PNV410" s="102"/>
      <c r="PNW410" s="102"/>
      <c r="PNX410" s="102"/>
      <c r="PNY410" s="102"/>
      <c r="PNZ410" s="102"/>
      <c r="POA410" s="102"/>
      <c r="POB410" s="102"/>
      <c r="POC410" s="102"/>
      <c r="POD410" s="102"/>
      <c r="POE410" s="102"/>
      <c r="POF410" s="102"/>
      <c r="POG410" s="102"/>
      <c r="POH410" s="102"/>
      <c r="POI410" s="102"/>
      <c r="POJ410" s="102"/>
      <c r="POK410" s="102"/>
      <c r="POL410" s="102"/>
      <c r="POM410" s="102"/>
      <c r="PON410" s="102"/>
      <c r="POO410" s="102"/>
      <c r="POP410" s="102"/>
      <c r="POQ410" s="102"/>
      <c r="POR410" s="102"/>
      <c r="POS410" s="102"/>
      <c r="POT410" s="102"/>
      <c r="POU410" s="102"/>
      <c r="POV410" s="102"/>
      <c r="POW410" s="102"/>
      <c r="POX410" s="102"/>
      <c r="POY410" s="102"/>
      <c r="POZ410" s="102"/>
      <c r="PPA410" s="102"/>
      <c r="PPB410" s="102"/>
      <c r="PPC410" s="102"/>
      <c r="PPD410" s="102"/>
      <c r="PPE410" s="102"/>
      <c r="PPF410" s="102"/>
      <c r="PPG410" s="102"/>
      <c r="PPH410" s="102"/>
      <c r="PPI410" s="102"/>
      <c r="PPJ410" s="102"/>
      <c r="PPK410" s="102"/>
      <c r="PPL410" s="102"/>
      <c r="PPM410" s="102"/>
      <c r="PPN410" s="102"/>
      <c r="PPO410" s="102"/>
      <c r="PPP410" s="102"/>
      <c r="PPQ410" s="102"/>
      <c r="PPR410" s="102"/>
      <c r="PPS410" s="102"/>
      <c r="PPT410" s="102"/>
      <c r="PPU410" s="102"/>
      <c r="PPV410" s="102"/>
      <c r="PPW410" s="102"/>
      <c r="PPX410" s="102"/>
      <c r="PPY410" s="102"/>
      <c r="PPZ410" s="102"/>
      <c r="PQA410" s="102"/>
      <c r="PQB410" s="102"/>
      <c r="PQC410" s="102"/>
      <c r="PQD410" s="102"/>
      <c r="PQE410" s="102"/>
      <c r="PQF410" s="102"/>
      <c r="PQG410" s="102"/>
      <c r="PQH410" s="102"/>
      <c r="PQI410" s="102"/>
      <c r="PQJ410" s="102"/>
      <c r="PQK410" s="102"/>
      <c r="PQL410" s="102"/>
      <c r="PQM410" s="102"/>
      <c r="PQN410" s="102"/>
      <c r="PQO410" s="102"/>
      <c r="PQP410" s="102"/>
      <c r="PQQ410" s="102"/>
      <c r="PQR410" s="102"/>
      <c r="PQS410" s="102"/>
      <c r="PQT410" s="102"/>
      <c r="PQU410" s="102"/>
      <c r="PQV410" s="102"/>
      <c r="PQW410" s="102"/>
      <c r="PQX410" s="102"/>
      <c r="PQY410" s="102"/>
      <c r="PQZ410" s="102"/>
      <c r="PRA410" s="102"/>
      <c r="PRB410" s="102"/>
      <c r="PRC410" s="102"/>
      <c r="PRD410" s="102"/>
      <c r="PRE410" s="102"/>
      <c r="PRF410" s="102"/>
      <c r="PRG410" s="102"/>
      <c r="PRH410" s="102"/>
      <c r="PRI410" s="102"/>
      <c r="PRJ410" s="102"/>
      <c r="PRK410" s="102"/>
      <c r="PRL410" s="102"/>
      <c r="PRM410" s="102"/>
      <c r="PRN410" s="102"/>
      <c r="PRO410" s="102"/>
      <c r="PRP410" s="102"/>
      <c r="PRQ410" s="102"/>
      <c r="PRR410" s="102"/>
      <c r="PRS410" s="102"/>
      <c r="PRT410" s="102"/>
      <c r="PRU410" s="102"/>
      <c r="PRV410" s="102"/>
      <c r="PRW410" s="102"/>
      <c r="PRX410" s="102"/>
      <c r="PRY410" s="102"/>
      <c r="PRZ410" s="102"/>
      <c r="PSA410" s="102"/>
      <c r="PSB410" s="102"/>
      <c r="PSC410" s="102"/>
      <c r="PSD410" s="102"/>
      <c r="PSE410" s="102"/>
      <c r="PSF410" s="102"/>
      <c r="PSG410" s="102"/>
      <c r="PSH410" s="102"/>
      <c r="PSI410" s="102"/>
      <c r="PSJ410" s="102"/>
      <c r="PSK410" s="102"/>
      <c r="PSL410" s="102"/>
      <c r="PSM410" s="102"/>
      <c r="PSN410" s="102"/>
      <c r="PSO410" s="102"/>
      <c r="PSP410" s="102"/>
      <c r="PSQ410" s="102"/>
      <c r="PSR410" s="102"/>
      <c r="PSS410" s="102"/>
      <c r="PST410" s="102"/>
      <c r="PSU410" s="102"/>
      <c r="PSV410" s="102"/>
      <c r="PSW410" s="102"/>
      <c r="PSX410" s="102"/>
      <c r="PSY410" s="102"/>
      <c r="PSZ410" s="102"/>
      <c r="PTA410" s="102"/>
      <c r="PTB410" s="102"/>
      <c r="PTC410" s="102"/>
      <c r="PTD410" s="102"/>
      <c r="PTE410" s="102"/>
      <c r="PTF410" s="102"/>
      <c r="PTG410" s="102"/>
      <c r="PTH410" s="102"/>
      <c r="PTI410" s="102"/>
      <c r="PTJ410" s="102"/>
      <c r="PTK410" s="102"/>
      <c r="PTL410" s="102"/>
      <c r="PTM410" s="102"/>
      <c r="PTN410" s="102"/>
      <c r="PTO410" s="102"/>
      <c r="PTP410" s="102"/>
      <c r="PTQ410" s="102"/>
      <c r="PTR410" s="102"/>
      <c r="PTS410" s="102"/>
      <c r="PTT410" s="102"/>
      <c r="PTU410" s="102"/>
      <c r="PTV410" s="102"/>
      <c r="PTW410" s="102"/>
      <c r="PTX410" s="102"/>
      <c r="PTY410" s="102"/>
      <c r="PTZ410" s="102"/>
      <c r="PUA410" s="102"/>
      <c r="PUB410" s="102"/>
      <c r="PUC410" s="102"/>
      <c r="PUD410" s="102"/>
      <c r="PUE410" s="102"/>
      <c r="PUF410" s="102"/>
      <c r="PUG410" s="102"/>
      <c r="PUH410" s="102"/>
      <c r="PUI410" s="102"/>
      <c r="PUJ410" s="102"/>
      <c r="PUK410" s="102"/>
      <c r="PUL410" s="102"/>
      <c r="PUM410" s="102"/>
      <c r="PUN410" s="102"/>
      <c r="PUO410" s="102"/>
      <c r="PUP410" s="102"/>
      <c r="PUQ410" s="102"/>
      <c r="PUR410" s="102"/>
      <c r="PUS410" s="102"/>
      <c r="PUT410" s="102"/>
      <c r="PUU410" s="102"/>
      <c r="PUV410" s="102"/>
      <c r="PUW410" s="102"/>
      <c r="PUX410" s="102"/>
      <c r="PUY410" s="102"/>
      <c r="PUZ410" s="102"/>
      <c r="PVA410" s="102"/>
      <c r="PVB410" s="102"/>
      <c r="PVC410" s="102"/>
      <c r="PVD410" s="102"/>
      <c r="PVE410" s="102"/>
      <c r="PVF410" s="102"/>
      <c r="PVG410" s="102"/>
      <c r="PVH410" s="102"/>
      <c r="PVI410" s="102"/>
      <c r="PVJ410" s="102"/>
      <c r="PVK410" s="102"/>
      <c r="PVL410" s="102"/>
      <c r="PVM410" s="102"/>
      <c r="PVN410" s="102"/>
      <c r="PVO410" s="102"/>
      <c r="PVP410" s="102"/>
      <c r="PVQ410" s="102"/>
      <c r="PVR410" s="102"/>
      <c r="PVS410" s="102"/>
      <c r="PVT410" s="102"/>
      <c r="PVU410" s="102"/>
      <c r="PVV410" s="102"/>
      <c r="PVW410" s="102"/>
      <c r="PVX410" s="102"/>
      <c r="PVY410" s="102"/>
      <c r="PVZ410" s="102"/>
      <c r="PWA410" s="102"/>
      <c r="PWB410" s="102"/>
      <c r="PWC410" s="102"/>
      <c r="PWD410" s="102"/>
      <c r="PWE410" s="102"/>
      <c r="PWF410" s="102"/>
      <c r="PWG410" s="102"/>
      <c r="PWH410" s="102"/>
      <c r="PWI410" s="102"/>
      <c r="PWJ410" s="102"/>
      <c r="PWK410" s="102"/>
      <c r="PWL410" s="102"/>
      <c r="PWM410" s="102"/>
      <c r="PWN410" s="102"/>
      <c r="PWO410" s="102"/>
      <c r="PWP410" s="102"/>
      <c r="PWQ410" s="102"/>
      <c r="PWR410" s="102"/>
      <c r="PWS410" s="102"/>
      <c r="PWT410" s="102"/>
      <c r="PWU410" s="102"/>
      <c r="PWV410" s="102"/>
      <c r="PWW410" s="102"/>
      <c r="PWX410" s="102"/>
      <c r="PWY410" s="102"/>
      <c r="PWZ410" s="102"/>
      <c r="PXA410" s="102"/>
      <c r="PXB410" s="102"/>
      <c r="PXC410" s="102"/>
      <c r="PXD410" s="102"/>
      <c r="PXE410" s="102"/>
      <c r="PXF410" s="102"/>
      <c r="PXG410" s="102"/>
      <c r="PXH410" s="102"/>
      <c r="PXI410" s="102"/>
      <c r="PXJ410" s="102"/>
      <c r="PXK410" s="102"/>
      <c r="PXL410" s="102"/>
      <c r="PXM410" s="102"/>
      <c r="PXN410" s="102"/>
      <c r="PXO410" s="102"/>
      <c r="PXP410" s="102"/>
      <c r="PXQ410" s="102"/>
      <c r="PXR410" s="102"/>
      <c r="PXS410" s="102"/>
      <c r="PXT410" s="102"/>
      <c r="PXU410" s="102"/>
      <c r="PXV410" s="102"/>
      <c r="PXW410" s="102"/>
      <c r="PXX410" s="102"/>
      <c r="PXY410" s="102"/>
      <c r="PXZ410" s="102"/>
      <c r="PYA410" s="102"/>
      <c r="PYB410" s="102"/>
      <c r="PYC410" s="102"/>
      <c r="PYD410" s="102"/>
      <c r="PYE410" s="102"/>
      <c r="PYF410" s="102"/>
      <c r="PYG410" s="102"/>
      <c r="PYH410" s="102"/>
      <c r="PYI410" s="102"/>
      <c r="PYJ410" s="102"/>
      <c r="PYK410" s="102"/>
      <c r="PYL410" s="102"/>
      <c r="PYM410" s="102"/>
      <c r="PYN410" s="102"/>
      <c r="PYO410" s="102"/>
      <c r="PYP410" s="102"/>
      <c r="PYQ410" s="102"/>
      <c r="PYR410" s="102"/>
      <c r="PYS410" s="102"/>
      <c r="PYT410" s="102"/>
      <c r="PYU410" s="102"/>
      <c r="PYV410" s="102"/>
      <c r="PYW410" s="102"/>
      <c r="PYX410" s="102"/>
      <c r="PYY410" s="102"/>
      <c r="PYZ410" s="102"/>
      <c r="PZA410" s="102"/>
      <c r="PZB410" s="102"/>
      <c r="PZC410" s="102"/>
      <c r="PZD410" s="102"/>
      <c r="PZE410" s="102"/>
      <c r="PZF410" s="102"/>
      <c r="PZG410" s="102"/>
      <c r="PZH410" s="102"/>
      <c r="PZI410" s="102"/>
      <c r="PZJ410" s="102"/>
      <c r="PZK410" s="102"/>
      <c r="PZL410" s="102"/>
      <c r="PZM410" s="102"/>
      <c r="PZN410" s="102"/>
      <c r="PZO410" s="102"/>
      <c r="PZP410" s="102"/>
      <c r="PZQ410" s="102"/>
      <c r="PZR410" s="102"/>
      <c r="PZS410" s="102"/>
      <c r="PZT410" s="102"/>
      <c r="PZU410" s="102"/>
      <c r="PZV410" s="102"/>
      <c r="PZW410" s="102"/>
      <c r="PZX410" s="102"/>
      <c r="PZY410" s="102"/>
      <c r="PZZ410" s="102"/>
      <c r="QAA410" s="102"/>
      <c r="QAB410" s="102"/>
      <c r="QAC410" s="102"/>
      <c r="QAD410" s="102"/>
      <c r="QAE410" s="102"/>
      <c r="QAF410" s="102"/>
      <c r="QAG410" s="102"/>
      <c r="QAH410" s="102"/>
      <c r="QAI410" s="102"/>
      <c r="QAJ410" s="102"/>
      <c r="QAK410" s="102"/>
      <c r="QAL410" s="102"/>
      <c r="QAM410" s="102"/>
      <c r="QAN410" s="102"/>
      <c r="QAO410" s="102"/>
      <c r="QAP410" s="102"/>
      <c r="QAQ410" s="102"/>
      <c r="QAR410" s="102"/>
      <c r="QAS410" s="102"/>
      <c r="QAT410" s="102"/>
      <c r="QAU410" s="102"/>
      <c r="QAV410" s="102"/>
      <c r="QAW410" s="102"/>
      <c r="QAX410" s="102"/>
      <c r="QAY410" s="102"/>
      <c r="QAZ410" s="102"/>
      <c r="QBA410" s="102"/>
      <c r="QBB410" s="102"/>
      <c r="QBC410" s="102"/>
      <c r="QBD410" s="102"/>
      <c r="QBE410" s="102"/>
      <c r="QBF410" s="102"/>
      <c r="QBG410" s="102"/>
      <c r="QBH410" s="102"/>
      <c r="QBI410" s="102"/>
      <c r="QBJ410" s="102"/>
      <c r="QBK410" s="102"/>
      <c r="QBL410" s="102"/>
      <c r="QBM410" s="102"/>
      <c r="QBN410" s="102"/>
      <c r="QBO410" s="102"/>
      <c r="QBP410" s="102"/>
      <c r="QBQ410" s="102"/>
      <c r="QBR410" s="102"/>
      <c r="QBS410" s="102"/>
      <c r="QBT410" s="102"/>
      <c r="QBU410" s="102"/>
      <c r="QBV410" s="102"/>
      <c r="QBW410" s="102"/>
      <c r="QBX410" s="102"/>
      <c r="QBY410" s="102"/>
      <c r="QBZ410" s="102"/>
      <c r="QCA410" s="102"/>
      <c r="QCB410" s="102"/>
      <c r="QCC410" s="102"/>
      <c r="QCD410" s="102"/>
      <c r="QCE410" s="102"/>
      <c r="QCF410" s="102"/>
      <c r="QCG410" s="102"/>
      <c r="QCH410" s="102"/>
      <c r="QCI410" s="102"/>
      <c r="QCJ410" s="102"/>
      <c r="QCK410" s="102"/>
      <c r="QCL410" s="102"/>
      <c r="QCM410" s="102"/>
      <c r="QCN410" s="102"/>
      <c r="QCO410" s="102"/>
      <c r="QCP410" s="102"/>
      <c r="QCQ410" s="102"/>
      <c r="QCR410" s="102"/>
      <c r="QCS410" s="102"/>
      <c r="QCT410" s="102"/>
      <c r="QCU410" s="102"/>
      <c r="QCV410" s="102"/>
      <c r="QCW410" s="102"/>
      <c r="QCX410" s="102"/>
      <c r="QCY410" s="102"/>
      <c r="QCZ410" s="102"/>
      <c r="QDA410" s="102"/>
      <c r="QDB410" s="102"/>
      <c r="QDC410" s="102"/>
      <c r="QDD410" s="102"/>
      <c r="QDE410" s="102"/>
      <c r="QDF410" s="102"/>
      <c r="QDG410" s="102"/>
      <c r="QDH410" s="102"/>
      <c r="QDI410" s="102"/>
      <c r="QDJ410" s="102"/>
      <c r="QDK410" s="102"/>
      <c r="QDL410" s="102"/>
      <c r="QDM410" s="102"/>
      <c r="QDN410" s="102"/>
      <c r="QDO410" s="102"/>
      <c r="QDP410" s="102"/>
      <c r="QDQ410" s="102"/>
      <c r="QDR410" s="102"/>
      <c r="QDS410" s="102"/>
      <c r="QDT410" s="102"/>
      <c r="QDU410" s="102"/>
      <c r="QDV410" s="102"/>
      <c r="QDW410" s="102"/>
      <c r="QDX410" s="102"/>
      <c r="QDY410" s="102"/>
      <c r="QDZ410" s="102"/>
      <c r="QEA410" s="102"/>
      <c r="QEB410" s="102"/>
      <c r="QEC410" s="102"/>
      <c r="QED410" s="102"/>
      <c r="QEE410" s="102"/>
      <c r="QEF410" s="102"/>
      <c r="QEG410" s="102"/>
      <c r="QEH410" s="102"/>
      <c r="QEI410" s="102"/>
      <c r="QEJ410" s="102"/>
      <c r="QEK410" s="102"/>
      <c r="QEL410" s="102"/>
      <c r="QEM410" s="102"/>
      <c r="QEN410" s="102"/>
      <c r="QEO410" s="102"/>
      <c r="QEP410" s="102"/>
      <c r="QEQ410" s="102"/>
      <c r="QER410" s="102"/>
      <c r="QES410" s="102"/>
      <c r="QET410" s="102"/>
      <c r="QEU410" s="102"/>
      <c r="QEV410" s="102"/>
      <c r="QEW410" s="102"/>
      <c r="QEX410" s="102"/>
      <c r="QEY410" s="102"/>
      <c r="QEZ410" s="102"/>
      <c r="QFA410" s="102"/>
      <c r="QFB410" s="102"/>
      <c r="QFC410" s="102"/>
      <c r="QFD410" s="102"/>
      <c r="QFE410" s="102"/>
      <c r="QFF410" s="102"/>
      <c r="QFG410" s="102"/>
      <c r="QFH410" s="102"/>
      <c r="QFI410" s="102"/>
      <c r="QFJ410" s="102"/>
      <c r="QFK410" s="102"/>
      <c r="QFL410" s="102"/>
      <c r="QFM410" s="102"/>
      <c r="QFN410" s="102"/>
      <c r="QFO410" s="102"/>
      <c r="QFP410" s="102"/>
      <c r="QFQ410" s="102"/>
      <c r="QFR410" s="102"/>
      <c r="QFS410" s="102"/>
      <c r="QFT410" s="102"/>
      <c r="QFU410" s="102"/>
      <c r="QFV410" s="102"/>
      <c r="QFW410" s="102"/>
      <c r="QFX410" s="102"/>
      <c r="QFY410" s="102"/>
      <c r="QFZ410" s="102"/>
      <c r="QGA410" s="102"/>
      <c r="QGB410" s="102"/>
      <c r="QGC410" s="102"/>
      <c r="QGD410" s="102"/>
      <c r="QGE410" s="102"/>
      <c r="QGF410" s="102"/>
      <c r="QGG410" s="102"/>
      <c r="QGH410" s="102"/>
      <c r="QGI410" s="102"/>
      <c r="QGJ410" s="102"/>
      <c r="QGK410" s="102"/>
      <c r="QGL410" s="102"/>
      <c r="QGM410" s="102"/>
      <c r="QGN410" s="102"/>
      <c r="QGO410" s="102"/>
      <c r="QGP410" s="102"/>
      <c r="QGQ410" s="102"/>
      <c r="QGR410" s="102"/>
      <c r="QGS410" s="102"/>
      <c r="QGT410" s="102"/>
      <c r="QGU410" s="102"/>
      <c r="QGV410" s="102"/>
      <c r="QGW410" s="102"/>
      <c r="QGX410" s="102"/>
      <c r="QGY410" s="102"/>
      <c r="QGZ410" s="102"/>
      <c r="QHA410" s="102"/>
      <c r="QHB410" s="102"/>
      <c r="QHC410" s="102"/>
      <c r="QHD410" s="102"/>
      <c r="QHE410" s="102"/>
      <c r="QHF410" s="102"/>
      <c r="QHG410" s="102"/>
      <c r="QHH410" s="102"/>
      <c r="QHI410" s="102"/>
      <c r="QHJ410" s="102"/>
      <c r="QHK410" s="102"/>
      <c r="QHL410" s="102"/>
      <c r="QHM410" s="102"/>
      <c r="QHN410" s="102"/>
      <c r="QHO410" s="102"/>
      <c r="QHP410" s="102"/>
      <c r="QHQ410" s="102"/>
      <c r="QHR410" s="102"/>
      <c r="QHS410" s="102"/>
      <c r="QHT410" s="102"/>
      <c r="QHU410" s="102"/>
      <c r="QHV410" s="102"/>
      <c r="QHW410" s="102"/>
      <c r="QHX410" s="102"/>
      <c r="QHY410" s="102"/>
      <c r="QHZ410" s="102"/>
      <c r="QIA410" s="102"/>
      <c r="QIB410" s="102"/>
      <c r="QIC410" s="102"/>
      <c r="QID410" s="102"/>
      <c r="QIE410" s="102"/>
      <c r="QIF410" s="102"/>
      <c r="QIG410" s="102"/>
      <c r="QIH410" s="102"/>
      <c r="QII410" s="102"/>
      <c r="QIJ410" s="102"/>
      <c r="QIK410" s="102"/>
      <c r="QIL410" s="102"/>
      <c r="QIM410" s="102"/>
      <c r="QIN410" s="102"/>
      <c r="QIO410" s="102"/>
      <c r="QIP410" s="102"/>
      <c r="QIQ410" s="102"/>
      <c r="QIR410" s="102"/>
      <c r="QIS410" s="102"/>
      <c r="QIT410" s="102"/>
      <c r="QIU410" s="102"/>
      <c r="QIV410" s="102"/>
      <c r="QIW410" s="102"/>
      <c r="QIX410" s="102"/>
      <c r="QIY410" s="102"/>
      <c r="QIZ410" s="102"/>
      <c r="QJA410" s="102"/>
      <c r="QJB410" s="102"/>
      <c r="QJC410" s="102"/>
      <c r="QJD410" s="102"/>
      <c r="QJE410" s="102"/>
      <c r="QJF410" s="102"/>
      <c r="QJG410" s="102"/>
      <c r="QJH410" s="102"/>
      <c r="QJI410" s="102"/>
      <c r="QJJ410" s="102"/>
      <c r="QJK410" s="102"/>
      <c r="QJL410" s="102"/>
      <c r="QJM410" s="102"/>
      <c r="QJN410" s="102"/>
      <c r="QJO410" s="102"/>
      <c r="QJP410" s="102"/>
      <c r="QJQ410" s="102"/>
      <c r="QJR410" s="102"/>
      <c r="QJS410" s="102"/>
      <c r="QJT410" s="102"/>
      <c r="QJU410" s="102"/>
      <c r="QJV410" s="102"/>
      <c r="QJW410" s="102"/>
      <c r="QJX410" s="102"/>
      <c r="QJY410" s="102"/>
      <c r="QJZ410" s="102"/>
      <c r="QKA410" s="102"/>
      <c r="QKB410" s="102"/>
      <c r="QKC410" s="102"/>
      <c r="QKD410" s="102"/>
      <c r="QKE410" s="102"/>
      <c r="QKF410" s="102"/>
      <c r="QKG410" s="102"/>
      <c r="QKH410" s="102"/>
      <c r="QKI410" s="102"/>
      <c r="QKJ410" s="102"/>
      <c r="QKK410" s="102"/>
      <c r="QKL410" s="102"/>
      <c r="QKM410" s="102"/>
      <c r="QKN410" s="102"/>
      <c r="QKO410" s="102"/>
      <c r="QKP410" s="102"/>
      <c r="QKQ410" s="102"/>
      <c r="QKR410" s="102"/>
      <c r="QKS410" s="102"/>
      <c r="QKT410" s="102"/>
      <c r="QKU410" s="102"/>
      <c r="QKV410" s="102"/>
      <c r="QKW410" s="102"/>
      <c r="QKX410" s="102"/>
      <c r="QKY410" s="102"/>
      <c r="QKZ410" s="102"/>
      <c r="QLA410" s="102"/>
      <c r="QLB410" s="102"/>
      <c r="QLC410" s="102"/>
      <c r="QLD410" s="102"/>
      <c r="QLE410" s="102"/>
      <c r="QLF410" s="102"/>
      <c r="QLG410" s="102"/>
      <c r="QLH410" s="102"/>
      <c r="QLI410" s="102"/>
      <c r="QLJ410" s="102"/>
      <c r="QLK410" s="102"/>
      <c r="QLL410" s="102"/>
      <c r="QLM410" s="102"/>
      <c r="QLN410" s="102"/>
      <c r="QLO410" s="102"/>
      <c r="QLP410" s="102"/>
      <c r="QLQ410" s="102"/>
      <c r="QLR410" s="102"/>
      <c r="QLS410" s="102"/>
      <c r="QLT410" s="102"/>
      <c r="QLU410" s="102"/>
      <c r="QLV410" s="102"/>
      <c r="QLW410" s="102"/>
      <c r="QLX410" s="102"/>
      <c r="QLY410" s="102"/>
      <c r="QLZ410" s="102"/>
      <c r="QMA410" s="102"/>
      <c r="QMB410" s="102"/>
      <c r="QMC410" s="102"/>
      <c r="QMD410" s="102"/>
      <c r="QME410" s="102"/>
      <c r="QMF410" s="102"/>
      <c r="QMG410" s="102"/>
      <c r="QMH410" s="102"/>
      <c r="QMI410" s="102"/>
      <c r="QMJ410" s="102"/>
      <c r="QMK410" s="102"/>
      <c r="QML410" s="102"/>
      <c r="QMM410" s="102"/>
      <c r="QMN410" s="102"/>
      <c r="QMO410" s="102"/>
      <c r="QMP410" s="102"/>
      <c r="QMQ410" s="102"/>
      <c r="QMR410" s="102"/>
      <c r="QMS410" s="102"/>
      <c r="QMT410" s="102"/>
      <c r="QMU410" s="102"/>
      <c r="QMV410" s="102"/>
      <c r="QMW410" s="102"/>
      <c r="QMX410" s="102"/>
      <c r="QMY410" s="102"/>
      <c r="QMZ410" s="102"/>
      <c r="QNA410" s="102"/>
      <c r="QNB410" s="102"/>
      <c r="QNC410" s="102"/>
      <c r="QND410" s="102"/>
      <c r="QNE410" s="102"/>
      <c r="QNF410" s="102"/>
      <c r="QNG410" s="102"/>
      <c r="QNH410" s="102"/>
      <c r="QNI410" s="102"/>
      <c r="QNJ410" s="102"/>
      <c r="QNK410" s="102"/>
      <c r="QNL410" s="102"/>
      <c r="QNM410" s="102"/>
      <c r="QNN410" s="102"/>
      <c r="QNO410" s="102"/>
      <c r="QNP410" s="102"/>
      <c r="QNQ410" s="102"/>
      <c r="QNR410" s="102"/>
      <c r="QNS410" s="102"/>
      <c r="QNT410" s="102"/>
      <c r="QNU410" s="102"/>
      <c r="QNV410" s="102"/>
      <c r="QNW410" s="102"/>
      <c r="QNX410" s="102"/>
      <c r="QNY410" s="102"/>
      <c r="QNZ410" s="102"/>
      <c r="QOA410" s="102"/>
      <c r="QOB410" s="102"/>
      <c r="QOC410" s="102"/>
      <c r="QOD410" s="102"/>
      <c r="QOE410" s="102"/>
      <c r="QOF410" s="102"/>
      <c r="QOG410" s="102"/>
      <c r="QOH410" s="102"/>
      <c r="QOI410" s="102"/>
      <c r="QOJ410" s="102"/>
      <c r="QOK410" s="102"/>
      <c r="QOL410" s="102"/>
      <c r="QOM410" s="102"/>
      <c r="QON410" s="102"/>
      <c r="QOO410" s="102"/>
      <c r="QOP410" s="102"/>
      <c r="QOQ410" s="102"/>
      <c r="QOR410" s="102"/>
      <c r="QOS410" s="102"/>
      <c r="QOT410" s="102"/>
      <c r="QOU410" s="102"/>
      <c r="QOV410" s="102"/>
      <c r="QOW410" s="102"/>
      <c r="QOX410" s="102"/>
      <c r="QOY410" s="102"/>
      <c r="QOZ410" s="102"/>
      <c r="QPA410" s="102"/>
      <c r="QPB410" s="102"/>
      <c r="QPC410" s="102"/>
      <c r="QPD410" s="102"/>
      <c r="QPE410" s="102"/>
      <c r="QPF410" s="102"/>
      <c r="QPG410" s="102"/>
      <c r="QPH410" s="102"/>
      <c r="QPI410" s="102"/>
      <c r="QPJ410" s="102"/>
      <c r="QPK410" s="102"/>
      <c r="QPL410" s="102"/>
      <c r="QPM410" s="102"/>
      <c r="QPN410" s="102"/>
      <c r="QPO410" s="102"/>
      <c r="QPP410" s="102"/>
      <c r="QPQ410" s="102"/>
      <c r="QPR410" s="102"/>
      <c r="QPS410" s="102"/>
      <c r="QPT410" s="102"/>
      <c r="QPU410" s="102"/>
      <c r="QPV410" s="102"/>
      <c r="QPW410" s="102"/>
      <c r="QPX410" s="102"/>
      <c r="QPY410" s="102"/>
      <c r="QPZ410" s="102"/>
      <c r="QQA410" s="102"/>
      <c r="QQB410" s="102"/>
      <c r="QQC410" s="102"/>
      <c r="QQD410" s="102"/>
      <c r="QQE410" s="102"/>
      <c r="QQF410" s="102"/>
      <c r="QQG410" s="102"/>
      <c r="QQH410" s="102"/>
      <c r="QQI410" s="102"/>
      <c r="QQJ410" s="102"/>
      <c r="QQK410" s="102"/>
      <c r="QQL410" s="102"/>
      <c r="QQM410" s="102"/>
      <c r="QQN410" s="102"/>
      <c r="QQO410" s="102"/>
      <c r="QQP410" s="102"/>
      <c r="QQQ410" s="102"/>
      <c r="QQR410" s="102"/>
      <c r="QQS410" s="102"/>
      <c r="QQT410" s="102"/>
      <c r="QQU410" s="102"/>
      <c r="QQV410" s="102"/>
      <c r="QQW410" s="102"/>
      <c r="QQX410" s="102"/>
      <c r="QQY410" s="102"/>
      <c r="QQZ410" s="102"/>
      <c r="QRA410" s="102"/>
      <c r="QRB410" s="102"/>
      <c r="QRC410" s="102"/>
      <c r="QRD410" s="102"/>
      <c r="QRE410" s="102"/>
      <c r="QRF410" s="102"/>
      <c r="QRG410" s="102"/>
      <c r="QRH410" s="102"/>
      <c r="QRI410" s="102"/>
      <c r="QRJ410" s="102"/>
      <c r="QRK410" s="102"/>
      <c r="QRL410" s="102"/>
      <c r="QRM410" s="102"/>
      <c r="QRN410" s="102"/>
      <c r="QRO410" s="102"/>
      <c r="QRP410" s="102"/>
      <c r="QRQ410" s="102"/>
      <c r="QRR410" s="102"/>
      <c r="QRS410" s="102"/>
      <c r="QRT410" s="102"/>
      <c r="QRU410" s="102"/>
      <c r="QRV410" s="102"/>
      <c r="QRW410" s="102"/>
      <c r="QRX410" s="102"/>
      <c r="QRY410" s="102"/>
      <c r="QRZ410" s="102"/>
      <c r="QSA410" s="102"/>
      <c r="QSB410" s="102"/>
      <c r="QSC410" s="102"/>
      <c r="QSD410" s="102"/>
      <c r="QSE410" s="102"/>
      <c r="QSF410" s="102"/>
      <c r="QSG410" s="102"/>
      <c r="QSH410" s="102"/>
      <c r="QSI410" s="102"/>
      <c r="QSJ410" s="102"/>
      <c r="QSK410" s="102"/>
      <c r="QSL410" s="102"/>
      <c r="QSM410" s="102"/>
      <c r="QSN410" s="102"/>
      <c r="QSO410" s="102"/>
      <c r="QSP410" s="102"/>
      <c r="QSQ410" s="102"/>
      <c r="QSR410" s="102"/>
      <c r="QSS410" s="102"/>
      <c r="QST410" s="102"/>
      <c r="QSU410" s="102"/>
      <c r="QSV410" s="102"/>
      <c r="QSW410" s="102"/>
      <c r="QSX410" s="102"/>
      <c r="QSY410" s="102"/>
      <c r="QSZ410" s="102"/>
      <c r="QTA410" s="102"/>
      <c r="QTB410" s="102"/>
      <c r="QTC410" s="102"/>
      <c r="QTD410" s="102"/>
      <c r="QTE410" s="102"/>
      <c r="QTF410" s="102"/>
      <c r="QTG410" s="102"/>
      <c r="QTH410" s="102"/>
      <c r="QTI410" s="102"/>
      <c r="QTJ410" s="102"/>
      <c r="QTK410" s="102"/>
      <c r="QTL410" s="102"/>
      <c r="QTM410" s="102"/>
      <c r="QTN410" s="102"/>
      <c r="QTO410" s="102"/>
      <c r="QTP410" s="102"/>
      <c r="QTQ410" s="102"/>
      <c r="QTR410" s="102"/>
      <c r="QTS410" s="102"/>
      <c r="QTT410" s="102"/>
      <c r="QTU410" s="102"/>
      <c r="QTV410" s="102"/>
      <c r="QTW410" s="102"/>
      <c r="QTX410" s="102"/>
      <c r="QTY410" s="102"/>
      <c r="QTZ410" s="102"/>
      <c r="QUA410" s="102"/>
      <c r="QUB410" s="102"/>
      <c r="QUC410" s="102"/>
      <c r="QUD410" s="102"/>
      <c r="QUE410" s="102"/>
      <c r="QUF410" s="102"/>
      <c r="QUG410" s="102"/>
      <c r="QUH410" s="102"/>
      <c r="QUI410" s="102"/>
      <c r="QUJ410" s="102"/>
      <c r="QUK410" s="102"/>
      <c r="QUL410" s="102"/>
      <c r="QUM410" s="102"/>
      <c r="QUN410" s="102"/>
      <c r="QUO410" s="102"/>
      <c r="QUP410" s="102"/>
      <c r="QUQ410" s="102"/>
      <c r="QUR410" s="102"/>
      <c r="QUS410" s="102"/>
      <c r="QUT410" s="102"/>
      <c r="QUU410" s="102"/>
      <c r="QUV410" s="102"/>
      <c r="QUW410" s="102"/>
      <c r="QUX410" s="102"/>
      <c r="QUY410" s="102"/>
      <c r="QUZ410" s="102"/>
      <c r="QVA410" s="102"/>
      <c r="QVB410" s="102"/>
      <c r="QVC410" s="102"/>
      <c r="QVD410" s="102"/>
      <c r="QVE410" s="102"/>
      <c r="QVF410" s="102"/>
      <c r="QVG410" s="102"/>
      <c r="QVH410" s="102"/>
      <c r="QVI410" s="102"/>
      <c r="QVJ410" s="102"/>
      <c r="QVK410" s="102"/>
      <c r="QVL410" s="102"/>
      <c r="QVM410" s="102"/>
      <c r="QVN410" s="102"/>
      <c r="QVO410" s="102"/>
      <c r="QVP410" s="102"/>
      <c r="QVQ410" s="102"/>
      <c r="QVR410" s="102"/>
      <c r="QVS410" s="102"/>
      <c r="QVT410" s="102"/>
      <c r="QVU410" s="102"/>
      <c r="QVV410" s="102"/>
      <c r="QVW410" s="102"/>
      <c r="QVX410" s="102"/>
      <c r="QVY410" s="102"/>
      <c r="QVZ410" s="102"/>
      <c r="QWA410" s="102"/>
      <c r="QWB410" s="102"/>
      <c r="QWC410" s="102"/>
      <c r="QWD410" s="102"/>
      <c r="QWE410" s="102"/>
      <c r="QWF410" s="102"/>
      <c r="QWG410" s="102"/>
      <c r="QWH410" s="102"/>
      <c r="QWI410" s="102"/>
      <c r="QWJ410" s="102"/>
      <c r="QWK410" s="102"/>
      <c r="QWL410" s="102"/>
      <c r="QWM410" s="102"/>
      <c r="QWN410" s="102"/>
      <c r="QWO410" s="102"/>
      <c r="QWP410" s="102"/>
      <c r="QWQ410" s="102"/>
      <c r="QWR410" s="102"/>
      <c r="QWS410" s="102"/>
      <c r="QWT410" s="102"/>
      <c r="QWU410" s="102"/>
      <c r="QWV410" s="102"/>
      <c r="QWW410" s="102"/>
      <c r="QWX410" s="102"/>
      <c r="QWY410" s="102"/>
      <c r="QWZ410" s="102"/>
      <c r="QXA410" s="102"/>
      <c r="QXB410" s="102"/>
      <c r="QXC410" s="102"/>
      <c r="QXD410" s="102"/>
      <c r="QXE410" s="102"/>
      <c r="QXF410" s="102"/>
      <c r="QXG410" s="102"/>
      <c r="QXH410" s="102"/>
      <c r="QXI410" s="102"/>
      <c r="QXJ410" s="102"/>
      <c r="QXK410" s="102"/>
      <c r="QXL410" s="102"/>
      <c r="QXM410" s="102"/>
      <c r="QXN410" s="102"/>
      <c r="QXO410" s="102"/>
      <c r="QXP410" s="102"/>
      <c r="QXQ410" s="102"/>
      <c r="QXR410" s="102"/>
      <c r="QXS410" s="102"/>
      <c r="QXT410" s="102"/>
      <c r="QXU410" s="102"/>
      <c r="QXV410" s="102"/>
      <c r="QXW410" s="102"/>
      <c r="QXX410" s="102"/>
      <c r="QXY410" s="102"/>
      <c r="QXZ410" s="102"/>
      <c r="QYA410" s="102"/>
      <c r="QYB410" s="102"/>
      <c r="QYC410" s="102"/>
      <c r="QYD410" s="102"/>
      <c r="QYE410" s="102"/>
      <c r="QYF410" s="102"/>
      <c r="QYG410" s="102"/>
      <c r="QYH410" s="102"/>
      <c r="QYI410" s="102"/>
      <c r="QYJ410" s="102"/>
      <c r="QYK410" s="102"/>
      <c r="QYL410" s="102"/>
      <c r="QYM410" s="102"/>
      <c r="QYN410" s="102"/>
      <c r="QYO410" s="102"/>
      <c r="QYP410" s="102"/>
      <c r="QYQ410" s="102"/>
      <c r="QYR410" s="102"/>
      <c r="QYS410" s="102"/>
      <c r="QYT410" s="102"/>
      <c r="QYU410" s="102"/>
      <c r="QYV410" s="102"/>
      <c r="QYW410" s="102"/>
      <c r="QYX410" s="102"/>
      <c r="QYY410" s="102"/>
      <c r="QYZ410" s="102"/>
      <c r="QZA410" s="102"/>
      <c r="QZB410" s="102"/>
      <c r="QZC410" s="102"/>
      <c r="QZD410" s="102"/>
      <c r="QZE410" s="102"/>
      <c r="QZF410" s="102"/>
      <c r="QZG410" s="102"/>
      <c r="QZH410" s="102"/>
      <c r="QZI410" s="102"/>
      <c r="QZJ410" s="102"/>
      <c r="QZK410" s="102"/>
      <c r="QZL410" s="102"/>
      <c r="QZM410" s="102"/>
      <c r="QZN410" s="102"/>
      <c r="QZO410" s="102"/>
      <c r="QZP410" s="102"/>
      <c r="QZQ410" s="102"/>
      <c r="QZR410" s="102"/>
      <c r="QZS410" s="102"/>
      <c r="QZT410" s="102"/>
      <c r="QZU410" s="102"/>
      <c r="QZV410" s="102"/>
      <c r="QZW410" s="102"/>
      <c r="QZX410" s="102"/>
      <c r="QZY410" s="102"/>
      <c r="QZZ410" s="102"/>
      <c r="RAA410" s="102"/>
      <c r="RAB410" s="102"/>
      <c r="RAC410" s="102"/>
      <c r="RAD410" s="102"/>
      <c r="RAE410" s="102"/>
      <c r="RAF410" s="102"/>
      <c r="RAG410" s="102"/>
      <c r="RAH410" s="102"/>
      <c r="RAI410" s="102"/>
      <c r="RAJ410" s="102"/>
      <c r="RAK410" s="102"/>
      <c r="RAL410" s="102"/>
      <c r="RAM410" s="102"/>
      <c r="RAN410" s="102"/>
      <c r="RAO410" s="102"/>
      <c r="RAP410" s="102"/>
      <c r="RAQ410" s="102"/>
      <c r="RAR410" s="102"/>
      <c r="RAS410" s="102"/>
      <c r="RAT410" s="102"/>
      <c r="RAU410" s="102"/>
      <c r="RAV410" s="102"/>
      <c r="RAW410" s="102"/>
      <c r="RAX410" s="102"/>
      <c r="RAY410" s="102"/>
      <c r="RAZ410" s="102"/>
      <c r="RBA410" s="102"/>
      <c r="RBB410" s="102"/>
      <c r="RBC410" s="102"/>
      <c r="RBD410" s="102"/>
      <c r="RBE410" s="102"/>
      <c r="RBF410" s="102"/>
      <c r="RBG410" s="102"/>
      <c r="RBH410" s="102"/>
      <c r="RBI410" s="102"/>
      <c r="RBJ410" s="102"/>
      <c r="RBK410" s="102"/>
      <c r="RBL410" s="102"/>
      <c r="RBM410" s="102"/>
      <c r="RBN410" s="102"/>
      <c r="RBO410" s="102"/>
      <c r="RBP410" s="102"/>
      <c r="RBQ410" s="102"/>
      <c r="RBR410" s="102"/>
      <c r="RBS410" s="102"/>
      <c r="RBT410" s="102"/>
      <c r="RBU410" s="102"/>
      <c r="RBV410" s="102"/>
      <c r="RBW410" s="102"/>
      <c r="RBX410" s="102"/>
      <c r="RBY410" s="102"/>
      <c r="RBZ410" s="102"/>
      <c r="RCA410" s="102"/>
      <c r="RCB410" s="102"/>
      <c r="RCC410" s="102"/>
      <c r="RCD410" s="102"/>
      <c r="RCE410" s="102"/>
      <c r="RCF410" s="102"/>
      <c r="RCG410" s="102"/>
      <c r="RCH410" s="102"/>
      <c r="RCI410" s="102"/>
      <c r="RCJ410" s="102"/>
      <c r="RCK410" s="102"/>
      <c r="RCL410" s="102"/>
      <c r="RCM410" s="102"/>
      <c r="RCN410" s="102"/>
      <c r="RCO410" s="102"/>
      <c r="RCP410" s="102"/>
      <c r="RCQ410" s="102"/>
      <c r="RCR410" s="102"/>
      <c r="RCS410" s="102"/>
      <c r="RCT410" s="102"/>
      <c r="RCU410" s="102"/>
      <c r="RCV410" s="102"/>
      <c r="RCW410" s="102"/>
      <c r="RCX410" s="102"/>
      <c r="RCY410" s="102"/>
      <c r="RCZ410" s="102"/>
      <c r="RDA410" s="102"/>
      <c r="RDB410" s="102"/>
      <c r="RDC410" s="102"/>
      <c r="RDD410" s="102"/>
      <c r="RDE410" s="102"/>
      <c r="RDF410" s="102"/>
      <c r="RDG410" s="102"/>
      <c r="RDH410" s="102"/>
      <c r="RDI410" s="102"/>
      <c r="RDJ410" s="102"/>
      <c r="RDK410" s="102"/>
      <c r="RDL410" s="102"/>
      <c r="RDM410" s="102"/>
      <c r="RDN410" s="102"/>
      <c r="RDO410" s="102"/>
      <c r="RDP410" s="102"/>
      <c r="RDQ410" s="102"/>
      <c r="RDR410" s="102"/>
      <c r="RDS410" s="102"/>
      <c r="RDT410" s="102"/>
      <c r="RDU410" s="102"/>
      <c r="RDV410" s="102"/>
      <c r="RDW410" s="102"/>
      <c r="RDX410" s="102"/>
      <c r="RDY410" s="102"/>
      <c r="RDZ410" s="102"/>
      <c r="REA410" s="102"/>
      <c r="REB410" s="102"/>
      <c r="REC410" s="102"/>
      <c r="RED410" s="102"/>
      <c r="REE410" s="102"/>
      <c r="REF410" s="102"/>
      <c r="REG410" s="102"/>
      <c r="REH410" s="102"/>
      <c r="REI410" s="102"/>
      <c r="REJ410" s="102"/>
      <c r="REK410" s="102"/>
      <c r="REL410" s="102"/>
      <c r="REM410" s="102"/>
      <c r="REN410" s="102"/>
      <c r="REO410" s="102"/>
      <c r="REP410" s="102"/>
      <c r="REQ410" s="102"/>
      <c r="RER410" s="102"/>
      <c r="RES410" s="102"/>
      <c r="RET410" s="102"/>
      <c r="REU410" s="102"/>
      <c r="REV410" s="102"/>
      <c r="REW410" s="102"/>
      <c r="REX410" s="102"/>
      <c r="REY410" s="102"/>
      <c r="REZ410" s="102"/>
      <c r="RFA410" s="102"/>
      <c r="RFB410" s="102"/>
      <c r="RFC410" s="102"/>
      <c r="RFD410" s="102"/>
      <c r="RFE410" s="102"/>
      <c r="RFF410" s="102"/>
      <c r="RFG410" s="102"/>
      <c r="RFH410" s="102"/>
      <c r="RFI410" s="102"/>
      <c r="RFJ410" s="102"/>
      <c r="RFK410" s="102"/>
      <c r="RFL410" s="102"/>
      <c r="RFM410" s="102"/>
      <c r="RFN410" s="102"/>
      <c r="RFO410" s="102"/>
      <c r="RFP410" s="102"/>
      <c r="RFQ410" s="102"/>
      <c r="RFR410" s="102"/>
      <c r="RFS410" s="102"/>
      <c r="RFT410" s="102"/>
      <c r="RFU410" s="102"/>
      <c r="RFV410" s="102"/>
      <c r="RFW410" s="102"/>
      <c r="RFX410" s="102"/>
      <c r="RFY410" s="102"/>
      <c r="RFZ410" s="102"/>
      <c r="RGA410" s="102"/>
      <c r="RGB410" s="102"/>
      <c r="RGC410" s="102"/>
      <c r="RGD410" s="102"/>
      <c r="RGE410" s="102"/>
      <c r="RGF410" s="102"/>
      <c r="RGG410" s="102"/>
      <c r="RGH410" s="102"/>
      <c r="RGI410" s="102"/>
      <c r="RGJ410" s="102"/>
      <c r="RGK410" s="102"/>
      <c r="RGL410" s="102"/>
      <c r="RGM410" s="102"/>
      <c r="RGN410" s="102"/>
      <c r="RGO410" s="102"/>
      <c r="RGP410" s="102"/>
      <c r="RGQ410" s="102"/>
      <c r="RGR410" s="102"/>
      <c r="RGS410" s="102"/>
      <c r="RGT410" s="102"/>
      <c r="RGU410" s="102"/>
      <c r="RGV410" s="102"/>
      <c r="RGW410" s="102"/>
      <c r="RGX410" s="102"/>
      <c r="RGY410" s="102"/>
      <c r="RGZ410" s="102"/>
      <c r="RHA410" s="102"/>
      <c r="RHB410" s="102"/>
      <c r="RHC410" s="102"/>
      <c r="RHD410" s="102"/>
      <c r="RHE410" s="102"/>
      <c r="RHF410" s="102"/>
      <c r="RHG410" s="102"/>
      <c r="RHH410" s="102"/>
      <c r="RHI410" s="102"/>
      <c r="RHJ410" s="102"/>
      <c r="RHK410" s="102"/>
      <c r="RHL410" s="102"/>
      <c r="RHM410" s="102"/>
      <c r="RHN410" s="102"/>
      <c r="RHO410" s="102"/>
      <c r="RHP410" s="102"/>
      <c r="RHQ410" s="102"/>
      <c r="RHR410" s="102"/>
      <c r="RHS410" s="102"/>
      <c r="RHT410" s="102"/>
      <c r="RHU410" s="102"/>
      <c r="RHV410" s="102"/>
      <c r="RHW410" s="102"/>
      <c r="RHX410" s="102"/>
      <c r="RHY410" s="102"/>
      <c r="RHZ410" s="102"/>
      <c r="RIA410" s="102"/>
      <c r="RIB410" s="102"/>
      <c r="RIC410" s="102"/>
      <c r="RID410" s="102"/>
      <c r="RIE410" s="102"/>
      <c r="RIF410" s="102"/>
      <c r="RIG410" s="102"/>
      <c r="RIH410" s="102"/>
      <c r="RII410" s="102"/>
      <c r="RIJ410" s="102"/>
      <c r="RIK410" s="102"/>
      <c r="RIL410" s="102"/>
      <c r="RIM410" s="102"/>
      <c r="RIN410" s="102"/>
      <c r="RIO410" s="102"/>
      <c r="RIP410" s="102"/>
      <c r="RIQ410" s="102"/>
      <c r="RIR410" s="102"/>
      <c r="RIS410" s="102"/>
      <c r="RIT410" s="102"/>
      <c r="RIU410" s="102"/>
      <c r="RIV410" s="102"/>
      <c r="RIW410" s="102"/>
      <c r="RIX410" s="102"/>
      <c r="RIY410" s="102"/>
      <c r="RIZ410" s="102"/>
      <c r="RJA410" s="102"/>
      <c r="RJB410" s="102"/>
      <c r="RJC410" s="102"/>
      <c r="RJD410" s="102"/>
      <c r="RJE410" s="102"/>
      <c r="RJF410" s="102"/>
      <c r="RJG410" s="102"/>
      <c r="RJH410" s="102"/>
      <c r="RJI410" s="102"/>
      <c r="RJJ410" s="102"/>
      <c r="RJK410" s="102"/>
      <c r="RJL410" s="102"/>
      <c r="RJM410" s="102"/>
      <c r="RJN410" s="102"/>
      <c r="RJO410" s="102"/>
      <c r="RJP410" s="102"/>
      <c r="RJQ410" s="102"/>
      <c r="RJR410" s="102"/>
      <c r="RJS410" s="102"/>
      <c r="RJT410" s="102"/>
      <c r="RJU410" s="102"/>
      <c r="RJV410" s="102"/>
      <c r="RJW410" s="102"/>
      <c r="RJX410" s="102"/>
      <c r="RJY410" s="102"/>
      <c r="RJZ410" s="102"/>
      <c r="RKA410" s="102"/>
      <c r="RKB410" s="102"/>
      <c r="RKC410" s="102"/>
      <c r="RKD410" s="102"/>
      <c r="RKE410" s="102"/>
      <c r="RKF410" s="102"/>
      <c r="RKG410" s="102"/>
      <c r="RKH410" s="102"/>
      <c r="RKI410" s="102"/>
      <c r="RKJ410" s="102"/>
      <c r="RKK410" s="102"/>
      <c r="RKL410" s="102"/>
      <c r="RKM410" s="102"/>
      <c r="RKN410" s="102"/>
      <c r="RKO410" s="102"/>
      <c r="RKP410" s="102"/>
      <c r="RKQ410" s="102"/>
      <c r="RKR410" s="102"/>
      <c r="RKS410" s="102"/>
      <c r="RKT410" s="102"/>
      <c r="RKU410" s="102"/>
      <c r="RKV410" s="102"/>
      <c r="RKW410" s="102"/>
      <c r="RKX410" s="102"/>
      <c r="RKY410" s="102"/>
      <c r="RKZ410" s="102"/>
      <c r="RLA410" s="102"/>
      <c r="RLB410" s="102"/>
      <c r="RLC410" s="102"/>
      <c r="RLD410" s="102"/>
      <c r="RLE410" s="102"/>
      <c r="RLF410" s="102"/>
      <c r="RLG410" s="102"/>
      <c r="RLH410" s="102"/>
      <c r="RLI410" s="102"/>
      <c r="RLJ410" s="102"/>
      <c r="RLK410" s="102"/>
      <c r="RLL410" s="102"/>
      <c r="RLM410" s="102"/>
      <c r="RLN410" s="102"/>
      <c r="RLO410" s="102"/>
      <c r="RLP410" s="102"/>
      <c r="RLQ410" s="102"/>
      <c r="RLR410" s="102"/>
      <c r="RLS410" s="102"/>
      <c r="RLT410" s="102"/>
      <c r="RLU410" s="102"/>
      <c r="RLV410" s="102"/>
      <c r="RLW410" s="102"/>
      <c r="RLX410" s="102"/>
      <c r="RLY410" s="102"/>
      <c r="RLZ410" s="102"/>
      <c r="RMA410" s="102"/>
      <c r="RMB410" s="102"/>
      <c r="RMC410" s="102"/>
      <c r="RMD410" s="102"/>
      <c r="RME410" s="102"/>
      <c r="RMF410" s="102"/>
      <c r="RMG410" s="102"/>
      <c r="RMH410" s="102"/>
      <c r="RMI410" s="102"/>
      <c r="RMJ410" s="102"/>
      <c r="RMK410" s="102"/>
      <c r="RML410" s="102"/>
      <c r="RMM410" s="102"/>
      <c r="RMN410" s="102"/>
      <c r="RMO410" s="102"/>
      <c r="RMP410" s="102"/>
      <c r="RMQ410" s="102"/>
      <c r="RMR410" s="102"/>
      <c r="RMS410" s="102"/>
      <c r="RMT410" s="102"/>
      <c r="RMU410" s="102"/>
      <c r="RMV410" s="102"/>
      <c r="RMW410" s="102"/>
      <c r="RMX410" s="102"/>
      <c r="RMY410" s="102"/>
      <c r="RMZ410" s="102"/>
      <c r="RNA410" s="102"/>
      <c r="RNB410" s="102"/>
      <c r="RNC410" s="102"/>
      <c r="RND410" s="102"/>
      <c r="RNE410" s="102"/>
      <c r="RNF410" s="102"/>
      <c r="RNG410" s="102"/>
      <c r="RNH410" s="102"/>
      <c r="RNI410" s="102"/>
      <c r="RNJ410" s="102"/>
      <c r="RNK410" s="102"/>
      <c r="RNL410" s="102"/>
      <c r="RNM410" s="102"/>
      <c r="RNN410" s="102"/>
      <c r="RNO410" s="102"/>
      <c r="RNP410" s="102"/>
      <c r="RNQ410" s="102"/>
      <c r="RNR410" s="102"/>
      <c r="RNS410" s="102"/>
      <c r="RNT410" s="102"/>
      <c r="RNU410" s="102"/>
      <c r="RNV410" s="102"/>
      <c r="RNW410" s="102"/>
      <c r="RNX410" s="102"/>
      <c r="RNY410" s="102"/>
      <c r="RNZ410" s="102"/>
      <c r="ROA410" s="102"/>
      <c r="ROB410" s="102"/>
      <c r="ROC410" s="102"/>
      <c r="ROD410" s="102"/>
      <c r="ROE410" s="102"/>
      <c r="ROF410" s="102"/>
      <c r="ROG410" s="102"/>
      <c r="ROH410" s="102"/>
      <c r="ROI410" s="102"/>
      <c r="ROJ410" s="102"/>
      <c r="ROK410" s="102"/>
      <c r="ROL410" s="102"/>
      <c r="ROM410" s="102"/>
      <c r="RON410" s="102"/>
      <c r="ROO410" s="102"/>
      <c r="ROP410" s="102"/>
      <c r="ROQ410" s="102"/>
      <c r="ROR410" s="102"/>
      <c r="ROS410" s="102"/>
      <c r="ROT410" s="102"/>
      <c r="ROU410" s="102"/>
      <c r="ROV410" s="102"/>
      <c r="ROW410" s="102"/>
      <c r="ROX410" s="102"/>
      <c r="ROY410" s="102"/>
      <c r="ROZ410" s="102"/>
      <c r="RPA410" s="102"/>
      <c r="RPB410" s="102"/>
      <c r="RPC410" s="102"/>
      <c r="RPD410" s="102"/>
      <c r="RPE410" s="102"/>
      <c r="RPF410" s="102"/>
      <c r="RPG410" s="102"/>
      <c r="RPH410" s="102"/>
      <c r="RPI410" s="102"/>
      <c r="RPJ410" s="102"/>
      <c r="RPK410" s="102"/>
      <c r="RPL410" s="102"/>
      <c r="RPM410" s="102"/>
      <c r="RPN410" s="102"/>
      <c r="RPO410" s="102"/>
      <c r="RPP410" s="102"/>
      <c r="RPQ410" s="102"/>
      <c r="RPR410" s="102"/>
      <c r="RPS410" s="102"/>
      <c r="RPT410" s="102"/>
      <c r="RPU410" s="102"/>
      <c r="RPV410" s="102"/>
      <c r="RPW410" s="102"/>
      <c r="RPX410" s="102"/>
      <c r="RPY410" s="102"/>
      <c r="RPZ410" s="102"/>
      <c r="RQA410" s="102"/>
      <c r="RQB410" s="102"/>
      <c r="RQC410" s="102"/>
      <c r="RQD410" s="102"/>
      <c r="RQE410" s="102"/>
      <c r="RQF410" s="102"/>
      <c r="RQG410" s="102"/>
      <c r="RQH410" s="102"/>
      <c r="RQI410" s="102"/>
      <c r="RQJ410" s="102"/>
      <c r="RQK410" s="102"/>
      <c r="RQL410" s="102"/>
      <c r="RQM410" s="102"/>
      <c r="RQN410" s="102"/>
      <c r="RQO410" s="102"/>
      <c r="RQP410" s="102"/>
      <c r="RQQ410" s="102"/>
      <c r="RQR410" s="102"/>
      <c r="RQS410" s="102"/>
      <c r="RQT410" s="102"/>
      <c r="RQU410" s="102"/>
      <c r="RQV410" s="102"/>
      <c r="RQW410" s="102"/>
      <c r="RQX410" s="102"/>
      <c r="RQY410" s="102"/>
      <c r="RQZ410" s="102"/>
      <c r="RRA410" s="102"/>
      <c r="RRB410" s="102"/>
      <c r="RRC410" s="102"/>
      <c r="RRD410" s="102"/>
      <c r="RRE410" s="102"/>
      <c r="RRF410" s="102"/>
      <c r="RRG410" s="102"/>
      <c r="RRH410" s="102"/>
      <c r="RRI410" s="102"/>
      <c r="RRJ410" s="102"/>
      <c r="RRK410" s="102"/>
      <c r="RRL410" s="102"/>
      <c r="RRM410" s="102"/>
      <c r="RRN410" s="102"/>
      <c r="RRO410" s="102"/>
      <c r="RRP410" s="102"/>
      <c r="RRQ410" s="102"/>
      <c r="RRR410" s="102"/>
      <c r="RRS410" s="102"/>
      <c r="RRT410" s="102"/>
      <c r="RRU410" s="102"/>
      <c r="RRV410" s="102"/>
      <c r="RRW410" s="102"/>
      <c r="RRX410" s="102"/>
      <c r="RRY410" s="102"/>
      <c r="RRZ410" s="102"/>
      <c r="RSA410" s="102"/>
      <c r="RSB410" s="102"/>
      <c r="RSC410" s="102"/>
      <c r="RSD410" s="102"/>
      <c r="RSE410" s="102"/>
      <c r="RSF410" s="102"/>
      <c r="RSG410" s="102"/>
      <c r="RSH410" s="102"/>
      <c r="RSI410" s="102"/>
      <c r="RSJ410" s="102"/>
      <c r="RSK410" s="102"/>
      <c r="RSL410" s="102"/>
      <c r="RSM410" s="102"/>
      <c r="RSN410" s="102"/>
      <c r="RSO410" s="102"/>
      <c r="RSP410" s="102"/>
      <c r="RSQ410" s="102"/>
      <c r="RSR410" s="102"/>
      <c r="RSS410" s="102"/>
      <c r="RST410" s="102"/>
      <c r="RSU410" s="102"/>
      <c r="RSV410" s="102"/>
      <c r="RSW410" s="102"/>
      <c r="RSX410" s="102"/>
      <c r="RSY410" s="102"/>
      <c r="RSZ410" s="102"/>
      <c r="RTA410" s="102"/>
      <c r="RTB410" s="102"/>
      <c r="RTC410" s="102"/>
      <c r="RTD410" s="102"/>
      <c r="RTE410" s="102"/>
      <c r="RTF410" s="102"/>
      <c r="RTG410" s="102"/>
      <c r="RTH410" s="102"/>
      <c r="RTI410" s="102"/>
      <c r="RTJ410" s="102"/>
      <c r="RTK410" s="102"/>
      <c r="RTL410" s="102"/>
      <c r="RTM410" s="102"/>
      <c r="RTN410" s="102"/>
      <c r="RTO410" s="102"/>
      <c r="RTP410" s="102"/>
      <c r="RTQ410" s="102"/>
      <c r="RTR410" s="102"/>
      <c r="RTS410" s="102"/>
      <c r="RTT410" s="102"/>
      <c r="RTU410" s="102"/>
      <c r="RTV410" s="102"/>
      <c r="RTW410" s="102"/>
      <c r="RTX410" s="102"/>
      <c r="RTY410" s="102"/>
      <c r="RTZ410" s="102"/>
      <c r="RUA410" s="102"/>
      <c r="RUB410" s="102"/>
      <c r="RUC410" s="102"/>
      <c r="RUD410" s="102"/>
      <c r="RUE410" s="102"/>
      <c r="RUF410" s="102"/>
      <c r="RUG410" s="102"/>
      <c r="RUH410" s="102"/>
      <c r="RUI410" s="102"/>
      <c r="RUJ410" s="102"/>
      <c r="RUK410" s="102"/>
      <c r="RUL410" s="102"/>
      <c r="RUM410" s="102"/>
      <c r="RUN410" s="102"/>
      <c r="RUO410" s="102"/>
      <c r="RUP410" s="102"/>
      <c r="RUQ410" s="102"/>
      <c r="RUR410" s="102"/>
      <c r="RUS410" s="102"/>
      <c r="RUT410" s="102"/>
      <c r="RUU410" s="102"/>
      <c r="RUV410" s="102"/>
      <c r="RUW410" s="102"/>
      <c r="RUX410" s="102"/>
      <c r="RUY410" s="102"/>
      <c r="RUZ410" s="102"/>
      <c r="RVA410" s="102"/>
      <c r="RVB410" s="102"/>
      <c r="RVC410" s="102"/>
      <c r="RVD410" s="102"/>
      <c r="RVE410" s="102"/>
      <c r="RVF410" s="102"/>
      <c r="RVG410" s="102"/>
      <c r="RVH410" s="102"/>
      <c r="RVI410" s="102"/>
      <c r="RVJ410" s="102"/>
      <c r="RVK410" s="102"/>
      <c r="RVL410" s="102"/>
      <c r="RVM410" s="102"/>
      <c r="RVN410" s="102"/>
      <c r="RVO410" s="102"/>
      <c r="RVP410" s="102"/>
      <c r="RVQ410" s="102"/>
      <c r="RVR410" s="102"/>
      <c r="RVS410" s="102"/>
      <c r="RVT410" s="102"/>
      <c r="RVU410" s="102"/>
      <c r="RVV410" s="102"/>
      <c r="RVW410" s="102"/>
      <c r="RVX410" s="102"/>
      <c r="RVY410" s="102"/>
      <c r="RVZ410" s="102"/>
      <c r="RWA410" s="102"/>
      <c r="RWB410" s="102"/>
      <c r="RWC410" s="102"/>
      <c r="RWD410" s="102"/>
      <c r="RWE410" s="102"/>
      <c r="RWF410" s="102"/>
      <c r="RWG410" s="102"/>
      <c r="RWH410" s="102"/>
      <c r="RWI410" s="102"/>
      <c r="RWJ410" s="102"/>
      <c r="RWK410" s="102"/>
      <c r="RWL410" s="102"/>
      <c r="RWM410" s="102"/>
      <c r="RWN410" s="102"/>
      <c r="RWO410" s="102"/>
      <c r="RWP410" s="102"/>
      <c r="RWQ410" s="102"/>
      <c r="RWR410" s="102"/>
      <c r="RWS410" s="102"/>
      <c r="RWT410" s="102"/>
      <c r="RWU410" s="102"/>
      <c r="RWV410" s="102"/>
      <c r="RWW410" s="102"/>
      <c r="RWX410" s="102"/>
      <c r="RWY410" s="102"/>
      <c r="RWZ410" s="102"/>
      <c r="RXA410" s="102"/>
      <c r="RXB410" s="102"/>
      <c r="RXC410" s="102"/>
      <c r="RXD410" s="102"/>
      <c r="RXE410" s="102"/>
      <c r="RXF410" s="102"/>
      <c r="RXG410" s="102"/>
      <c r="RXH410" s="102"/>
      <c r="RXI410" s="102"/>
      <c r="RXJ410" s="102"/>
      <c r="RXK410" s="102"/>
      <c r="RXL410" s="102"/>
      <c r="RXM410" s="102"/>
      <c r="RXN410" s="102"/>
      <c r="RXO410" s="102"/>
      <c r="RXP410" s="102"/>
      <c r="RXQ410" s="102"/>
      <c r="RXR410" s="102"/>
      <c r="RXS410" s="102"/>
      <c r="RXT410" s="102"/>
      <c r="RXU410" s="102"/>
      <c r="RXV410" s="102"/>
      <c r="RXW410" s="102"/>
      <c r="RXX410" s="102"/>
      <c r="RXY410" s="102"/>
      <c r="RXZ410" s="102"/>
      <c r="RYA410" s="102"/>
      <c r="RYB410" s="102"/>
      <c r="RYC410" s="102"/>
      <c r="RYD410" s="102"/>
      <c r="RYE410" s="102"/>
      <c r="RYF410" s="102"/>
      <c r="RYG410" s="102"/>
      <c r="RYH410" s="102"/>
      <c r="RYI410" s="102"/>
      <c r="RYJ410" s="102"/>
      <c r="RYK410" s="102"/>
      <c r="RYL410" s="102"/>
      <c r="RYM410" s="102"/>
      <c r="RYN410" s="102"/>
      <c r="RYO410" s="102"/>
      <c r="RYP410" s="102"/>
      <c r="RYQ410" s="102"/>
      <c r="RYR410" s="102"/>
      <c r="RYS410" s="102"/>
      <c r="RYT410" s="102"/>
      <c r="RYU410" s="102"/>
      <c r="RYV410" s="102"/>
      <c r="RYW410" s="102"/>
      <c r="RYX410" s="102"/>
      <c r="RYY410" s="102"/>
      <c r="RYZ410" s="102"/>
      <c r="RZA410" s="102"/>
      <c r="RZB410" s="102"/>
      <c r="RZC410" s="102"/>
      <c r="RZD410" s="102"/>
      <c r="RZE410" s="102"/>
      <c r="RZF410" s="102"/>
      <c r="RZG410" s="102"/>
      <c r="RZH410" s="102"/>
      <c r="RZI410" s="102"/>
      <c r="RZJ410" s="102"/>
      <c r="RZK410" s="102"/>
      <c r="RZL410" s="102"/>
      <c r="RZM410" s="102"/>
      <c r="RZN410" s="102"/>
      <c r="RZO410" s="102"/>
      <c r="RZP410" s="102"/>
      <c r="RZQ410" s="102"/>
      <c r="RZR410" s="102"/>
      <c r="RZS410" s="102"/>
      <c r="RZT410" s="102"/>
      <c r="RZU410" s="102"/>
      <c r="RZV410" s="102"/>
      <c r="RZW410" s="102"/>
      <c r="RZX410" s="102"/>
      <c r="RZY410" s="102"/>
      <c r="RZZ410" s="102"/>
      <c r="SAA410" s="102"/>
      <c r="SAB410" s="102"/>
      <c r="SAC410" s="102"/>
      <c r="SAD410" s="102"/>
      <c r="SAE410" s="102"/>
      <c r="SAF410" s="102"/>
      <c r="SAG410" s="102"/>
      <c r="SAH410" s="102"/>
      <c r="SAI410" s="102"/>
      <c r="SAJ410" s="102"/>
      <c r="SAK410" s="102"/>
      <c r="SAL410" s="102"/>
      <c r="SAM410" s="102"/>
      <c r="SAN410" s="102"/>
      <c r="SAO410" s="102"/>
      <c r="SAP410" s="102"/>
      <c r="SAQ410" s="102"/>
      <c r="SAR410" s="102"/>
      <c r="SAS410" s="102"/>
      <c r="SAT410" s="102"/>
      <c r="SAU410" s="102"/>
      <c r="SAV410" s="102"/>
      <c r="SAW410" s="102"/>
      <c r="SAX410" s="102"/>
      <c r="SAY410" s="102"/>
      <c r="SAZ410" s="102"/>
      <c r="SBA410" s="102"/>
      <c r="SBB410" s="102"/>
      <c r="SBC410" s="102"/>
      <c r="SBD410" s="102"/>
      <c r="SBE410" s="102"/>
      <c r="SBF410" s="102"/>
      <c r="SBG410" s="102"/>
      <c r="SBH410" s="102"/>
      <c r="SBI410" s="102"/>
      <c r="SBJ410" s="102"/>
      <c r="SBK410" s="102"/>
      <c r="SBL410" s="102"/>
      <c r="SBM410" s="102"/>
      <c r="SBN410" s="102"/>
      <c r="SBO410" s="102"/>
      <c r="SBP410" s="102"/>
      <c r="SBQ410" s="102"/>
      <c r="SBR410" s="102"/>
      <c r="SBS410" s="102"/>
      <c r="SBT410" s="102"/>
      <c r="SBU410" s="102"/>
      <c r="SBV410" s="102"/>
      <c r="SBW410" s="102"/>
      <c r="SBX410" s="102"/>
      <c r="SBY410" s="102"/>
      <c r="SBZ410" s="102"/>
      <c r="SCA410" s="102"/>
      <c r="SCB410" s="102"/>
      <c r="SCC410" s="102"/>
      <c r="SCD410" s="102"/>
      <c r="SCE410" s="102"/>
      <c r="SCF410" s="102"/>
      <c r="SCG410" s="102"/>
      <c r="SCH410" s="102"/>
      <c r="SCI410" s="102"/>
      <c r="SCJ410" s="102"/>
      <c r="SCK410" s="102"/>
      <c r="SCL410" s="102"/>
      <c r="SCM410" s="102"/>
      <c r="SCN410" s="102"/>
      <c r="SCO410" s="102"/>
      <c r="SCP410" s="102"/>
      <c r="SCQ410" s="102"/>
      <c r="SCR410" s="102"/>
      <c r="SCS410" s="102"/>
      <c r="SCT410" s="102"/>
      <c r="SCU410" s="102"/>
      <c r="SCV410" s="102"/>
      <c r="SCW410" s="102"/>
      <c r="SCX410" s="102"/>
      <c r="SCY410" s="102"/>
      <c r="SCZ410" s="102"/>
      <c r="SDA410" s="102"/>
      <c r="SDB410" s="102"/>
      <c r="SDC410" s="102"/>
      <c r="SDD410" s="102"/>
      <c r="SDE410" s="102"/>
      <c r="SDF410" s="102"/>
      <c r="SDG410" s="102"/>
      <c r="SDH410" s="102"/>
      <c r="SDI410" s="102"/>
      <c r="SDJ410" s="102"/>
      <c r="SDK410" s="102"/>
      <c r="SDL410" s="102"/>
      <c r="SDM410" s="102"/>
      <c r="SDN410" s="102"/>
      <c r="SDO410" s="102"/>
      <c r="SDP410" s="102"/>
      <c r="SDQ410" s="102"/>
      <c r="SDR410" s="102"/>
      <c r="SDS410" s="102"/>
      <c r="SDT410" s="102"/>
      <c r="SDU410" s="102"/>
      <c r="SDV410" s="102"/>
      <c r="SDW410" s="102"/>
      <c r="SDX410" s="102"/>
      <c r="SDY410" s="102"/>
      <c r="SDZ410" s="102"/>
      <c r="SEA410" s="102"/>
      <c r="SEB410" s="102"/>
      <c r="SEC410" s="102"/>
      <c r="SED410" s="102"/>
      <c r="SEE410" s="102"/>
      <c r="SEF410" s="102"/>
      <c r="SEG410" s="102"/>
      <c r="SEH410" s="102"/>
      <c r="SEI410" s="102"/>
      <c r="SEJ410" s="102"/>
      <c r="SEK410" s="102"/>
      <c r="SEL410" s="102"/>
      <c r="SEM410" s="102"/>
      <c r="SEN410" s="102"/>
      <c r="SEO410" s="102"/>
      <c r="SEP410" s="102"/>
      <c r="SEQ410" s="102"/>
      <c r="SER410" s="102"/>
      <c r="SES410" s="102"/>
      <c r="SET410" s="102"/>
      <c r="SEU410" s="102"/>
      <c r="SEV410" s="102"/>
      <c r="SEW410" s="102"/>
      <c r="SEX410" s="102"/>
      <c r="SEY410" s="102"/>
      <c r="SEZ410" s="102"/>
      <c r="SFA410" s="102"/>
      <c r="SFB410" s="102"/>
      <c r="SFC410" s="102"/>
      <c r="SFD410" s="102"/>
      <c r="SFE410" s="102"/>
      <c r="SFF410" s="102"/>
      <c r="SFG410" s="102"/>
      <c r="SFH410" s="102"/>
      <c r="SFI410" s="102"/>
      <c r="SFJ410" s="102"/>
      <c r="SFK410" s="102"/>
      <c r="SFL410" s="102"/>
      <c r="SFM410" s="102"/>
      <c r="SFN410" s="102"/>
      <c r="SFO410" s="102"/>
      <c r="SFP410" s="102"/>
      <c r="SFQ410" s="102"/>
      <c r="SFR410" s="102"/>
      <c r="SFS410" s="102"/>
      <c r="SFT410" s="102"/>
      <c r="SFU410" s="102"/>
      <c r="SFV410" s="102"/>
      <c r="SFW410" s="102"/>
      <c r="SFX410" s="102"/>
      <c r="SFY410" s="102"/>
      <c r="SFZ410" s="102"/>
      <c r="SGA410" s="102"/>
      <c r="SGB410" s="102"/>
      <c r="SGC410" s="102"/>
      <c r="SGD410" s="102"/>
      <c r="SGE410" s="102"/>
      <c r="SGF410" s="102"/>
      <c r="SGG410" s="102"/>
      <c r="SGH410" s="102"/>
      <c r="SGI410" s="102"/>
      <c r="SGJ410" s="102"/>
      <c r="SGK410" s="102"/>
      <c r="SGL410" s="102"/>
      <c r="SGM410" s="102"/>
      <c r="SGN410" s="102"/>
      <c r="SGO410" s="102"/>
      <c r="SGP410" s="102"/>
      <c r="SGQ410" s="102"/>
      <c r="SGR410" s="102"/>
      <c r="SGS410" s="102"/>
      <c r="SGT410" s="102"/>
      <c r="SGU410" s="102"/>
      <c r="SGV410" s="102"/>
      <c r="SGW410" s="102"/>
      <c r="SGX410" s="102"/>
      <c r="SGY410" s="102"/>
      <c r="SGZ410" s="102"/>
      <c r="SHA410" s="102"/>
      <c r="SHB410" s="102"/>
      <c r="SHC410" s="102"/>
      <c r="SHD410" s="102"/>
      <c r="SHE410" s="102"/>
      <c r="SHF410" s="102"/>
      <c r="SHG410" s="102"/>
      <c r="SHH410" s="102"/>
      <c r="SHI410" s="102"/>
      <c r="SHJ410" s="102"/>
      <c r="SHK410" s="102"/>
      <c r="SHL410" s="102"/>
      <c r="SHM410" s="102"/>
      <c r="SHN410" s="102"/>
      <c r="SHO410" s="102"/>
      <c r="SHP410" s="102"/>
      <c r="SHQ410" s="102"/>
      <c r="SHR410" s="102"/>
      <c r="SHS410" s="102"/>
      <c r="SHT410" s="102"/>
      <c r="SHU410" s="102"/>
      <c r="SHV410" s="102"/>
      <c r="SHW410" s="102"/>
      <c r="SHX410" s="102"/>
      <c r="SHY410" s="102"/>
      <c r="SHZ410" s="102"/>
      <c r="SIA410" s="102"/>
      <c r="SIB410" s="102"/>
      <c r="SIC410" s="102"/>
      <c r="SID410" s="102"/>
      <c r="SIE410" s="102"/>
      <c r="SIF410" s="102"/>
      <c r="SIG410" s="102"/>
      <c r="SIH410" s="102"/>
      <c r="SII410" s="102"/>
      <c r="SIJ410" s="102"/>
      <c r="SIK410" s="102"/>
      <c r="SIL410" s="102"/>
      <c r="SIM410" s="102"/>
      <c r="SIN410" s="102"/>
      <c r="SIO410" s="102"/>
      <c r="SIP410" s="102"/>
      <c r="SIQ410" s="102"/>
      <c r="SIR410" s="102"/>
      <c r="SIS410" s="102"/>
      <c r="SIT410" s="102"/>
      <c r="SIU410" s="102"/>
      <c r="SIV410" s="102"/>
      <c r="SIW410" s="102"/>
      <c r="SIX410" s="102"/>
      <c r="SIY410" s="102"/>
      <c r="SIZ410" s="102"/>
      <c r="SJA410" s="102"/>
      <c r="SJB410" s="102"/>
      <c r="SJC410" s="102"/>
      <c r="SJD410" s="102"/>
      <c r="SJE410" s="102"/>
      <c r="SJF410" s="102"/>
      <c r="SJG410" s="102"/>
      <c r="SJH410" s="102"/>
      <c r="SJI410" s="102"/>
      <c r="SJJ410" s="102"/>
      <c r="SJK410" s="102"/>
      <c r="SJL410" s="102"/>
      <c r="SJM410" s="102"/>
      <c r="SJN410" s="102"/>
      <c r="SJO410" s="102"/>
      <c r="SJP410" s="102"/>
      <c r="SJQ410" s="102"/>
      <c r="SJR410" s="102"/>
      <c r="SJS410" s="102"/>
      <c r="SJT410" s="102"/>
      <c r="SJU410" s="102"/>
      <c r="SJV410" s="102"/>
      <c r="SJW410" s="102"/>
      <c r="SJX410" s="102"/>
      <c r="SJY410" s="102"/>
      <c r="SJZ410" s="102"/>
      <c r="SKA410" s="102"/>
      <c r="SKB410" s="102"/>
      <c r="SKC410" s="102"/>
      <c r="SKD410" s="102"/>
      <c r="SKE410" s="102"/>
      <c r="SKF410" s="102"/>
      <c r="SKG410" s="102"/>
      <c r="SKH410" s="102"/>
      <c r="SKI410" s="102"/>
      <c r="SKJ410" s="102"/>
      <c r="SKK410" s="102"/>
      <c r="SKL410" s="102"/>
      <c r="SKM410" s="102"/>
      <c r="SKN410" s="102"/>
      <c r="SKO410" s="102"/>
      <c r="SKP410" s="102"/>
      <c r="SKQ410" s="102"/>
      <c r="SKR410" s="102"/>
      <c r="SKS410" s="102"/>
      <c r="SKT410" s="102"/>
      <c r="SKU410" s="102"/>
      <c r="SKV410" s="102"/>
      <c r="SKW410" s="102"/>
      <c r="SKX410" s="102"/>
      <c r="SKY410" s="102"/>
      <c r="SKZ410" s="102"/>
      <c r="SLA410" s="102"/>
      <c r="SLB410" s="102"/>
      <c r="SLC410" s="102"/>
      <c r="SLD410" s="102"/>
      <c r="SLE410" s="102"/>
      <c r="SLF410" s="102"/>
      <c r="SLG410" s="102"/>
      <c r="SLH410" s="102"/>
      <c r="SLI410" s="102"/>
      <c r="SLJ410" s="102"/>
      <c r="SLK410" s="102"/>
      <c r="SLL410" s="102"/>
      <c r="SLM410" s="102"/>
      <c r="SLN410" s="102"/>
      <c r="SLO410" s="102"/>
      <c r="SLP410" s="102"/>
      <c r="SLQ410" s="102"/>
      <c r="SLR410" s="102"/>
      <c r="SLS410" s="102"/>
      <c r="SLT410" s="102"/>
      <c r="SLU410" s="102"/>
      <c r="SLV410" s="102"/>
      <c r="SLW410" s="102"/>
      <c r="SLX410" s="102"/>
      <c r="SLY410" s="102"/>
      <c r="SLZ410" s="102"/>
      <c r="SMA410" s="102"/>
      <c r="SMB410" s="102"/>
      <c r="SMC410" s="102"/>
      <c r="SMD410" s="102"/>
      <c r="SME410" s="102"/>
      <c r="SMF410" s="102"/>
      <c r="SMG410" s="102"/>
      <c r="SMH410" s="102"/>
      <c r="SMI410" s="102"/>
      <c r="SMJ410" s="102"/>
      <c r="SMK410" s="102"/>
      <c r="SML410" s="102"/>
      <c r="SMM410" s="102"/>
      <c r="SMN410" s="102"/>
      <c r="SMO410" s="102"/>
      <c r="SMP410" s="102"/>
      <c r="SMQ410" s="102"/>
      <c r="SMR410" s="102"/>
      <c r="SMS410" s="102"/>
      <c r="SMT410" s="102"/>
      <c r="SMU410" s="102"/>
      <c r="SMV410" s="102"/>
      <c r="SMW410" s="102"/>
      <c r="SMX410" s="102"/>
      <c r="SMY410" s="102"/>
      <c r="SMZ410" s="102"/>
      <c r="SNA410" s="102"/>
      <c r="SNB410" s="102"/>
      <c r="SNC410" s="102"/>
      <c r="SND410" s="102"/>
      <c r="SNE410" s="102"/>
      <c r="SNF410" s="102"/>
      <c r="SNG410" s="102"/>
      <c r="SNH410" s="102"/>
      <c r="SNI410" s="102"/>
      <c r="SNJ410" s="102"/>
      <c r="SNK410" s="102"/>
      <c r="SNL410" s="102"/>
      <c r="SNM410" s="102"/>
      <c r="SNN410" s="102"/>
      <c r="SNO410" s="102"/>
      <c r="SNP410" s="102"/>
      <c r="SNQ410" s="102"/>
      <c r="SNR410" s="102"/>
      <c r="SNS410" s="102"/>
      <c r="SNT410" s="102"/>
      <c r="SNU410" s="102"/>
      <c r="SNV410" s="102"/>
      <c r="SNW410" s="102"/>
      <c r="SNX410" s="102"/>
      <c r="SNY410" s="102"/>
      <c r="SNZ410" s="102"/>
      <c r="SOA410" s="102"/>
      <c r="SOB410" s="102"/>
      <c r="SOC410" s="102"/>
      <c r="SOD410" s="102"/>
      <c r="SOE410" s="102"/>
      <c r="SOF410" s="102"/>
      <c r="SOG410" s="102"/>
      <c r="SOH410" s="102"/>
      <c r="SOI410" s="102"/>
      <c r="SOJ410" s="102"/>
      <c r="SOK410" s="102"/>
      <c r="SOL410" s="102"/>
      <c r="SOM410" s="102"/>
      <c r="SON410" s="102"/>
      <c r="SOO410" s="102"/>
      <c r="SOP410" s="102"/>
      <c r="SOQ410" s="102"/>
      <c r="SOR410" s="102"/>
      <c r="SOS410" s="102"/>
      <c r="SOT410" s="102"/>
      <c r="SOU410" s="102"/>
      <c r="SOV410" s="102"/>
      <c r="SOW410" s="102"/>
      <c r="SOX410" s="102"/>
      <c r="SOY410" s="102"/>
      <c r="SOZ410" s="102"/>
      <c r="SPA410" s="102"/>
      <c r="SPB410" s="102"/>
      <c r="SPC410" s="102"/>
      <c r="SPD410" s="102"/>
      <c r="SPE410" s="102"/>
      <c r="SPF410" s="102"/>
      <c r="SPG410" s="102"/>
      <c r="SPH410" s="102"/>
      <c r="SPI410" s="102"/>
      <c r="SPJ410" s="102"/>
      <c r="SPK410" s="102"/>
      <c r="SPL410" s="102"/>
      <c r="SPM410" s="102"/>
      <c r="SPN410" s="102"/>
      <c r="SPO410" s="102"/>
      <c r="SPP410" s="102"/>
      <c r="SPQ410" s="102"/>
      <c r="SPR410" s="102"/>
      <c r="SPS410" s="102"/>
      <c r="SPT410" s="102"/>
      <c r="SPU410" s="102"/>
      <c r="SPV410" s="102"/>
      <c r="SPW410" s="102"/>
      <c r="SPX410" s="102"/>
      <c r="SPY410" s="102"/>
      <c r="SPZ410" s="102"/>
      <c r="SQA410" s="102"/>
      <c r="SQB410" s="102"/>
      <c r="SQC410" s="102"/>
      <c r="SQD410" s="102"/>
      <c r="SQE410" s="102"/>
      <c r="SQF410" s="102"/>
      <c r="SQG410" s="102"/>
      <c r="SQH410" s="102"/>
      <c r="SQI410" s="102"/>
      <c r="SQJ410" s="102"/>
      <c r="SQK410" s="102"/>
      <c r="SQL410" s="102"/>
      <c r="SQM410" s="102"/>
      <c r="SQN410" s="102"/>
      <c r="SQO410" s="102"/>
      <c r="SQP410" s="102"/>
      <c r="SQQ410" s="102"/>
      <c r="SQR410" s="102"/>
      <c r="SQS410" s="102"/>
      <c r="SQT410" s="102"/>
      <c r="SQU410" s="102"/>
      <c r="SQV410" s="102"/>
      <c r="SQW410" s="102"/>
      <c r="SQX410" s="102"/>
      <c r="SQY410" s="102"/>
      <c r="SQZ410" s="102"/>
      <c r="SRA410" s="102"/>
      <c r="SRB410" s="102"/>
      <c r="SRC410" s="102"/>
      <c r="SRD410" s="102"/>
      <c r="SRE410" s="102"/>
      <c r="SRF410" s="102"/>
      <c r="SRG410" s="102"/>
      <c r="SRH410" s="102"/>
      <c r="SRI410" s="102"/>
      <c r="SRJ410" s="102"/>
      <c r="SRK410" s="102"/>
      <c r="SRL410" s="102"/>
      <c r="SRM410" s="102"/>
      <c r="SRN410" s="102"/>
      <c r="SRO410" s="102"/>
      <c r="SRP410" s="102"/>
      <c r="SRQ410" s="102"/>
      <c r="SRR410" s="102"/>
      <c r="SRS410" s="102"/>
      <c r="SRT410" s="102"/>
      <c r="SRU410" s="102"/>
      <c r="SRV410" s="102"/>
      <c r="SRW410" s="102"/>
      <c r="SRX410" s="102"/>
      <c r="SRY410" s="102"/>
      <c r="SRZ410" s="102"/>
      <c r="SSA410" s="102"/>
      <c r="SSB410" s="102"/>
      <c r="SSC410" s="102"/>
      <c r="SSD410" s="102"/>
      <c r="SSE410" s="102"/>
      <c r="SSF410" s="102"/>
      <c r="SSG410" s="102"/>
      <c r="SSH410" s="102"/>
      <c r="SSI410" s="102"/>
      <c r="SSJ410" s="102"/>
      <c r="SSK410" s="102"/>
      <c r="SSL410" s="102"/>
      <c r="SSM410" s="102"/>
      <c r="SSN410" s="102"/>
      <c r="SSO410" s="102"/>
      <c r="SSP410" s="102"/>
      <c r="SSQ410" s="102"/>
      <c r="SSR410" s="102"/>
      <c r="SSS410" s="102"/>
      <c r="SST410" s="102"/>
      <c r="SSU410" s="102"/>
      <c r="SSV410" s="102"/>
      <c r="SSW410" s="102"/>
      <c r="SSX410" s="102"/>
      <c r="SSY410" s="102"/>
      <c r="SSZ410" s="102"/>
      <c r="STA410" s="102"/>
      <c r="STB410" s="102"/>
      <c r="STC410" s="102"/>
      <c r="STD410" s="102"/>
      <c r="STE410" s="102"/>
      <c r="STF410" s="102"/>
      <c r="STG410" s="102"/>
      <c r="STH410" s="102"/>
      <c r="STI410" s="102"/>
      <c r="STJ410" s="102"/>
      <c r="STK410" s="102"/>
      <c r="STL410" s="102"/>
      <c r="STM410" s="102"/>
      <c r="STN410" s="102"/>
      <c r="STO410" s="102"/>
      <c r="STP410" s="102"/>
      <c r="STQ410" s="102"/>
      <c r="STR410" s="102"/>
      <c r="STS410" s="102"/>
      <c r="STT410" s="102"/>
      <c r="STU410" s="102"/>
      <c r="STV410" s="102"/>
      <c r="STW410" s="102"/>
      <c r="STX410" s="102"/>
      <c r="STY410" s="102"/>
      <c r="STZ410" s="102"/>
      <c r="SUA410" s="102"/>
      <c r="SUB410" s="102"/>
      <c r="SUC410" s="102"/>
      <c r="SUD410" s="102"/>
      <c r="SUE410" s="102"/>
      <c r="SUF410" s="102"/>
      <c r="SUG410" s="102"/>
      <c r="SUH410" s="102"/>
      <c r="SUI410" s="102"/>
      <c r="SUJ410" s="102"/>
      <c r="SUK410" s="102"/>
      <c r="SUL410" s="102"/>
      <c r="SUM410" s="102"/>
      <c r="SUN410" s="102"/>
      <c r="SUO410" s="102"/>
      <c r="SUP410" s="102"/>
      <c r="SUQ410" s="102"/>
      <c r="SUR410" s="102"/>
      <c r="SUS410" s="102"/>
      <c r="SUT410" s="102"/>
      <c r="SUU410" s="102"/>
      <c r="SUV410" s="102"/>
      <c r="SUW410" s="102"/>
      <c r="SUX410" s="102"/>
      <c r="SUY410" s="102"/>
      <c r="SUZ410" s="102"/>
      <c r="SVA410" s="102"/>
      <c r="SVB410" s="102"/>
      <c r="SVC410" s="102"/>
      <c r="SVD410" s="102"/>
      <c r="SVE410" s="102"/>
      <c r="SVF410" s="102"/>
      <c r="SVG410" s="102"/>
      <c r="SVH410" s="102"/>
      <c r="SVI410" s="102"/>
      <c r="SVJ410" s="102"/>
      <c r="SVK410" s="102"/>
      <c r="SVL410" s="102"/>
      <c r="SVM410" s="102"/>
      <c r="SVN410" s="102"/>
      <c r="SVO410" s="102"/>
      <c r="SVP410" s="102"/>
      <c r="SVQ410" s="102"/>
      <c r="SVR410" s="102"/>
      <c r="SVS410" s="102"/>
      <c r="SVT410" s="102"/>
      <c r="SVU410" s="102"/>
      <c r="SVV410" s="102"/>
      <c r="SVW410" s="102"/>
      <c r="SVX410" s="102"/>
      <c r="SVY410" s="102"/>
      <c r="SVZ410" s="102"/>
      <c r="SWA410" s="102"/>
      <c r="SWB410" s="102"/>
      <c r="SWC410" s="102"/>
      <c r="SWD410" s="102"/>
      <c r="SWE410" s="102"/>
      <c r="SWF410" s="102"/>
      <c r="SWG410" s="102"/>
      <c r="SWH410" s="102"/>
      <c r="SWI410" s="102"/>
      <c r="SWJ410" s="102"/>
      <c r="SWK410" s="102"/>
      <c r="SWL410" s="102"/>
      <c r="SWM410" s="102"/>
      <c r="SWN410" s="102"/>
      <c r="SWO410" s="102"/>
      <c r="SWP410" s="102"/>
      <c r="SWQ410" s="102"/>
      <c r="SWR410" s="102"/>
      <c r="SWS410" s="102"/>
      <c r="SWT410" s="102"/>
      <c r="SWU410" s="102"/>
      <c r="SWV410" s="102"/>
      <c r="SWW410" s="102"/>
      <c r="SWX410" s="102"/>
      <c r="SWY410" s="102"/>
      <c r="SWZ410" s="102"/>
      <c r="SXA410" s="102"/>
      <c r="SXB410" s="102"/>
      <c r="SXC410" s="102"/>
      <c r="SXD410" s="102"/>
      <c r="SXE410" s="102"/>
      <c r="SXF410" s="102"/>
      <c r="SXG410" s="102"/>
      <c r="SXH410" s="102"/>
      <c r="SXI410" s="102"/>
      <c r="SXJ410" s="102"/>
      <c r="SXK410" s="102"/>
      <c r="SXL410" s="102"/>
      <c r="SXM410" s="102"/>
      <c r="SXN410" s="102"/>
      <c r="SXO410" s="102"/>
      <c r="SXP410" s="102"/>
      <c r="SXQ410" s="102"/>
      <c r="SXR410" s="102"/>
      <c r="SXS410" s="102"/>
      <c r="SXT410" s="102"/>
      <c r="SXU410" s="102"/>
      <c r="SXV410" s="102"/>
      <c r="SXW410" s="102"/>
      <c r="SXX410" s="102"/>
      <c r="SXY410" s="102"/>
      <c r="SXZ410" s="102"/>
      <c r="SYA410" s="102"/>
      <c r="SYB410" s="102"/>
      <c r="SYC410" s="102"/>
      <c r="SYD410" s="102"/>
      <c r="SYE410" s="102"/>
      <c r="SYF410" s="102"/>
      <c r="SYG410" s="102"/>
      <c r="SYH410" s="102"/>
      <c r="SYI410" s="102"/>
      <c r="SYJ410" s="102"/>
      <c r="SYK410" s="102"/>
      <c r="SYL410" s="102"/>
      <c r="SYM410" s="102"/>
      <c r="SYN410" s="102"/>
      <c r="SYO410" s="102"/>
      <c r="SYP410" s="102"/>
      <c r="SYQ410" s="102"/>
      <c r="SYR410" s="102"/>
      <c r="SYS410" s="102"/>
      <c r="SYT410" s="102"/>
      <c r="SYU410" s="102"/>
      <c r="SYV410" s="102"/>
      <c r="SYW410" s="102"/>
      <c r="SYX410" s="102"/>
      <c r="SYY410" s="102"/>
      <c r="SYZ410" s="102"/>
      <c r="SZA410" s="102"/>
      <c r="SZB410" s="102"/>
      <c r="SZC410" s="102"/>
      <c r="SZD410" s="102"/>
      <c r="SZE410" s="102"/>
      <c r="SZF410" s="102"/>
      <c r="SZG410" s="102"/>
      <c r="SZH410" s="102"/>
      <c r="SZI410" s="102"/>
      <c r="SZJ410" s="102"/>
      <c r="SZK410" s="102"/>
      <c r="SZL410" s="102"/>
      <c r="SZM410" s="102"/>
      <c r="SZN410" s="102"/>
      <c r="SZO410" s="102"/>
      <c r="SZP410" s="102"/>
      <c r="SZQ410" s="102"/>
      <c r="SZR410" s="102"/>
      <c r="SZS410" s="102"/>
      <c r="SZT410" s="102"/>
      <c r="SZU410" s="102"/>
      <c r="SZV410" s="102"/>
      <c r="SZW410" s="102"/>
      <c r="SZX410" s="102"/>
      <c r="SZY410" s="102"/>
      <c r="SZZ410" s="102"/>
      <c r="TAA410" s="102"/>
      <c r="TAB410" s="102"/>
      <c r="TAC410" s="102"/>
      <c r="TAD410" s="102"/>
      <c r="TAE410" s="102"/>
      <c r="TAF410" s="102"/>
      <c r="TAG410" s="102"/>
      <c r="TAH410" s="102"/>
      <c r="TAI410" s="102"/>
      <c r="TAJ410" s="102"/>
      <c r="TAK410" s="102"/>
      <c r="TAL410" s="102"/>
      <c r="TAM410" s="102"/>
      <c r="TAN410" s="102"/>
      <c r="TAO410" s="102"/>
      <c r="TAP410" s="102"/>
      <c r="TAQ410" s="102"/>
      <c r="TAR410" s="102"/>
      <c r="TAS410" s="102"/>
      <c r="TAT410" s="102"/>
      <c r="TAU410" s="102"/>
      <c r="TAV410" s="102"/>
      <c r="TAW410" s="102"/>
      <c r="TAX410" s="102"/>
      <c r="TAY410" s="102"/>
      <c r="TAZ410" s="102"/>
      <c r="TBA410" s="102"/>
      <c r="TBB410" s="102"/>
      <c r="TBC410" s="102"/>
      <c r="TBD410" s="102"/>
      <c r="TBE410" s="102"/>
      <c r="TBF410" s="102"/>
      <c r="TBG410" s="102"/>
      <c r="TBH410" s="102"/>
      <c r="TBI410" s="102"/>
      <c r="TBJ410" s="102"/>
      <c r="TBK410" s="102"/>
      <c r="TBL410" s="102"/>
      <c r="TBM410" s="102"/>
      <c r="TBN410" s="102"/>
      <c r="TBO410" s="102"/>
      <c r="TBP410" s="102"/>
      <c r="TBQ410" s="102"/>
      <c r="TBR410" s="102"/>
      <c r="TBS410" s="102"/>
      <c r="TBT410" s="102"/>
      <c r="TBU410" s="102"/>
      <c r="TBV410" s="102"/>
      <c r="TBW410" s="102"/>
      <c r="TBX410" s="102"/>
      <c r="TBY410" s="102"/>
      <c r="TBZ410" s="102"/>
      <c r="TCA410" s="102"/>
      <c r="TCB410" s="102"/>
      <c r="TCC410" s="102"/>
      <c r="TCD410" s="102"/>
      <c r="TCE410" s="102"/>
      <c r="TCF410" s="102"/>
      <c r="TCG410" s="102"/>
      <c r="TCH410" s="102"/>
      <c r="TCI410" s="102"/>
      <c r="TCJ410" s="102"/>
      <c r="TCK410" s="102"/>
      <c r="TCL410" s="102"/>
      <c r="TCM410" s="102"/>
      <c r="TCN410" s="102"/>
      <c r="TCO410" s="102"/>
      <c r="TCP410" s="102"/>
      <c r="TCQ410" s="102"/>
      <c r="TCR410" s="102"/>
      <c r="TCS410" s="102"/>
      <c r="TCT410" s="102"/>
      <c r="TCU410" s="102"/>
      <c r="TCV410" s="102"/>
      <c r="TCW410" s="102"/>
      <c r="TCX410" s="102"/>
      <c r="TCY410" s="102"/>
      <c r="TCZ410" s="102"/>
      <c r="TDA410" s="102"/>
      <c r="TDB410" s="102"/>
      <c r="TDC410" s="102"/>
      <c r="TDD410" s="102"/>
      <c r="TDE410" s="102"/>
      <c r="TDF410" s="102"/>
      <c r="TDG410" s="102"/>
      <c r="TDH410" s="102"/>
      <c r="TDI410" s="102"/>
      <c r="TDJ410" s="102"/>
      <c r="TDK410" s="102"/>
      <c r="TDL410" s="102"/>
      <c r="TDM410" s="102"/>
      <c r="TDN410" s="102"/>
      <c r="TDO410" s="102"/>
      <c r="TDP410" s="102"/>
      <c r="TDQ410" s="102"/>
      <c r="TDR410" s="102"/>
      <c r="TDS410" s="102"/>
      <c r="TDT410" s="102"/>
      <c r="TDU410" s="102"/>
      <c r="TDV410" s="102"/>
      <c r="TDW410" s="102"/>
      <c r="TDX410" s="102"/>
      <c r="TDY410" s="102"/>
      <c r="TDZ410" s="102"/>
      <c r="TEA410" s="102"/>
      <c r="TEB410" s="102"/>
      <c r="TEC410" s="102"/>
      <c r="TED410" s="102"/>
      <c r="TEE410" s="102"/>
      <c r="TEF410" s="102"/>
      <c r="TEG410" s="102"/>
      <c r="TEH410" s="102"/>
      <c r="TEI410" s="102"/>
      <c r="TEJ410" s="102"/>
      <c r="TEK410" s="102"/>
      <c r="TEL410" s="102"/>
      <c r="TEM410" s="102"/>
      <c r="TEN410" s="102"/>
      <c r="TEO410" s="102"/>
      <c r="TEP410" s="102"/>
      <c r="TEQ410" s="102"/>
      <c r="TER410" s="102"/>
      <c r="TES410" s="102"/>
      <c r="TET410" s="102"/>
      <c r="TEU410" s="102"/>
      <c r="TEV410" s="102"/>
      <c r="TEW410" s="102"/>
      <c r="TEX410" s="102"/>
      <c r="TEY410" s="102"/>
      <c r="TEZ410" s="102"/>
      <c r="TFA410" s="102"/>
      <c r="TFB410" s="102"/>
      <c r="TFC410" s="102"/>
      <c r="TFD410" s="102"/>
      <c r="TFE410" s="102"/>
      <c r="TFF410" s="102"/>
      <c r="TFG410" s="102"/>
      <c r="TFH410" s="102"/>
      <c r="TFI410" s="102"/>
      <c r="TFJ410" s="102"/>
      <c r="TFK410" s="102"/>
      <c r="TFL410" s="102"/>
      <c r="TFM410" s="102"/>
      <c r="TFN410" s="102"/>
      <c r="TFO410" s="102"/>
      <c r="TFP410" s="102"/>
      <c r="TFQ410" s="102"/>
      <c r="TFR410" s="102"/>
      <c r="TFS410" s="102"/>
      <c r="TFT410" s="102"/>
      <c r="TFU410" s="102"/>
      <c r="TFV410" s="102"/>
      <c r="TFW410" s="102"/>
      <c r="TFX410" s="102"/>
      <c r="TFY410" s="102"/>
      <c r="TFZ410" s="102"/>
      <c r="TGA410" s="102"/>
      <c r="TGB410" s="102"/>
      <c r="TGC410" s="102"/>
      <c r="TGD410" s="102"/>
      <c r="TGE410" s="102"/>
      <c r="TGF410" s="102"/>
      <c r="TGG410" s="102"/>
      <c r="TGH410" s="102"/>
      <c r="TGI410" s="102"/>
      <c r="TGJ410" s="102"/>
      <c r="TGK410" s="102"/>
      <c r="TGL410" s="102"/>
      <c r="TGM410" s="102"/>
      <c r="TGN410" s="102"/>
      <c r="TGO410" s="102"/>
      <c r="TGP410" s="102"/>
      <c r="TGQ410" s="102"/>
      <c r="TGR410" s="102"/>
      <c r="TGS410" s="102"/>
      <c r="TGT410" s="102"/>
      <c r="TGU410" s="102"/>
      <c r="TGV410" s="102"/>
      <c r="TGW410" s="102"/>
      <c r="TGX410" s="102"/>
      <c r="TGY410" s="102"/>
      <c r="TGZ410" s="102"/>
      <c r="THA410" s="102"/>
      <c r="THB410" s="102"/>
      <c r="THC410" s="102"/>
      <c r="THD410" s="102"/>
      <c r="THE410" s="102"/>
      <c r="THF410" s="102"/>
      <c r="THG410" s="102"/>
      <c r="THH410" s="102"/>
      <c r="THI410" s="102"/>
      <c r="THJ410" s="102"/>
      <c r="THK410" s="102"/>
      <c r="THL410" s="102"/>
      <c r="THM410" s="102"/>
      <c r="THN410" s="102"/>
      <c r="THO410" s="102"/>
      <c r="THP410" s="102"/>
      <c r="THQ410" s="102"/>
      <c r="THR410" s="102"/>
      <c r="THS410" s="102"/>
      <c r="THT410" s="102"/>
      <c r="THU410" s="102"/>
      <c r="THV410" s="102"/>
      <c r="THW410" s="102"/>
      <c r="THX410" s="102"/>
      <c r="THY410" s="102"/>
      <c r="THZ410" s="102"/>
      <c r="TIA410" s="102"/>
      <c r="TIB410" s="102"/>
      <c r="TIC410" s="102"/>
      <c r="TID410" s="102"/>
      <c r="TIE410" s="102"/>
      <c r="TIF410" s="102"/>
      <c r="TIG410" s="102"/>
      <c r="TIH410" s="102"/>
      <c r="TII410" s="102"/>
      <c r="TIJ410" s="102"/>
      <c r="TIK410" s="102"/>
      <c r="TIL410" s="102"/>
      <c r="TIM410" s="102"/>
      <c r="TIN410" s="102"/>
      <c r="TIO410" s="102"/>
      <c r="TIP410" s="102"/>
      <c r="TIQ410" s="102"/>
      <c r="TIR410" s="102"/>
      <c r="TIS410" s="102"/>
      <c r="TIT410" s="102"/>
      <c r="TIU410" s="102"/>
      <c r="TIV410" s="102"/>
      <c r="TIW410" s="102"/>
      <c r="TIX410" s="102"/>
      <c r="TIY410" s="102"/>
      <c r="TIZ410" s="102"/>
      <c r="TJA410" s="102"/>
      <c r="TJB410" s="102"/>
      <c r="TJC410" s="102"/>
      <c r="TJD410" s="102"/>
      <c r="TJE410" s="102"/>
      <c r="TJF410" s="102"/>
      <c r="TJG410" s="102"/>
      <c r="TJH410" s="102"/>
      <c r="TJI410" s="102"/>
      <c r="TJJ410" s="102"/>
      <c r="TJK410" s="102"/>
      <c r="TJL410" s="102"/>
      <c r="TJM410" s="102"/>
      <c r="TJN410" s="102"/>
      <c r="TJO410" s="102"/>
      <c r="TJP410" s="102"/>
      <c r="TJQ410" s="102"/>
      <c r="TJR410" s="102"/>
      <c r="TJS410" s="102"/>
      <c r="TJT410" s="102"/>
      <c r="TJU410" s="102"/>
      <c r="TJV410" s="102"/>
      <c r="TJW410" s="102"/>
      <c r="TJX410" s="102"/>
      <c r="TJY410" s="102"/>
      <c r="TJZ410" s="102"/>
      <c r="TKA410" s="102"/>
      <c r="TKB410" s="102"/>
      <c r="TKC410" s="102"/>
      <c r="TKD410" s="102"/>
      <c r="TKE410" s="102"/>
      <c r="TKF410" s="102"/>
      <c r="TKG410" s="102"/>
      <c r="TKH410" s="102"/>
      <c r="TKI410" s="102"/>
      <c r="TKJ410" s="102"/>
      <c r="TKK410" s="102"/>
      <c r="TKL410" s="102"/>
      <c r="TKM410" s="102"/>
      <c r="TKN410" s="102"/>
      <c r="TKO410" s="102"/>
      <c r="TKP410" s="102"/>
      <c r="TKQ410" s="102"/>
      <c r="TKR410" s="102"/>
      <c r="TKS410" s="102"/>
      <c r="TKT410" s="102"/>
      <c r="TKU410" s="102"/>
      <c r="TKV410" s="102"/>
      <c r="TKW410" s="102"/>
      <c r="TKX410" s="102"/>
      <c r="TKY410" s="102"/>
      <c r="TKZ410" s="102"/>
      <c r="TLA410" s="102"/>
      <c r="TLB410" s="102"/>
      <c r="TLC410" s="102"/>
      <c r="TLD410" s="102"/>
      <c r="TLE410" s="102"/>
      <c r="TLF410" s="102"/>
      <c r="TLG410" s="102"/>
      <c r="TLH410" s="102"/>
      <c r="TLI410" s="102"/>
      <c r="TLJ410" s="102"/>
      <c r="TLK410" s="102"/>
      <c r="TLL410" s="102"/>
      <c r="TLM410" s="102"/>
      <c r="TLN410" s="102"/>
      <c r="TLO410" s="102"/>
      <c r="TLP410" s="102"/>
      <c r="TLQ410" s="102"/>
      <c r="TLR410" s="102"/>
      <c r="TLS410" s="102"/>
      <c r="TLT410" s="102"/>
      <c r="TLU410" s="102"/>
      <c r="TLV410" s="102"/>
      <c r="TLW410" s="102"/>
      <c r="TLX410" s="102"/>
      <c r="TLY410" s="102"/>
      <c r="TLZ410" s="102"/>
      <c r="TMA410" s="102"/>
      <c r="TMB410" s="102"/>
      <c r="TMC410" s="102"/>
      <c r="TMD410" s="102"/>
      <c r="TME410" s="102"/>
      <c r="TMF410" s="102"/>
      <c r="TMG410" s="102"/>
      <c r="TMH410" s="102"/>
      <c r="TMI410" s="102"/>
      <c r="TMJ410" s="102"/>
      <c r="TMK410" s="102"/>
      <c r="TML410" s="102"/>
      <c r="TMM410" s="102"/>
      <c r="TMN410" s="102"/>
      <c r="TMO410" s="102"/>
      <c r="TMP410" s="102"/>
      <c r="TMQ410" s="102"/>
      <c r="TMR410" s="102"/>
      <c r="TMS410" s="102"/>
      <c r="TMT410" s="102"/>
      <c r="TMU410" s="102"/>
      <c r="TMV410" s="102"/>
      <c r="TMW410" s="102"/>
      <c r="TMX410" s="102"/>
      <c r="TMY410" s="102"/>
      <c r="TMZ410" s="102"/>
      <c r="TNA410" s="102"/>
      <c r="TNB410" s="102"/>
      <c r="TNC410" s="102"/>
      <c r="TND410" s="102"/>
      <c r="TNE410" s="102"/>
      <c r="TNF410" s="102"/>
      <c r="TNG410" s="102"/>
      <c r="TNH410" s="102"/>
      <c r="TNI410" s="102"/>
      <c r="TNJ410" s="102"/>
      <c r="TNK410" s="102"/>
      <c r="TNL410" s="102"/>
      <c r="TNM410" s="102"/>
      <c r="TNN410" s="102"/>
      <c r="TNO410" s="102"/>
      <c r="TNP410" s="102"/>
      <c r="TNQ410" s="102"/>
      <c r="TNR410" s="102"/>
      <c r="TNS410" s="102"/>
      <c r="TNT410" s="102"/>
      <c r="TNU410" s="102"/>
      <c r="TNV410" s="102"/>
      <c r="TNW410" s="102"/>
      <c r="TNX410" s="102"/>
      <c r="TNY410" s="102"/>
      <c r="TNZ410" s="102"/>
      <c r="TOA410" s="102"/>
      <c r="TOB410" s="102"/>
      <c r="TOC410" s="102"/>
      <c r="TOD410" s="102"/>
      <c r="TOE410" s="102"/>
      <c r="TOF410" s="102"/>
      <c r="TOG410" s="102"/>
      <c r="TOH410" s="102"/>
      <c r="TOI410" s="102"/>
      <c r="TOJ410" s="102"/>
      <c r="TOK410" s="102"/>
      <c r="TOL410" s="102"/>
      <c r="TOM410" s="102"/>
      <c r="TON410" s="102"/>
      <c r="TOO410" s="102"/>
      <c r="TOP410" s="102"/>
      <c r="TOQ410" s="102"/>
      <c r="TOR410" s="102"/>
      <c r="TOS410" s="102"/>
      <c r="TOT410" s="102"/>
      <c r="TOU410" s="102"/>
      <c r="TOV410" s="102"/>
      <c r="TOW410" s="102"/>
      <c r="TOX410" s="102"/>
      <c r="TOY410" s="102"/>
      <c r="TOZ410" s="102"/>
      <c r="TPA410" s="102"/>
      <c r="TPB410" s="102"/>
      <c r="TPC410" s="102"/>
      <c r="TPD410" s="102"/>
      <c r="TPE410" s="102"/>
      <c r="TPF410" s="102"/>
      <c r="TPG410" s="102"/>
      <c r="TPH410" s="102"/>
      <c r="TPI410" s="102"/>
      <c r="TPJ410" s="102"/>
      <c r="TPK410" s="102"/>
      <c r="TPL410" s="102"/>
      <c r="TPM410" s="102"/>
      <c r="TPN410" s="102"/>
      <c r="TPO410" s="102"/>
      <c r="TPP410" s="102"/>
      <c r="TPQ410" s="102"/>
      <c r="TPR410" s="102"/>
      <c r="TPS410" s="102"/>
      <c r="TPT410" s="102"/>
      <c r="TPU410" s="102"/>
      <c r="TPV410" s="102"/>
      <c r="TPW410" s="102"/>
      <c r="TPX410" s="102"/>
      <c r="TPY410" s="102"/>
      <c r="TPZ410" s="102"/>
      <c r="TQA410" s="102"/>
      <c r="TQB410" s="102"/>
      <c r="TQC410" s="102"/>
      <c r="TQD410" s="102"/>
      <c r="TQE410" s="102"/>
      <c r="TQF410" s="102"/>
      <c r="TQG410" s="102"/>
      <c r="TQH410" s="102"/>
      <c r="TQI410" s="102"/>
      <c r="TQJ410" s="102"/>
      <c r="TQK410" s="102"/>
      <c r="TQL410" s="102"/>
      <c r="TQM410" s="102"/>
      <c r="TQN410" s="102"/>
      <c r="TQO410" s="102"/>
      <c r="TQP410" s="102"/>
      <c r="TQQ410" s="102"/>
      <c r="TQR410" s="102"/>
      <c r="TQS410" s="102"/>
      <c r="TQT410" s="102"/>
      <c r="TQU410" s="102"/>
      <c r="TQV410" s="102"/>
      <c r="TQW410" s="102"/>
      <c r="TQX410" s="102"/>
      <c r="TQY410" s="102"/>
      <c r="TQZ410" s="102"/>
      <c r="TRA410" s="102"/>
      <c r="TRB410" s="102"/>
      <c r="TRC410" s="102"/>
      <c r="TRD410" s="102"/>
      <c r="TRE410" s="102"/>
      <c r="TRF410" s="102"/>
      <c r="TRG410" s="102"/>
      <c r="TRH410" s="102"/>
      <c r="TRI410" s="102"/>
      <c r="TRJ410" s="102"/>
      <c r="TRK410" s="102"/>
      <c r="TRL410" s="102"/>
      <c r="TRM410" s="102"/>
      <c r="TRN410" s="102"/>
      <c r="TRO410" s="102"/>
      <c r="TRP410" s="102"/>
      <c r="TRQ410" s="102"/>
      <c r="TRR410" s="102"/>
      <c r="TRS410" s="102"/>
      <c r="TRT410" s="102"/>
      <c r="TRU410" s="102"/>
      <c r="TRV410" s="102"/>
      <c r="TRW410" s="102"/>
      <c r="TRX410" s="102"/>
      <c r="TRY410" s="102"/>
      <c r="TRZ410" s="102"/>
      <c r="TSA410" s="102"/>
      <c r="TSB410" s="102"/>
      <c r="TSC410" s="102"/>
      <c r="TSD410" s="102"/>
      <c r="TSE410" s="102"/>
      <c r="TSF410" s="102"/>
      <c r="TSG410" s="102"/>
      <c r="TSH410" s="102"/>
      <c r="TSI410" s="102"/>
      <c r="TSJ410" s="102"/>
      <c r="TSK410" s="102"/>
      <c r="TSL410" s="102"/>
      <c r="TSM410" s="102"/>
      <c r="TSN410" s="102"/>
      <c r="TSO410" s="102"/>
      <c r="TSP410" s="102"/>
      <c r="TSQ410" s="102"/>
      <c r="TSR410" s="102"/>
      <c r="TSS410" s="102"/>
      <c r="TST410" s="102"/>
      <c r="TSU410" s="102"/>
      <c r="TSV410" s="102"/>
      <c r="TSW410" s="102"/>
      <c r="TSX410" s="102"/>
      <c r="TSY410" s="102"/>
      <c r="TSZ410" s="102"/>
      <c r="TTA410" s="102"/>
      <c r="TTB410" s="102"/>
      <c r="TTC410" s="102"/>
      <c r="TTD410" s="102"/>
      <c r="TTE410" s="102"/>
      <c r="TTF410" s="102"/>
      <c r="TTG410" s="102"/>
      <c r="TTH410" s="102"/>
      <c r="TTI410" s="102"/>
      <c r="TTJ410" s="102"/>
      <c r="TTK410" s="102"/>
      <c r="TTL410" s="102"/>
      <c r="TTM410" s="102"/>
      <c r="TTN410" s="102"/>
      <c r="TTO410" s="102"/>
      <c r="TTP410" s="102"/>
      <c r="TTQ410" s="102"/>
      <c r="TTR410" s="102"/>
      <c r="TTS410" s="102"/>
      <c r="TTT410" s="102"/>
      <c r="TTU410" s="102"/>
      <c r="TTV410" s="102"/>
      <c r="TTW410" s="102"/>
      <c r="TTX410" s="102"/>
      <c r="TTY410" s="102"/>
      <c r="TTZ410" s="102"/>
      <c r="TUA410" s="102"/>
      <c r="TUB410" s="102"/>
      <c r="TUC410" s="102"/>
      <c r="TUD410" s="102"/>
      <c r="TUE410" s="102"/>
      <c r="TUF410" s="102"/>
      <c r="TUG410" s="102"/>
      <c r="TUH410" s="102"/>
      <c r="TUI410" s="102"/>
      <c r="TUJ410" s="102"/>
      <c r="TUK410" s="102"/>
      <c r="TUL410" s="102"/>
      <c r="TUM410" s="102"/>
      <c r="TUN410" s="102"/>
      <c r="TUO410" s="102"/>
      <c r="TUP410" s="102"/>
      <c r="TUQ410" s="102"/>
      <c r="TUR410" s="102"/>
      <c r="TUS410" s="102"/>
      <c r="TUT410" s="102"/>
      <c r="TUU410" s="102"/>
      <c r="TUV410" s="102"/>
      <c r="TUW410" s="102"/>
      <c r="TUX410" s="102"/>
      <c r="TUY410" s="102"/>
      <c r="TUZ410" s="102"/>
      <c r="TVA410" s="102"/>
      <c r="TVB410" s="102"/>
      <c r="TVC410" s="102"/>
      <c r="TVD410" s="102"/>
      <c r="TVE410" s="102"/>
      <c r="TVF410" s="102"/>
      <c r="TVG410" s="102"/>
      <c r="TVH410" s="102"/>
      <c r="TVI410" s="102"/>
      <c r="TVJ410" s="102"/>
      <c r="TVK410" s="102"/>
      <c r="TVL410" s="102"/>
      <c r="TVM410" s="102"/>
      <c r="TVN410" s="102"/>
      <c r="TVO410" s="102"/>
      <c r="TVP410" s="102"/>
      <c r="TVQ410" s="102"/>
      <c r="TVR410" s="102"/>
      <c r="TVS410" s="102"/>
      <c r="TVT410" s="102"/>
      <c r="TVU410" s="102"/>
      <c r="TVV410" s="102"/>
      <c r="TVW410" s="102"/>
      <c r="TVX410" s="102"/>
      <c r="TVY410" s="102"/>
      <c r="TVZ410" s="102"/>
      <c r="TWA410" s="102"/>
      <c r="TWB410" s="102"/>
      <c r="TWC410" s="102"/>
      <c r="TWD410" s="102"/>
      <c r="TWE410" s="102"/>
      <c r="TWF410" s="102"/>
      <c r="TWG410" s="102"/>
      <c r="TWH410" s="102"/>
      <c r="TWI410" s="102"/>
      <c r="TWJ410" s="102"/>
      <c r="TWK410" s="102"/>
      <c r="TWL410" s="102"/>
      <c r="TWM410" s="102"/>
      <c r="TWN410" s="102"/>
      <c r="TWO410" s="102"/>
      <c r="TWP410" s="102"/>
      <c r="TWQ410" s="102"/>
      <c r="TWR410" s="102"/>
      <c r="TWS410" s="102"/>
      <c r="TWT410" s="102"/>
      <c r="TWU410" s="102"/>
      <c r="TWV410" s="102"/>
      <c r="TWW410" s="102"/>
      <c r="TWX410" s="102"/>
      <c r="TWY410" s="102"/>
      <c r="TWZ410" s="102"/>
      <c r="TXA410" s="102"/>
      <c r="TXB410" s="102"/>
      <c r="TXC410" s="102"/>
      <c r="TXD410" s="102"/>
      <c r="TXE410" s="102"/>
      <c r="TXF410" s="102"/>
      <c r="TXG410" s="102"/>
      <c r="TXH410" s="102"/>
      <c r="TXI410" s="102"/>
      <c r="TXJ410" s="102"/>
      <c r="TXK410" s="102"/>
      <c r="TXL410" s="102"/>
      <c r="TXM410" s="102"/>
      <c r="TXN410" s="102"/>
      <c r="TXO410" s="102"/>
      <c r="TXP410" s="102"/>
      <c r="TXQ410" s="102"/>
      <c r="TXR410" s="102"/>
      <c r="TXS410" s="102"/>
      <c r="TXT410" s="102"/>
      <c r="TXU410" s="102"/>
      <c r="TXV410" s="102"/>
      <c r="TXW410" s="102"/>
      <c r="TXX410" s="102"/>
      <c r="TXY410" s="102"/>
      <c r="TXZ410" s="102"/>
      <c r="TYA410" s="102"/>
      <c r="TYB410" s="102"/>
      <c r="TYC410" s="102"/>
      <c r="TYD410" s="102"/>
      <c r="TYE410" s="102"/>
      <c r="TYF410" s="102"/>
      <c r="TYG410" s="102"/>
      <c r="TYH410" s="102"/>
      <c r="TYI410" s="102"/>
      <c r="TYJ410" s="102"/>
      <c r="TYK410" s="102"/>
      <c r="TYL410" s="102"/>
      <c r="TYM410" s="102"/>
      <c r="TYN410" s="102"/>
      <c r="TYO410" s="102"/>
      <c r="TYP410" s="102"/>
      <c r="TYQ410" s="102"/>
      <c r="TYR410" s="102"/>
      <c r="TYS410" s="102"/>
      <c r="TYT410" s="102"/>
      <c r="TYU410" s="102"/>
      <c r="TYV410" s="102"/>
      <c r="TYW410" s="102"/>
      <c r="TYX410" s="102"/>
      <c r="TYY410" s="102"/>
      <c r="TYZ410" s="102"/>
      <c r="TZA410" s="102"/>
      <c r="TZB410" s="102"/>
      <c r="TZC410" s="102"/>
      <c r="TZD410" s="102"/>
      <c r="TZE410" s="102"/>
      <c r="TZF410" s="102"/>
      <c r="TZG410" s="102"/>
      <c r="TZH410" s="102"/>
      <c r="TZI410" s="102"/>
      <c r="TZJ410" s="102"/>
      <c r="TZK410" s="102"/>
      <c r="TZL410" s="102"/>
      <c r="TZM410" s="102"/>
      <c r="TZN410" s="102"/>
      <c r="TZO410" s="102"/>
      <c r="TZP410" s="102"/>
      <c r="TZQ410" s="102"/>
      <c r="TZR410" s="102"/>
      <c r="TZS410" s="102"/>
      <c r="TZT410" s="102"/>
      <c r="TZU410" s="102"/>
      <c r="TZV410" s="102"/>
      <c r="TZW410" s="102"/>
      <c r="TZX410" s="102"/>
      <c r="TZY410" s="102"/>
      <c r="TZZ410" s="102"/>
      <c r="UAA410" s="102"/>
      <c r="UAB410" s="102"/>
      <c r="UAC410" s="102"/>
      <c r="UAD410" s="102"/>
      <c r="UAE410" s="102"/>
      <c r="UAF410" s="102"/>
      <c r="UAG410" s="102"/>
      <c r="UAH410" s="102"/>
      <c r="UAI410" s="102"/>
      <c r="UAJ410" s="102"/>
      <c r="UAK410" s="102"/>
      <c r="UAL410" s="102"/>
      <c r="UAM410" s="102"/>
      <c r="UAN410" s="102"/>
      <c r="UAO410" s="102"/>
      <c r="UAP410" s="102"/>
      <c r="UAQ410" s="102"/>
      <c r="UAR410" s="102"/>
      <c r="UAS410" s="102"/>
      <c r="UAT410" s="102"/>
      <c r="UAU410" s="102"/>
      <c r="UAV410" s="102"/>
      <c r="UAW410" s="102"/>
      <c r="UAX410" s="102"/>
      <c r="UAY410" s="102"/>
      <c r="UAZ410" s="102"/>
      <c r="UBA410" s="102"/>
      <c r="UBB410" s="102"/>
      <c r="UBC410" s="102"/>
      <c r="UBD410" s="102"/>
      <c r="UBE410" s="102"/>
      <c r="UBF410" s="102"/>
      <c r="UBG410" s="102"/>
      <c r="UBH410" s="102"/>
      <c r="UBI410" s="102"/>
      <c r="UBJ410" s="102"/>
      <c r="UBK410" s="102"/>
      <c r="UBL410" s="102"/>
      <c r="UBM410" s="102"/>
      <c r="UBN410" s="102"/>
      <c r="UBO410" s="102"/>
      <c r="UBP410" s="102"/>
      <c r="UBQ410" s="102"/>
      <c r="UBR410" s="102"/>
      <c r="UBS410" s="102"/>
      <c r="UBT410" s="102"/>
      <c r="UBU410" s="102"/>
      <c r="UBV410" s="102"/>
      <c r="UBW410" s="102"/>
      <c r="UBX410" s="102"/>
      <c r="UBY410" s="102"/>
      <c r="UBZ410" s="102"/>
      <c r="UCA410" s="102"/>
      <c r="UCB410" s="102"/>
      <c r="UCC410" s="102"/>
      <c r="UCD410" s="102"/>
      <c r="UCE410" s="102"/>
      <c r="UCF410" s="102"/>
      <c r="UCG410" s="102"/>
      <c r="UCH410" s="102"/>
      <c r="UCI410" s="102"/>
      <c r="UCJ410" s="102"/>
      <c r="UCK410" s="102"/>
      <c r="UCL410" s="102"/>
      <c r="UCM410" s="102"/>
      <c r="UCN410" s="102"/>
      <c r="UCO410" s="102"/>
      <c r="UCP410" s="102"/>
      <c r="UCQ410" s="102"/>
      <c r="UCR410" s="102"/>
      <c r="UCS410" s="102"/>
      <c r="UCT410" s="102"/>
      <c r="UCU410" s="102"/>
      <c r="UCV410" s="102"/>
      <c r="UCW410" s="102"/>
      <c r="UCX410" s="102"/>
      <c r="UCY410" s="102"/>
      <c r="UCZ410" s="102"/>
      <c r="UDA410" s="102"/>
      <c r="UDB410" s="102"/>
      <c r="UDC410" s="102"/>
      <c r="UDD410" s="102"/>
      <c r="UDE410" s="102"/>
      <c r="UDF410" s="102"/>
      <c r="UDG410" s="102"/>
      <c r="UDH410" s="102"/>
      <c r="UDI410" s="102"/>
      <c r="UDJ410" s="102"/>
      <c r="UDK410" s="102"/>
      <c r="UDL410" s="102"/>
      <c r="UDM410" s="102"/>
      <c r="UDN410" s="102"/>
      <c r="UDO410" s="102"/>
      <c r="UDP410" s="102"/>
      <c r="UDQ410" s="102"/>
      <c r="UDR410" s="102"/>
      <c r="UDS410" s="102"/>
      <c r="UDT410" s="102"/>
      <c r="UDU410" s="102"/>
      <c r="UDV410" s="102"/>
      <c r="UDW410" s="102"/>
      <c r="UDX410" s="102"/>
      <c r="UDY410" s="102"/>
      <c r="UDZ410" s="102"/>
      <c r="UEA410" s="102"/>
      <c r="UEB410" s="102"/>
      <c r="UEC410" s="102"/>
      <c r="UED410" s="102"/>
      <c r="UEE410" s="102"/>
      <c r="UEF410" s="102"/>
      <c r="UEG410" s="102"/>
      <c r="UEH410" s="102"/>
      <c r="UEI410" s="102"/>
      <c r="UEJ410" s="102"/>
      <c r="UEK410" s="102"/>
      <c r="UEL410" s="102"/>
      <c r="UEM410" s="102"/>
      <c r="UEN410" s="102"/>
      <c r="UEO410" s="102"/>
      <c r="UEP410" s="102"/>
      <c r="UEQ410" s="102"/>
      <c r="UER410" s="102"/>
      <c r="UES410" s="102"/>
      <c r="UET410" s="102"/>
      <c r="UEU410" s="102"/>
      <c r="UEV410" s="102"/>
      <c r="UEW410" s="102"/>
      <c r="UEX410" s="102"/>
      <c r="UEY410" s="102"/>
      <c r="UEZ410" s="102"/>
      <c r="UFA410" s="102"/>
      <c r="UFB410" s="102"/>
      <c r="UFC410" s="102"/>
      <c r="UFD410" s="102"/>
      <c r="UFE410" s="102"/>
      <c r="UFF410" s="102"/>
      <c r="UFG410" s="102"/>
      <c r="UFH410" s="102"/>
      <c r="UFI410" s="102"/>
      <c r="UFJ410" s="102"/>
      <c r="UFK410" s="102"/>
      <c r="UFL410" s="102"/>
      <c r="UFM410" s="102"/>
      <c r="UFN410" s="102"/>
      <c r="UFO410" s="102"/>
      <c r="UFP410" s="102"/>
      <c r="UFQ410" s="102"/>
      <c r="UFR410" s="102"/>
      <c r="UFS410" s="102"/>
      <c r="UFT410" s="102"/>
      <c r="UFU410" s="102"/>
      <c r="UFV410" s="102"/>
      <c r="UFW410" s="102"/>
      <c r="UFX410" s="102"/>
      <c r="UFY410" s="102"/>
      <c r="UFZ410" s="102"/>
      <c r="UGA410" s="102"/>
      <c r="UGB410" s="102"/>
      <c r="UGC410" s="102"/>
      <c r="UGD410" s="102"/>
      <c r="UGE410" s="102"/>
      <c r="UGF410" s="102"/>
      <c r="UGG410" s="102"/>
      <c r="UGH410" s="102"/>
      <c r="UGI410" s="102"/>
      <c r="UGJ410" s="102"/>
      <c r="UGK410" s="102"/>
      <c r="UGL410" s="102"/>
      <c r="UGM410" s="102"/>
      <c r="UGN410" s="102"/>
      <c r="UGO410" s="102"/>
      <c r="UGP410" s="102"/>
      <c r="UGQ410" s="102"/>
      <c r="UGR410" s="102"/>
      <c r="UGS410" s="102"/>
      <c r="UGT410" s="102"/>
      <c r="UGU410" s="102"/>
      <c r="UGV410" s="102"/>
      <c r="UGW410" s="102"/>
      <c r="UGX410" s="102"/>
      <c r="UGY410" s="102"/>
      <c r="UGZ410" s="102"/>
      <c r="UHA410" s="102"/>
      <c r="UHB410" s="102"/>
      <c r="UHC410" s="102"/>
      <c r="UHD410" s="102"/>
      <c r="UHE410" s="102"/>
      <c r="UHF410" s="102"/>
      <c r="UHG410" s="102"/>
      <c r="UHH410" s="102"/>
      <c r="UHI410" s="102"/>
      <c r="UHJ410" s="102"/>
      <c r="UHK410" s="102"/>
      <c r="UHL410" s="102"/>
      <c r="UHM410" s="102"/>
      <c r="UHN410" s="102"/>
      <c r="UHO410" s="102"/>
      <c r="UHP410" s="102"/>
      <c r="UHQ410" s="102"/>
      <c r="UHR410" s="102"/>
      <c r="UHS410" s="102"/>
      <c r="UHT410" s="102"/>
      <c r="UHU410" s="102"/>
      <c r="UHV410" s="102"/>
      <c r="UHW410" s="102"/>
      <c r="UHX410" s="102"/>
      <c r="UHY410" s="102"/>
      <c r="UHZ410" s="102"/>
      <c r="UIA410" s="102"/>
      <c r="UIB410" s="102"/>
      <c r="UIC410" s="102"/>
      <c r="UID410" s="102"/>
      <c r="UIE410" s="102"/>
      <c r="UIF410" s="102"/>
      <c r="UIG410" s="102"/>
      <c r="UIH410" s="102"/>
      <c r="UII410" s="102"/>
      <c r="UIJ410" s="102"/>
      <c r="UIK410" s="102"/>
      <c r="UIL410" s="102"/>
      <c r="UIM410" s="102"/>
      <c r="UIN410" s="102"/>
      <c r="UIO410" s="102"/>
      <c r="UIP410" s="102"/>
      <c r="UIQ410" s="102"/>
      <c r="UIR410" s="102"/>
      <c r="UIS410" s="102"/>
      <c r="UIT410" s="102"/>
      <c r="UIU410" s="102"/>
      <c r="UIV410" s="102"/>
      <c r="UIW410" s="102"/>
      <c r="UIX410" s="102"/>
      <c r="UIY410" s="102"/>
      <c r="UIZ410" s="102"/>
      <c r="UJA410" s="102"/>
      <c r="UJB410" s="102"/>
      <c r="UJC410" s="102"/>
      <c r="UJD410" s="102"/>
      <c r="UJE410" s="102"/>
      <c r="UJF410" s="102"/>
      <c r="UJG410" s="102"/>
      <c r="UJH410" s="102"/>
      <c r="UJI410" s="102"/>
      <c r="UJJ410" s="102"/>
      <c r="UJK410" s="102"/>
      <c r="UJL410" s="102"/>
      <c r="UJM410" s="102"/>
      <c r="UJN410" s="102"/>
      <c r="UJO410" s="102"/>
      <c r="UJP410" s="102"/>
      <c r="UJQ410" s="102"/>
      <c r="UJR410" s="102"/>
      <c r="UJS410" s="102"/>
      <c r="UJT410" s="102"/>
      <c r="UJU410" s="102"/>
      <c r="UJV410" s="102"/>
      <c r="UJW410" s="102"/>
      <c r="UJX410" s="102"/>
      <c r="UJY410" s="102"/>
      <c r="UJZ410" s="102"/>
      <c r="UKA410" s="102"/>
      <c r="UKB410" s="102"/>
      <c r="UKC410" s="102"/>
      <c r="UKD410" s="102"/>
      <c r="UKE410" s="102"/>
      <c r="UKF410" s="102"/>
      <c r="UKG410" s="102"/>
      <c r="UKH410" s="102"/>
      <c r="UKI410" s="102"/>
      <c r="UKJ410" s="102"/>
      <c r="UKK410" s="102"/>
      <c r="UKL410" s="102"/>
      <c r="UKM410" s="102"/>
      <c r="UKN410" s="102"/>
      <c r="UKO410" s="102"/>
      <c r="UKP410" s="102"/>
      <c r="UKQ410" s="102"/>
      <c r="UKR410" s="102"/>
      <c r="UKS410" s="102"/>
      <c r="UKT410" s="102"/>
      <c r="UKU410" s="102"/>
      <c r="UKV410" s="102"/>
      <c r="UKW410" s="102"/>
      <c r="UKX410" s="102"/>
      <c r="UKY410" s="102"/>
      <c r="UKZ410" s="102"/>
      <c r="ULA410" s="102"/>
      <c r="ULB410" s="102"/>
      <c r="ULC410" s="102"/>
      <c r="ULD410" s="102"/>
      <c r="ULE410" s="102"/>
      <c r="ULF410" s="102"/>
      <c r="ULG410" s="102"/>
      <c r="ULH410" s="102"/>
      <c r="ULI410" s="102"/>
      <c r="ULJ410" s="102"/>
      <c r="ULK410" s="102"/>
      <c r="ULL410" s="102"/>
      <c r="ULM410" s="102"/>
      <c r="ULN410" s="102"/>
      <c r="ULO410" s="102"/>
      <c r="ULP410" s="102"/>
      <c r="ULQ410" s="102"/>
      <c r="ULR410" s="102"/>
      <c r="ULS410" s="102"/>
      <c r="ULT410" s="102"/>
      <c r="ULU410" s="102"/>
      <c r="ULV410" s="102"/>
      <c r="ULW410" s="102"/>
      <c r="ULX410" s="102"/>
      <c r="ULY410" s="102"/>
      <c r="ULZ410" s="102"/>
      <c r="UMA410" s="102"/>
      <c r="UMB410" s="102"/>
      <c r="UMC410" s="102"/>
      <c r="UMD410" s="102"/>
      <c r="UME410" s="102"/>
      <c r="UMF410" s="102"/>
      <c r="UMG410" s="102"/>
      <c r="UMH410" s="102"/>
      <c r="UMI410" s="102"/>
      <c r="UMJ410" s="102"/>
      <c r="UMK410" s="102"/>
      <c r="UML410" s="102"/>
      <c r="UMM410" s="102"/>
      <c r="UMN410" s="102"/>
      <c r="UMO410" s="102"/>
      <c r="UMP410" s="102"/>
      <c r="UMQ410" s="102"/>
      <c r="UMR410" s="102"/>
      <c r="UMS410" s="102"/>
      <c r="UMT410" s="102"/>
      <c r="UMU410" s="102"/>
      <c r="UMV410" s="102"/>
      <c r="UMW410" s="102"/>
      <c r="UMX410" s="102"/>
      <c r="UMY410" s="102"/>
      <c r="UMZ410" s="102"/>
      <c r="UNA410" s="102"/>
      <c r="UNB410" s="102"/>
      <c r="UNC410" s="102"/>
      <c r="UND410" s="102"/>
      <c r="UNE410" s="102"/>
      <c r="UNF410" s="102"/>
      <c r="UNG410" s="102"/>
      <c r="UNH410" s="102"/>
      <c r="UNI410" s="102"/>
      <c r="UNJ410" s="102"/>
      <c r="UNK410" s="102"/>
      <c r="UNL410" s="102"/>
      <c r="UNM410" s="102"/>
      <c r="UNN410" s="102"/>
      <c r="UNO410" s="102"/>
      <c r="UNP410" s="102"/>
      <c r="UNQ410" s="102"/>
      <c r="UNR410" s="102"/>
      <c r="UNS410" s="102"/>
      <c r="UNT410" s="102"/>
      <c r="UNU410" s="102"/>
      <c r="UNV410" s="102"/>
      <c r="UNW410" s="102"/>
      <c r="UNX410" s="102"/>
      <c r="UNY410" s="102"/>
      <c r="UNZ410" s="102"/>
      <c r="UOA410" s="102"/>
      <c r="UOB410" s="102"/>
      <c r="UOC410" s="102"/>
      <c r="UOD410" s="102"/>
      <c r="UOE410" s="102"/>
      <c r="UOF410" s="102"/>
      <c r="UOG410" s="102"/>
      <c r="UOH410" s="102"/>
      <c r="UOI410" s="102"/>
      <c r="UOJ410" s="102"/>
      <c r="UOK410" s="102"/>
      <c r="UOL410" s="102"/>
      <c r="UOM410" s="102"/>
      <c r="UON410" s="102"/>
      <c r="UOO410" s="102"/>
      <c r="UOP410" s="102"/>
      <c r="UOQ410" s="102"/>
      <c r="UOR410" s="102"/>
      <c r="UOS410" s="102"/>
      <c r="UOT410" s="102"/>
      <c r="UOU410" s="102"/>
      <c r="UOV410" s="102"/>
      <c r="UOW410" s="102"/>
      <c r="UOX410" s="102"/>
      <c r="UOY410" s="102"/>
      <c r="UOZ410" s="102"/>
      <c r="UPA410" s="102"/>
      <c r="UPB410" s="102"/>
      <c r="UPC410" s="102"/>
      <c r="UPD410" s="102"/>
      <c r="UPE410" s="102"/>
      <c r="UPF410" s="102"/>
      <c r="UPG410" s="102"/>
      <c r="UPH410" s="102"/>
      <c r="UPI410" s="102"/>
      <c r="UPJ410" s="102"/>
      <c r="UPK410" s="102"/>
      <c r="UPL410" s="102"/>
      <c r="UPM410" s="102"/>
      <c r="UPN410" s="102"/>
      <c r="UPO410" s="102"/>
      <c r="UPP410" s="102"/>
      <c r="UPQ410" s="102"/>
      <c r="UPR410" s="102"/>
      <c r="UPS410" s="102"/>
      <c r="UPT410" s="102"/>
      <c r="UPU410" s="102"/>
      <c r="UPV410" s="102"/>
      <c r="UPW410" s="102"/>
      <c r="UPX410" s="102"/>
      <c r="UPY410" s="102"/>
      <c r="UPZ410" s="102"/>
      <c r="UQA410" s="102"/>
      <c r="UQB410" s="102"/>
      <c r="UQC410" s="102"/>
      <c r="UQD410" s="102"/>
      <c r="UQE410" s="102"/>
      <c r="UQF410" s="102"/>
      <c r="UQG410" s="102"/>
      <c r="UQH410" s="102"/>
      <c r="UQI410" s="102"/>
      <c r="UQJ410" s="102"/>
      <c r="UQK410" s="102"/>
      <c r="UQL410" s="102"/>
      <c r="UQM410" s="102"/>
      <c r="UQN410" s="102"/>
      <c r="UQO410" s="102"/>
      <c r="UQP410" s="102"/>
      <c r="UQQ410" s="102"/>
      <c r="UQR410" s="102"/>
      <c r="UQS410" s="102"/>
      <c r="UQT410" s="102"/>
      <c r="UQU410" s="102"/>
      <c r="UQV410" s="102"/>
      <c r="UQW410" s="102"/>
      <c r="UQX410" s="102"/>
      <c r="UQY410" s="102"/>
      <c r="UQZ410" s="102"/>
      <c r="URA410" s="102"/>
      <c r="URB410" s="102"/>
      <c r="URC410" s="102"/>
      <c r="URD410" s="102"/>
      <c r="URE410" s="102"/>
      <c r="URF410" s="102"/>
      <c r="URG410" s="102"/>
      <c r="URH410" s="102"/>
      <c r="URI410" s="102"/>
      <c r="URJ410" s="102"/>
      <c r="URK410" s="102"/>
      <c r="URL410" s="102"/>
      <c r="URM410" s="102"/>
      <c r="URN410" s="102"/>
      <c r="URO410" s="102"/>
      <c r="URP410" s="102"/>
      <c r="URQ410" s="102"/>
      <c r="URR410" s="102"/>
      <c r="URS410" s="102"/>
      <c r="URT410" s="102"/>
      <c r="URU410" s="102"/>
      <c r="URV410" s="102"/>
      <c r="URW410" s="102"/>
      <c r="URX410" s="102"/>
      <c r="URY410" s="102"/>
      <c r="URZ410" s="102"/>
      <c r="USA410" s="102"/>
      <c r="USB410" s="102"/>
      <c r="USC410" s="102"/>
      <c r="USD410" s="102"/>
      <c r="USE410" s="102"/>
      <c r="USF410" s="102"/>
      <c r="USG410" s="102"/>
      <c r="USH410" s="102"/>
      <c r="USI410" s="102"/>
      <c r="USJ410" s="102"/>
      <c r="USK410" s="102"/>
      <c r="USL410" s="102"/>
      <c r="USM410" s="102"/>
      <c r="USN410" s="102"/>
      <c r="USO410" s="102"/>
      <c r="USP410" s="102"/>
      <c r="USQ410" s="102"/>
      <c r="USR410" s="102"/>
      <c r="USS410" s="102"/>
      <c r="UST410" s="102"/>
      <c r="USU410" s="102"/>
      <c r="USV410" s="102"/>
      <c r="USW410" s="102"/>
      <c r="USX410" s="102"/>
      <c r="USY410" s="102"/>
      <c r="USZ410" s="102"/>
      <c r="UTA410" s="102"/>
      <c r="UTB410" s="102"/>
      <c r="UTC410" s="102"/>
      <c r="UTD410" s="102"/>
      <c r="UTE410" s="102"/>
      <c r="UTF410" s="102"/>
      <c r="UTG410" s="102"/>
      <c r="UTH410" s="102"/>
      <c r="UTI410" s="102"/>
      <c r="UTJ410" s="102"/>
      <c r="UTK410" s="102"/>
      <c r="UTL410" s="102"/>
      <c r="UTM410" s="102"/>
      <c r="UTN410" s="102"/>
      <c r="UTO410" s="102"/>
      <c r="UTP410" s="102"/>
      <c r="UTQ410" s="102"/>
      <c r="UTR410" s="102"/>
      <c r="UTS410" s="102"/>
      <c r="UTT410" s="102"/>
      <c r="UTU410" s="102"/>
      <c r="UTV410" s="102"/>
      <c r="UTW410" s="102"/>
      <c r="UTX410" s="102"/>
      <c r="UTY410" s="102"/>
      <c r="UTZ410" s="102"/>
      <c r="UUA410" s="102"/>
      <c r="UUB410" s="102"/>
      <c r="UUC410" s="102"/>
      <c r="UUD410" s="102"/>
      <c r="UUE410" s="102"/>
      <c r="UUF410" s="102"/>
      <c r="UUG410" s="102"/>
      <c r="UUH410" s="102"/>
      <c r="UUI410" s="102"/>
      <c r="UUJ410" s="102"/>
      <c r="UUK410" s="102"/>
      <c r="UUL410" s="102"/>
      <c r="UUM410" s="102"/>
      <c r="UUN410" s="102"/>
      <c r="UUO410" s="102"/>
      <c r="UUP410" s="102"/>
      <c r="UUQ410" s="102"/>
      <c r="UUR410" s="102"/>
      <c r="UUS410" s="102"/>
      <c r="UUT410" s="102"/>
      <c r="UUU410" s="102"/>
      <c r="UUV410" s="102"/>
      <c r="UUW410" s="102"/>
      <c r="UUX410" s="102"/>
      <c r="UUY410" s="102"/>
      <c r="UUZ410" s="102"/>
      <c r="UVA410" s="102"/>
      <c r="UVB410" s="102"/>
      <c r="UVC410" s="102"/>
      <c r="UVD410" s="102"/>
      <c r="UVE410" s="102"/>
      <c r="UVF410" s="102"/>
      <c r="UVG410" s="102"/>
      <c r="UVH410" s="102"/>
      <c r="UVI410" s="102"/>
      <c r="UVJ410" s="102"/>
      <c r="UVK410" s="102"/>
      <c r="UVL410" s="102"/>
      <c r="UVM410" s="102"/>
      <c r="UVN410" s="102"/>
      <c r="UVO410" s="102"/>
      <c r="UVP410" s="102"/>
      <c r="UVQ410" s="102"/>
      <c r="UVR410" s="102"/>
      <c r="UVS410" s="102"/>
      <c r="UVT410" s="102"/>
      <c r="UVU410" s="102"/>
      <c r="UVV410" s="102"/>
      <c r="UVW410" s="102"/>
      <c r="UVX410" s="102"/>
      <c r="UVY410" s="102"/>
      <c r="UVZ410" s="102"/>
      <c r="UWA410" s="102"/>
      <c r="UWB410" s="102"/>
      <c r="UWC410" s="102"/>
      <c r="UWD410" s="102"/>
      <c r="UWE410" s="102"/>
      <c r="UWF410" s="102"/>
      <c r="UWG410" s="102"/>
      <c r="UWH410" s="102"/>
      <c r="UWI410" s="102"/>
      <c r="UWJ410" s="102"/>
      <c r="UWK410" s="102"/>
      <c r="UWL410" s="102"/>
      <c r="UWM410" s="102"/>
      <c r="UWN410" s="102"/>
      <c r="UWO410" s="102"/>
      <c r="UWP410" s="102"/>
      <c r="UWQ410" s="102"/>
      <c r="UWR410" s="102"/>
      <c r="UWS410" s="102"/>
      <c r="UWT410" s="102"/>
      <c r="UWU410" s="102"/>
      <c r="UWV410" s="102"/>
      <c r="UWW410" s="102"/>
      <c r="UWX410" s="102"/>
      <c r="UWY410" s="102"/>
      <c r="UWZ410" s="102"/>
      <c r="UXA410" s="102"/>
      <c r="UXB410" s="102"/>
      <c r="UXC410" s="102"/>
      <c r="UXD410" s="102"/>
      <c r="UXE410" s="102"/>
      <c r="UXF410" s="102"/>
      <c r="UXG410" s="102"/>
      <c r="UXH410" s="102"/>
      <c r="UXI410" s="102"/>
      <c r="UXJ410" s="102"/>
      <c r="UXK410" s="102"/>
      <c r="UXL410" s="102"/>
      <c r="UXM410" s="102"/>
      <c r="UXN410" s="102"/>
      <c r="UXO410" s="102"/>
      <c r="UXP410" s="102"/>
      <c r="UXQ410" s="102"/>
      <c r="UXR410" s="102"/>
      <c r="UXS410" s="102"/>
      <c r="UXT410" s="102"/>
      <c r="UXU410" s="102"/>
      <c r="UXV410" s="102"/>
      <c r="UXW410" s="102"/>
      <c r="UXX410" s="102"/>
      <c r="UXY410" s="102"/>
      <c r="UXZ410" s="102"/>
      <c r="UYA410" s="102"/>
      <c r="UYB410" s="102"/>
      <c r="UYC410" s="102"/>
      <c r="UYD410" s="102"/>
      <c r="UYE410" s="102"/>
      <c r="UYF410" s="102"/>
      <c r="UYG410" s="102"/>
      <c r="UYH410" s="102"/>
      <c r="UYI410" s="102"/>
      <c r="UYJ410" s="102"/>
      <c r="UYK410" s="102"/>
      <c r="UYL410" s="102"/>
      <c r="UYM410" s="102"/>
      <c r="UYN410" s="102"/>
      <c r="UYO410" s="102"/>
      <c r="UYP410" s="102"/>
      <c r="UYQ410" s="102"/>
      <c r="UYR410" s="102"/>
      <c r="UYS410" s="102"/>
      <c r="UYT410" s="102"/>
      <c r="UYU410" s="102"/>
      <c r="UYV410" s="102"/>
      <c r="UYW410" s="102"/>
      <c r="UYX410" s="102"/>
      <c r="UYY410" s="102"/>
      <c r="UYZ410" s="102"/>
      <c r="UZA410" s="102"/>
      <c r="UZB410" s="102"/>
      <c r="UZC410" s="102"/>
      <c r="UZD410" s="102"/>
      <c r="UZE410" s="102"/>
      <c r="UZF410" s="102"/>
      <c r="UZG410" s="102"/>
      <c r="UZH410" s="102"/>
      <c r="UZI410" s="102"/>
      <c r="UZJ410" s="102"/>
      <c r="UZK410" s="102"/>
      <c r="UZL410" s="102"/>
      <c r="UZM410" s="102"/>
      <c r="UZN410" s="102"/>
      <c r="UZO410" s="102"/>
      <c r="UZP410" s="102"/>
      <c r="UZQ410" s="102"/>
      <c r="UZR410" s="102"/>
      <c r="UZS410" s="102"/>
      <c r="UZT410" s="102"/>
      <c r="UZU410" s="102"/>
      <c r="UZV410" s="102"/>
      <c r="UZW410" s="102"/>
      <c r="UZX410" s="102"/>
      <c r="UZY410" s="102"/>
      <c r="UZZ410" s="102"/>
      <c r="VAA410" s="102"/>
      <c r="VAB410" s="102"/>
      <c r="VAC410" s="102"/>
      <c r="VAD410" s="102"/>
      <c r="VAE410" s="102"/>
      <c r="VAF410" s="102"/>
      <c r="VAG410" s="102"/>
      <c r="VAH410" s="102"/>
      <c r="VAI410" s="102"/>
      <c r="VAJ410" s="102"/>
      <c r="VAK410" s="102"/>
      <c r="VAL410" s="102"/>
      <c r="VAM410" s="102"/>
      <c r="VAN410" s="102"/>
      <c r="VAO410" s="102"/>
      <c r="VAP410" s="102"/>
      <c r="VAQ410" s="102"/>
      <c r="VAR410" s="102"/>
      <c r="VAS410" s="102"/>
      <c r="VAT410" s="102"/>
      <c r="VAU410" s="102"/>
      <c r="VAV410" s="102"/>
      <c r="VAW410" s="102"/>
      <c r="VAX410" s="102"/>
      <c r="VAY410" s="102"/>
      <c r="VAZ410" s="102"/>
      <c r="VBA410" s="102"/>
      <c r="VBB410" s="102"/>
      <c r="VBC410" s="102"/>
      <c r="VBD410" s="102"/>
      <c r="VBE410" s="102"/>
      <c r="VBF410" s="102"/>
      <c r="VBG410" s="102"/>
      <c r="VBH410" s="102"/>
      <c r="VBI410" s="102"/>
      <c r="VBJ410" s="102"/>
      <c r="VBK410" s="102"/>
      <c r="VBL410" s="102"/>
      <c r="VBM410" s="102"/>
      <c r="VBN410" s="102"/>
      <c r="VBO410" s="102"/>
      <c r="VBP410" s="102"/>
      <c r="VBQ410" s="102"/>
      <c r="VBR410" s="102"/>
      <c r="VBS410" s="102"/>
      <c r="VBT410" s="102"/>
      <c r="VBU410" s="102"/>
      <c r="VBV410" s="102"/>
      <c r="VBW410" s="102"/>
      <c r="VBX410" s="102"/>
      <c r="VBY410" s="102"/>
      <c r="VBZ410" s="102"/>
      <c r="VCA410" s="102"/>
      <c r="VCB410" s="102"/>
      <c r="VCC410" s="102"/>
      <c r="VCD410" s="102"/>
      <c r="VCE410" s="102"/>
      <c r="VCF410" s="102"/>
      <c r="VCG410" s="102"/>
      <c r="VCH410" s="102"/>
      <c r="VCI410" s="102"/>
      <c r="VCJ410" s="102"/>
      <c r="VCK410" s="102"/>
      <c r="VCL410" s="102"/>
      <c r="VCM410" s="102"/>
      <c r="VCN410" s="102"/>
      <c r="VCO410" s="102"/>
      <c r="VCP410" s="102"/>
      <c r="VCQ410" s="102"/>
      <c r="VCR410" s="102"/>
      <c r="VCS410" s="102"/>
      <c r="VCT410" s="102"/>
      <c r="VCU410" s="102"/>
      <c r="VCV410" s="102"/>
      <c r="VCW410" s="102"/>
      <c r="VCX410" s="102"/>
      <c r="VCY410" s="102"/>
      <c r="VCZ410" s="102"/>
      <c r="VDA410" s="102"/>
      <c r="VDB410" s="102"/>
      <c r="VDC410" s="102"/>
      <c r="VDD410" s="102"/>
      <c r="VDE410" s="102"/>
      <c r="VDF410" s="102"/>
      <c r="VDG410" s="102"/>
      <c r="VDH410" s="102"/>
      <c r="VDI410" s="102"/>
      <c r="VDJ410" s="102"/>
      <c r="VDK410" s="102"/>
      <c r="VDL410" s="102"/>
      <c r="VDM410" s="102"/>
      <c r="VDN410" s="102"/>
      <c r="VDO410" s="102"/>
      <c r="VDP410" s="102"/>
      <c r="VDQ410" s="102"/>
      <c r="VDR410" s="102"/>
      <c r="VDS410" s="102"/>
      <c r="VDT410" s="102"/>
      <c r="VDU410" s="102"/>
      <c r="VDV410" s="102"/>
      <c r="VDW410" s="102"/>
      <c r="VDX410" s="102"/>
      <c r="VDY410" s="102"/>
      <c r="VDZ410" s="102"/>
      <c r="VEA410" s="102"/>
      <c r="VEB410" s="102"/>
      <c r="VEC410" s="102"/>
      <c r="VED410" s="102"/>
      <c r="VEE410" s="102"/>
      <c r="VEF410" s="102"/>
      <c r="VEG410" s="102"/>
      <c r="VEH410" s="102"/>
      <c r="VEI410" s="102"/>
      <c r="VEJ410" s="102"/>
      <c r="VEK410" s="102"/>
      <c r="VEL410" s="102"/>
      <c r="VEM410" s="102"/>
      <c r="VEN410" s="102"/>
      <c r="VEO410" s="102"/>
      <c r="VEP410" s="102"/>
      <c r="VEQ410" s="102"/>
      <c r="VER410" s="102"/>
      <c r="VES410" s="102"/>
      <c r="VET410" s="102"/>
      <c r="VEU410" s="102"/>
      <c r="VEV410" s="102"/>
      <c r="VEW410" s="102"/>
      <c r="VEX410" s="102"/>
      <c r="VEY410" s="102"/>
      <c r="VEZ410" s="102"/>
      <c r="VFA410" s="102"/>
      <c r="VFB410" s="102"/>
      <c r="VFC410" s="102"/>
      <c r="VFD410" s="102"/>
      <c r="VFE410" s="102"/>
      <c r="VFF410" s="102"/>
      <c r="VFG410" s="102"/>
      <c r="VFH410" s="102"/>
      <c r="VFI410" s="102"/>
      <c r="VFJ410" s="102"/>
      <c r="VFK410" s="102"/>
      <c r="VFL410" s="102"/>
      <c r="VFM410" s="102"/>
      <c r="VFN410" s="102"/>
      <c r="VFO410" s="102"/>
      <c r="VFP410" s="102"/>
      <c r="VFQ410" s="102"/>
      <c r="VFR410" s="102"/>
      <c r="VFS410" s="102"/>
      <c r="VFT410" s="102"/>
      <c r="VFU410" s="102"/>
      <c r="VFV410" s="102"/>
      <c r="VFW410" s="102"/>
      <c r="VFX410" s="102"/>
      <c r="VFY410" s="102"/>
      <c r="VFZ410" s="102"/>
      <c r="VGA410" s="102"/>
      <c r="VGB410" s="102"/>
      <c r="VGC410" s="102"/>
      <c r="VGD410" s="102"/>
      <c r="VGE410" s="102"/>
      <c r="VGF410" s="102"/>
      <c r="VGG410" s="102"/>
      <c r="VGH410" s="102"/>
      <c r="VGI410" s="102"/>
      <c r="VGJ410" s="102"/>
      <c r="VGK410" s="102"/>
      <c r="VGL410" s="102"/>
      <c r="VGM410" s="102"/>
      <c r="VGN410" s="102"/>
      <c r="VGO410" s="102"/>
      <c r="VGP410" s="102"/>
      <c r="VGQ410" s="102"/>
      <c r="VGR410" s="102"/>
      <c r="VGS410" s="102"/>
      <c r="VGT410" s="102"/>
      <c r="VGU410" s="102"/>
      <c r="VGV410" s="102"/>
      <c r="VGW410" s="102"/>
      <c r="VGX410" s="102"/>
      <c r="VGY410" s="102"/>
      <c r="VGZ410" s="102"/>
      <c r="VHA410" s="102"/>
      <c r="VHB410" s="102"/>
      <c r="VHC410" s="102"/>
      <c r="VHD410" s="102"/>
      <c r="VHE410" s="102"/>
      <c r="VHF410" s="102"/>
      <c r="VHG410" s="102"/>
      <c r="VHH410" s="102"/>
      <c r="VHI410" s="102"/>
      <c r="VHJ410" s="102"/>
      <c r="VHK410" s="102"/>
      <c r="VHL410" s="102"/>
      <c r="VHM410" s="102"/>
      <c r="VHN410" s="102"/>
      <c r="VHO410" s="102"/>
      <c r="VHP410" s="102"/>
      <c r="VHQ410" s="102"/>
      <c r="VHR410" s="102"/>
      <c r="VHS410" s="102"/>
      <c r="VHT410" s="102"/>
      <c r="VHU410" s="102"/>
      <c r="VHV410" s="102"/>
      <c r="VHW410" s="102"/>
      <c r="VHX410" s="102"/>
      <c r="VHY410" s="102"/>
      <c r="VHZ410" s="102"/>
      <c r="VIA410" s="102"/>
      <c r="VIB410" s="102"/>
      <c r="VIC410" s="102"/>
      <c r="VID410" s="102"/>
      <c r="VIE410" s="102"/>
      <c r="VIF410" s="102"/>
      <c r="VIG410" s="102"/>
      <c r="VIH410" s="102"/>
      <c r="VII410" s="102"/>
      <c r="VIJ410" s="102"/>
      <c r="VIK410" s="102"/>
      <c r="VIL410" s="102"/>
      <c r="VIM410" s="102"/>
      <c r="VIN410" s="102"/>
      <c r="VIO410" s="102"/>
      <c r="VIP410" s="102"/>
      <c r="VIQ410" s="102"/>
      <c r="VIR410" s="102"/>
      <c r="VIS410" s="102"/>
      <c r="VIT410" s="102"/>
      <c r="VIU410" s="102"/>
      <c r="VIV410" s="102"/>
      <c r="VIW410" s="102"/>
      <c r="VIX410" s="102"/>
      <c r="VIY410" s="102"/>
      <c r="VIZ410" s="102"/>
      <c r="VJA410" s="102"/>
      <c r="VJB410" s="102"/>
      <c r="VJC410" s="102"/>
      <c r="VJD410" s="102"/>
      <c r="VJE410" s="102"/>
      <c r="VJF410" s="102"/>
      <c r="VJG410" s="102"/>
      <c r="VJH410" s="102"/>
      <c r="VJI410" s="102"/>
      <c r="VJJ410" s="102"/>
      <c r="VJK410" s="102"/>
      <c r="VJL410" s="102"/>
      <c r="VJM410" s="102"/>
      <c r="VJN410" s="102"/>
      <c r="VJO410" s="102"/>
      <c r="VJP410" s="102"/>
      <c r="VJQ410" s="102"/>
      <c r="VJR410" s="102"/>
      <c r="VJS410" s="102"/>
      <c r="VJT410" s="102"/>
      <c r="VJU410" s="102"/>
      <c r="VJV410" s="102"/>
      <c r="VJW410" s="102"/>
      <c r="VJX410" s="102"/>
      <c r="VJY410" s="102"/>
      <c r="VJZ410" s="102"/>
      <c r="VKA410" s="102"/>
      <c r="VKB410" s="102"/>
      <c r="VKC410" s="102"/>
      <c r="VKD410" s="102"/>
      <c r="VKE410" s="102"/>
      <c r="VKF410" s="102"/>
      <c r="VKG410" s="102"/>
      <c r="VKH410" s="102"/>
      <c r="VKI410" s="102"/>
      <c r="VKJ410" s="102"/>
      <c r="VKK410" s="102"/>
      <c r="VKL410" s="102"/>
      <c r="VKM410" s="102"/>
      <c r="VKN410" s="102"/>
      <c r="VKO410" s="102"/>
      <c r="VKP410" s="102"/>
      <c r="VKQ410" s="102"/>
      <c r="VKR410" s="102"/>
      <c r="VKS410" s="102"/>
      <c r="VKT410" s="102"/>
      <c r="VKU410" s="102"/>
      <c r="VKV410" s="102"/>
      <c r="VKW410" s="102"/>
      <c r="VKX410" s="102"/>
      <c r="VKY410" s="102"/>
      <c r="VKZ410" s="102"/>
      <c r="VLA410" s="102"/>
      <c r="VLB410" s="102"/>
      <c r="VLC410" s="102"/>
      <c r="VLD410" s="102"/>
      <c r="VLE410" s="102"/>
      <c r="VLF410" s="102"/>
      <c r="VLG410" s="102"/>
      <c r="VLH410" s="102"/>
      <c r="VLI410" s="102"/>
      <c r="VLJ410" s="102"/>
      <c r="VLK410" s="102"/>
      <c r="VLL410" s="102"/>
      <c r="VLM410" s="102"/>
      <c r="VLN410" s="102"/>
      <c r="VLO410" s="102"/>
      <c r="VLP410" s="102"/>
      <c r="VLQ410" s="102"/>
      <c r="VLR410" s="102"/>
      <c r="VLS410" s="102"/>
      <c r="VLT410" s="102"/>
      <c r="VLU410" s="102"/>
      <c r="VLV410" s="102"/>
      <c r="VLW410" s="102"/>
      <c r="VLX410" s="102"/>
      <c r="VLY410" s="102"/>
      <c r="VLZ410" s="102"/>
      <c r="VMA410" s="102"/>
      <c r="VMB410" s="102"/>
      <c r="VMC410" s="102"/>
      <c r="VMD410" s="102"/>
      <c r="VME410" s="102"/>
      <c r="VMF410" s="102"/>
      <c r="VMG410" s="102"/>
      <c r="VMH410" s="102"/>
      <c r="VMI410" s="102"/>
      <c r="VMJ410" s="102"/>
      <c r="VMK410" s="102"/>
      <c r="VML410" s="102"/>
      <c r="VMM410" s="102"/>
      <c r="VMN410" s="102"/>
      <c r="VMO410" s="102"/>
      <c r="VMP410" s="102"/>
      <c r="VMQ410" s="102"/>
      <c r="VMR410" s="102"/>
      <c r="VMS410" s="102"/>
      <c r="VMT410" s="102"/>
      <c r="VMU410" s="102"/>
      <c r="VMV410" s="102"/>
      <c r="VMW410" s="102"/>
      <c r="VMX410" s="102"/>
      <c r="VMY410" s="102"/>
      <c r="VMZ410" s="102"/>
      <c r="VNA410" s="102"/>
      <c r="VNB410" s="102"/>
      <c r="VNC410" s="102"/>
      <c r="VND410" s="102"/>
      <c r="VNE410" s="102"/>
      <c r="VNF410" s="102"/>
      <c r="VNG410" s="102"/>
      <c r="VNH410" s="102"/>
      <c r="VNI410" s="102"/>
      <c r="VNJ410" s="102"/>
      <c r="VNK410" s="102"/>
      <c r="VNL410" s="102"/>
      <c r="VNM410" s="102"/>
      <c r="VNN410" s="102"/>
      <c r="VNO410" s="102"/>
      <c r="VNP410" s="102"/>
      <c r="VNQ410" s="102"/>
      <c r="VNR410" s="102"/>
      <c r="VNS410" s="102"/>
      <c r="VNT410" s="102"/>
      <c r="VNU410" s="102"/>
      <c r="VNV410" s="102"/>
      <c r="VNW410" s="102"/>
      <c r="VNX410" s="102"/>
      <c r="VNY410" s="102"/>
      <c r="VNZ410" s="102"/>
      <c r="VOA410" s="102"/>
      <c r="VOB410" s="102"/>
      <c r="VOC410" s="102"/>
      <c r="VOD410" s="102"/>
      <c r="VOE410" s="102"/>
      <c r="VOF410" s="102"/>
      <c r="VOG410" s="102"/>
      <c r="VOH410" s="102"/>
      <c r="VOI410" s="102"/>
      <c r="VOJ410" s="102"/>
      <c r="VOK410" s="102"/>
      <c r="VOL410" s="102"/>
      <c r="VOM410" s="102"/>
      <c r="VON410" s="102"/>
      <c r="VOO410" s="102"/>
      <c r="VOP410" s="102"/>
      <c r="VOQ410" s="102"/>
      <c r="VOR410" s="102"/>
      <c r="VOS410" s="102"/>
      <c r="VOT410" s="102"/>
      <c r="VOU410" s="102"/>
      <c r="VOV410" s="102"/>
      <c r="VOW410" s="102"/>
      <c r="VOX410" s="102"/>
      <c r="VOY410" s="102"/>
      <c r="VOZ410" s="102"/>
      <c r="VPA410" s="102"/>
      <c r="VPB410" s="102"/>
      <c r="VPC410" s="102"/>
      <c r="VPD410" s="102"/>
      <c r="VPE410" s="102"/>
      <c r="VPF410" s="102"/>
      <c r="VPG410" s="102"/>
      <c r="VPH410" s="102"/>
      <c r="VPI410" s="102"/>
      <c r="VPJ410" s="102"/>
      <c r="VPK410" s="102"/>
      <c r="VPL410" s="102"/>
      <c r="VPM410" s="102"/>
      <c r="VPN410" s="102"/>
      <c r="VPO410" s="102"/>
      <c r="VPP410" s="102"/>
      <c r="VPQ410" s="102"/>
      <c r="VPR410" s="102"/>
      <c r="VPS410" s="102"/>
      <c r="VPT410" s="102"/>
      <c r="VPU410" s="102"/>
      <c r="VPV410" s="102"/>
      <c r="VPW410" s="102"/>
      <c r="VPX410" s="102"/>
      <c r="VPY410" s="102"/>
      <c r="VPZ410" s="102"/>
      <c r="VQA410" s="102"/>
      <c r="VQB410" s="102"/>
      <c r="VQC410" s="102"/>
      <c r="VQD410" s="102"/>
      <c r="VQE410" s="102"/>
      <c r="VQF410" s="102"/>
      <c r="VQG410" s="102"/>
      <c r="VQH410" s="102"/>
      <c r="VQI410" s="102"/>
      <c r="VQJ410" s="102"/>
      <c r="VQK410" s="102"/>
      <c r="VQL410" s="102"/>
      <c r="VQM410" s="102"/>
      <c r="VQN410" s="102"/>
      <c r="VQO410" s="102"/>
      <c r="VQP410" s="102"/>
      <c r="VQQ410" s="102"/>
      <c r="VQR410" s="102"/>
      <c r="VQS410" s="102"/>
      <c r="VQT410" s="102"/>
      <c r="VQU410" s="102"/>
      <c r="VQV410" s="102"/>
      <c r="VQW410" s="102"/>
      <c r="VQX410" s="102"/>
      <c r="VQY410" s="102"/>
      <c r="VQZ410" s="102"/>
      <c r="VRA410" s="102"/>
      <c r="VRB410" s="102"/>
      <c r="VRC410" s="102"/>
      <c r="VRD410" s="102"/>
      <c r="VRE410" s="102"/>
      <c r="VRF410" s="102"/>
      <c r="VRG410" s="102"/>
      <c r="VRH410" s="102"/>
      <c r="VRI410" s="102"/>
      <c r="VRJ410" s="102"/>
      <c r="VRK410" s="102"/>
      <c r="VRL410" s="102"/>
      <c r="VRM410" s="102"/>
      <c r="VRN410" s="102"/>
      <c r="VRO410" s="102"/>
      <c r="VRP410" s="102"/>
      <c r="VRQ410" s="102"/>
      <c r="VRR410" s="102"/>
      <c r="VRS410" s="102"/>
      <c r="VRT410" s="102"/>
      <c r="VRU410" s="102"/>
      <c r="VRV410" s="102"/>
      <c r="VRW410" s="102"/>
      <c r="VRX410" s="102"/>
      <c r="VRY410" s="102"/>
      <c r="VRZ410" s="102"/>
      <c r="VSA410" s="102"/>
      <c r="VSB410" s="102"/>
      <c r="VSC410" s="102"/>
      <c r="VSD410" s="102"/>
      <c r="VSE410" s="102"/>
      <c r="VSF410" s="102"/>
      <c r="VSG410" s="102"/>
      <c r="VSH410" s="102"/>
      <c r="VSI410" s="102"/>
      <c r="VSJ410" s="102"/>
      <c r="VSK410" s="102"/>
      <c r="VSL410" s="102"/>
      <c r="VSM410" s="102"/>
      <c r="VSN410" s="102"/>
      <c r="VSO410" s="102"/>
      <c r="VSP410" s="102"/>
      <c r="VSQ410" s="102"/>
      <c r="VSR410" s="102"/>
      <c r="VSS410" s="102"/>
      <c r="VST410" s="102"/>
      <c r="VSU410" s="102"/>
      <c r="VSV410" s="102"/>
      <c r="VSW410" s="102"/>
      <c r="VSX410" s="102"/>
      <c r="VSY410" s="102"/>
      <c r="VSZ410" s="102"/>
      <c r="VTA410" s="102"/>
      <c r="VTB410" s="102"/>
      <c r="VTC410" s="102"/>
      <c r="VTD410" s="102"/>
      <c r="VTE410" s="102"/>
      <c r="VTF410" s="102"/>
      <c r="VTG410" s="102"/>
      <c r="VTH410" s="102"/>
      <c r="VTI410" s="102"/>
      <c r="VTJ410" s="102"/>
      <c r="VTK410" s="102"/>
      <c r="VTL410" s="102"/>
      <c r="VTM410" s="102"/>
      <c r="VTN410" s="102"/>
      <c r="VTO410" s="102"/>
      <c r="VTP410" s="102"/>
      <c r="VTQ410" s="102"/>
      <c r="VTR410" s="102"/>
      <c r="VTS410" s="102"/>
      <c r="VTT410" s="102"/>
      <c r="VTU410" s="102"/>
      <c r="VTV410" s="102"/>
      <c r="VTW410" s="102"/>
      <c r="VTX410" s="102"/>
      <c r="VTY410" s="102"/>
      <c r="VTZ410" s="102"/>
      <c r="VUA410" s="102"/>
      <c r="VUB410" s="102"/>
      <c r="VUC410" s="102"/>
      <c r="VUD410" s="102"/>
      <c r="VUE410" s="102"/>
      <c r="VUF410" s="102"/>
      <c r="VUG410" s="102"/>
      <c r="VUH410" s="102"/>
      <c r="VUI410" s="102"/>
      <c r="VUJ410" s="102"/>
      <c r="VUK410" s="102"/>
      <c r="VUL410" s="102"/>
      <c r="VUM410" s="102"/>
      <c r="VUN410" s="102"/>
      <c r="VUO410" s="102"/>
      <c r="VUP410" s="102"/>
      <c r="VUQ410" s="102"/>
      <c r="VUR410" s="102"/>
      <c r="VUS410" s="102"/>
      <c r="VUT410" s="102"/>
      <c r="VUU410" s="102"/>
      <c r="VUV410" s="102"/>
      <c r="VUW410" s="102"/>
      <c r="VUX410" s="102"/>
      <c r="VUY410" s="102"/>
      <c r="VUZ410" s="102"/>
      <c r="VVA410" s="102"/>
      <c r="VVB410" s="102"/>
      <c r="VVC410" s="102"/>
      <c r="VVD410" s="102"/>
      <c r="VVE410" s="102"/>
      <c r="VVF410" s="102"/>
      <c r="VVG410" s="102"/>
      <c r="VVH410" s="102"/>
      <c r="VVI410" s="102"/>
      <c r="VVJ410" s="102"/>
      <c r="VVK410" s="102"/>
      <c r="VVL410" s="102"/>
      <c r="VVM410" s="102"/>
      <c r="VVN410" s="102"/>
      <c r="VVO410" s="102"/>
      <c r="VVP410" s="102"/>
      <c r="VVQ410" s="102"/>
      <c r="VVR410" s="102"/>
      <c r="VVS410" s="102"/>
      <c r="VVT410" s="102"/>
      <c r="VVU410" s="102"/>
      <c r="VVV410" s="102"/>
      <c r="VVW410" s="102"/>
      <c r="VVX410" s="102"/>
      <c r="VVY410" s="102"/>
      <c r="VVZ410" s="102"/>
      <c r="VWA410" s="102"/>
      <c r="VWB410" s="102"/>
      <c r="VWC410" s="102"/>
      <c r="VWD410" s="102"/>
      <c r="VWE410" s="102"/>
      <c r="VWF410" s="102"/>
      <c r="VWG410" s="102"/>
      <c r="VWH410" s="102"/>
      <c r="VWI410" s="102"/>
      <c r="VWJ410" s="102"/>
      <c r="VWK410" s="102"/>
      <c r="VWL410" s="102"/>
      <c r="VWM410" s="102"/>
      <c r="VWN410" s="102"/>
      <c r="VWO410" s="102"/>
      <c r="VWP410" s="102"/>
      <c r="VWQ410" s="102"/>
      <c r="VWR410" s="102"/>
      <c r="VWS410" s="102"/>
      <c r="VWT410" s="102"/>
      <c r="VWU410" s="102"/>
      <c r="VWV410" s="102"/>
      <c r="VWW410" s="102"/>
      <c r="VWX410" s="102"/>
      <c r="VWY410" s="102"/>
      <c r="VWZ410" s="102"/>
      <c r="VXA410" s="102"/>
      <c r="VXB410" s="102"/>
      <c r="VXC410" s="102"/>
      <c r="VXD410" s="102"/>
      <c r="VXE410" s="102"/>
      <c r="VXF410" s="102"/>
      <c r="VXG410" s="102"/>
      <c r="VXH410" s="102"/>
      <c r="VXI410" s="102"/>
      <c r="VXJ410" s="102"/>
      <c r="VXK410" s="102"/>
      <c r="VXL410" s="102"/>
      <c r="VXM410" s="102"/>
      <c r="VXN410" s="102"/>
      <c r="VXO410" s="102"/>
      <c r="VXP410" s="102"/>
      <c r="VXQ410" s="102"/>
      <c r="VXR410" s="102"/>
      <c r="VXS410" s="102"/>
      <c r="VXT410" s="102"/>
      <c r="VXU410" s="102"/>
      <c r="VXV410" s="102"/>
      <c r="VXW410" s="102"/>
      <c r="VXX410" s="102"/>
      <c r="VXY410" s="102"/>
      <c r="VXZ410" s="102"/>
      <c r="VYA410" s="102"/>
      <c r="VYB410" s="102"/>
      <c r="VYC410" s="102"/>
      <c r="VYD410" s="102"/>
      <c r="VYE410" s="102"/>
      <c r="VYF410" s="102"/>
      <c r="VYG410" s="102"/>
      <c r="VYH410" s="102"/>
      <c r="VYI410" s="102"/>
      <c r="VYJ410" s="102"/>
      <c r="VYK410" s="102"/>
      <c r="VYL410" s="102"/>
      <c r="VYM410" s="102"/>
      <c r="VYN410" s="102"/>
      <c r="VYO410" s="102"/>
      <c r="VYP410" s="102"/>
      <c r="VYQ410" s="102"/>
      <c r="VYR410" s="102"/>
      <c r="VYS410" s="102"/>
      <c r="VYT410" s="102"/>
      <c r="VYU410" s="102"/>
      <c r="VYV410" s="102"/>
      <c r="VYW410" s="102"/>
      <c r="VYX410" s="102"/>
      <c r="VYY410" s="102"/>
      <c r="VYZ410" s="102"/>
      <c r="VZA410" s="102"/>
      <c r="VZB410" s="102"/>
      <c r="VZC410" s="102"/>
      <c r="VZD410" s="102"/>
      <c r="VZE410" s="102"/>
      <c r="VZF410" s="102"/>
      <c r="VZG410" s="102"/>
      <c r="VZH410" s="102"/>
      <c r="VZI410" s="102"/>
      <c r="VZJ410" s="102"/>
      <c r="VZK410" s="102"/>
      <c r="VZL410" s="102"/>
      <c r="VZM410" s="102"/>
      <c r="VZN410" s="102"/>
      <c r="VZO410" s="102"/>
      <c r="VZP410" s="102"/>
      <c r="VZQ410" s="102"/>
      <c r="VZR410" s="102"/>
      <c r="VZS410" s="102"/>
      <c r="VZT410" s="102"/>
      <c r="VZU410" s="102"/>
      <c r="VZV410" s="102"/>
      <c r="VZW410" s="102"/>
      <c r="VZX410" s="102"/>
      <c r="VZY410" s="102"/>
      <c r="VZZ410" s="102"/>
      <c r="WAA410" s="102"/>
      <c r="WAB410" s="102"/>
      <c r="WAC410" s="102"/>
      <c r="WAD410" s="102"/>
      <c r="WAE410" s="102"/>
      <c r="WAF410" s="102"/>
      <c r="WAG410" s="102"/>
      <c r="WAH410" s="102"/>
      <c r="WAI410" s="102"/>
      <c r="WAJ410" s="102"/>
      <c r="WAK410" s="102"/>
      <c r="WAL410" s="102"/>
      <c r="WAM410" s="102"/>
      <c r="WAN410" s="102"/>
      <c r="WAO410" s="102"/>
      <c r="WAP410" s="102"/>
      <c r="WAQ410" s="102"/>
      <c r="WAR410" s="102"/>
      <c r="WAS410" s="102"/>
      <c r="WAT410" s="102"/>
      <c r="WAU410" s="102"/>
      <c r="WAV410" s="102"/>
      <c r="WAW410" s="102"/>
      <c r="WAX410" s="102"/>
      <c r="WAY410" s="102"/>
      <c r="WAZ410" s="102"/>
      <c r="WBA410" s="102"/>
      <c r="WBB410" s="102"/>
      <c r="WBC410" s="102"/>
      <c r="WBD410" s="102"/>
      <c r="WBE410" s="102"/>
      <c r="WBF410" s="102"/>
      <c r="WBG410" s="102"/>
      <c r="WBH410" s="102"/>
      <c r="WBI410" s="102"/>
      <c r="WBJ410" s="102"/>
      <c r="WBK410" s="102"/>
      <c r="WBL410" s="102"/>
      <c r="WBM410" s="102"/>
      <c r="WBN410" s="102"/>
      <c r="WBO410" s="102"/>
      <c r="WBP410" s="102"/>
      <c r="WBQ410" s="102"/>
      <c r="WBR410" s="102"/>
      <c r="WBS410" s="102"/>
      <c r="WBT410" s="102"/>
      <c r="WBU410" s="102"/>
      <c r="WBV410" s="102"/>
      <c r="WBW410" s="102"/>
      <c r="WBX410" s="102"/>
      <c r="WBY410" s="102"/>
      <c r="WBZ410" s="102"/>
      <c r="WCA410" s="102"/>
      <c r="WCB410" s="102"/>
      <c r="WCC410" s="102"/>
      <c r="WCD410" s="102"/>
      <c r="WCE410" s="102"/>
      <c r="WCF410" s="102"/>
      <c r="WCG410" s="102"/>
      <c r="WCH410" s="102"/>
      <c r="WCI410" s="102"/>
      <c r="WCJ410" s="102"/>
      <c r="WCK410" s="102"/>
      <c r="WCL410" s="102"/>
      <c r="WCM410" s="102"/>
      <c r="WCN410" s="102"/>
      <c r="WCO410" s="102"/>
      <c r="WCP410" s="102"/>
      <c r="WCQ410" s="102"/>
      <c r="WCR410" s="102"/>
      <c r="WCS410" s="102"/>
      <c r="WCT410" s="102"/>
      <c r="WCU410" s="102"/>
      <c r="WCV410" s="102"/>
      <c r="WCW410" s="102"/>
      <c r="WCX410" s="102"/>
      <c r="WCY410" s="102"/>
      <c r="WCZ410" s="102"/>
      <c r="WDA410" s="102"/>
      <c r="WDB410" s="102"/>
      <c r="WDC410" s="102"/>
      <c r="WDD410" s="102"/>
      <c r="WDE410" s="102"/>
      <c r="WDF410" s="102"/>
      <c r="WDG410" s="102"/>
      <c r="WDH410" s="102"/>
      <c r="WDI410" s="102"/>
      <c r="WDJ410" s="102"/>
      <c r="WDK410" s="102"/>
      <c r="WDL410" s="102"/>
      <c r="WDM410" s="102"/>
      <c r="WDN410" s="102"/>
      <c r="WDO410" s="102"/>
      <c r="WDP410" s="102"/>
      <c r="WDQ410" s="102"/>
      <c r="WDR410" s="102"/>
      <c r="WDS410" s="102"/>
      <c r="WDT410" s="102"/>
      <c r="WDU410" s="102"/>
      <c r="WDV410" s="102"/>
      <c r="WDW410" s="102"/>
      <c r="WDX410" s="102"/>
      <c r="WDY410" s="102"/>
      <c r="WDZ410" s="102"/>
      <c r="WEA410" s="102"/>
      <c r="WEB410" s="102"/>
      <c r="WEC410" s="102"/>
      <c r="WED410" s="102"/>
      <c r="WEE410" s="102"/>
      <c r="WEF410" s="102"/>
      <c r="WEG410" s="102"/>
      <c r="WEH410" s="102"/>
      <c r="WEI410" s="102"/>
      <c r="WEJ410" s="102"/>
      <c r="WEK410" s="102"/>
      <c r="WEL410" s="102"/>
      <c r="WEM410" s="102"/>
      <c r="WEN410" s="102"/>
      <c r="WEO410" s="102"/>
      <c r="WEP410" s="102"/>
      <c r="WEQ410" s="102"/>
      <c r="WER410" s="102"/>
      <c r="WES410" s="102"/>
      <c r="WET410" s="102"/>
      <c r="WEU410" s="102"/>
      <c r="WEV410" s="102"/>
      <c r="WEW410" s="102"/>
      <c r="WEX410" s="102"/>
      <c r="WEY410" s="102"/>
      <c r="WEZ410" s="102"/>
      <c r="WFA410" s="102"/>
      <c r="WFB410" s="102"/>
      <c r="WFC410" s="102"/>
      <c r="WFD410" s="102"/>
      <c r="WFE410" s="102"/>
      <c r="WFF410" s="102"/>
      <c r="WFG410" s="102"/>
      <c r="WFH410" s="102"/>
      <c r="WFI410" s="102"/>
      <c r="WFJ410" s="102"/>
      <c r="WFK410" s="102"/>
      <c r="WFL410" s="102"/>
      <c r="WFM410" s="102"/>
      <c r="WFN410" s="102"/>
      <c r="WFO410" s="102"/>
      <c r="WFP410" s="102"/>
      <c r="WFQ410" s="102"/>
      <c r="WFR410" s="102"/>
      <c r="WFS410" s="102"/>
      <c r="WFT410" s="102"/>
      <c r="WFU410" s="102"/>
      <c r="WFV410" s="102"/>
      <c r="WFW410" s="102"/>
      <c r="WFX410" s="102"/>
      <c r="WFY410" s="102"/>
      <c r="WFZ410" s="102"/>
      <c r="WGA410" s="102"/>
      <c r="WGB410" s="102"/>
      <c r="WGC410" s="102"/>
      <c r="WGD410" s="102"/>
      <c r="WGE410" s="102"/>
      <c r="WGF410" s="102"/>
      <c r="WGG410" s="102"/>
      <c r="WGH410" s="102"/>
      <c r="WGI410" s="102"/>
      <c r="WGJ410" s="102"/>
      <c r="WGK410" s="102"/>
      <c r="WGL410" s="102"/>
      <c r="WGM410" s="102"/>
      <c r="WGN410" s="102"/>
      <c r="WGO410" s="102"/>
      <c r="WGP410" s="102"/>
      <c r="WGQ410" s="102"/>
      <c r="WGR410" s="102"/>
      <c r="WGS410" s="102"/>
      <c r="WGT410" s="102"/>
      <c r="WGU410" s="102"/>
      <c r="WGV410" s="102"/>
      <c r="WGW410" s="102"/>
      <c r="WGX410" s="102"/>
      <c r="WGY410" s="102"/>
      <c r="WGZ410" s="102"/>
      <c r="WHA410" s="102"/>
      <c r="WHB410" s="102"/>
      <c r="WHC410" s="102"/>
      <c r="WHD410" s="102"/>
      <c r="WHE410" s="102"/>
      <c r="WHF410" s="102"/>
      <c r="WHG410" s="102"/>
      <c r="WHH410" s="102"/>
      <c r="WHI410" s="102"/>
      <c r="WHJ410" s="102"/>
      <c r="WHK410" s="102"/>
      <c r="WHL410" s="102"/>
      <c r="WHM410" s="102"/>
      <c r="WHN410" s="102"/>
      <c r="WHO410" s="102"/>
      <c r="WHP410" s="102"/>
      <c r="WHQ410" s="102"/>
      <c r="WHR410" s="102"/>
      <c r="WHS410" s="102"/>
      <c r="WHT410" s="102"/>
      <c r="WHU410" s="102"/>
      <c r="WHV410" s="102"/>
      <c r="WHW410" s="102"/>
      <c r="WHX410" s="102"/>
      <c r="WHY410" s="102"/>
      <c r="WHZ410" s="102"/>
      <c r="WIA410" s="102"/>
      <c r="WIB410" s="102"/>
      <c r="WIC410" s="102"/>
      <c r="WID410" s="102"/>
      <c r="WIE410" s="102"/>
      <c r="WIF410" s="102"/>
      <c r="WIG410" s="102"/>
      <c r="WIH410" s="102"/>
      <c r="WII410" s="102"/>
      <c r="WIJ410" s="102"/>
      <c r="WIK410" s="102"/>
      <c r="WIL410" s="102"/>
      <c r="WIM410" s="102"/>
      <c r="WIN410" s="102"/>
      <c r="WIO410" s="102"/>
      <c r="WIP410" s="102"/>
      <c r="WIQ410" s="102"/>
      <c r="WIR410" s="102"/>
      <c r="WIS410" s="102"/>
      <c r="WIT410" s="102"/>
      <c r="WIU410" s="102"/>
      <c r="WIV410" s="102"/>
      <c r="WIW410" s="102"/>
      <c r="WIX410" s="102"/>
      <c r="WIY410" s="102"/>
      <c r="WIZ410" s="102"/>
      <c r="WJA410" s="102"/>
      <c r="WJB410" s="102"/>
      <c r="WJC410" s="102"/>
      <c r="WJD410" s="102"/>
      <c r="WJE410" s="102"/>
      <c r="WJF410" s="102"/>
      <c r="WJG410" s="102"/>
      <c r="WJH410" s="102"/>
      <c r="WJI410" s="102"/>
      <c r="WJJ410" s="102"/>
      <c r="WJK410" s="102"/>
      <c r="WJL410" s="102"/>
      <c r="WJM410" s="102"/>
      <c r="WJN410" s="102"/>
      <c r="WJO410" s="102"/>
      <c r="WJP410" s="102"/>
      <c r="WJQ410" s="102"/>
      <c r="WJR410" s="102"/>
      <c r="WJS410" s="102"/>
      <c r="WJT410" s="102"/>
      <c r="WJU410" s="102"/>
      <c r="WJV410" s="102"/>
      <c r="WJW410" s="102"/>
      <c r="WJX410" s="102"/>
      <c r="WJY410" s="102"/>
      <c r="WJZ410" s="102"/>
      <c r="WKA410" s="102"/>
      <c r="WKB410" s="102"/>
      <c r="WKC410" s="102"/>
      <c r="WKD410" s="102"/>
      <c r="WKE410" s="102"/>
      <c r="WKF410" s="102"/>
      <c r="WKG410" s="102"/>
      <c r="WKH410" s="102"/>
      <c r="WKI410" s="102"/>
      <c r="WKJ410" s="102"/>
      <c r="WKK410" s="102"/>
      <c r="WKL410" s="102"/>
      <c r="WKM410" s="102"/>
      <c r="WKN410" s="102"/>
      <c r="WKO410" s="102"/>
      <c r="WKP410" s="102"/>
      <c r="WKQ410" s="102"/>
      <c r="WKR410" s="102"/>
      <c r="WKS410" s="102"/>
      <c r="WKT410" s="102"/>
      <c r="WKU410" s="102"/>
      <c r="WKV410" s="102"/>
      <c r="WKW410" s="102"/>
      <c r="WKX410" s="102"/>
      <c r="WKY410" s="102"/>
      <c r="WKZ410" s="102"/>
      <c r="WLA410" s="102"/>
      <c r="WLB410" s="102"/>
      <c r="WLC410" s="102"/>
      <c r="WLD410" s="102"/>
      <c r="WLE410" s="102"/>
      <c r="WLF410" s="102"/>
      <c r="WLG410" s="102"/>
      <c r="WLH410" s="102"/>
      <c r="WLI410" s="102"/>
      <c r="WLJ410" s="102"/>
      <c r="WLK410" s="102"/>
      <c r="WLL410" s="102"/>
      <c r="WLM410" s="102"/>
      <c r="WLN410" s="102"/>
      <c r="WLO410" s="102"/>
      <c r="WLP410" s="102"/>
      <c r="WLQ410" s="102"/>
      <c r="WLR410" s="102"/>
      <c r="WLS410" s="102"/>
      <c r="WLT410" s="102"/>
      <c r="WLU410" s="102"/>
      <c r="WLV410" s="102"/>
      <c r="WLW410" s="102"/>
      <c r="WLX410" s="102"/>
      <c r="WLY410" s="102"/>
      <c r="WLZ410" s="102"/>
      <c r="WMA410" s="102"/>
      <c r="WMB410" s="102"/>
      <c r="WMC410" s="102"/>
      <c r="WMD410" s="102"/>
      <c r="WME410" s="102"/>
      <c r="WMF410" s="102"/>
      <c r="WMG410" s="102"/>
      <c r="WMH410" s="102"/>
      <c r="WMI410" s="102"/>
      <c r="WMJ410" s="102"/>
      <c r="WMK410" s="102"/>
      <c r="WML410" s="102"/>
      <c r="WMM410" s="102"/>
      <c r="WMN410" s="102"/>
      <c r="WMO410" s="102"/>
      <c r="WMP410" s="102"/>
      <c r="WMQ410" s="102"/>
      <c r="WMR410" s="102"/>
      <c r="WMS410" s="102"/>
      <c r="WMT410" s="102"/>
      <c r="WMU410" s="102"/>
      <c r="WMV410" s="102"/>
      <c r="WMW410" s="102"/>
      <c r="WMX410" s="102"/>
      <c r="WMY410" s="102"/>
      <c r="WMZ410" s="102"/>
      <c r="WNA410" s="102"/>
      <c r="WNB410" s="102"/>
      <c r="WNC410" s="102"/>
      <c r="WND410" s="102"/>
      <c r="WNE410" s="102"/>
      <c r="WNF410" s="102"/>
      <c r="WNG410" s="102"/>
      <c r="WNH410" s="102"/>
      <c r="WNI410" s="102"/>
      <c r="WNJ410" s="102"/>
      <c r="WNK410" s="102"/>
      <c r="WNL410" s="102"/>
      <c r="WNM410" s="102"/>
      <c r="WNN410" s="102"/>
      <c r="WNO410" s="102"/>
      <c r="WNP410" s="102"/>
      <c r="WNQ410" s="102"/>
      <c r="WNR410" s="102"/>
      <c r="WNS410" s="102"/>
      <c r="WNT410" s="102"/>
      <c r="WNU410" s="102"/>
      <c r="WNV410" s="102"/>
      <c r="WNW410" s="102"/>
      <c r="WNX410" s="102"/>
      <c r="WNY410" s="102"/>
      <c r="WNZ410" s="102"/>
      <c r="WOA410" s="102"/>
      <c r="WOB410" s="102"/>
      <c r="WOC410" s="102"/>
      <c r="WOD410" s="102"/>
      <c r="WOE410" s="102"/>
      <c r="WOF410" s="102"/>
      <c r="WOG410" s="102"/>
      <c r="WOH410" s="102"/>
      <c r="WOI410" s="102"/>
      <c r="WOJ410" s="102"/>
      <c r="WOK410" s="102"/>
      <c r="WOL410" s="102"/>
      <c r="WOM410" s="102"/>
      <c r="WON410" s="102"/>
      <c r="WOO410" s="102"/>
      <c r="WOP410" s="102"/>
      <c r="WOQ410" s="102"/>
      <c r="WOR410" s="102"/>
      <c r="WOS410" s="102"/>
      <c r="WOT410" s="102"/>
      <c r="WOU410" s="102"/>
      <c r="WOV410" s="102"/>
      <c r="WOW410" s="102"/>
      <c r="WOX410" s="102"/>
      <c r="WOY410" s="102"/>
      <c r="WOZ410" s="102"/>
      <c r="WPA410" s="102"/>
      <c r="WPB410" s="102"/>
      <c r="WPC410" s="102"/>
      <c r="WPD410" s="102"/>
      <c r="WPE410" s="102"/>
      <c r="WPF410" s="102"/>
      <c r="WPG410" s="102"/>
      <c r="WPH410" s="102"/>
      <c r="WPI410" s="102"/>
      <c r="WPJ410" s="102"/>
      <c r="WPK410" s="102"/>
      <c r="WPL410" s="102"/>
      <c r="WPM410" s="102"/>
      <c r="WPN410" s="102"/>
      <c r="WPO410" s="102"/>
      <c r="WPP410" s="102"/>
      <c r="WPQ410" s="102"/>
      <c r="WPR410" s="102"/>
      <c r="WPS410" s="102"/>
      <c r="WPT410" s="102"/>
      <c r="WPU410" s="102"/>
      <c r="WPV410" s="102"/>
      <c r="WPW410" s="102"/>
      <c r="WPX410" s="102"/>
      <c r="WPY410" s="102"/>
      <c r="WPZ410" s="102"/>
      <c r="WQA410" s="102"/>
      <c r="WQB410" s="102"/>
      <c r="WQC410" s="102"/>
      <c r="WQD410" s="102"/>
      <c r="WQE410" s="102"/>
      <c r="WQF410" s="102"/>
      <c r="WQG410" s="102"/>
      <c r="WQH410" s="102"/>
      <c r="WQI410" s="102"/>
      <c r="WQJ410" s="102"/>
      <c r="WQK410" s="102"/>
      <c r="WQL410" s="102"/>
      <c r="WQM410" s="102"/>
      <c r="WQN410" s="102"/>
      <c r="WQO410" s="102"/>
      <c r="WQP410" s="102"/>
      <c r="WQQ410" s="102"/>
      <c r="WQR410" s="102"/>
      <c r="WQS410" s="102"/>
      <c r="WQT410" s="102"/>
      <c r="WQU410" s="102"/>
      <c r="WQV410" s="102"/>
      <c r="WQW410" s="102"/>
      <c r="WQX410" s="102"/>
      <c r="WQY410" s="102"/>
      <c r="WQZ410" s="102"/>
      <c r="WRA410" s="102"/>
      <c r="WRB410" s="102"/>
      <c r="WRC410" s="102"/>
      <c r="WRD410" s="102"/>
      <c r="WRE410" s="102"/>
      <c r="WRF410" s="102"/>
      <c r="WRG410" s="102"/>
      <c r="WRH410" s="102"/>
      <c r="WRI410" s="102"/>
      <c r="WRJ410" s="102"/>
      <c r="WRK410" s="102"/>
      <c r="WRL410" s="102"/>
      <c r="WRM410" s="102"/>
      <c r="WRN410" s="102"/>
      <c r="WRO410" s="102"/>
      <c r="WRP410" s="102"/>
      <c r="WRQ410" s="102"/>
      <c r="WRR410" s="102"/>
      <c r="WRS410" s="102"/>
      <c r="WRT410" s="102"/>
      <c r="WRU410" s="102"/>
      <c r="WRV410" s="102"/>
      <c r="WRW410" s="102"/>
      <c r="WRX410" s="102"/>
      <c r="WRY410" s="102"/>
      <c r="WRZ410" s="102"/>
      <c r="WSA410" s="102"/>
      <c r="WSB410" s="102"/>
      <c r="WSC410" s="102"/>
      <c r="WSD410" s="102"/>
      <c r="WSE410" s="102"/>
      <c r="WSF410" s="102"/>
      <c r="WSG410" s="102"/>
      <c r="WSH410" s="102"/>
      <c r="WSI410" s="102"/>
      <c r="WSJ410" s="102"/>
      <c r="WSK410" s="102"/>
      <c r="WSL410" s="102"/>
      <c r="WSM410" s="102"/>
      <c r="WSN410" s="102"/>
      <c r="WSO410" s="102"/>
      <c r="WSP410" s="102"/>
      <c r="WSQ410" s="102"/>
      <c r="WSR410" s="102"/>
      <c r="WSS410" s="102"/>
      <c r="WST410" s="102"/>
      <c r="WSU410" s="102"/>
      <c r="WSV410" s="102"/>
      <c r="WSW410" s="102"/>
      <c r="WSX410" s="102"/>
      <c r="WSY410" s="102"/>
      <c r="WSZ410" s="102"/>
      <c r="WTA410" s="102"/>
      <c r="WTB410" s="102"/>
      <c r="WTC410" s="102"/>
      <c r="WTD410" s="102"/>
      <c r="WTE410" s="102"/>
      <c r="WTF410" s="102"/>
      <c r="WTG410" s="102"/>
      <c r="WTH410" s="102"/>
      <c r="WTI410" s="102"/>
      <c r="WTJ410" s="102"/>
      <c r="WTK410" s="102"/>
      <c r="WTL410" s="102"/>
      <c r="WTM410" s="102"/>
      <c r="WTN410" s="102"/>
      <c r="WTO410" s="102"/>
      <c r="WTP410" s="102"/>
      <c r="WTQ410" s="102"/>
      <c r="WTR410" s="102"/>
      <c r="WTS410" s="102"/>
      <c r="WTT410" s="102"/>
      <c r="WTU410" s="102"/>
      <c r="WTV410" s="102"/>
      <c r="WTW410" s="102"/>
      <c r="WTX410" s="102"/>
      <c r="WTY410" s="102"/>
      <c r="WTZ410" s="102"/>
      <c r="WUA410" s="102"/>
      <c r="WUB410" s="102"/>
      <c r="WUC410" s="102"/>
      <c r="WUD410" s="102"/>
      <c r="WUE410" s="102"/>
      <c r="WUF410" s="102"/>
      <c r="WUG410" s="102"/>
      <c r="WUH410" s="102"/>
      <c r="WUI410" s="102"/>
      <c r="WUJ410" s="102"/>
      <c r="WUK410" s="102"/>
      <c r="WUL410" s="102"/>
      <c r="WUM410" s="102"/>
      <c r="WUN410" s="102"/>
      <c r="WUO410" s="102"/>
      <c r="WUP410" s="102"/>
      <c r="WUQ410" s="102"/>
      <c r="WUR410" s="102"/>
      <c r="WUS410" s="102"/>
      <c r="WUT410" s="102"/>
      <c r="WUU410" s="102"/>
      <c r="WUV410" s="102"/>
      <c r="WUW410" s="102"/>
      <c r="WUX410" s="102"/>
      <c r="WUY410" s="102"/>
      <c r="WUZ410" s="102"/>
      <c r="WVA410" s="102"/>
      <c r="WVB410" s="102"/>
      <c r="WVC410" s="102"/>
      <c r="WVD410" s="102"/>
      <c r="WVE410" s="102"/>
      <c r="WVF410" s="102"/>
      <c r="WVG410" s="102"/>
      <c r="WVH410" s="102"/>
      <c r="WVI410" s="102"/>
      <c r="WVJ410" s="102"/>
      <c r="WVK410" s="102"/>
      <c r="WVL410" s="102"/>
      <c r="WVM410" s="102"/>
      <c r="WVN410" s="102"/>
      <c r="WVO410" s="102"/>
      <c r="WVP410" s="102"/>
      <c r="WVQ410" s="102"/>
      <c r="WVR410" s="102"/>
      <c r="WVS410" s="102"/>
      <c r="WVT410" s="102"/>
      <c r="WVU410" s="102"/>
      <c r="WVV410" s="102"/>
      <c r="WVW410" s="102"/>
      <c r="WVX410" s="102"/>
      <c r="WVY410" s="102"/>
      <c r="WVZ410" s="102"/>
      <c r="WWA410" s="102"/>
      <c r="WWB410" s="102"/>
      <c r="WWC410" s="102"/>
      <c r="WWD410" s="102"/>
      <c r="WWE410" s="102"/>
      <c r="WWF410" s="102"/>
      <c r="WWG410" s="102"/>
      <c r="WWH410" s="102"/>
      <c r="WWI410" s="102"/>
      <c r="WWJ410" s="102"/>
      <c r="WWK410" s="102"/>
      <c r="WWL410" s="102"/>
      <c r="WWM410" s="102"/>
      <c r="WWN410" s="102"/>
      <c r="WWO410" s="102"/>
      <c r="WWP410" s="102"/>
      <c r="WWQ410" s="102"/>
      <c r="WWR410" s="102"/>
      <c r="WWS410" s="102"/>
      <c r="WWT410" s="102"/>
      <c r="WWU410" s="102"/>
      <c r="WWV410" s="102"/>
      <c r="WWW410" s="102"/>
      <c r="WWX410" s="102"/>
      <c r="WWY410" s="102"/>
      <c r="WWZ410" s="102"/>
      <c r="WXA410" s="102"/>
      <c r="WXB410" s="102"/>
      <c r="WXC410" s="102"/>
      <c r="WXD410" s="102"/>
      <c r="WXE410" s="102"/>
      <c r="WXF410" s="102"/>
      <c r="WXG410" s="102"/>
      <c r="WXH410" s="102"/>
      <c r="WXI410" s="102"/>
      <c r="WXJ410" s="102"/>
      <c r="WXK410" s="102"/>
      <c r="WXL410" s="102"/>
      <c r="WXM410" s="102"/>
      <c r="WXN410" s="102"/>
      <c r="WXO410" s="102"/>
      <c r="WXP410" s="102"/>
      <c r="WXQ410" s="102"/>
      <c r="WXR410" s="102"/>
      <c r="WXS410" s="102"/>
      <c r="WXT410" s="102"/>
      <c r="WXU410" s="102"/>
      <c r="WXV410" s="102"/>
      <c r="WXW410" s="102"/>
      <c r="WXX410" s="102"/>
      <c r="WXY410" s="102"/>
      <c r="WXZ410" s="102"/>
      <c r="WYA410" s="102"/>
      <c r="WYB410" s="102"/>
      <c r="WYC410" s="102"/>
      <c r="WYD410" s="102"/>
      <c r="WYE410" s="102"/>
      <c r="WYF410" s="102"/>
      <c r="WYG410" s="102"/>
      <c r="WYH410" s="102"/>
      <c r="WYI410" s="102"/>
      <c r="WYJ410" s="102"/>
      <c r="WYK410" s="102"/>
      <c r="WYL410" s="102"/>
      <c r="WYM410" s="102"/>
      <c r="WYN410" s="102"/>
      <c r="WYO410" s="102"/>
      <c r="WYP410" s="102"/>
      <c r="WYQ410" s="102"/>
      <c r="WYR410" s="102"/>
      <c r="WYS410" s="102"/>
      <c r="WYT410" s="102"/>
      <c r="WYU410" s="102"/>
      <c r="WYV410" s="102"/>
      <c r="WYW410" s="102"/>
      <c r="WYX410" s="102"/>
      <c r="WYY410" s="102"/>
      <c r="WYZ410" s="102"/>
      <c r="WZA410" s="102"/>
      <c r="WZB410" s="102"/>
      <c r="WZC410" s="102"/>
      <c r="WZD410" s="102"/>
      <c r="WZE410" s="102"/>
      <c r="WZF410" s="102"/>
      <c r="WZG410" s="102"/>
      <c r="WZH410" s="102"/>
      <c r="WZI410" s="102"/>
      <c r="WZJ410" s="102"/>
      <c r="WZK410" s="102"/>
      <c r="WZL410" s="102"/>
      <c r="WZM410" s="102"/>
      <c r="WZN410" s="102"/>
      <c r="WZO410" s="102"/>
      <c r="WZP410" s="102"/>
      <c r="WZQ410" s="102"/>
      <c r="WZR410" s="102"/>
      <c r="WZS410" s="102"/>
      <c r="WZT410" s="102"/>
      <c r="WZU410" s="102"/>
      <c r="WZV410" s="102"/>
      <c r="WZW410" s="102"/>
      <c r="WZX410" s="102"/>
      <c r="WZY410" s="102"/>
      <c r="WZZ410" s="102"/>
      <c r="XAA410" s="102"/>
      <c r="XAB410" s="102"/>
      <c r="XAC410" s="102"/>
      <c r="XAD410" s="102"/>
      <c r="XAE410" s="102"/>
      <c r="XAF410" s="102"/>
      <c r="XAG410" s="102"/>
      <c r="XAH410" s="102"/>
      <c r="XAI410" s="102"/>
      <c r="XAJ410" s="102"/>
      <c r="XAK410" s="102"/>
      <c r="XAL410" s="102"/>
      <c r="XAM410" s="102"/>
      <c r="XAN410" s="102"/>
      <c r="XAO410" s="102"/>
      <c r="XAP410" s="102"/>
      <c r="XAQ410" s="102"/>
      <c r="XAR410" s="102"/>
      <c r="XAS410" s="102"/>
      <c r="XAT410" s="102"/>
      <c r="XAU410" s="102"/>
      <c r="XAV410" s="102"/>
      <c r="XAW410" s="102"/>
      <c r="XAX410" s="102"/>
      <c r="XAY410" s="102"/>
      <c r="XAZ410" s="102"/>
      <c r="XBA410" s="102"/>
      <c r="XBB410" s="102"/>
      <c r="XBC410" s="102"/>
      <c r="XBD410" s="102"/>
      <c r="XBE410" s="102"/>
      <c r="XBF410" s="102"/>
      <c r="XBG410" s="102"/>
      <c r="XBH410" s="102"/>
      <c r="XBI410" s="102"/>
      <c r="XBJ410" s="102"/>
      <c r="XBK410" s="102"/>
      <c r="XBL410" s="102"/>
      <c r="XBM410" s="102"/>
      <c r="XBN410" s="102"/>
      <c r="XBO410" s="102"/>
      <c r="XBP410" s="102"/>
      <c r="XBQ410" s="102"/>
      <c r="XBR410" s="102"/>
      <c r="XBS410" s="102"/>
      <c r="XBT410" s="102"/>
      <c r="XBU410" s="102"/>
      <c r="XBV410" s="102"/>
      <c r="XBW410" s="102"/>
      <c r="XBX410" s="102"/>
      <c r="XBY410" s="102"/>
      <c r="XBZ410" s="102"/>
      <c r="XCA410" s="102"/>
      <c r="XCB410" s="102"/>
      <c r="XCC410" s="102"/>
      <c r="XCD410" s="102"/>
      <c r="XCE410" s="102"/>
      <c r="XCF410" s="102"/>
      <c r="XCG410" s="102"/>
      <c r="XCH410" s="102"/>
      <c r="XCI410" s="102"/>
      <c r="XCJ410" s="102"/>
      <c r="XCK410" s="102"/>
      <c r="XCL410" s="102"/>
      <c r="XCM410" s="102"/>
      <c r="XCN410" s="102"/>
      <c r="XCO410" s="102"/>
      <c r="XCP410" s="102"/>
      <c r="XCQ410" s="102"/>
      <c r="XCR410" s="102"/>
      <c r="XCS410" s="102"/>
      <c r="XCT410" s="102"/>
      <c r="XCU410" s="102"/>
      <c r="XCV410" s="102"/>
      <c r="XCW410" s="102"/>
      <c r="XCX410" s="102"/>
      <c r="XCY410" s="102"/>
      <c r="XCZ410" s="102"/>
      <c r="XDA410" s="102"/>
      <c r="XDB410" s="102"/>
      <c r="XDC410" s="102"/>
      <c r="XDD410" s="102"/>
      <c r="XDE410" s="102"/>
      <c r="XDF410" s="102"/>
      <c r="XDG410" s="102"/>
      <c r="XDH410" s="102"/>
      <c r="XDI410" s="102"/>
      <c r="XDJ410" s="102"/>
      <c r="XDK410" s="102"/>
      <c r="XDL410" s="102"/>
      <c r="XDM410" s="102"/>
      <c r="XDN410" s="102"/>
      <c r="XDO410" s="102"/>
      <c r="XDP410" s="102"/>
      <c r="XDQ410" s="102"/>
      <c r="XDR410" s="102"/>
      <c r="XDS410" s="102"/>
      <c r="XDT410" s="102"/>
      <c r="XDU410" s="102"/>
      <c r="XDV410" s="102"/>
      <c r="XDW410" s="102"/>
      <c r="XDX410" s="102"/>
      <c r="XDY410" s="102"/>
      <c r="XDZ410" s="102"/>
      <c r="XEA410" s="102"/>
      <c r="XEB410" s="102"/>
      <c r="XEC410" s="102"/>
      <c r="XED410" s="102"/>
      <c r="XEE410" s="102"/>
      <c r="XEF410" s="102"/>
      <c r="XEG410" s="102"/>
      <c r="XEH410" s="102"/>
      <c r="XEI410" s="102"/>
      <c r="XEJ410" s="102"/>
      <c r="XEK410" s="102"/>
      <c r="XEL410" s="102"/>
      <c r="XEM410" s="102"/>
      <c r="XEN410" s="102"/>
      <c r="XEO410" s="102"/>
      <c r="XEP410" s="102"/>
      <c r="XEQ410" s="102"/>
      <c r="XER410" s="102"/>
      <c r="XES410" s="102"/>
      <c r="XET410" s="102"/>
      <c r="XEU410" s="102"/>
      <c r="XEV410" s="102"/>
      <c r="XEW410" s="102"/>
      <c r="XEX410" s="102"/>
      <c r="XEY410" s="102"/>
      <c r="XEZ410" s="102"/>
      <c r="XFA410" s="102"/>
      <c r="XFB410" s="102"/>
      <c r="XFC410" s="102"/>
    </row>
    <row r="411" s="103" customFormat="1" customHeight="1" spans="1:16383">
      <c r="A411" s="115"/>
      <c r="B411" s="118"/>
      <c r="C411" s="115"/>
      <c r="D411" s="115"/>
      <c r="E411" s="119"/>
      <c r="F411" s="119"/>
      <c r="G411" s="115"/>
      <c r="H411" s="120"/>
      <c r="I411" s="147" t="s">
        <v>13</v>
      </c>
      <c r="J411" s="118" t="s">
        <v>14</v>
      </c>
      <c r="K411" s="118" t="s">
        <v>15</v>
      </c>
      <c r="L411" s="118" t="s">
        <v>16</v>
      </c>
      <c r="M411" s="118" t="s">
        <v>17</v>
      </c>
      <c r="N411" s="118" t="s">
        <v>18</v>
      </c>
      <c r="O411" s="149" t="s">
        <v>19</v>
      </c>
      <c r="P411" s="149"/>
      <c r="Q411" s="183"/>
      <c r="R411" s="181"/>
      <c r="S411" s="182"/>
      <c r="T411" s="182"/>
      <c r="U411" s="182"/>
      <c r="V411" s="182"/>
      <c r="W411" s="182"/>
      <c r="X411" s="182"/>
      <c r="Y411" s="182"/>
      <c r="Z411" s="182"/>
      <c r="AA411" s="182"/>
      <c r="AB411" s="182"/>
      <c r="AC411" s="182"/>
      <c r="AD411" s="182"/>
      <c r="AE411" s="182"/>
      <c r="AF411" s="182"/>
      <c r="AG411" s="182"/>
      <c r="AH411" s="182"/>
      <c r="AI411" s="182"/>
      <c r="AJ411" s="182"/>
      <c r="AK411" s="182"/>
      <c r="AL411" s="182"/>
      <c r="AM411" s="182"/>
      <c r="AN411" s="182"/>
      <c r="AO411" s="182"/>
      <c r="AP411" s="182"/>
      <c r="AQ411" s="182"/>
      <c r="AR411" s="182"/>
      <c r="AS411" s="182"/>
      <c r="AT411" s="182"/>
      <c r="AU411" s="182"/>
      <c r="AV411" s="182"/>
      <c r="AW411" s="182"/>
      <c r="AX411" s="182"/>
      <c r="AY411" s="182"/>
      <c r="AZ411" s="182"/>
      <c r="BA411" s="182"/>
      <c r="BB411" s="182"/>
      <c r="BC411" s="182"/>
      <c r="BD411" s="182"/>
      <c r="BE411" s="182"/>
      <c r="BF411" s="182"/>
      <c r="BG411" s="182"/>
      <c r="BH411" s="182"/>
      <c r="BI411" s="182"/>
      <c r="BJ411" s="182"/>
      <c r="BK411" s="182"/>
      <c r="BL411" s="182"/>
      <c r="BM411" s="182"/>
      <c r="BN411" s="182"/>
      <c r="BO411" s="182"/>
      <c r="BP411" s="182"/>
      <c r="BQ411" s="182"/>
      <c r="BR411" s="182"/>
      <c r="BS411" s="182"/>
      <c r="BT411" s="182"/>
      <c r="BU411" s="182"/>
      <c r="BV411" s="182"/>
      <c r="BW411" s="182"/>
      <c r="BX411" s="182"/>
      <c r="BY411" s="182"/>
      <c r="BZ411" s="182"/>
      <c r="CA411" s="182"/>
      <c r="CB411" s="182"/>
      <c r="CC411" s="182"/>
      <c r="CD411" s="182"/>
      <c r="CE411" s="182"/>
      <c r="CF411" s="182"/>
      <c r="CG411" s="182"/>
      <c r="CH411" s="182"/>
      <c r="CI411" s="182"/>
      <c r="CJ411" s="182"/>
      <c r="CK411" s="182"/>
      <c r="CL411" s="182"/>
      <c r="CM411" s="182"/>
      <c r="CN411" s="182"/>
      <c r="CO411" s="182"/>
      <c r="CP411" s="182"/>
      <c r="CQ411" s="182"/>
      <c r="CR411" s="182"/>
      <c r="CS411" s="182"/>
      <c r="CT411" s="182"/>
      <c r="CU411" s="182"/>
      <c r="CV411" s="182"/>
      <c r="CW411" s="182"/>
      <c r="CX411" s="182"/>
      <c r="CY411" s="182"/>
      <c r="CZ411" s="182"/>
      <c r="DA411" s="182"/>
      <c r="DB411" s="182"/>
      <c r="DC411" s="182"/>
      <c r="DD411" s="182"/>
      <c r="DE411" s="182"/>
      <c r="DF411" s="182"/>
      <c r="DG411" s="182"/>
      <c r="DH411" s="182"/>
      <c r="DI411" s="182"/>
      <c r="DJ411" s="182"/>
      <c r="DK411" s="182"/>
      <c r="DL411" s="182"/>
      <c r="DM411" s="182"/>
      <c r="DN411" s="182"/>
      <c r="DO411" s="182"/>
      <c r="DP411" s="182"/>
      <c r="DQ411" s="182"/>
      <c r="DR411" s="182"/>
      <c r="DS411" s="182"/>
      <c r="DT411" s="182"/>
      <c r="DU411" s="182"/>
      <c r="DV411" s="102"/>
      <c r="DW411" s="102"/>
      <c r="DX411" s="102"/>
      <c r="DY411" s="102"/>
      <c r="DZ411" s="102"/>
      <c r="EA411" s="102"/>
      <c r="EB411" s="102"/>
      <c r="EC411" s="102"/>
      <c r="ED411" s="102"/>
      <c r="EE411" s="102"/>
      <c r="EF411" s="102"/>
      <c r="EG411" s="102"/>
      <c r="EH411" s="102"/>
      <c r="EI411" s="102"/>
      <c r="EJ411" s="102"/>
      <c r="EK411" s="102"/>
      <c r="EL411" s="102"/>
      <c r="EM411" s="102"/>
      <c r="EN411" s="102"/>
      <c r="EO411" s="102"/>
      <c r="EP411" s="102"/>
      <c r="EQ411" s="102"/>
      <c r="ER411" s="102"/>
      <c r="ES411" s="102"/>
      <c r="ET411" s="102"/>
      <c r="EU411" s="102"/>
      <c r="EV411" s="102"/>
      <c r="EW411" s="102"/>
      <c r="EX411" s="102"/>
      <c r="EY411" s="102"/>
      <c r="EZ411" s="102"/>
      <c r="FA411" s="102"/>
      <c r="FB411" s="102"/>
      <c r="FC411" s="102"/>
      <c r="FD411" s="102"/>
      <c r="FE411" s="102"/>
      <c r="FF411" s="102"/>
      <c r="FG411" s="102"/>
      <c r="FH411" s="102"/>
      <c r="FI411" s="102"/>
      <c r="FJ411" s="102"/>
      <c r="FK411" s="102"/>
      <c r="FL411" s="102"/>
      <c r="FM411" s="102"/>
      <c r="FN411" s="102"/>
      <c r="FO411" s="102"/>
      <c r="FP411" s="102"/>
      <c r="FQ411" s="102"/>
      <c r="FR411" s="102"/>
      <c r="FS411" s="102"/>
      <c r="FT411" s="102"/>
      <c r="FU411" s="102"/>
      <c r="FV411" s="102"/>
      <c r="FW411" s="102"/>
      <c r="FX411" s="102"/>
      <c r="FY411" s="102"/>
      <c r="FZ411" s="102"/>
      <c r="GA411" s="102"/>
      <c r="GB411" s="102"/>
      <c r="GC411" s="102"/>
      <c r="GD411" s="102"/>
      <c r="GE411" s="102"/>
      <c r="GF411" s="102"/>
      <c r="GG411" s="102"/>
      <c r="GH411" s="102"/>
      <c r="GI411" s="102"/>
      <c r="GJ411" s="102"/>
      <c r="GK411" s="102"/>
      <c r="GL411" s="102"/>
      <c r="GM411" s="102"/>
      <c r="GN411" s="102"/>
      <c r="GO411" s="102"/>
      <c r="GP411" s="102"/>
      <c r="GQ411" s="102"/>
      <c r="GR411" s="102"/>
      <c r="GS411" s="102"/>
      <c r="GT411" s="102"/>
      <c r="GU411" s="102"/>
      <c r="GV411" s="102"/>
      <c r="GW411" s="102"/>
      <c r="GX411" s="102"/>
      <c r="GY411" s="102"/>
      <c r="GZ411" s="102"/>
      <c r="HA411" s="102"/>
      <c r="HB411" s="102"/>
      <c r="HC411" s="102"/>
      <c r="HD411" s="102"/>
      <c r="HE411" s="102"/>
      <c r="HF411" s="102"/>
      <c r="HG411" s="102"/>
      <c r="HH411" s="102"/>
      <c r="HI411" s="102"/>
      <c r="HJ411" s="102"/>
      <c r="HK411" s="102"/>
      <c r="HL411" s="102"/>
      <c r="HM411" s="102"/>
      <c r="HN411" s="102"/>
      <c r="HO411" s="102"/>
      <c r="HP411" s="102"/>
      <c r="HQ411" s="102"/>
      <c r="HR411" s="102"/>
      <c r="HS411" s="102"/>
      <c r="HT411" s="102"/>
      <c r="HU411" s="102"/>
      <c r="HV411" s="102"/>
      <c r="HW411" s="102"/>
      <c r="HX411" s="102"/>
      <c r="HY411" s="102"/>
      <c r="HZ411" s="102"/>
      <c r="IA411" s="102"/>
      <c r="IB411" s="102"/>
      <c r="IC411" s="102"/>
      <c r="ID411" s="102"/>
      <c r="IE411" s="102"/>
      <c r="IF411" s="102"/>
      <c r="IG411" s="102"/>
      <c r="IH411" s="102"/>
      <c r="II411" s="102"/>
      <c r="IJ411" s="102"/>
      <c r="IK411" s="102"/>
      <c r="IL411" s="102"/>
      <c r="IM411" s="102"/>
      <c r="IN411" s="102"/>
      <c r="IO411" s="102"/>
      <c r="IP411" s="102"/>
      <c r="IQ411" s="102"/>
      <c r="IR411" s="102"/>
      <c r="IS411" s="102"/>
      <c r="IT411" s="102"/>
      <c r="IU411" s="102"/>
      <c r="IV411" s="102"/>
      <c r="IW411" s="102"/>
      <c r="IX411" s="102"/>
      <c r="IY411" s="102"/>
      <c r="IZ411" s="102"/>
      <c r="JA411" s="102"/>
      <c r="JB411" s="102"/>
      <c r="JC411" s="102"/>
      <c r="JD411" s="102"/>
      <c r="JE411" s="102"/>
      <c r="JF411" s="102"/>
      <c r="JG411" s="102"/>
      <c r="JH411" s="102"/>
      <c r="JI411" s="102"/>
      <c r="JJ411" s="102"/>
      <c r="JK411" s="102"/>
      <c r="JL411" s="102"/>
      <c r="JM411" s="102"/>
      <c r="JN411" s="102"/>
      <c r="JO411" s="102"/>
      <c r="JP411" s="102"/>
      <c r="JQ411" s="102"/>
      <c r="JR411" s="102"/>
      <c r="JS411" s="102"/>
      <c r="JT411" s="102"/>
      <c r="JU411" s="102"/>
      <c r="JV411" s="102"/>
      <c r="JW411" s="102"/>
      <c r="JX411" s="102"/>
      <c r="JY411" s="102"/>
      <c r="JZ411" s="102"/>
      <c r="KA411" s="102"/>
      <c r="KB411" s="102"/>
      <c r="KC411" s="102"/>
      <c r="KD411" s="102"/>
      <c r="KE411" s="102"/>
      <c r="KF411" s="102"/>
      <c r="KG411" s="102"/>
      <c r="KH411" s="102"/>
      <c r="KI411" s="102"/>
      <c r="KJ411" s="102"/>
      <c r="KK411" s="102"/>
      <c r="KL411" s="102"/>
      <c r="KM411" s="102"/>
      <c r="KN411" s="102"/>
      <c r="KO411" s="102"/>
      <c r="KP411" s="102"/>
      <c r="KQ411" s="102"/>
      <c r="KR411" s="102"/>
      <c r="KS411" s="102"/>
      <c r="KT411" s="102"/>
      <c r="KU411" s="102"/>
      <c r="KV411" s="102"/>
      <c r="KW411" s="102"/>
      <c r="KX411" s="102"/>
      <c r="KY411" s="102"/>
      <c r="KZ411" s="102"/>
      <c r="LA411" s="102"/>
      <c r="LB411" s="102"/>
      <c r="LC411" s="102"/>
      <c r="LD411" s="102"/>
      <c r="LE411" s="102"/>
      <c r="LF411" s="102"/>
      <c r="LG411" s="102"/>
      <c r="LH411" s="102"/>
      <c r="LI411" s="102"/>
      <c r="LJ411" s="102"/>
      <c r="LK411" s="102"/>
      <c r="LL411" s="102"/>
      <c r="LM411" s="102"/>
      <c r="LN411" s="102"/>
      <c r="LO411" s="102"/>
      <c r="LP411" s="102"/>
      <c r="LQ411" s="102"/>
      <c r="LR411" s="102"/>
      <c r="LS411" s="102"/>
      <c r="LT411" s="102"/>
      <c r="LU411" s="102"/>
      <c r="LV411" s="102"/>
      <c r="LW411" s="102"/>
      <c r="LX411" s="102"/>
      <c r="LY411" s="102"/>
      <c r="LZ411" s="102"/>
      <c r="MA411" s="102"/>
      <c r="MB411" s="102"/>
      <c r="MC411" s="102"/>
      <c r="MD411" s="102"/>
      <c r="ME411" s="102"/>
      <c r="MF411" s="102"/>
      <c r="MG411" s="102"/>
      <c r="MH411" s="102"/>
      <c r="MI411" s="102"/>
      <c r="MJ411" s="102"/>
      <c r="MK411" s="102"/>
      <c r="ML411" s="102"/>
      <c r="MM411" s="102"/>
      <c r="MN411" s="102"/>
      <c r="MO411" s="102"/>
      <c r="MP411" s="102"/>
      <c r="MQ411" s="102"/>
      <c r="MR411" s="102"/>
      <c r="MS411" s="102"/>
      <c r="MT411" s="102"/>
      <c r="MU411" s="102"/>
      <c r="MV411" s="102"/>
      <c r="MW411" s="102"/>
      <c r="MX411" s="102"/>
      <c r="MY411" s="102"/>
      <c r="MZ411" s="102"/>
      <c r="NA411" s="102"/>
      <c r="NB411" s="102"/>
      <c r="NC411" s="102"/>
      <c r="ND411" s="102"/>
      <c r="NE411" s="102"/>
      <c r="NF411" s="102"/>
      <c r="NG411" s="102"/>
      <c r="NH411" s="102"/>
      <c r="NI411" s="102"/>
      <c r="NJ411" s="102"/>
      <c r="NK411" s="102"/>
      <c r="NL411" s="102"/>
      <c r="NM411" s="102"/>
      <c r="NN411" s="102"/>
      <c r="NO411" s="102"/>
      <c r="NP411" s="102"/>
      <c r="NQ411" s="102"/>
      <c r="NR411" s="102"/>
      <c r="NS411" s="102"/>
      <c r="NT411" s="102"/>
      <c r="NU411" s="102"/>
      <c r="NV411" s="102"/>
      <c r="NW411" s="102"/>
      <c r="NX411" s="102"/>
      <c r="NY411" s="102"/>
      <c r="NZ411" s="102"/>
      <c r="OA411" s="102"/>
      <c r="OB411" s="102"/>
      <c r="OC411" s="102"/>
      <c r="OD411" s="102"/>
      <c r="OE411" s="102"/>
      <c r="OF411" s="102"/>
      <c r="OG411" s="102"/>
      <c r="OH411" s="102"/>
      <c r="OI411" s="102"/>
      <c r="OJ411" s="102"/>
      <c r="OK411" s="102"/>
      <c r="OL411" s="102"/>
      <c r="OM411" s="102"/>
      <c r="ON411" s="102"/>
      <c r="OO411" s="102"/>
      <c r="OP411" s="102"/>
      <c r="OQ411" s="102"/>
      <c r="OR411" s="102"/>
      <c r="OS411" s="102"/>
      <c r="OT411" s="102"/>
      <c r="OU411" s="102"/>
      <c r="OV411" s="102"/>
      <c r="OW411" s="102"/>
      <c r="OX411" s="102"/>
      <c r="OY411" s="102"/>
      <c r="OZ411" s="102"/>
      <c r="PA411" s="102"/>
      <c r="PB411" s="102"/>
      <c r="PC411" s="102"/>
      <c r="PD411" s="102"/>
      <c r="PE411" s="102"/>
      <c r="PF411" s="102"/>
      <c r="PG411" s="102"/>
      <c r="PH411" s="102"/>
      <c r="PI411" s="102"/>
      <c r="PJ411" s="102"/>
      <c r="PK411" s="102"/>
      <c r="PL411" s="102"/>
      <c r="PM411" s="102"/>
      <c r="PN411" s="102"/>
      <c r="PO411" s="102"/>
      <c r="PP411" s="102"/>
      <c r="PQ411" s="102"/>
      <c r="PR411" s="102"/>
      <c r="PS411" s="102"/>
      <c r="PT411" s="102"/>
      <c r="PU411" s="102"/>
      <c r="PV411" s="102"/>
      <c r="PW411" s="102"/>
      <c r="PX411" s="102"/>
      <c r="PY411" s="102"/>
      <c r="PZ411" s="102"/>
      <c r="QA411" s="102"/>
      <c r="QB411" s="102"/>
      <c r="QC411" s="102"/>
      <c r="QD411" s="102"/>
      <c r="QE411" s="102"/>
      <c r="QF411" s="102"/>
      <c r="QG411" s="102"/>
      <c r="QH411" s="102"/>
      <c r="QI411" s="102"/>
      <c r="QJ411" s="102"/>
      <c r="QK411" s="102"/>
      <c r="QL411" s="102"/>
      <c r="QM411" s="102"/>
      <c r="QN411" s="102"/>
      <c r="QO411" s="102"/>
      <c r="QP411" s="102"/>
      <c r="QQ411" s="102"/>
      <c r="QR411" s="102"/>
      <c r="QS411" s="102"/>
      <c r="QT411" s="102"/>
      <c r="QU411" s="102"/>
      <c r="QV411" s="102"/>
      <c r="QW411" s="102"/>
      <c r="QX411" s="102"/>
      <c r="QY411" s="102"/>
      <c r="QZ411" s="102"/>
      <c r="RA411" s="102"/>
      <c r="RB411" s="102"/>
      <c r="RC411" s="102"/>
      <c r="RD411" s="102"/>
      <c r="RE411" s="102"/>
      <c r="RF411" s="102"/>
      <c r="RG411" s="102"/>
      <c r="RH411" s="102"/>
      <c r="RI411" s="102"/>
      <c r="RJ411" s="102"/>
      <c r="RK411" s="102"/>
      <c r="RL411" s="102"/>
      <c r="RM411" s="102"/>
      <c r="RN411" s="102"/>
      <c r="RO411" s="102"/>
      <c r="RP411" s="102"/>
      <c r="RQ411" s="102"/>
      <c r="RR411" s="102"/>
      <c r="RS411" s="102"/>
      <c r="RT411" s="102"/>
      <c r="RU411" s="102"/>
      <c r="RV411" s="102"/>
      <c r="RW411" s="102"/>
      <c r="RX411" s="102"/>
      <c r="RY411" s="102"/>
      <c r="RZ411" s="102"/>
      <c r="SA411" s="102"/>
      <c r="SB411" s="102"/>
      <c r="SC411" s="102"/>
      <c r="SD411" s="102"/>
      <c r="SE411" s="102"/>
      <c r="SF411" s="102"/>
      <c r="SG411" s="102"/>
      <c r="SH411" s="102"/>
      <c r="SI411" s="102"/>
      <c r="SJ411" s="102"/>
      <c r="SK411" s="102"/>
      <c r="SL411" s="102"/>
      <c r="SM411" s="102"/>
      <c r="SN411" s="102"/>
      <c r="SO411" s="102"/>
      <c r="SP411" s="102"/>
      <c r="SQ411" s="102"/>
      <c r="SR411" s="102"/>
      <c r="SS411" s="102"/>
      <c r="ST411" s="102"/>
      <c r="SU411" s="102"/>
      <c r="SV411" s="102"/>
      <c r="SW411" s="102"/>
      <c r="SX411" s="102"/>
      <c r="SY411" s="102"/>
      <c r="SZ411" s="102"/>
      <c r="TA411" s="102"/>
      <c r="TB411" s="102"/>
      <c r="TC411" s="102"/>
      <c r="TD411" s="102"/>
      <c r="TE411" s="102"/>
      <c r="TF411" s="102"/>
      <c r="TG411" s="102"/>
      <c r="TH411" s="102"/>
      <c r="TI411" s="102"/>
      <c r="TJ411" s="102"/>
      <c r="TK411" s="102"/>
      <c r="TL411" s="102"/>
      <c r="TM411" s="102"/>
      <c r="TN411" s="102"/>
      <c r="TO411" s="102"/>
      <c r="TP411" s="102"/>
      <c r="TQ411" s="102"/>
      <c r="TR411" s="102"/>
      <c r="TS411" s="102"/>
      <c r="TT411" s="102"/>
      <c r="TU411" s="102"/>
      <c r="TV411" s="102"/>
      <c r="TW411" s="102"/>
      <c r="TX411" s="102"/>
      <c r="TY411" s="102"/>
      <c r="TZ411" s="102"/>
      <c r="UA411" s="102"/>
      <c r="UB411" s="102"/>
      <c r="UC411" s="102"/>
      <c r="UD411" s="102"/>
      <c r="UE411" s="102"/>
      <c r="UF411" s="102"/>
      <c r="UG411" s="102"/>
      <c r="UH411" s="102"/>
      <c r="UI411" s="102"/>
      <c r="UJ411" s="102"/>
      <c r="UK411" s="102"/>
      <c r="UL411" s="102"/>
      <c r="UM411" s="102"/>
      <c r="UN411" s="102"/>
      <c r="UO411" s="102"/>
      <c r="UP411" s="102"/>
      <c r="UQ411" s="102"/>
      <c r="UR411" s="102"/>
      <c r="US411" s="102"/>
      <c r="UT411" s="102"/>
      <c r="UU411" s="102"/>
      <c r="UV411" s="102"/>
      <c r="UW411" s="102"/>
      <c r="UX411" s="102"/>
      <c r="UY411" s="102"/>
      <c r="UZ411" s="102"/>
      <c r="VA411" s="102"/>
      <c r="VB411" s="102"/>
      <c r="VC411" s="102"/>
      <c r="VD411" s="102"/>
      <c r="VE411" s="102"/>
      <c r="VF411" s="102"/>
      <c r="VG411" s="102"/>
      <c r="VH411" s="102"/>
      <c r="VI411" s="102"/>
      <c r="VJ411" s="102"/>
      <c r="VK411" s="102"/>
      <c r="VL411" s="102"/>
      <c r="VM411" s="102"/>
      <c r="VN411" s="102"/>
      <c r="VO411" s="102"/>
      <c r="VP411" s="102"/>
      <c r="VQ411" s="102"/>
      <c r="VR411" s="102"/>
      <c r="VS411" s="102"/>
      <c r="VT411" s="102"/>
      <c r="VU411" s="102"/>
      <c r="VV411" s="102"/>
      <c r="VW411" s="102"/>
      <c r="VX411" s="102"/>
      <c r="VY411" s="102"/>
      <c r="VZ411" s="102"/>
      <c r="WA411" s="102"/>
      <c r="WB411" s="102"/>
      <c r="WC411" s="102"/>
      <c r="WD411" s="102"/>
      <c r="WE411" s="102"/>
      <c r="WF411" s="102"/>
      <c r="WG411" s="102"/>
      <c r="WH411" s="102"/>
      <c r="WI411" s="102"/>
      <c r="WJ411" s="102"/>
      <c r="WK411" s="102"/>
      <c r="WL411" s="102"/>
      <c r="WM411" s="102"/>
      <c r="WN411" s="102"/>
      <c r="WO411" s="102"/>
      <c r="WP411" s="102"/>
      <c r="WQ411" s="102"/>
      <c r="WR411" s="102"/>
      <c r="WS411" s="102"/>
      <c r="WT411" s="102"/>
      <c r="WU411" s="102"/>
      <c r="WV411" s="102"/>
      <c r="WW411" s="102"/>
      <c r="WX411" s="102"/>
      <c r="WY411" s="102"/>
      <c r="WZ411" s="102"/>
      <c r="XA411" s="102"/>
      <c r="XB411" s="102"/>
      <c r="XC411" s="102"/>
      <c r="XD411" s="102"/>
      <c r="XE411" s="102"/>
      <c r="XF411" s="102"/>
      <c r="XG411" s="102"/>
      <c r="XH411" s="102"/>
      <c r="XI411" s="102"/>
      <c r="XJ411" s="102"/>
      <c r="XK411" s="102"/>
      <c r="XL411" s="102"/>
      <c r="XM411" s="102"/>
      <c r="XN411" s="102"/>
      <c r="XO411" s="102"/>
      <c r="XP411" s="102"/>
      <c r="XQ411" s="102"/>
      <c r="XR411" s="102"/>
      <c r="XS411" s="102"/>
      <c r="XT411" s="102"/>
      <c r="XU411" s="102"/>
      <c r="XV411" s="102"/>
      <c r="XW411" s="102"/>
      <c r="XX411" s="102"/>
      <c r="XY411" s="102"/>
      <c r="XZ411" s="102"/>
      <c r="YA411" s="102"/>
      <c r="YB411" s="102"/>
      <c r="YC411" s="102"/>
      <c r="YD411" s="102"/>
      <c r="YE411" s="102"/>
      <c r="YF411" s="102"/>
      <c r="YG411" s="102"/>
      <c r="YH411" s="102"/>
      <c r="YI411" s="102"/>
      <c r="YJ411" s="102"/>
      <c r="YK411" s="102"/>
      <c r="YL411" s="102"/>
      <c r="YM411" s="102"/>
      <c r="YN411" s="102"/>
      <c r="YO411" s="102"/>
      <c r="YP411" s="102"/>
      <c r="YQ411" s="102"/>
      <c r="YR411" s="102"/>
      <c r="YS411" s="102"/>
      <c r="YT411" s="102"/>
      <c r="YU411" s="102"/>
      <c r="YV411" s="102"/>
      <c r="YW411" s="102"/>
      <c r="YX411" s="102"/>
      <c r="YY411" s="102"/>
      <c r="YZ411" s="102"/>
      <c r="ZA411" s="102"/>
      <c r="ZB411" s="102"/>
      <c r="ZC411" s="102"/>
      <c r="ZD411" s="102"/>
      <c r="ZE411" s="102"/>
      <c r="ZF411" s="102"/>
      <c r="ZG411" s="102"/>
      <c r="ZH411" s="102"/>
      <c r="ZI411" s="102"/>
      <c r="ZJ411" s="102"/>
      <c r="ZK411" s="102"/>
      <c r="ZL411" s="102"/>
      <c r="ZM411" s="102"/>
      <c r="ZN411" s="102"/>
      <c r="ZO411" s="102"/>
      <c r="ZP411" s="102"/>
      <c r="ZQ411" s="102"/>
      <c r="ZR411" s="102"/>
      <c r="ZS411" s="102"/>
      <c r="ZT411" s="102"/>
      <c r="ZU411" s="102"/>
      <c r="ZV411" s="102"/>
      <c r="ZW411" s="102"/>
      <c r="ZX411" s="102"/>
      <c r="ZY411" s="102"/>
      <c r="ZZ411" s="102"/>
      <c r="AAA411" s="102"/>
      <c r="AAB411" s="102"/>
      <c r="AAC411" s="102"/>
      <c r="AAD411" s="102"/>
      <c r="AAE411" s="102"/>
      <c r="AAF411" s="102"/>
      <c r="AAG411" s="102"/>
      <c r="AAH411" s="102"/>
      <c r="AAI411" s="102"/>
      <c r="AAJ411" s="102"/>
      <c r="AAK411" s="102"/>
      <c r="AAL411" s="102"/>
      <c r="AAM411" s="102"/>
      <c r="AAN411" s="102"/>
      <c r="AAO411" s="102"/>
      <c r="AAP411" s="102"/>
      <c r="AAQ411" s="102"/>
      <c r="AAR411" s="102"/>
      <c r="AAS411" s="102"/>
      <c r="AAT411" s="102"/>
      <c r="AAU411" s="102"/>
      <c r="AAV411" s="102"/>
      <c r="AAW411" s="102"/>
      <c r="AAX411" s="102"/>
      <c r="AAY411" s="102"/>
      <c r="AAZ411" s="102"/>
      <c r="ABA411" s="102"/>
      <c r="ABB411" s="102"/>
      <c r="ABC411" s="102"/>
      <c r="ABD411" s="102"/>
      <c r="ABE411" s="102"/>
      <c r="ABF411" s="102"/>
      <c r="ABG411" s="102"/>
      <c r="ABH411" s="102"/>
      <c r="ABI411" s="102"/>
      <c r="ABJ411" s="102"/>
      <c r="ABK411" s="102"/>
      <c r="ABL411" s="102"/>
      <c r="ABM411" s="102"/>
      <c r="ABN411" s="102"/>
      <c r="ABO411" s="102"/>
      <c r="ABP411" s="102"/>
      <c r="ABQ411" s="102"/>
      <c r="ABR411" s="102"/>
      <c r="ABS411" s="102"/>
      <c r="ABT411" s="102"/>
      <c r="ABU411" s="102"/>
      <c r="ABV411" s="102"/>
      <c r="ABW411" s="102"/>
      <c r="ABX411" s="102"/>
      <c r="ABY411" s="102"/>
      <c r="ABZ411" s="102"/>
      <c r="ACA411" s="102"/>
      <c r="ACB411" s="102"/>
      <c r="ACC411" s="102"/>
      <c r="ACD411" s="102"/>
      <c r="ACE411" s="102"/>
      <c r="ACF411" s="102"/>
      <c r="ACG411" s="102"/>
      <c r="ACH411" s="102"/>
      <c r="ACI411" s="102"/>
      <c r="ACJ411" s="102"/>
      <c r="ACK411" s="102"/>
      <c r="ACL411" s="102"/>
      <c r="ACM411" s="102"/>
      <c r="ACN411" s="102"/>
      <c r="ACO411" s="102"/>
      <c r="ACP411" s="102"/>
      <c r="ACQ411" s="102"/>
      <c r="ACR411" s="102"/>
      <c r="ACS411" s="102"/>
      <c r="ACT411" s="102"/>
      <c r="ACU411" s="102"/>
      <c r="ACV411" s="102"/>
      <c r="ACW411" s="102"/>
      <c r="ACX411" s="102"/>
      <c r="ACY411" s="102"/>
      <c r="ACZ411" s="102"/>
      <c r="ADA411" s="102"/>
      <c r="ADB411" s="102"/>
      <c r="ADC411" s="102"/>
      <c r="ADD411" s="102"/>
      <c r="ADE411" s="102"/>
      <c r="ADF411" s="102"/>
      <c r="ADG411" s="102"/>
      <c r="ADH411" s="102"/>
      <c r="ADI411" s="102"/>
      <c r="ADJ411" s="102"/>
      <c r="ADK411" s="102"/>
      <c r="ADL411" s="102"/>
      <c r="ADM411" s="102"/>
      <c r="ADN411" s="102"/>
      <c r="ADO411" s="102"/>
      <c r="ADP411" s="102"/>
      <c r="ADQ411" s="102"/>
      <c r="ADR411" s="102"/>
      <c r="ADS411" s="102"/>
      <c r="ADT411" s="102"/>
      <c r="ADU411" s="102"/>
      <c r="ADV411" s="102"/>
      <c r="ADW411" s="102"/>
      <c r="ADX411" s="102"/>
      <c r="ADY411" s="102"/>
      <c r="ADZ411" s="102"/>
      <c r="AEA411" s="102"/>
      <c r="AEB411" s="102"/>
      <c r="AEC411" s="102"/>
      <c r="AED411" s="102"/>
      <c r="AEE411" s="102"/>
      <c r="AEF411" s="102"/>
      <c r="AEG411" s="102"/>
      <c r="AEH411" s="102"/>
      <c r="AEI411" s="102"/>
      <c r="AEJ411" s="102"/>
      <c r="AEK411" s="102"/>
      <c r="AEL411" s="102"/>
      <c r="AEM411" s="102"/>
      <c r="AEN411" s="102"/>
      <c r="AEO411" s="102"/>
      <c r="AEP411" s="102"/>
      <c r="AEQ411" s="102"/>
      <c r="AER411" s="102"/>
      <c r="AES411" s="102"/>
      <c r="AET411" s="102"/>
      <c r="AEU411" s="102"/>
      <c r="AEV411" s="102"/>
      <c r="AEW411" s="102"/>
      <c r="AEX411" s="102"/>
      <c r="AEY411" s="102"/>
      <c r="AEZ411" s="102"/>
      <c r="AFA411" s="102"/>
      <c r="AFB411" s="102"/>
      <c r="AFC411" s="102"/>
      <c r="AFD411" s="102"/>
      <c r="AFE411" s="102"/>
      <c r="AFF411" s="102"/>
      <c r="AFG411" s="102"/>
      <c r="AFH411" s="102"/>
      <c r="AFI411" s="102"/>
      <c r="AFJ411" s="102"/>
      <c r="AFK411" s="102"/>
      <c r="AFL411" s="102"/>
      <c r="AFM411" s="102"/>
      <c r="AFN411" s="102"/>
      <c r="AFO411" s="102"/>
      <c r="AFP411" s="102"/>
      <c r="AFQ411" s="102"/>
      <c r="AFR411" s="102"/>
      <c r="AFS411" s="102"/>
      <c r="AFT411" s="102"/>
      <c r="AFU411" s="102"/>
      <c r="AFV411" s="102"/>
      <c r="AFW411" s="102"/>
      <c r="AFX411" s="102"/>
      <c r="AFY411" s="102"/>
      <c r="AFZ411" s="102"/>
      <c r="AGA411" s="102"/>
      <c r="AGB411" s="102"/>
      <c r="AGC411" s="102"/>
      <c r="AGD411" s="102"/>
      <c r="AGE411" s="102"/>
      <c r="AGF411" s="102"/>
      <c r="AGG411" s="102"/>
      <c r="AGH411" s="102"/>
      <c r="AGI411" s="102"/>
      <c r="AGJ411" s="102"/>
      <c r="AGK411" s="102"/>
      <c r="AGL411" s="102"/>
      <c r="AGM411" s="102"/>
      <c r="AGN411" s="102"/>
      <c r="AGO411" s="102"/>
      <c r="AGP411" s="102"/>
      <c r="AGQ411" s="102"/>
      <c r="AGR411" s="102"/>
      <c r="AGS411" s="102"/>
      <c r="AGT411" s="102"/>
      <c r="AGU411" s="102"/>
      <c r="AGV411" s="102"/>
      <c r="AGW411" s="102"/>
      <c r="AGX411" s="102"/>
      <c r="AGY411" s="102"/>
      <c r="AGZ411" s="102"/>
      <c r="AHA411" s="102"/>
      <c r="AHB411" s="102"/>
      <c r="AHC411" s="102"/>
      <c r="AHD411" s="102"/>
      <c r="AHE411" s="102"/>
      <c r="AHF411" s="102"/>
      <c r="AHG411" s="102"/>
      <c r="AHH411" s="102"/>
      <c r="AHI411" s="102"/>
      <c r="AHJ411" s="102"/>
      <c r="AHK411" s="102"/>
      <c r="AHL411" s="102"/>
      <c r="AHM411" s="102"/>
      <c r="AHN411" s="102"/>
      <c r="AHO411" s="102"/>
      <c r="AHP411" s="102"/>
      <c r="AHQ411" s="102"/>
      <c r="AHR411" s="102"/>
      <c r="AHS411" s="102"/>
      <c r="AHT411" s="102"/>
      <c r="AHU411" s="102"/>
      <c r="AHV411" s="102"/>
      <c r="AHW411" s="102"/>
      <c r="AHX411" s="102"/>
      <c r="AHY411" s="102"/>
      <c r="AHZ411" s="102"/>
      <c r="AIA411" s="102"/>
      <c r="AIB411" s="102"/>
      <c r="AIC411" s="102"/>
      <c r="AID411" s="102"/>
      <c r="AIE411" s="102"/>
      <c r="AIF411" s="102"/>
      <c r="AIG411" s="102"/>
      <c r="AIH411" s="102"/>
      <c r="AII411" s="102"/>
      <c r="AIJ411" s="102"/>
      <c r="AIK411" s="102"/>
      <c r="AIL411" s="102"/>
      <c r="AIM411" s="102"/>
      <c r="AIN411" s="102"/>
      <c r="AIO411" s="102"/>
      <c r="AIP411" s="102"/>
      <c r="AIQ411" s="102"/>
      <c r="AIR411" s="102"/>
      <c r="AIS411" s="102"/>
      <c r="AIT411" s="102"/>
      <c r="AIU411" s="102"/>
      <c r="AIV411" s="102"/>
      <c r="AIW411" s="102"/>
      <c r="AIX411" s="102"/>
      <c r="AIY411" s="102"/>
      <c r="AIZ411" s="102"/>
      <c r="AJA411" s="102"/>
      <c r="AJB411" s="102"/>
      <c r="AJC411" s="102"/>
      <c r="AJD411" s="102"/>
      <c r="AJE411" s="102"/>
      <c r="AJF411" s="102"/>
      <c r="AJG411" s="102"/>
      <c r="AJH411" s="102"/>
      <c r="AJI411" s="102"/>
      <c r="AJJ411" s="102"/>
      <c r="AJK411" s="102"/>
      <c r="AJL411" s="102"/>
      <c r="AJM411" s="102"/>
      <c r="AJN411" s="102"/>
      <c r="AJO411" s="102"/>
      <c r="AJP411" s="102"/>
      <c r="AJQ411" s="102"/>
      <c r="AJR411" s="102"/>
      <c r="AJS411" s="102"/>
      <c r="AJT411" s="102"/>
      <c r="AJU411" s="102"/>
      <c r="AJV411" s="102"/>
      <c r="AJW411" s="102"/>
      <c r="AJX411" s="102"/>
      <c r="AJY411" s="102"/>
      <c r="AJZ411" s="102"/>
      <c r="AKA411" s="102"/>
      <c r="AKB411" s="102"/>
      <c r="AKC411" s="102"/>
      <c r="AKD411" s="102"/>
      <c r="AKE411" s="102"/>
      <c r="AKF411" s="102"/>
      <c r="AKG411" s="102"/>
      <c r="AKH411" s="102"/>
      <c r="AKI411" s="102"/>
      <c r="AKJ411" s="102"/>
      <c r="AKK411" s="102"/>
      <c r="AKL411" s="102"/>
      <c r="AKM411" s="102"/>
      <c r="AKN411" s="102"/>
      <c r="AKO411" s="102"/>
      <c r="AKP411" s="102"/>
      <c r="AKQ411" s="102"/>
      <c r="AKR411" s="102"/>
      <c r="AKS411" s="102"/>
      <c r="AKT411" s="102"/>
      <c r="AKU411" s="102"/>
      <c r="AKV411" s="102"/>
      <c r="AKW411" s="102"/>
      <c r="AKX411" s="102"/>
      <c r="AKY411" s="102"/>
      <c r="AKZ411" s="102"/>
      <c r="ALA411" s="102"/>
      <c r="ALB411" s="102"/>
      <c r="ALC411" s="102"/>
      <c r="ALD411" s="102"/>
      <c r="ALE411" s="102"/>
      <c r="ALF411" s="102"/>
      <c r="ALG411" s="102"/>
      <c r="ALH411" s="102"/>
      <c r="ALI411" s="102"/>
      <c r="ALJ411" s="102"/>
      <c r="ALK411" s="102"/>
      <c r="ALL411" s="102"/>
      <c r="ALM411" s="102"/>
      <c r="ALN411" s="102"/>
      <c r="ALO411" s="102"/>
      <c r="ALP411" s="102"/>
      <c r="ALQ411" s="102"/>
      <c r="ALR411" s="102"/>
      <c r="ALS411" s="102"/>
      <c r="ALT411" s="102"/>
      <c r="ALU411" s="102"/>
      <c r="ALV411" s="102"/>
      <c r="ALW411" s="102"/>
      <c r="ALX411" s="102"/>
      <c r="ALY411" s="102"/>
      <c r="ALZ411" s="102"/>
      <c r="AMA411" s="102"/>
      <c r="AMB411" s="102"/>
      <c r="AMC411" s="102"/>
      <c r="AMD411" s="102"/>
      <c r="AME411" s="102"/>
      <c r="AMF411" s="102"/>
      <c r="AMG411" s="102"/>
      <c r="AMH411" s="102"/>
      <c r="AMI411" s="102"/>
      <c r="AMJ411" s="102"/>
      <c r="AMK411" s="102"/>
      <c r="AML411" s="102"/>
      <c r="AMM411" s="102"/>
      <c r="AMN411" s="102"/>
      <c r="AMO411" s="102"/>
      <c r="AMP411" s="102"/>
      <c r="AMQ411" s="102"/>
      <c r="AMR411" s="102"/>
      <c r="AMS411" s="102"/>
      <c r="AMT411" s="102"/>
      <c r="AMU411" s="102"/>
      <c r="AMV411" s="102"/>
      <c r="AMW411" s="102"/>
      <c r="AMX411" s="102"/>
      <c r="AMY411" s="102"/>
      <c r="AMZ411" s="102"/>
      <c r="ANA411" s="102"/>
      <c r="ANB411" s="102"/>
      <c r="ANC411" s="102"/>
      <c r="AND411" s="102"/>
      <c r="ANE411" s="102"/>
      <c r="ANF411" s="102"/>
      <c r="ANG411" s="102"/>
      <c r="ANH411" s="102"/>
      <c r="ANI411" s="102"/>
      <c r="ANJ411" s="102"/>
      <c r="ANK411" s="102"/>
      <c r="ANL411" s="102"/>
      <c r="ANM411" s="102"/>
      <c r="ANN411" s="102"/>
      <c r="ANO411" s="102"/>
      <c r="ANP411" s="102"/>
      <c r="ANQ411" s="102"/>
      <c r="ANR411" s="102"/>
      <c r="ANS411" s="102"/>
      <c r="ANT411" s="102"/>
      <c r="ANU411" s="102"/>
      <c r="ANV411" s="102"/>
      <c r="ANW411" s="102"/>
      <c r="ANX411" s="102"/>
      <c r="ANY411" s="102"/>
      <c r="ANZ411" s="102"/>
      <c r="AOA411" s="102"/>
      <c r="AOB411" s="102"/>
      <c r="AOC411" s="102"/>
      <c r="AOD411" s="102"/>
      <c r="AOE411" s="102"/>
      <c r="AOF411" s="102"/>
      <c r="AOG411" s="102"/>
      <c r="AOH411" s="102"/>
      <c r="AOI411" s="102"/>
      <c r="AOJ411" s="102"/>
      <c r="AOK411" s="102"/>
      <c r="AOL411" s="102"/>
      <c r="AOM411" s="102"/>
      <c r="AON411" s="102"/>
      <c r="AOO411" s="102"/>
      <c r="AOP411" s="102"/>
      <c r="AOQ411" s="102"/>
      <c r="AOR411" s="102"/>
      <c r="AOS411" s="102"/>
      <c r="AOT411" s="102"/>
      <c r="AOU411" s="102"/>
      <c r="AOV411" s="102"/>
      <c r="AOW411" s="102"/>
      <c r="AOX411" s="102"/>
      <c r="AOY411" s="102"/>
      <c r="AOZ411" s="102"/>
      <c r="APA411" s="102"/>
      <c r="APB411" s="102"/>
      <c r="APC411" s="102"/>
      <c r="APD411" s="102"/>
      <c r="APE411" s="102"/>
      <c r="APF411" s="102"/>
      <c r="APG411" s="102"/>
      <c r="APH411" s="102"/>
      <c r="API411" s="102"/>
      <c r="APJ411" s="102"/>
      <c r="APK411" s="102"/>
      <c r="APL411" s="102"/>
      <c r="APM411" s="102"/>
      <c r="APN411" s="102"/>
      <c r="APO411" s="102"/>
      <c r="APP411" s="102"/>
      <c r="APQ411" s="102"/>
      <c r="APR411" s="102"/>
      <c r="APS411" s="102"/>
      <c r="APT411" s="102"/>
      <c r="APU411" s="102"/>
      <c r="APV411" s="102"/>
      <c r="APW411" s="102"/>
      <c r="APX411" s="102"/>
      <c r="APY411" s="102"/>
      <c r="APZ411" s="102"/>
      <c r="AQA411" s="102"/>
      <c r="AQB411" s="102"/>
      <c r="AQC411" s="102"/>
      <c r="AQD411" s="102"/>
      <c r="AQE411" s="102"/>
      <c r="AQF411" s="102"/>
      <c r="AQG411" s="102"/>
      <c r="AQH411" s="102"/>
      <c r="AQI411" s="102"/>
      <c r="AQJ411" s="102"/>
      <c r="AQK411" s="102"/>
      <c r="AQL411" s="102"/>
      <c r="AQM411" s="102"/>
      <c r="AQN411" s="102"/>
      <c r="AQO411" s="102"/>
      <c r="AQP411" s="102"/>
      <c r="AQQ411" s="102"/>
      <c r="AQR411" s="102"/>
      <c r="AQS411" s="102"/>
      <c r="AQT411" s="102"/>
      <c r="AQU411" s="102"/>
      <c r="AQV411" s="102"/>
      <c r="AQW411" s="102"/>
      <c r="AQX411" s="102"/>
      <c r="AQY411" s="102"/>
      <c r="AQZ411" s="102"/>
      <c r="ARA411" s="102"/>
      <c r="ARB411" s="102"/>
      <c r="ARC411" s="102"/>
      <c r="ARD411" s="102"/>
      <c r="ARE411" s="102"/>
      <c r="ARF411" s="102"/>
      <c r="ARG411" s="102"/>
      <c r="ARH411" s="102"/>
      <c r="ARI411" s="102"/>
      <c r="ARJ411" s="102"/>
      <c r="ARK411" s="102"/>
      <c r="ARL411" s="102"/>
      <c r="ARM411" s="102"/>
      <c r="ARN411" s="102"/>
      <c r="ARO411" s="102"/>
      <c r="ARP411" s="102"/>
      <c r="ARQ411" s="102"/>
      <c r="ARR411" s="102"/>
      <c r="ARS411" s="102"/>
      <c r="ART411" s="102"/>
      <c r="ARU411" s="102"/>
      <c r="ARV411" s="102"/>
      <c r="ARW411" s="102"/>
      <c r="ARX411" s="102"/>
      <c r="ARY411" s="102"/>
      <c r="ARZ411" s="102"/>
      <c r="ASA411" s="102"/>
      <c r="ASB411" s="102"/>
      <c r="ASC411" s="102"/>
      <c r="ASD411" s="102"/>
      <c r="ASE411" s="102"/>
      <c r="ASF411" s="102"/>
      <c r="ASG411" s="102"/>
      <c r="ASH411" s="102"/>
      <c r="ASI411" s="102"/>
      <c r="ASJ411" s="102"/>
      <c r="ASK411" s="102"/>
      <c r="ASL411" s="102"/>
      <c r="ASM411" s="102"/>
      <c r="ASN411" s="102"/>
      <c r="ASO411" s="102"/>
      <c r="ASP411" s="102"/>
      <c r="ASQ411" s="102"/>
      <c r="ASR411" s="102"/>
      <c r="ASS411" s="102"/>
      <c r="AST411" s="102"/>
      <c r="ASU411" s="102"/>
      <c r="ASV411" s="102"/>
      <c r="ASW411" s="102"/>
      <c r="ASX411" s="102"/>
      <c r="ASY411" s="102"/>
      <c r="ASZ411" s="102"/>
      <c r="ATA411" s="102"/>
      <c r="ATB411" s="102"/>
      <c r="ATC411" s="102"/>
      <c r="ATD411" s="102"/>
      <c r="ATE411" s="102"/>
      <c r="ATF411" s="102"/>
      <c r="ATG411" s="102"/>
      <c r="ATH411" s="102"/>
      <c r="ATI411" s="102"/>
      <c r="ATJ411" s="102"/>
      <c r="ATK411" s="102"/>
      <c r="ATL411" s="102"/>
      <c r="ATM411" s="102"/>
      <c r="ATN411" s="102"/>
      <c r="ATO411" s="102"/>
      <c r="ATP411" s="102"/>
      <c r="ATQ411" s="102"/>
      <c r="ATR411" s="102"/>
      <c r="ATS411" s="102"/>
      <c r="ATT411" s="102"/>
      <c r="ATU411" s="102"/>
      <c r="ATV411" s="102"/>
      <c r="ATW411" s="102"/>
      <c r="ATX411" s="102"/>
      <c r="ATY411" s="102"/>
      <c r="ATZ411" s="102"/>
      <c r="AUA411" s="102"/>
      <c r="AUB411" s="102"/>
      <c r="AUC411" s="102"/>
      <c r="AUD411" s="102"/>
      <c r="AUE411" s="102"/>
      <c r="AUF411" s="102"/>
      <c r="AUG411" s="102"/>
      <c r="AUH411" s="102"/>
      <c r="AUI411" s="102"/>
      <c r="AUJ411" s="102"/>
      <c r="AUK411" s="102"/>
      <c r="AUL411" s="102"/>
      <c r="AUM411" s="102"/>
      <c r="AUN411" s="102"/>
      <c r="AUO411" s="102"/>
      <c r="AUP411" s="102"/>
      <c r="AUQ411" s="102"/>
      <c r="AUR411" s="102"/>
      <c r="AUS411" s="102"/>
      <c r="AUT411" s="102"/>
      <c r="AUU411" s="102"/>
      <c r="AUV411" s="102"/>
      <c r="AUW411" s="102"/>
      <c r="AUX411" s="102"/>
      <c r="AUY411" s="102"/>
      <c r="AUZ411" s="102"/>
      <c r="AVA411" s="102"/>
      <c r="AVB411" s="102"/>
      <c r="AVC411" s="102"/>
      <c r="AVD411" s="102"/>
      <c r="AVE411" s="102"/>
      <c r="AVF411" s="102"/>
      <c r="AVG411" s="102"/>
      <c r="AVH411" s="102"/>
      <c r="AVI411" s="102"/>
      <c r="AVJ411" s="102"/>
      <c r="AVK411" s="102"/>
      <c r="AVL411" s="102"/>
      <c r="AVM411" s="102"/>
      <c r="AVN411" s="102"/>
      <c r="AVO411" s="102"/>
      <c r="AVP411" s="102"/>
      <c r="AVQ411" s="102"/>
      <c r="AVR411" s="102"/>
      <c r="AVS411" s="102"/>
      <c r="AVT411" s="102"/>
      <c r="AVU411" s="102"/>
      <c r="AVV411" s="102"/>
      <c r="AVW411" s="102"/>
      <c r="AVX411" s="102"/>
      <c r="AVY411" s="102"/>
      <c r="AVZ411" s="102"/>
      <c r="AWA411" s="102"/>
      <c r="AWB411" s="102"/>
      <c r="AWC411" s="102"/>
      <c r="AWD411" s="102"/>
      <c r="AWE411" s="102"/>
      <c r="AWF411" s="102"/>
      <c r="AWG411" s="102"/>
      <c r="AWH411" s="102"/>
      <c r="AWI411" s="102"/>
      <c r="AWJ411" s="102"/>
      <c r="AWK411" s="102"/>
      <c r="AWL411" s="102"/>
      <c r="AWM411" s="102"/>
      <c r="AWN411" s="102"/>
      <c r="AWO411" s="102"/>
      <c r="AWP411" s="102"/>
      <c r="AWQ411" s="102"/>
      <c r="AWR411" s="102"/>
      <c r="AWS411" s="102"/>
      <c r="AWT411" s="102"/>
      <c r="AWU411" s="102"/>
      <c r="AWV411" s="102"/>
      <c r="AWW411" s="102"/>
      <c r="AWX411" s="102"/>
      <c r="AWY411" s="102"/>
      <c r="AWZ411" s="102"/>
      <c r="AXA411" s="102"/>
      <c r="AXB411" s="102"/>
      <c r="AXC411" s="102"/>
      <c r="AXD411" s="102"/>
      <c r="AXE411" s="102"/>
      <c r="AXF411" s="102"/>
      <c r="AXG411" s="102"/>
      <c r="AXH411" s="102"/>
      <c r="AXI411" s="102"/>
      <c r="AXJ411" s="102"/>
      <c r="AXK411" s="102"/>
      <c r="AXL411" s="102"/>
      <c r="AXM411" s="102"/>
      <c r="AXN411" s="102"/>
      <c r="AXO411" s="102"/>
      <c r="AXP411" s="102"/>
      <c r="AXQ411" s="102"/>
      <c r="AXR411" s="102"/>
      <c r="AXS411" s="102"/>
      <c r="AXT411" s="102"/>
      <c r="AXU411" s="102"/>
      <c r="AXV411" s="102"/>
      <c r="AXW411" s="102"/>
      <c r="AXX411" s="102"/>
      <c r="AXY411" s="102"/>
      <c r="AXZ411" s="102"/>
      <c r="AYA411" s="102"/>
      <c r="AYB411" s="102"/>
      <c r="AYC411" s="102"/>
      <c r="AYD411" s="102"/>
      <c r="AYE411" s="102"/>
      <c r="AYF411" s="102"/>
      <c r="AYG411" s="102"/>
      <c r="AYH411" s="102"/>
      <c r="AYI411" s="102"/>
      <c r="AYJ411" s="102"/>
      <c r="AYK411" s="102"/>
      <c r="AYL411" s="102"/>
      <c r="AYM411" s="102"/>
      <c r="AYN411" s="102"/>
      <c r="AYO411" s="102"/>
      <c r="AYP411" s="102"/>
      <c r="AYQ411" s="102"/>
      <c r="AYR411" s="102"/>
      <c r="AYS411" s="102"/>
      <c r="AYT411" s="102"/>
      <c r="AYU411" s="102"/>
      <c r="AYV411" s="102"/>
      <c r="AYW411" s="102"/>
      <c r="AYX411" s="102"/>
      <c r="AYY411" s="102"/>
      <c r="AYZ411" s="102"/>
      <c r="AZA411" s="102"/>
      <c r="AZB411" s="102"/>
      <c r="AZC411" s="102"/>
      <c r="AZD411" s="102"/>
      <c r="AZE411" s="102"/>
      <c r="AZF411" s="102"/>
      <c r="AZG411" s="102"/>
      <c r="AZH411" s="102"/>
      <c r="AZI411" s="102"/>
      <c r="AZJ411" s="102"/>
      <c r="AZK411" s="102"/>
      <c r="AZL411" s="102"/>
      <c r="AZM411" s="102"/>
      <c r="AZN411" s="102"/>
      <c r="AZO411" s="102"/>
      <c r="AZP411" s="102"/>
      <c r="AZQ411" s="102"/>
      <c r="AZR411" s="102"/>
      <c r="AZS411" s="102"/>
      <c r="AZT411" s="102"/>
      <c r="AZU411" s="102"/>
      <c r="AZV411" s="102"/>
      <c r="AZW411" s="102"/>
      <c r="AZX411" s="102"/>
      <c r="AZY411" s="102"/>
      <c r="AZZ411" s="102"/>
      <c r="BAA411" s="102"/>
      <c r="BAB411" s="102"/>
      <c r="BAC411" s="102"/>
      <c r="BAD411" s="102"/>
      <c r="BAE411" s="102"/>
      <c r="BAF411" s="102"/>
      <c r="BAG411" s="102"/>
      <c r="BAH411" s="102"/>
      <c r="BAI411" s="102"/>
      <c r="BAJ411" s="102"/>
      <c r="BAK411" s="102"/>
      <c r="BAL411" s="102"/>
      <c r="BAM411" s="102"/>
      <c r="BAN411" s="102"/>
      <c r="BAO411" s="102"/>
      <c r="BAP411" s="102"/>
      <c r="BAQ411" s="102"/>
      <c r="BAR411" s="102"/>
      <c r="BAS411" s="102"/>
      <c r="BAT411" s="102"/>
      <c r="BAU411" s="102"/>
      <c r="BAV411" s="102"/>
      <c r="BAW411" s="102"/>
      <c r="BAX411" s="102"/>
      <c r="BAY411" s="102"/>
      <c r="BAZ411" s="102"/>
      <c r="BBA411" s="102"/>
      <c r="BBB411" s="102"/>
      <c r="BBC411" s="102"/>
      <c r="BBD411" s="102"/>
      <c r="BBE411" s="102"/>
      <c r="BBF411" s="102"/>
      <c r="BBG411" s="102"/>
      <c r="BBH411" s="102"/>
      <c r="BBI411" s="102"/>
      <c r="BBJ411" s="102"/>
      <c r="BBK411" s="102"/>
      <c r="BBL411" s="102"/>
      <c r="BBM411" s="102"/>
      <c r="BBN411" s="102"/>
      <c r="BBO411" s="102"/>
      <c r="BBP411" s="102"/>
      <c r="BBQ411" s="102"/>
      <c r="BBR411" s="102"/>
      <c r="BBS411" s="102"/>
      <c r="BBT411" s="102"/>
      <c r="BBU411" s="102"/>
      <c r="BBV411" s="102"/>
      <c r="BBW411" s="102"/>
      <c r="BBX411" s="102"/>
      <c r="BBY411" s="102"/>
      <c r="BBZ411" s="102"/>
      <c r="BCA411" s="102"/>
      <c r="BCB411" s="102"/>
      <c r="BCC411" s="102"/>
      <c r="BCD411" s="102"/>
      <c r="BCE411" s="102"/>
      <c r="BCF411" s="102"/>
      <c r="BCG411" s="102"/>
      <c r="BCH411" s="102"/>
      <c r="BCI411" s="102"/>
      <c r="BCJ411" s="102"/>
      <c r="BCK411" s="102"/>
      <c r="BCL411" s="102"/>
      <c r="BCM411" s="102"/>
      <c r="BCN411" s="102"/>
      <c r="BCO411" s="102"/>
      <c r="BCP411" s="102"/>
      <c r="BCQ411" s="102"/>
      <c r="BCR411" s="102"/>
      <c r="BCS411" s="102"/>
      <c r="BCT411" s="102"/>
      <c r="BCU411" s="102"/>
      <c r="BCV411" s="102"/>
      <c r="BCW411" s="102"/>
      <c r="BCX411" s="102"/>
      <c r="BCY411" s="102"/>
      <c r="BCZ411" s="102"/>
      <c r="BDA411" s="102"/>
      <c r="BDB411" s="102"/>
      <c r="BDC411" s="102"/>
      <c r="BDD411" s="102"/>
      <c r="BDE411" s="102"/>
      <c r="BDF411" s="102"/>
      <c r="BDG411" s="102"/>
      <c r="BDH411" s="102"/>
      <c r="BDI411" s="102"/>
      <c r="BDJ411" s="102"/>
      <c r="BDK411" s="102"/>
      <c r="BDL411" s="102"/>
      <c r="BDM411" s="102"/>
      <c r="BDN411" s="102"/>
      <c r="BDO411" s="102"/>
      <c r="BDP411" s="102"/>
      <c r="BDQ411" s="102"/>
      <c r="BDR411" s="102"/>
      <c r="BDS411" s="102"/>
      <c r="BDT411" s="102"/>
      <c r="BDU411" s="102"/>
      <c r="BDV411" s="102"/>
      <c r="BDW411" s="102"/>
      <c r="BDX411" s="102"/>
      <c r="BDY411" s="102"/>
      <c r="BDZ411" s="102"/>
      <c r="BEA411" s="102"/>
      <c r="BEB411" s="102"/>
      <c r="BEC411" s="102"/>
      <c r="BED411" s="102"/>
      <c r="BEE411" s="102"/>
      <c r="BEF411" s="102"/>
      <c r="BEG411" s="102"/>
      <c r="BEH411" s="102"/>
      <c r="BEI411" s="102"/>
      <c r="BEJ411" s="102"/>
      <c r="BEK411" s="102"/>
      <c r="BEL411" s="102"/>
      <c r="BEM411" s="102"/>
      <c r="BEN411" s="102"/>
      <c r="BEO411" s="102"/>
      <c r="BEP411" s="102"/>
      <c r="BEQ411" s="102"/>
      <c r="BER411" s="102"/>
      <c r="BES411" s="102"/>
      <c r="BET411" s="102"/>
      <c r="BEU411" s="102"/>
      <c r="BEV411" s="102"/>
      <c r="BEW411" s="102"/>
      <c r="BEX411" s="102"/>
      <c r="BEY411" s="102"/>
      <c r="BEZ411" s="102"/>
      <c r="BFA411" s="102"/>
      <c r="BFB411" s="102"/>
      <c r="BFC411" s="102"/>
      <c r="BFD411" s="102"/>
      <c r="BFE411" s="102"/>
      <c r="BFF411" s="102"/>
      <c r="BFG411" s="102"/>
      <c r="BFH411" s="102"/>
      <c r="BFI411" s="102"/>
      <c r="BFJ411" s="102"/>
      <c r="BFK411" s="102"/>
      <c r="BFL411" s="102"/>
      <c r="BFM411" s="102"/>
      <c r="BFN411" s="102"/>
      <c r="BFO411" s="102"/>
      <c r="BFP411" s="102"/>
      <c r="BFQ411" s="102"/>
      <c r="BFR411" s="102"/>
      <c r="BFS411" s="102"/>
      <c r="BFT411" s="102"/>
      <c r="BFU411" s="102"/>
      <c r="BFV411" s="102"/>
      <c r="BFW411" s="102"/>
      <c r="BFX411" s="102"/>
      <c r="BFY411" s="102"/>
      <c r="BFZ411" s="102"/>
      <c r="BGA411" s="102"/>
      <c r="BGB411" s="102"/>
      <c r="BGC411" s="102"/>
      <c r="BGD411" s="102"/>
      <c r="BGE411" s="102"/>
      <c r="BGF411" s="102"/>
      <c r="BGG411" s="102"/>
      <c r="BGH411" s="102"/>
      <c r="BGI411" s="102"/>
      <c r="BGJ411" s="102"/>
      <c r="BGK411" s="102"/>
      <c r="BGL411" s="102"/>
      <c r="BGM411" s="102"/>
      <c r="BGN411" s="102"/>
      <c r="BGO411" s="102"/>
      <c r="BGP411" s="102"/>
      <c r="BGQ411" s="102"/>
      <c r="BGR411" s="102"/>
      <c r="BGS411" s="102"/>
      <c r="BGT411" s="102"/>
      <c r="BGU411" s="102"/>
      <c r="BGV411" s="102"/>
      <c r="BGW411" s="102"/>
      <c r="BGX411" s="102"/>
      <c r="BGY411" s="102"/>
      <c r="BGZ411" s="102"/>
      <c r="BHA411" s="102"/>
      <c r="BHB411" s="102"/>
      <c r="BHC411" s="102"/>
      <c r="BHD411" s="102"/>
      <c r="BHE411" s="102"/>
      <c r="BHF411" s="102"/>
      <c r="BHG411" s="102"/>
      <c r="BHH411" s="102"/>
      <c r="BHI411" s="102"/>
      <c r="BHJ411" s="102"/>
      <c r="BHK411" s="102"/>
      <c r="BHL411" s="102"/>
      <c r="BHM411" s="102"/>
      <c r="BHN411" s="102"/>
      <c r="BHO411" s="102"/>
      <c r="BHP411" s="102"/>
      <c r="BHQ411" s="102"/>
      <c r="BHR411" s="102"/>
      <c r="BHS411" s="102"/>
      <c r="BHT411" s="102"/>
      <c r="BHU411" s="102"/>
      <c r="BHV411" s="102"/>
      <c r="BHW411" s="102"/>
      <c r="BHX411" s="102"/>
      <c r="BHY411" s="102"/>
      <c r="BHZ411" s="102"/>
      <c r="BIA411" s="102"/>
      <c r="BIB411" s="102"/>
      <c r="BIC411" s="102"/>
      <c r="BID411" s="102"/>
      <c r="BIE411" s="102"/>
      <c r="BIF411" s="102"/>
      <c r="BIG411" s="102"/>
      <c r="BIH411" s="102"/>
      <c r="BII411" s="102"/>
      <c r="BIJ411" s="102"/>
      <c r="BIK411" s="102"/>
      <c r="BIL411" s="102"/>
      <c r="BIM411" s="102"/>
      <c r="BIN411" s="102"/>
      <c r="BIO411" s="102"/>
      <c r="BIP411" s="102"/>
      <c r="BIQ411" s="102"/>
      <c r="BIR411" s="102"/>
      <c r="BIS411" s="102"/>
      <c r="BIT411" s="102"/>
      <c r="BIU411" s="102"/>
      <c r="BIV411" s="102"/>
      <c r="BIW411" s="102"/>
      <c r="BIX411" s="102"/>
      <c r="BIY411" s="102"/>
      <c r="BIZ411" s="102"/>
      <c r="BJA411" s="102"/>
      <c r="BJB411" s="102"/>
      <c r="BJC411" s="102"/>
      <c r="BJD411" s="102"/>
      <c r="BJE411" s="102"/>
      <c r="BJF411" s="102"/>
      <c r="BJG411" s="102"/>
      <c r="BJH411" s="102"/>
      <c r="BJI411" s="102"/>
      <c r="BJJ411" s="102"/>
      <c r="BJK411" s="102"/>
      <c r="BJL411" s="102"/>
      <c r="BJM411" s="102"/>
      <c r="BJN411" s="102"/>
      <c r="BJO411" s="102"/>
      <c r="BJP411" s="102"/>
      <c r="BJQ411" s="102"/>
      <c r="BJR411" s="102"/>
      <c r="BJS411" s="102"/>
      <c r="BJT411" s="102"/>
      <c r="BJU411" s="102"/>
      <c r="BJV411" s="102"/>
      <c r="BJW411" s="102"/>
      <c r="BJX411" s="102"/>
      <c r="BJY411" s="102"/>
      <c r="BJZ411" s="102"/>
      <c r="BKA411" s="102"/>
      <c r="BKB411" s="102"/>
      <c r="BKC411" s="102"/>
      <c r="BKD411" s="102"/>
      <c r="BKE411" s="102"/>
      <c r="BKF411" s="102"/>
      <c r="BKG411" s="102"/>
      <c r="BKH411" s="102"/>
      <c r="BKI411" s="102"/>
      <c r="BKJ411" s="102"/>
      <c r="BKK411" s="102"/>
      <c r="BKL411" s="102"/>
      <c r="BKM411" s="102"/>
      <c r="BKN411" s="102"/>
      <c r="BKO411" s="102"/>
      <c r="BKP411" s="102"/>
      <c r="BKQ411" s="102"/>
      <c r="BKR411" s="102"/>
      <c r="BKS411" s="102"/>
      <c r="BKT411" s="102"/>
      <c r="BKU411" s="102"/>
      <c r="BKV411" s="102"/>
      <c r="BKW411" s="102"/>
      <c r="BKX411" s="102"/>
      <c r="BKY411" s="102"/>
      <c r="BKZ411" s="102"/>
      <c r="BLA411" s="102"/>
      <c r="BLB411" s="102"/>
      <c r="BLC411" s="102"/>
      <c r="BLD411" s="102"/>
      <c r="BLE411" s="102"/>
      <c r="BLF411" s="102"/>
      <c r="BLG411" s="102"/>
      <c r="BLH411" s="102"/>
      <c r="BLI411" s="102"/>
      <c r="BLJ411" s="102"/>
      <c r="BLK411" s="102"/>
      <c r="BLL411" s="102"/>
      <c r="BLM411" s="102"/>
      <c r="BLN411" s="102"/>
      <c r="BLO411" s="102"/>
      <c r="BLP411" s="102"/>
      <c r="BLQ411" s="102"/>
      <c r="BLR411" s="102"/>
      <c r="BLS411" s="102"/>
      <c r="BLT411" s="102"/>
      <c r="BLU411" s="102"/>
      <c r="BLV411" s="102"/>
      <c r="BLW411" s="102"/>
      <c r="BLX411" s="102"/>
      <c r="BLY411" s="102"/>
      <c r="BLZ411" s="102"/>
      <c r="BMA411" s="102"/>
      <c r="BMB411" s="102"/>
      <c r="BMC411" s="102"/>
      <c r="BMD411" s="102"/>
      <c r="BME411" s="102"/>
      <c r="BMF411" s="102"/>
      <c r="BMG411" s="102"/>
      <c r="BMH411" s="102"/>
      <c r="BMI411" s="102"/>
      <c r="BMJ411" s="102"/>
      <c r="BMK411" s="102"/>
      <c r="BML411" s="102"/>
      <c r="BMM411" s="102"/>
      <c r="BMN411" s="102"/>
      <c r="BMO411" s="102"/>
      <c r="BMP411" s="102"/>
      <c r="BMQ411" s="102"/>
      <c r="BMR411" s="102"/>
      <c r="BMS411" s="102"/>
      <c r="BMT411" s="102"/>
      <c r="BMU411" s="102"/>
      <c r="BMV411" s="102"/>
      <c r="BMW411" s="102"/>
      <c r="BMX411" s="102"/>
      <c r="BMY411" s="102"/>
      <c r="BMZ411" s="102"/>
      <c r="BNA411" s="102"/>
      <c r="BNB411" s="102"/>
      <c r="BNC411" s="102"/>
      <c r="BND411" s="102"/>
      <c r="BNE411" s="102"/>
      <c r="BNF411" s="102"/>
      <c r="BNG411" s="102"/>
      <c r="BNH411" s="102"/>
      <c r="BNI411" s="102"/>
      <c r="BNJ411" s="102"/>
      <c r="BNK411" s="102"/>
      <c r="BNL411" s="102"/>
      <c r="BNM411" s="102"/>
      <c r="BNN411" s="102"/>
      <c r="BNO411" s="102"/>
      <c r="BNP411" s="102"/>
      <c r="BNQ411" s="102"/>
      <c r="BNR411" s="102"/>
      <c r="BNS411" s="102"/>
      <c r="BNT411" s="102"/>
      <c r="BNU411" s="102"/>
      <c r="BNV411" s="102"/>
      <c r="BNW411" s="102"/>
      <c r="BNX411" s="102"/>
      <c r="BNY411" s="102"/>
      <c r="BNZ411" s="102"/>
      <c r="BOA411" s="102"/>
      <c r="BOB411" s="102"/>
      <c r="BOC411" s="102"/>
      <c r="BOD411" s="102"/>
      <c r="BOE411" s="102"/>
      <c r="BOF411" s="102"/>
      <c r="BOG411" s="102"/>
      <c r="BOH411" s="102"/>
      <c r="BOI411" s="102"/>
      <c r="BOJ411" s="102"/>
      <c r="BOK411" s="102"/>
      <c r="BOL411" s="102"/>
      <c r="BOM411" s="102"/>
      <c r="BON411" s="102"/>
      <c r="BOO411" s="102"/>
      <c r="BOP411" s="102"/>
      <c r="BOQ411" s="102"/>
      <c r="BOR411" s="102"/>
      <c r="BOS411" s="102"/>
      <c r="BOT411" s="102"/>
      <c r="BOU411" s="102"/>
      <c r="BOV411" s="102"/>
      <c r="BOW411" s="102"/>
      <c r="BOX411" s="102"/>
      <c r="BOY411" s="102"/>
      <c r="BOZ411" s="102"/>
      <c r="BPA411" s="102"/>
      <c r="BPB411" s="102"/>
      <c r="BPC411" s="102"/>
      <c r="BPD411" s="102"/>
      <c r="BPE411" s="102"/>
      <c r="BPF411" s="102"/>
      <c r="BPG411" s="102"/>
      <c r="BPH411" s="102"/>
      <c r="BPI411" s="102"/>
      <c r="BPJ411" s="102"/>
      <c r="BPK411" s="102"/>
      <c r="BPL411" s="102"/>
      <c r="BPM411" s="102"/>
      <c r="BPN411" s="102"/>
      <c r="BPO411" s="102"/>
      <c r="BPP411" s="102"/>
      <c r="BPQ411" s="102"/>
      <c r="BPR411" s="102"/>
      <c r="BPS411" s="102"/>
      <c r="BPT411" s="102"/>
      <c r="BPU411" s="102"/>
      <c r="BPV411" s="102"/>
      <c r="BPW411" s="102"/>
      <c r="BPX411" s="102"/>
      <c r="BPY411" s="102"/>
      <c r="BPZ411" s="102"/>
      <c r="BQA411" s="102"/>
      <c r="BQB411" s="102"/>
      <c r="BQC411" s="102"/>
      <c r="BQD411" s="102"/>
      <c r="BQE411" s="102"/>
      <c r="BQF411" s="102"/>
      <c r="BQG411" s="102"/>
      <c r="BQH411" s="102"/>
      <c r="BQI411" s="102"/>
      <c r="BQJ411" s="102"/>
      <c r="BQK411" s="102"/>
      <c r="BQL411" s="102"/>
      <c r="BQM411" s="102"/>
      <c r="BQN411" s="102"/>
      <c r="BQO411" s="102"/>
      <c r="BQP411" s="102"/>
      <c r="BQQ411" s="102"/>
      <c r="BQR411" s="102"/>
      <c r="BQS411" s="102"/>
      <c r="BQT411" s="102"/>
      <c r="BQU411" s="102"/>
      <c r="BQV411" s="102"/>
      <c r="BQW411" s="102"/>
      <c r="BQX411" s="102"/>
      <c r="BQY411" s="102"/>
      <c r="BQZ411" s="102"/>
      <c r="BRA411" s="102"/>
      <c r="BRB411" s="102"/>
      <c r="BRC411" s="102"/>
      <c r="BRD411" s="102"/>
      <c r="BRE411" s="102"/>
      <c r="BRF411" s="102"/>
      <c r="BRG411" s="102"/>
      <c r="BRH411" s="102"/>
      <c r="BRI411" s="102"/>
      <c r="BRJ411" s="102"/>
      <c r="BRK411" s="102"/>
      <c r="BRL411" s="102"/>
      <c r="BRM411" s="102"/>
      <c r="BRN411" s="102"/>
      <c r="BRO411" s="102"/>
      <c r="BRP411" s="102"/>
      <c r="BRQ411" s="102"/>
      <c r="BRR411" s="102"/>
      <c r="BRS411" s="102"/>
      <c r="BRT411" s="102"/>
      <c r="BRU411" s="102"/>
      <c r="BRV411" s="102"/>
      <c r="BRW411" s="102"/>
      <c r="BRX411" s="102"/>
      <c r="BRY411" s="102"/>
      <c r="BRZ411" s="102"/>
      <c r="BSA411" s="102"/>
      <c r="BSB411" s="102"/>
      <c r="BSC411" s="102"/>
      <c r="BSD411" s="102"/>
      <c r="BSE411" s="102"/>
      <c r="BSF411" s="102"/>
      <c r="BSG411" s="102"/>
      <c r="BSH411" s="102"/>
      <c r="BSI411" s="102"/>
      <c r="BSJ411" s="102"/>
      <c r="BSK411" s="102"/>
      <c r="BSL411" s="102"/>
      <c r="BSM411" s="102"/>
      <c r="BSN411" s="102"/>
      <c r="BSO411" s="102"/>
      <c r="BSP411" s="102"/>
      <c r="BSQ411" s="102"/>
      <c r="BSR411" s="102"/>
      <c r="BSS411" s="102"/>
      <c r="BST411" s="102"/>
      <c r="BSU411" s="102"/>
      <c r="BSV411" s="102"/>
      <c r="BSW411" s="102"/>
      <c r="BSX411" s="102"/>
      <c r="BSY411" s="102"/>
      <c r="BSZ411" s="102"/>
      <c r="BTA411" s="102"/>
      <c r="BTB411" s="102"/>
      <c r="BTC411" s="102"/>
      <c r="BTD411" s="102"/>
      <c r="BTE411" s="102"/>
      <c r="BTF411" s="102"/>
      <c r="BTG411" s="102"/>
      <c r="BTH411" s="102"/>
      <c r="BTI411" s="102"/>
      <c r="BTJ411" s="102"/>
      <c r="BTK411" s="102"/>
      <c r="BTL411" s="102"/>
      <c r="BTM411" s="102"/>
      <c r="BTN411" s="102"/>
      <c r="BTO411" s="102"/>
      <c r="BTP411" s="102"/>
      <c r="BTQ411" s="102"/>
      <c r="BTR411" s="102"/>
      <c r="BTS411" s="102"/>
      <c r="BTT411" s="102"/>
      <c r="BTU411" s="102"/>
      <c r="BTV411" s="102"/>
      <c r="BTW411" s="102"/>
      <c r="BTX411" s="102"/>
      <c r="BTY411" s="102"/>
      <c r="BTZ411" s="102"/>
      <c r="BUA411" s="102"/>
      <c r="BUB411" s="102"/>
      <c r="BUC411" s="102"/>
      <c r="BUD411" s="102"/>
      <c r="BUE411" s="102"/>
      <c r="BUF411" s="102"/>
      <c r="BUG411" s="102"/>
      <c r="BUH411" s="102"/>
      <c r="BUI411" s="102"/>
      <c r="BUJ411" s="102"/>
      <c r="BUK411" s="102"/>
      <c r="BUL411" s="102"/>
      <c r="BUM411" s="102"/>
      <c r="BUN411" s="102"/>
      <c r="BUO411" s="102"/>
      <c r="BUP411" s="102"/>
      <c r="BUQ411" s="102"/>
      <c r="BUR411" s="102"/>
      <c r="BUS411" s="102"/>
      <c r="BUT411" s="102"/>
      <c r="BUU411" s="102"/>
      <c r="BUV411" s="102"/>
      <c r="BUW411" s="102"/>
      <c r="BUX411" s="102"/>
      <c r="BUY411" s="102"/>
      <c r="BUZ411" s="102"/>
      <c r="BVA411" s="102"/>
      <c r="BVB411" s="102"/>
      <c r="BVC411" s="102"/>
      <c r="BVD411" s="102"/>
      <c r="BVE411" s="102"/>
      <c r="BVF411" s="102"/>
      <c r="BVG411" s="102"/>
      <c r="BVH411" s="102"/>
      <c r="BVI411" s="102"/>
      <c r="BVJ411" s="102"/>
      <c r="BVK411" s="102"/>
      <c r="BVL411" s="102"/>
      <c r="BVM411" s="102"/>
      <c r="BVN411" s="102"/>
      <c r="BVO411" s="102"/>
      <c r="BVP411" s="102"/>
      <c r="BVQ411" s="102"/>
      <c r="BVR411" s="102"/>
      <c r="BVS411" s="102"/>
      <c r="BVT411" s="102"/>
      <c r="BVU411" s="102"/>
      <c r="BVV411" s="102"/>
      <c r="BVW411" s="102"/>
      <c r="BVX411" s="102"/>
      <c r="BVY411" s="102"/>
      <c r="BVZ411" s="102"/>
      <c r="BWA411" s="102"/>
      <c r="BWB411" s="102"/>
      <c r="BWC411" s="102"/>
      <c r="BWD411" s="102"/>
      <c r="BWE411" s="102"/>
      <c r="BWF411" s="102"/>
      <c r="BWG411" s="102"/>
      <c r="BWH411" s="102"/>
      <c r="BWI411" s="102"/>
      <c r="BWJ411" s="102"/>
      <c r="BWK411" s="102"/>
      <c r="BWL411" s="102"/>
      <c r="BWM411" s="102"/>
      <c r="BWN411" s="102"/>
      <c r="BWO411" s="102"/>
      <c r="BWP411" s="102"/>
      <c r="BWQ411" s="102"/>
      <c r="BWR411" s="102"/>
      <c r="BWS411" s="102"/>
      <c r="BWT411" s="102"/>
      <c r="BWU411" s="102"/>
      <c r="BWV411" s="102"/>
      <c r="BWW411" s="102"/>
      <c r="BWX411" s="102"/>
      <c r="BWY411" s="102"/>
      <c r="BWZ411" s="102"/>
      <c r="BXA411" s="102"/>
      <c r="BXB411" s="102"/>
      <c r="BXC411" s="102"/>
      <c r="BXD411" s="102"/>
      <c r="BXE411" s="102"/>
      <c r="BXF411" s="102"/>
      <c r="BXG411" s="102"/>
      <c r="BXH411" s="102"/>
      <c r="BXI411" s="102"/>
      <c r="BXJ411" s="102"/>
      <c r="BXK411" s="102"/>
      <c r="BXL411" s="102"/>
      <c r="BXM411" s="102"/>
      <c r="BXN411" s="102"/>
      <c r="BXO411" s="102"/>
      <c r="BXP411" s="102"/>
      <c r="BXQ411" s="102"/>
      <c r="BXR411" s="102"/>
      <c r="BXS411" s="102"/>
      <c r="BXT411" s="102"/>
      <c r="BXU411" s="102"/>
      <c r="BXV411" s="102"/>
      <c r="BXW411" s="102"/>
      <c r="BXX411" s="102"/>
      <c r="BXY411" s="102"/>
      <c r="BXZ411" s="102"/>
      <c r="BYA411" s="102"/>
      <c r="BYB411" s="102"/>
      <c r="BYC411" s="102"/>
      <c r="BYD411" s="102"/>
      <c r="BYE411" s="102"/>
      <c r="BYF411" s="102"/>
      <c r="BYG411" s="102"/>
      <c r="BYH411" s="102"/>
      <c r="BYI411" s="102"/>
      <c r="BYJ411" s="102"/>
      <c r="BYK411" s="102"/>
      <c r="BYL411" s="102"/>
      <c r="BYM411" s="102"/>
      <c r="BYN411" s="102"/>
      <c r="BYO411" s="102"/>
      <c r="BYP411" s="102"/>
      <c r="BYQ411" s="102"/>
      <c r="BYR411" s="102"/>
      <c r="BYS411" s="102"/>
      <c r="BYT411" s="102"/>
      <c r="BYU411" s="102"/>
      <c r="BYV411" s="102"/>
      <c r="BYW411" s="102"/>
      <c r="BYX411" s="102"/>
      <c r="BYY411" s="102"/>
      <c r="BYZ411" s="102"/>
      <c r="BZA411" s="102"/>
      <c r="BZB411" s="102"/>
      <c r="BZC411" s="102"/>
      <c r="BZD411" s="102"/>
      <c r="BZE411" s="102"/>
      <c r="BZF411" s="102"/>
      <c r="BZG411" s="102"/>
      <c r="BZH411" s="102"/>
      <c r="BZI411" s="102"/>
      <c r="BZJ411" s="102"/>
      <c r="BZK411" s="102"/>
      <c r="BZL411" s="102"/>
      <c r="BZM411" s="102"/>
      <c r="BZN411" s="102"/>
      <c r="BZO411" s="102"/>
      <c r="BZP411" s="102"/>
      <c r="BZQ411" s="102"/>
      <c r="BZR411" s="102"/>
      <c r="BZS411" s="102"/>
      <c r="BZT411" s="102"/>
      <c r="BZU411" s="102"/>
      <c r="BZV411" s="102"/>
      <c r="BZW411" s="102"/>
      <c r="BZX411" s="102"/>
      <c r="BZY411" s="102"/>
      <c r="BZZ411" s="102"/>
      <c r="CAA411" s="102"/>
      <c r="CAB411" s="102"/>
      <c r="CAC411" s="102"/>
      <c r="CAD411" s="102"/>
      <c r="CAE411" s="102"/>
      <c r="CAF411" s="102"/>
      <c r="CAG411" s="102"/>
      <c r="CAH411" s="102"/>
      <c r="CAI411" s="102"/>
      <c r="CAJ411" s="102"/>
      <c r="CAK411" s="102"/>
      <c r="CAL411" s="102"/>
      <c r="CAM411" s="102"/>
      <c r="CAN411" s="102"/>
      <c r="CAO411" s="102"/>
      <c r="CAP411" s="102"/>
      <c r="CAQ411" s="102"/>
      <c r="CAR411" s="102"/>
      <c r="CAS411" s="102"/>
      <c r="CAT411" s="102"/>
      <c r="CAU411" s="102"/>
      <c r="CAV411" s="102"/>
      <c r="CAW411" s="102"/>
      <c r="CAX411" s="102"/>
      <c r="CAY411" s="102"/>
      <c r="CAZ411" s="102"/>
      <c r="CBA411" s="102"/>
      <c r="CBB411" s="102"/>
      <c r="CBC411" s="102"/>
      <c r="CBD411" s="102"/>
      <c r="CBE411" s="102"/>
      <c r="CBF411" s="102"/>
      <c r="CBG411" s="102"/>
      <c r="CBH411" s="102"/>
      <c r="CBI411" s="102"/>
      <c r="CBJ411" s="102"/>
      <c r="CBK411" s="102"/>
      <c r="CBL411" s="102"/>
      <c r="CBM411" s="102"/>
      <c r="CBN411" s="102"/>
      <c r="CBO411" s="102"/>
      <c r="CBP411" s="102"/>
      <c r="CBQ411" s="102"/>
      <c r="CBR411" s="102"/>
      <c r="CBS411" s="102"/>
      <c r="CBT411" s="102"/>
      <c r="CBU411" s="102"/>
      <c r="CBV411" s="102"/>
      <c r="CBW411" s="102"/>
      <c r="CBX411" s="102"/>
      <c r="CBY411" s="102"/>
      <c r="CBZ411" s="102"/>
      <c r="CCA411" s="102"/>
      <c r="CCB411" s="102"/>
      <c r="CCC411" s="102"/>
      <c r="CCD411" s="102"/>
      <c r="CCE411" s="102"/>
      <c r="CCF411" s="102"/>
      <c r="CCG411" s="102"/>
      <c r="CCH411" s="102"/>
      <c r="CCI411" s="102"/>
      <c r="CCJ411" s="102"/>
      <c r="CCK411" s="102"/>
      <c r="CCL411" s="102"/>
      <c r="CCM411" s="102"/>
      <c r="CCN411" s="102"/>
      <c r="CCO411" s="102"/>
      <c r="CCP411" s="102"/>
      <c r="CCQ411" s="102"/>
      <c r="CCR411" s="102"/>
      <c r="CCS411" s="102"/>
      <c r="CCT411" s="102"/>
      <c r="CCU411" s="102"/>
      <c r="CCV411" s="102"/>
      <c r="CCW411" s="102"/>
      <c r="CCX411" s="102"/>
      <c r="CCY411" s="102"/>
      <c r="CCZ411" s="102"/>
      <c r="CDA411" s="102"/>
      <c r="CDB411" s="102"/>
      <c r="CDC411" s="102"/>
      <c r="CDD411" s="102"/>
      <c r="CDE411" s="102"/>
      <c r="CDF411" s="102"/>
      <c r="CDG411" s="102"/>
      <c r="CDH411" s="102"/>
      <c r="CDI411" s="102"/>
      <c r="CDJ411" s="102"/>
      <c r="CDK411" s="102"/>
      <c r="CDL411" s="102"/>
      <c r="CDM411" s="102"/>
      <c r="CDN411" s="102"/>
      <c r="CDO411" s="102"/>
      <c r="CDP411" s="102"/>
      <c r="CDQ411" s="102"/>
      <c r="CDR411" s="102"/>
      <c r="CDS411" s="102"/>
      <c r="CDT411" s="102"/>
      <c r="CDU411" s="102"/>
      <c r="CDV411" s="102"/>
      <c r="CDW411" s="102"/>
      <c r="CDX411" s="102"/>
      <c r="CDY411" s="102"/>
      <c r="CDZ411" s="102"/>
      <c r="CEA411" s="102"/>
      <c r="CEB411" s="102"/>
      <c r="CEC411" s="102"/>
      <c r="CED411" s="102"/>
      <c r="CEE411" s="102"/>
      <c r="CEF411" s="102"/>
      <c r="CEG411" s="102"/>
      <c r="CEH411" s="102"/>
      <c r="CEI411" s="102"/>
      <c r="CEJ411" s="102"/>
      <c r="CEK411" s="102"/>
      <c r="CEL411" s="102"/>
      <c r="CEM411" s="102"/>
      <c r="CEN411" s="102"/>
      <c r="CEO411" s="102"/>
      <c r="CEP411" s="102"/>
      <c r="CEQ411" s="102"/>
      <c r="CER411" s="102"/>
      <c r="CES411" s="102"/>
      <c r="CET411" s="102"/>
      <c r="CEU411" s="102"/>
      <c r="CEV411" s="102"/>
      <c r="CEW411" s="102"/>
      <c r="CEX411" s="102"/>
      <c r="CEY411" s="102"/>
      <c r="CEZ411" s="102"/>
      <c r="CFA411" s="102"/>
      <c r="CFB411" s="102"/>
      <c r="CFC411" s="102"/>
      <c r="CFD411" s="102"/>
      <c r="CFE411" s="102"/>
      <c r="CFF411" s="102"/>
      <c r="CFG411" s="102"/>
      <c r="CFH411" s="102"/>
      <c r="CFI411" s="102"/>
      <c r="CFJ411" s="102"/>
      <c r="CFK411" s="102"/>
      <c r="CFL411" s="102"/>
      <c r="CFM411" s="102"/>
      <c r="CFN411" s="102"/>
      <c r="CFO411" s="102"/>
      <c r="CFP411" s="102"/>
      <c r="CFQ411" s="102"/>
      <c r="CFR411" s="102"/>
      <c r="CFS411" s="102"/>
      <c r="CFT411" s="102"/>
      <c r="CFU411" s="102"/>
      <c r="CFV411" s="102"/>
      <c r="CFW411" s="102"/>
      <c r="CFX411" s="102"/>
      <c r="CFY411" s="102"/>
      <c r="CFZ411" s="102"/>
      <c r="CGA411" s="102"/>
      <c r="CGB411" s="102"/>
      <c r="CGC411" s="102"/>
      <c r="CGD411" s="102"/>
      <c r="CGE411" s="102"/>
      <c r="CGF411" s="102"/>
      <c r="CGG411" s="102"/>
      <c r="CGH411" s="102"/>
      <c r="CGI411" s="102"/>
      <c r="CGJ411" s="102"/>
      <c r="CGK411" s="102"/>
      <c r="CGL411" s="102"/>
      <c r="CGM411" s="102"/>
      <c r="CGN411" s="102"/>
      <c r="CGO411" s="102"/>
      <c r="CGP411" s="102"/>
      <c r="CGQ411" s="102"/>
      <c r="CGR411" s="102"/>
      <c r="CGS411" s="102"/>
      <c r="CGT411" s="102"/>
      <c r="CGU411" s="102"/>
      <c r="CGV411" s="102"/>
      <c r="CGW411" s="102"/>
      <c r="CGX411" s="102"/>
      <c r="CGY411" s="102"/>
      <c r="CGZ411" s="102"/>
      <c r="CHA411" s="102"/>
      <c r="CHB411" s="102"/>
      <c r="CHC411" s="102"/>
      <c r="CHD411" s="102"/>
      <c r="CHE411" s="102"/>
      <c r="CHF411" s="102"/>
      <c r="CHG411" s="102"/>
      <c r="CHH411" s="102"/>
      <c r="CHI411" s="102"/>
      <c r="CHJ411" s="102"/>
      <c r="CHK411" s="102"/>
      <c r="CHL411" s="102"/>
      <c r="CHM411" s="102"/>
      <c r="CHN411" s="102"/>
      <c r="CHO411" s="102"/>
      <c r="CHP411" s="102"/>
      <c r="CHQ411" s="102"/>
      <c r="CHR411" s="102"/>
      <c r="CHS411" s="102"/>
      <c r="CHT411" s="102"/>
      <c r="CHU411" s="102"/>
      <c r="CHV411" s="102"/>
      <c r="CHW411" s="102"/>
      <c r="CHX411" s="102"/>
      <c r="CHY411" s="102"/>
      <c r="CHZ411" s="102"/>
      <c r="CIA411" s="102"/>
      <c r="CIB411" s="102"/>
      <c r="CIC411" s="102"/>
      <c r="CID411" s="102"/>
      <c r="CIE411" s="102"/>
      <c r="CIF411" s="102"/>
      <c r="CIG411" s="102"/>
      <c r="CIH411" s="102"/>
      <c r="CII411" s="102"/>
      <c r="CIJ411" s="102"/>
      <c r="CIK411" s="102"/>
      <c r="CIL411" s="102"/>
      <c r="CIM411" s="102"/>
      <c r="CIN411" s="102"/>
      <c r="CIO411" s="102"/>
      <c r="CIP411" s="102"/>
      <c r="CIQ411" s="102"/>
      <c r="CIR411" s="102"/>
      <c r="CIS411" s="102"/>
      <c r="CIT411" s="102"/>
      <c r="CIU411" s="102"/>
      <c r="CIV411" s="102"/>
      <c r="CIW411" s="102"/>
      <c r="CIX411" s="102"/>
      <c r="CIY411" s="102"/>
      <c r="CIZ411" s="102"/>
      <c r="CJA411" s="102"/>
      <c r="CJB411" s="102"/>
      <c r="CJC411" s="102"/>
      <c r="CJD411" s="102"/>
      <c r="CJE411" s="102"/>
      <c r="CJF411" s="102"/>
      <c r="CJG411" s="102"/>
      <c r="CJH411" s="102"/>
      <c r="CJI411" s="102"/>
      <c r="CJJ411" s="102"/>
      <c r="CJK411" s="102"/>
      <c r="CJL411" s="102"/>
      <c r="CJM411" s="102"/>
      <c r="CJN411" s="102"/>
      <c r="CJO411" s="102"/>
      <c r="CJP411" s="102"/>
      <c r="CJQ411" s="102"/>
      <c r="CJR411" s="102"/>
      <c r="CJS411" s="102"/>
      <c r="CJT411" s="102"/>
      <c r="CJU411" s="102"/>
      <c r="CJV411" s="102"/>
      <c r="CJW411" s="102"/>
      <c r="CJX411" s="102"/>
      <c r="CJY411" s="102"/>
      <c r="CJZ411" s="102"/>
      <c r="CKA411" s="102"/>
      <c r="CKB411" s="102"/>
      <c r="CKC411" s="102"/>
      <c r="CKD411" s="102"/>
      <c r="CKE411" s="102"/>
      <c r="CKF411" s="102"/>
      <c r="CKG411" s="102"/>
      <c r="CKH411" s="102"/>
      <c r="CKI411" s="102"/>
      <c r="CKJ411" s="102"/>
      <c r="CKK411" s="102"/>
      <c r="CKL411" s="102"/>
      <c r="CKM411" s="102"/>
      <c r="CKN411" s="102"/>
      <c r="CKO411" s="102"/>
      <c r="CKP411" s="102"/>
      <c r="CKQ411" s="102"/>
      <c r="CKR411" s="102"/>
      <c r="CKS411" s="102"/>
      <c r="CKT411" s="102"/>
      <c r="CKU411" s="102"/>
      <c r="CKV411" s="102"/>
      <c r="CKW411" s="102"/>
      <c r="CKX411" s="102"/>
      <c r="CKY411" s="102"/>
      <c r="CKZ411" s="102"/>
      <c r="CLA411" s="102"/>
      <c r="CLB411" s="102"/>
      <c r="CLC411" s="102"/>
      <c r="CLD411" s="102"/>
      <c r="CLE411" s="102"/>
      <c r="CLF411" s="102"/>
      <c r="CLG411" s="102"/>
      <c r="CLH411" s="102"/>
      <c r="CLI411" s="102"/>
      <c r="CLJ411" s="102"/>
      <c r="CLK411" s="102"/>
      <c r="CLL411" s="102"/>
      <c r="CLM411" s="102"/>
      <c r="CLN411" s="102"/>
      <c r="CLO411" s="102"/>
      <c r="CLP411" s="102"/>
      <c r="CLQ411" s="102"/>
      <c r="CLR411" s="102"/>
      <c r="CLS411" s="102"/>
      <c r="CLT411" s="102"/>
      <c r="CLU411" s="102"/>
      <c r="CLV411" s="102"/>
      <c r="CLW411" s="102"/>
      <c r="CLX411" s="102"/>
      <c r="CLY411" s="102"/>
      <c r="CLZ411" s="102"/>
      <c r="CMA411" s="102"/>
      <c r="CMB411" s="102"/>
      <c r="CMC411" s="102"/>
      <c r="CMD411" s="102"/>
      <c r="CME411" s="102"/>
      <c r="CMF411" s="102"/>
      <c r="CMG411" s="102"/>
      <c r="CMH411" s="102"/>
      <c r="CMI411" s="102"/>
      <c r="CMJ411" s="102"/>
      <c r="CMK411" s="102"/>
      <c r="CML411" s="102"/>
      <c r="CMM411" s="102"/>
      <c r="CMN411" s="102"/>
      <c r="CMO411" s="102"/>
      <c r="CMP411" s="102"/>
      <c r="CMQ411" s="102"/>
      <c r="CMR411" s="102"/>
      <c r="CMS411" s="102"/>
      <c r="CMT411" s="102"/>
      <c r="CMU411" s="102"/>
      <c r="CMV411" s="102"/>
      <c r="CMW411" s="102"/>
      <c r="CMX411" s="102"/>
      <c r="CMY411" s="102"/>
      <c r="CMZ411" s="102"/>
      <c r="CNA411" s="102"/>
      <c r="CNB411" s="102"/>
      <c r="CNC411" s="102"/>
      <c r="CND411" s="102"/>
      <c r="CNE411" s="102"/>
      <c r="CNF411" s="102"/>
      <c r="CNG411" s="102"/>
      <c r="CNH411" s="102"/>
      <c r="CNI411" s="102"/>
      <c r="CNJ411" s="102"/>
      <c r="CNK411" s="102"/>
      <c r="CNL411" s="102"/>
      <c r="CNM411" s="102"/>
      <c r="CNN411" s="102"/>
      <c r="CNO411" s="102"/>
      <c r="CNP411" s="102"/>
      <c r="CNQ411" s="102"/>
      <c r="CNR411" s="102"/>
      <c r="CNS411" s="102"/>
      <c r="CNT411" s="102"/>
      <c r="CNU411" s="102"/>
      <c r="CNV411" s="102"/>
      <c r="CNW411" s="102"/>
      <c r="CNX411" s="102"/>
      <c r="CNY411" s="102"/>
      <c r="CNZ411" s="102"/>
      <c r="COA411" s="102"/>
      <c r="COB411" s="102"/>
      <c r="COC411" s="102"/>
      <c r="COD411" s="102"/>
      <c r="COE411" s="102"/>
      <c r="COF411" s="102"/>
      <c r="COG411" s="102"/>
      <c r="COH411" s="102"/>
      <c r="COI411" s="102"/>
      <c r="COJ411" s="102"/>
      <c r="COK411" s="102"/>
      <c r="COL411" s="102"/>
      <c r="COM411" s="102"/>
      <c r="CON411" s="102"/>
      <c r="COO411" s="102"/>
      <c r="COP411" s="102"/>
      <c r="COQ411" s="102"/>
      <c r="COR411" s="102"/>
      <c r="COS411" s="102"/>
      <c r="COT411" s="102"/>
      <c r="COU411" s="102"/>
      <c r="COV411" s="102"/>
      <c r="COW411" s="102"/>
      <c r="COX411" s="102"/>
      <c r="COY411" s="102"/>
      <c r="COZ411" s="102"/>
      <c r="CPA411" s="102"/>
      <c r="CPB411" s="102"/>
      <c r="CPC411" s="102"/>
      <c r="CPD411" s="102"/>
      <c r="CPE411" s="102"/>
      <c r="CPF411" s="102"/>
      <c r="CPG411" s="102"/>
      <c r="CPH411" s="102"/>
      <c r="CPI411" s="102"/>
      <c r="CPJ411" s="102"/>
      <c r="CPK411" s="102"/>
      <c r="CPL411" s="102"/>
      <c r="CPM411" s="102"/>
      <c r="CPN411" s="102"/>
      <c r="CPO411" s="102"/>
      <c r="CPP411" s="102"/>
      <c r="CPQ411" s="102"/>
      <c r="CPR411" s="102"/>
      <c r="CPS411" s="102"/>
      <c r="CPT411" s="102"/>
      <c r="CPU411" s="102"/>
      <c r="CPV411" s="102"/>
      <c r="CPW411" s="102"/>
      <c r="CPX411" s="102"/>
      <c r="CPY411" s="102"/>
      <c r="CPZ411" s="102"/>
      <c r="CQA411" s="102"/>
      <c r="CQB411" s="102"/>
      <c r="CQC411" s="102"/>
      <c r="CQD411" s="102"/>
      <c r="CQE411" s="102"/>
      <c r="CQF411" s="102"/>
      <c r="CQG411" s="102"/>
      <c r="CQH411" s="102"/>
      <c r="CQI411" s="102"/>
      <c r="CQJ411" s="102"/>
      <c r="CQK411" s="102"/>
      <c r="CQL411" s="102"/>
      <c r="CQM411" s="102"/>
      <c r="CQN411" s="102"/>
      <c r="CQO411" s="102"/>
      <c r="CQP411" s="102"/>
      <c r="CQQ411" s="102"/>
      <c r="CQR411" s="102"/>
      <c r="CQS411" s="102"/>
      <c r="CQT411" s="102"/>
      <c r="CQU411" s="102"/>
      <c r="CQV411" s="102"/>
      <c r="CQW411" s="102"/>
      <c r="CQX411" s="102"/>
      <c r="CQY411" s="102"/>
      <c r="CQZ411" s="102"/>
      <c r="CRA411" s="102"/>
      <c r="CRB411" s="102"/>
      <c r="CRC411" s="102"/>
      <c r="CRD411" s="102"/>
      <c r="CRE411" s="102"/>
      <c r="CRF411" s="102"/>
      <c r="CRG411" s="102"/>
      <c r="CRH411" s="102"/>
      <c r="CRI411" s="102"/>
      <c r="CRJ411" s="102"/>
      <c r="CRK411" s="102"/>
      <c r="CRL411" s="102"/>
      <c r="CRM411" s="102"/>
      <c r="CRN411" s="102"/>
      <c r="CRO411" s="102"/>
      <c r="CRP411" s="102"/>
      <c r="CRQ411" s="102"/>
      <c r="CRR411" s="102"/>
      <c r="CRS411" s="102"/>
      <c r="CRT411" s="102"/>
      <c r="CRU411" s="102"/>
      <c r="CRV411" s="102"/>
      <c r="CRW411" s="102"/>
      <c r="CRX411" s="102"/>
      <c r="CRY411" s="102"/>
      <c r="CRZ411" s="102"/>
      <c r="CSA411" s="102"/>
      <c r="CSB411" s="102"/>
      <c r="CSC411" s="102"/>
      <c r="CSD411" s="102"/>
      <c r="CSE411" s="102"/>
      <c r="CSF411" s="102"/>
      <c r="CSG411" s="102"/>
      <c r="CSH411" s="102"/>
      <c r="CSI411" s="102"/>
      <c r="CSJ411" s="102"/>
      <c r="CSK411" s="102"/>
      <c r="CSL411" s="102"/>
      <c r="CSM411" s="102"/>
      <c r="CSN411" s="102"/>
      <c r="CSO411" s="102"/>
      <c r="CSP411" s="102"/>
      <c r="CSQ411" s="102"/>
      <c r="CSR411" s="102"/>
      <c r="CSS411" s="102"/>
      <c r="CST411" s="102"/>
      <c r="CSU411" s="102"/>
      <c r="CSV411" s="102"/>
      <c r="CSW411" s="102"/>
      <c r="CSX411" s="102"/>
      <c r="CSY411" s="102"/>
      <c r="CSZ411" s="102"/>
      <c r="CTA411" s="102"/>
      <c r="CTB411" s="102"/>
      <c r="CTC411" s="102"/>
      <c r="CTD411" s="102"/>
      <c r="CTE411" s="102"/>
      <c r="CTF411" s="102"/>
      <c r="CTG411" s="102"/>
      <c r="CTH411" s="102"/>
      <c r="CTI411" s="102"/>
      <c r="CTJ411" s="102"/>
      <c r="CTK411" s="102"/>
      <c r="CTL411" s="102"/>
      <c r="CTM411" s="102"/>
      <c r="CTN411" s="102"/>
      <c r="CTO411" s="102"/>
      <c r="CTP411" s="102"/>
      <c r="CTQ411" s="102"/>
      <c r="CTR411" s="102"/>
      <c r="CTS411" s="102"/>
      <c r="CTT411" s="102"/>
      <c r="CTU411" s="102"/>
      <c r="CTV411" s="102"/>
      <c r="CTW411" s="102"/>
      <c r="CTX411" s="102"/>
      <c r="CTY411" s="102"/>
      <c r="CTZ411" s="102"/>
      <c r="CUA411" s="102"/>
      <c r="CUB411" s="102"/>
      <c r="CUC411" s="102"/>
      <c r="CUD411" s="102"/>
      <c r="CUE411" s="102"/>
      <c r="CUF411" s="102"/>
      <c r="CUG411" s="102"/>
      <c r="CUH411" s="102"/>
      <c r="CUI411" s="102"/>
      <c r="CUJ411" s="102"/>
      <c r="CUK411" s="102"/>
      <c r="CUL411" s="102"/>
      <c r="CUM411" s="102"/>
      <c r="CUN411" s="102"/>
      <c r="CUO411" s="102"/>
      <c r="CUP411" s="102"/>
      <c r="CUQ411" s="102"/>
      <c r="CUR411" s="102"/>
      <c r="CUS411" s="102"/>
      <c r="CUT411" s="102"/>
      <c r="CUU411" s="102"/>
      <c r="CUV411" s="102"/>
      <c r="CUW411" s="102"/>
      <c r="CUX411" s="102"/>
      <c r="CUY411" s="102"/>
      <c r="CUZ411" s="102"/>
      <c r="CVA411" s="102"/>
      <c r="CVB411" s="102"/>
      <c r="CVC411" s="102"/>
      <c r="CVD411" s="102"/>
      <c r="CVE411" s="102"/>
      <c r="CVF411" s="102"/>
      <c r="CVG411" s="102"/>
      <c r="CVH411" s="102"/>
      <c r="CVI411" s="102"/>
      <c r="CVJ411" s="102"/>
      <c r="CVK411" s="102"/>
      <c r="CVL411" s="102"/>
      <c r="CVM411" s="102"/>
      <c r="CVN411" s="102"/>
      <c r="CVO411" s="102"/>
      <c r="CVP411" s="102"/>
      <c r="CVQ411" s="102"/>
      <c r="CVR411" s="102"/>
      <c r="CVS411" s="102"/>
      <c r="CVT411" s="102"/>
      <c r="CVU411" s="102"/>
      <c r="CVV411" s="102"/>
      <c r="CVW411" s="102"/>
      <c r="CVX411" s="102"/>
      <c r="CVY411" s="102"/>
      <c r="CVZ411" s="102"/>
      <c r="CWA411" s="102"/>
      <c r="CWB411" s="102"/>
      <c r="CWC411" s="102"/>
      <c r="CWD411" s="102"/>
      <c r="CWE411" s="102"/>
      <c r="CWF411" s="102"/>
      <c r="CWG411" s="102"/>
      <c r="CWH411" s="102"/>
      <c r="CWI411" s="102"/>
      <c r="CWJ411" s="102"/>
      <c r="CWK411" s="102"/>
      <c r="CWL411" s="102"/>
      <c r="CWM411" s="102"/>
      <c r="CWN411" s="102"/>
      <c r="CWO411" s="102"/>
      <c r="CWP411" s="102"/>
      <c r="CWQ411" s="102"/>
      <c r="CWR411" s="102"/>
      <c r="CWS411" s="102"/>
      <c r="CWT411" s="102"/>
      <c r="CWU411" s="102"/>
      <c r="CWV411" s="102"/>
      <c r="CWW411" s="102"/>
      <c r="CWX411" s="102"/>
      <c r="CWY411" s="102"/>
      <c r="CWZ411" s="102"/>
      <c r="CXA411" s="102"/>
      <c r="CXB411" s="102"/>
      <c r="CXC411" s="102"/>
      <c r="CXD411" s="102"/>
      <c r="CXE411" s="102"/>
      <c r="CXF411" s="102"/>
      <c r="CXG411" s="102"/>
      <c r="CXH411" s="102"/>
      <c r="CXI411" s="102"/>
      <c r="CXJ411" s="102"/>
      <c r="CXK411" s="102"/>
      <c r="CXL411" s="102"/>
      <c r="CXM411" s="102"/>
      <c r="CXN411" s="102"/>
      <c r="CXO411" s="102"/>
      <c r="CXP411" s="102"/>
      <c r="CXQ411" s="102"/>
      <c r="CXR411" s="102"/>
      <c r="CXS411" s="102"/>
      <c r="CXT411" s="102"/>
      <c r="CXU411" s="102"/>
      <c r="CXV411" s="102"/>
      <c r="CXW411" s="102"/>
      <c r="CXX411" s="102"/>
      <c r="CXY411" s="102"/>
      <c r="CXZ411" s="102"/>
      <c r="CYA411" s="102"/>
      <c r="CYB411" s="102"/>
      <c r="CYC411" s="102"/>
      <c r="CYD411" s="102"/>
      <c r="CYE411" s="102"/>
      <c r="CYF411" s="102"/>
      <c r="CYG411" s="102"/>
      <c r="CYH411" s="102"/>
      <c r="CYI411" s="102"/>
      <c r="CYJ411" s="102"/>
      <c r="CYK411" s="102"/>
      <c r="CYL411" s="102"/>
      <c r="CYM411" s="102"/>
      <c r="CYN411" s="102"/>
      <c r="CYO411" s="102"/>
      <c r="CYP411" s="102"/>
      <c r="CYQ411" s="102"/>
      <c r="CYR411" s="102"/>
      <c r="CYS411" s="102"/>
      <c r="CYT411" s="102"/>
      <c r="CYU411" s="102"/>
      <c r="CYV411" s="102"/>
      <c r="CYW411" s="102"/>
      <c r="CYX411" s="102"/>
      <c r="CYY411" s="102"/>
      <c r="CYZ411" s="102"/>
      <c r="CZA411" s="102"/>
      <c r="CZB411" s="102"/>
      <c r="CZC411" s="102"/>
      <c r="CZD411" s="102"/>
      <c r="CZE411" s="102"/>
      <c r="CZF411" s="102"/>
      <c r="CZG411" s="102"/>
      <c r="CZH411" s="102"/>
      <c r="CZI411" s="102"/>
      <c r="CZJ411" s="102"/>
      <c r="CZK411" s="102"/>
      <c r="CZL411" s="102"/>
      <c r="CZM411" s="102"/>
      <c r="CZN411" s="102"/>
      <c r="CZO411" s="102"/>
      <c r="CZP411" s="102"/>
      <c r="CZQ411" s="102"/>
      <c r="CZR411" s="102"/>
      <c r="CZS411" s="102"/>
      <c r="CZT411" s="102"/>
      <c r="CZU411" s="102"/>
      <c r="CZV411" s="102"/>
      <c r="CZW411" s="102"/>
      <c r="CZX411" s="102"/>
      <c r="CZY411" s="102"/>
      <c r="CZZ411" s="102"/>
      <c r="DAA411" s="102"/>
      <c r="DAB411" s="102"/>
      <c r="DAC411" s="102"/>
      <c r="DAD411" s="102"/>
      <c r="DAE411" s="102"/>
      <c r="DAF411" s="102"/>
      <c r="DAG411" s="102"/>
      <c r="DAH411" s="102"/>
      <c r="DAI411" s="102"/>
      <c r="DAJ411" s="102"/>
      <c r="DAK411" s="102"/>
      <c r="DAL411" s="102"/>
      <c r="DAM411" s="102"/>
      <c r="DAN411" s="102"/>
      <c r="DAO411" s="102"/>
      <c r="DAP411" s="102"/>
      <c r="DAQ411" s="102"/>
      <c r="DAR411" s="102"/>
      <c r="DAS411" s="102"/>
      <c r="DAT411" s="102"/>
      <c r="DAU411" s="102"/>
      <c r="DAV411" s="102"/>
      <c r="DAW411" s="102"/>
      <c r="DAX411" s="102"/>
      <c r="DAY411" s="102"/>
      <c r="DAZ411" s="102"/>
      <c r="DBA411" s="102"/>
      <c r="DBB411" s="102"/>
      <c r="DBC411" s="102"/>
      <c r="DBD411" s="102"/>
      <c r="DBE411" s="102"/>
      <c r="DBF411" s="102"/>
      <c r="DBG411" s="102"/>
      <c r="DBH411" s="102"/>
      <c r="DBI411" s="102"/>
      <c r="DBJ411" s="102"/>
      <c r="DBK411" s="102"/>
      <c r="DBL411" s="102"/>
      <c r="DBM411" s="102"/>
      <c r="DBN411" s="102"/>
      <c r="DBO411" s="102"/>
      <c r="DBP411" s="102"/>
      <c r="DBQ411" s="102"/>
      <c r="DBR411" s="102"/>
      <c r="DBS411" s="102"/>
      <c r="DBT411" s="102"/>
      <c r="DBU411" s="102"/>
      <c r="DBV411" s="102"/>
      <c r="DBW411" s="102"/>
      <c r="DBX411" s="102"/>
      <c r="DBY411" s="102"/>
      <c r="DBZ411" s="102"/>
      <c r="DCA411" s="102"/>
      <c r="DCB411" s="102"/>
      <c r="DCC411" s="102"/>
      <c r="DCD411" s="102"/>
      <c r="DCE411" s="102"/>
      <c r="DCF411" s="102"/>
      <c r="DCG411" s="102"/>
      <c r="DCH411" s="102"/>
      <c r="DCI411" s="102"/>
      <c r="DCJ411" s="102"/>
      <c r="DCK411" s="102"/>
      <c r="DCL411" s="102"/>
      <c r="DCM411" s="102"/>
      <c r="DCN411" s="102"/>
      <c r="DCO411" s="102"/>
      <c r="DCP411" s="102"/>
      <c r="DCQ411" s="102"/>
      <c r="DCR411" s="102"/>
      <c r="DCS411" s="102"/>
      <c r="DCT411" s="102"/>
      <c r="DCU411" s="102"/>
      <c r="DCV411" s="102"/>
      <c r="DCW411" s="102"/>
      <c r="DCX411" s="102"/>
      <c r="DCY411" s="102"/>
      <c r="DCZ411" s="102"/>
      <c r="DDA411" s="102"/>
      <c r="DDB411" s="102"/>
      <c r="DDC411" s="102"/>
      <c r="DDD411" s="102"/>
      <c r="DDE411" s="102"/>
      <c r="DDF411" s="102"/>
      <c r="DDG411" s="102"/>
      <c r="DDH411" s="102"/>
      <c r="DDI411" s="102"/>
      <c r="DDJ411" s="102"/>
      <c r="DDK411" s="102"/>
      <c r="DDL411" s="102"/>
      <c r="DDM411" s="102"/>
      <c r="DDN411" s="102"/>
      <c r="DDO411" s="102"/>
      <c r="DDP411" s="102"/>
      <c r="DDQ411" s="102"/>
      <c r="DDR411" s="102"/>
      <c r="DDS411" s="102"/>
      <c r="DDT411" s="102"/>
      <c r="DDU411" s="102"/>
      <c r="DDV411" s="102"/>
      <c r="DDW411" s="102"/>
      <c r="DDX411" s="102"/>
      <c r="DDY411" s="102"/>
      <c r="DDZ411" s="102"/>
      <c r="DEA411" s="102"/>
      <c r="DEB411" s="102"/>
      <c r="DEC411" s="102"/>
      <c r="DED411" s="102"/>
      <c r="DEE411" s="102"/>
      <c r="DEF411" s="102"/>
      <c r="DEG411" s="102"/>
      <c r="DEH411" s="102"/>
      <c r="DEI411" s="102"/>
      <c r="DEJ411" s="102"/>
      <c r="DEK411" s="102"/>
      <c r="DEL411" s="102"/>
      <c r="DEM411" s="102"/>
      <c r="DEN411" s="102"/>
      <c r="DEO411" s="102"/>
      <c r="DEP411" s="102"/>
      <c r="DEQ411" s="102"/>
      <c r="DER411" s="102"/>
      <c r="DES411" s="102"/>
      <c r="DET411" s="102"/>
      <c r="DEU411" s="102"/>
      <c r="DEV411" s="102"/>
      <c r="DEW411" s="102"/>
      <c r="DEX411" s="102"/>
      <c r="DEY411" s="102"/>
      <c r="DEZ411" s="102"/>
      <c r="DFA411" s="102"/>
      <c r="DFB411" s="102"/>
      <c r="DFC411" s="102"/>
      <c r="DFD411" s="102"/>
      <c r="DFE411" s="102"/>
      <c r="DFF411" s="102"/>
      <c r="DFG411" s="102"/>
      <c r="DFH411" s="102"/>
      <c r="DFI411" s="102"/>
      <c r="DFJ411" s="102"/>
      <c r="DFK411" s="102"/>
      <c r="DFL411" s="102"/>
      <c r="DFM411" s="102"/>
      <c r="DFN411" s="102"/>
      <c r="DFO411" s="102"/>
      <c r="DFP411" s="102"/>
      <c r="DFQ411" s="102"/>
      <c r="DFR411" s="102"/>
      <c r="DFS411" s="102"/>
      <c r="DFT411" s="102"/>
      <c r="DFU411" s="102"/>
      <c r="DFV411" s="102"/>
      <c r="DFW411" s="102"/>
      <c r="DFX411" s="102"/>
      <c r="DFY411" s="102"/>
      <c r="DFZ411" s="102"/>
      <c r="DGA411" s="102"/>
      <c r="DGB411" s="102"/>
      <c r="DGC411" s="102"/>
      <c r="DGD411" s="102"/>
      <c r="DGE411" s="102"/>
      <c r="DGF411" s="102"/>
      <c r="DGG411" s="102"/>
      <c r="DGH411" s="102"/>
      <c r="DGI411" s="102"/>
      <c r="DGJ411" s="102"/>
      <c r="DGK411" s="102"/>
      <c r="DGL411" s="102"/>
      <c r="DGM411" s="102"/>
      <c r="DGN411" s="102"/>
      <c r="DGO411" s="102"/>
      <c r="DGP411" s="102"/>
      <c r="DGQ411" s="102"/>
      <c r="DGR411" s="102"/>
      <c r="DGS411" s="102"/>
      <c r="DGT411" s="102"/>
      <c r="DGU411" s="102"/>
      <c r="DGV411" s="102"/>
      <c r="DGW411" s="102"/>
      <c r="DGX411" s="102"/>
      <c r="DGY411" s="102"/>
      <c r="DGZ411" s="102"/>
      <c r="DHA411" s="102"/>
      <c r="DHB411" s="102"/>
      <c r="DHC411" s="102"/>
      <c r="DHD411" s="102"/>
      <c r="DHE411" s="102"/>
      <c r="DHF411" s="102"/>
      <c r="DHG411" s="102"/>
      <c r="DHH411" s="102"/>
      <c r="DHI411" s="102"/>
      <c r="DHJ411" s="102"/>
      <c r="DHK411" s="102"/>
      <c r="DHL411" s="102"/>
      <c r="DHM411" s="102"/>
      <c r="DHN411" s="102"/>
      <c r="DHO411" s="102"/>
      <c r="DHP411" s="102"/>
      <c r="DHQ411" s="102"/>
      <c r="DHR411" s="102"/>
      <c r="DHS411" s="102"/>
      <c r="DHT411" s="102"/>
      <c r="DHU411" s="102"/>
      <c r="DHV411" s="102"/>
      <c r="DHW411" s="102"/>
      <c r="DHX411" s="102"/>
      <c r="DHY411" s="102"/>
      <c r="DHZ411" s="102"/>
      <c r="DIA411" s="102"/>
      <c r="DIB411" s="102"/>
      <c r="DIC411" s="102"/>
      <c r="DID411" s="102"/>
      <c r="DIE411" s="102"/>
      <c r="DIF411" s="102"/>
      <c r="DIG411" s="102"/>
      <c r="DIH411" s="102"/>
      <c r="DII411" s="102"/>
      <c r="DIJ411" s="102"/>
      <c r="DIK411" s="102"/>
      <c r="DIL411" s="102"/>
      <c r="DIM411" s="102"/>
      <c r="DIN411" s="102"/>
      <c r="DIO411" s="102"/>
      <c r="DIP411" s="102"/>
      <c r="DIQ411" s="102"/>
      <c r="DIR411" s="102"/>
      <c r="DIS411" s="102"/>
      <c r="DIT411" s="102"/>
      <c r="DIU411" s="102"/>
      <c r="DIV411" s="102"/>
      <c r="DIW411" s="102"/>
      <c r="DIX411" s="102"/>
      <c r="DIY411" s="102"/>
      <c r="DIZ411" s="102"/>
      <c r="DJA411" s="102"/>
      <c r="DJB411" s="102"/>
      <c r="DJC411" s="102"/>
      <c r="DJD411" s="102"/>
      <c r="DJE411" s="102"/>
      <c r="DJF411" s="102"/>
      <c r="DJG411" s="102"/>
      <c r="DJH411" s="102"/>
      <c r="DJI411" s="102"/>
      <c r="DJJ411" s="102"/>
      <c r="DJK411" s="102"/>
      <c r="DJL411" s="102"/>
      <c r="DJM411" s="102"/>
      <c r="DJN411" s="102"/>
      <c r="DJO411" s="102"/>
      <c r="DJP411" s="102"/>
      <c r="DJQ411" s="102"/>
      <c r="DJR411" s="102"/>
      <c r="DJS411" s="102"/>
      <c r="DJT411" s="102"/>
      <c r="DJU411" s="102"/>
      <c r="DJV411" s="102"/>
      <c r="DJW411" s="102"/>
      <c r="DJX411" s="102"/>
      <c r="DJY411" s="102"/>
      <c r="DJZ411" s="102"/>
      <c r="DKA411" s="102"/>
      <c r="DKB411" s="102"/>
      <c r="DKC411" s="102"/>
      <c r="DKD411" s="102"/>
      <c r="DKE411" s="102"/>
      <c r="DKF411" s="102"/>
      <c r="DKG411" s="102"/>
      <c r="DKH411" s="102"/>
      <c r="DKI411" s="102"/>
      <c r="DKJ411" s="102"/>
      <c r="DKK411" s="102"/>
      <c r="DKL411" s="102"/>
      <c r="DKM411" s="102"/>
      <c r="DKN411" s="102"/>
      <c r="DKO411" s="102"/>
      <c r="DKP411" s="102"/>
      <c r="DKQ411" s="102"/>
      <c r="DKR411" s="102"/>
      <c r="DKS411" s="102"/>
      <c r="DKT411" s="102"/>
      <c r="DKU411" s="102"/>
      <c r="DKV411" s="102"/>
      <c r="DKW411" s="102"/>
      <c r="DKX411" s="102"/>
      <c r="DKY411" s="102"/>
      <c r="DKZ411" s="102"/>
      <c r="DLA411" s="102"/>
      <c r="DLB411" s="102"/>
      <c r="DLC411" s="102"/>
      <c r="DLD411" s="102"/>
      <c r="DLE411" s="102"/>
      <c r="DLF411" s="102"/>
      <c r="DLG411" s="102"/>
      <c r="DLH411" s="102"/>
      <c r="DLI411" s="102"/>
      <c r="DLJ411" s="102"/>
      <c r="DLK411" s="102"/>
      <c r="DLL411" s="102"/>
      <c r="DLM411" s="102"/>
      <c r="DLN411" s="102"/>
      <c r="DLO411" s="102"/>
      <c r="DLP411" s="102"/>
      <c r="DLQ411" s="102"/>
      <c r="DLR411" s="102"/>
      <c r="DLS411" s="102"/>
      <c r="DLT411" s="102"/>
      <c r="DLU411" s="102"/>
      <c r="DLV411" s="102"/>
      <c r="DLW411" s="102"/>
      <c r="DLX411" s="102"/>
      <c r="DLY411" s="102"/>
      <c r="DLZ411" s="102"/>
      <c r="DMA411" s="102"/>
      <c r="DMB411" s="102"/>
      <c r="DMC411" s="102"/>
      <c r="DMD411" s="102"/>
      <c r="DME411" s="102"/>
      <c r="DMF411" s="102"/>
      <c r="DMG411" s="102"/>
      <c r="DMH411" s="102"/>
      <c r="DMI411" s="102"/>
      <c r="DMJ411" s="102"/>
      <c r="DMK411" s="102"/>
      <c r="DML411" s="102"/>
      <c r="DMM411" s="102"/>
      <c r="DMN411" s="102"/>
      <c r="DMO411" s="102"/>
      <c r="DMP411" s="102"/>
      <c r="DMQ411" s="102"/>
      <c r="DMR411" s="102"/>
      <c r="DMS411" s="102"/>
      <c r="DMT411" s="102"/>
      <c r="DMU411" s="102"/>
      <c r="DMV411" s="102"/>
      <c r="DMW411" s="102"/>
      <c r="DMX411" s="102"/>
      <c r="DMY411" s="102"/>
      <c r="DMZ411" s="102"/>
      <c r="DNA411" s="102"/>
      <c r="DNB411" s="102"/>
      <c r="DNC411" s="102"/>
      <c r="DND411" s="102"/>
      <c r="DNE411" s="102"/>
      <c r="DNF411" s="102"/>
      <c r="DNG411" s="102"/>
      <c r="DNH411" s="102"/>
      <c r="DNI411" s="102"/>
      <c r="DNJ411" s="102"/>
      <c r="DNK411" s="102"/>
      <c r="DNL411" s="102"/>
      <c r="DNM411" s="102"/>
      <c r="DNN411" s="102"/>
      <c r="DNO411" s="102"/>
      <c r="DNP411" s="102"/>
      <c r="DNQ411" s="102"/>
      <c r="DNR411" s="102"/>
      <c r="DNS411" s="102"/>
      <c r="DNT411" s="102"/>
      <c r="DNU411" s="102"/>
      <c r="DNV411" s="102"/>
      <c r="DNW411" s="102"/>
      <c r="DNX411" s="102"/>
      <c r="DNY411" s="102"/>
      <c r="DNZ411" s="102"/>
      <c r="DOA411" s="102"/>
      <c r="DOB411" s="102"/>
      <c r="DOC411" s="102"/>
      <c r="DOD411" s="102"/>
      <c r="DOE411" s="102"/>
      <c r="DOF411" s="102"/>
      <c r="DOG411" s="102"/>
      <c r="DOH411" s="102"/>
      <c r="DOI411" s="102"/>
      <c r="DOJ411" s="102"/>
      <c r="DOK411" s="102"/>
      <c r="DOL411" s="102"/>
      <c r="DOM411" s="102"/>
      <c r="DON411" s="102"/>
      <c r="DOO411" s="102"/>
      <c r="DOP411" s="102"/>
      <c r="DOQ411" s="102"/>
      <c r="DOR411" s="102"/>
      <c r="DOS411" s="102"/>
      <c r="DOT411" s="102"/>
      <c r="DOU411" s="102"/>
      <c r="DOV411" s="102"/>
      <c r="DOW411" s="102"/>
      <c r="DOX411" s="102"/>
      <c r="DOY411" s="102"/>
      <c r="DOZ411" s="102"/>
      <c r="DPA411" s="102"/>
      <c r="DPB411" s="102"/>
      <c r="DPC411" s="102"/>
      <c r="DPD411" s="102"/>
      <c r="DPE411" s="102"/>
      <c r="DPF411" s="102"/>
      <c r="DPG411" s="102"/>
      <c r="DPH411" s="102"/>
      <c r="DPI411" s="102"/>
      <c r="DPJ411" s="102"/>
      <c r="DPK411" s="102"/>
      <c r="DPL411" s="102"/>
      <c r="DPM411" s="102"/>
      <c r="DPN411" s="102"/>
      <c r="DPO411" s="102"/>
      <c r="DPP411" s="102"/>
      <c r="DPQ411" s="102"/>
      <c r="DPR411" s="102"/>
      <c r="DPS411" s="102"/>
      <c r="DPT411" s="102"/>
      <c r="DPU411" s="102"/>
      <c r="DPV411" s="102"/>
      <c r="DPW411" s="102"/>
      <c r="DPX411" s="102"/>
      <c r="DPY411" s="102"/>
      <c r="DPZ411" s="102"/>
      <c r="DQA411" s="102"/>
      <c r="DQB411" s="102"/>
      <c r="DQC411" s="102"/>
      <c r="DQD411" s="102"/>
      <c r="DQE411" s="102"/>
      <c r="DQF411" s="102"/>
      <c r="DQG411" s="102"/>
      <c r="DQH411" s="102"/>
      <c r="DQI411" s="102"/>
      <c r="DQJ411" s="102"/>
      <c r="DQK411" s="102"/>
      <c r="DQL411" s="102"/>
      <c r="DQM411" s="102"/>
      <c r="DQN411" s="102"/>
      <c r="DQO411" s="102"/>
      <c r="DQP411" s="102"/>
      <c r="DQQ411" s="102"/>
      <c r="DQR411" s="102"/>
      <c r="DQS411" s="102"/>
      <c r="DQT411" s="102"/>
      <c r="DQU411" s="102"/>
      <c r="DQV411" s="102"/>
      <c r="DQW411" s="102"/>
      <c r="DQX411" s="102"/>
      <c r="DQY411" s="102"/>
      <c r="DQZ411" s="102"/>
      <c r="DRA411" s="102"/>
      <c r="DRB411" s="102"/>
      <c r="DRC411" s="102"/>
      <c r="DRD411" s="102"/>
      <c r="DRE411" s="102"/>
      <c r="DRF411" s="102"/>
      <c r="DRG411" s="102"/>
      <c r="DRH411" s="102"/>
      <c r="DRI411" s="102"/>
      <c r="DRJ411" s="102"/>
      <c r="DRK411" s="102"/>
      <c r="DRL411" s="102"/>
      <c r="DRM411" s="102"/>
      <c r="DRN411" s="102"/>
      <c r="DRO411" s="102"/>
      <c r="DRP411" s="102"/>
      <c r="DRQ411" s="102"/>
      <c r="DRR411" s="102"/>
      <c r="DRS411" s="102"/>
      <c r="DRT411" s="102"/>
      <c r="DRU411" s="102"/>
      <c r="DRV411" s="102"/>
      <c r="DRW411" s="102"/>
      <c r="DRX411" s="102"/>
      <c r="DRY411" s="102"/>
      <c r="DRZ411" s="102"/>
      <c r="DSA411" s="102"/>
      <c r="DSB411" s="102"/>
      <c r="DSC411" s="102"/>
      <c r="DSD411" s="102"/>
      <c r="DSE411" s="102"/>
      <c r="DSF411" s="102"/>
      <c r="DSG411" s="102"/>
      <c r="DSH411" s="102"/>
      <c r="DSI411" s="102"/>
      <c r="DSJ411" s="102"/>
      <c r="DSK411" s="102"/>
      <c r="DSL411" s="102"/>
      <c r="DSM411" s="102"/>
      <c r="DSN411" s="102"/>
      <c r="DSO411" s="102"/>
      <c r="DSP411" s="102"/>
      <c r="DSQ411" s="102"/>
      <c r="DSR411" s="102"/>
      <c r="DSS411" s="102"/>
      <c r="DST411" s="102"/>
      <c r="DSU411" s="102"/>
      <c r="DSV411" s="102"/>
      <c r="DSW411" s="102"/>
      <c r="DSX411" s="102"/>
      <c r="DSY411" s="102"/>
      <c r="DSZ411" s="102"/>
      <c r="DTA411" s="102"/>
      <c r="DTB411" s="102"/>
      <c r="DTC411" s="102"/>
      <c r="DTD411" s="102"/>
      <c r="DTE411" s="102"/>
      <c r="DTF411" s="102"/>
      <c r="DTG411" s="102"/>
      <c r="DTH411" s="102"/>
      <c r="DTI411" s="102"/>
      <c r="DTJ411" s="102"/>
      <c r="DTK411" s="102"/>
      <c r="DTL411" s="102"/>
      <c r="DTM411" s="102"/>
      <c r="DTN411" s="102"/>
      <c r="DTO411" s="102"/>
      <c r="DTP411" s="102"/>
      <c r="DTQ411" s="102"/>
      <c r="DTR411" s="102"/>
      <c r="DTS411" s="102"/>
      <c r="DTT411" s="102"/>
      <c r="DTU411" s="102"/>
      <c r="DTV411" s="102"/>
      <c r="DTW411" s="102"/>
      <c r="DTX411" s="102"/>
      <c r="DTY411" s="102"/>
      <c r="DTZ411" s="102"/>
      <c r="DUA411" s="102"/>
      <c r="DUB411" s="102"/>
      <c r="DUC411" s="102"/>
      <c r="DUD411" s="102"/>
      <c r="DUE411" s="102"/>
      <c r="DUF411" s="102"/>
      <c r="DUG411" s="102"/>
      <c r="DUH411" s="102"/>
      <c r="DUI411" s="102"/>
      <c r="DUJ411" s="102"/>
      <c r="DUK411" s="102"/>
      <c r="DUL411" s="102"/>
      <c r="DUM411" s="102"/>
      <c r="DUN411" s="102"/>
      <c r="DUO411" s="102"/>
      <c r="DUP411" s="102"/>
      <c r="DUQ411" s="102"/>
      <c r="DUR411" s="102"/>
      <c r="DUS411" s="102"/>
      <c r="DUT411" s="102"/>
      <c r="DUU411" s="102"/>
      <c r="DUV411" s="102"/>
      <c r="DUW411" s="102"/>
      <c r="DUX411" s="102"/>
      <c r="DUY411" s="102"/>
      <c r="DUZ411" s="102"/>
      <c r="DVA411" s="102"/>
      <c r="DVB411" s="102"/>
      <c r="DVC411" s="102"/>
      <c r="DVD411" s="102"/>
      <c r="DVE411" s="102"/>
      <c r="DVF411" s="102"/>
      <c r="DVG411" s="102"/>
      <c r="DVH411" s="102"/>
      <c r="DVI411" s="102"/>
      <c r="DVJ411" s="102"/>
      <c r="DVK411" s="102"/>
      <c r="DVL411" s="102"/>
      <c r="DVM411" s="102"/>
      <c r="DVN411" s="102"/>
      <c r="DVO411" s="102"/>
      <c r="DVP411" s="102"/>
      <c r="DVQ411" s="102"/>
      <c r="DVR411" s="102"/>
      <c r="DVS411" s="102"/>
      <c r="DVT411" s="102"/>
      <c r="DVU411" s="102"/>
      <c r="DVV411" s="102"/>
      <c r="DVW411" s="102"/>
      <c r="DVX411" s="102"/>
      <c r="DVY411" s="102"/>
      <c r="DVZ411" s="102"/>
      <c r="DWA411" s="102"/>
      <c r="DWB411" s="102"/>
      <c r="DWC411" s="102"/>
      <c r="DWD411" s="102"/>
      <c r="DWE411" s="102"/>
      <c r="DWF411" s="102"/>
      <c r="DWG411" s="102"/>
      <c r="DWH411" s="102"/>
      <c r="DWI411" s="102"/>
      <c r="DWJ411" s="102"/>
      <c r="DWK411" s="102"/>
      <c r="DWL411" s="102"/>
      <c r="DWM411" s="102"/>
      <c r="DWN411" s="102"/>
      <c r="DWO411" s="102"/>
      <c r="DWP411" s="102"/>
      <c r="DWQ411" s="102"/>
      <c r="DWR411" s="102"/>
      <c r="DWS411" s="102"/>
      <c r="DWT411" s="102"/>
      <c r="DWU411" s="102"/>
      <c r="DWV411" s="102"/>
      <c r="DWW411" s="102"/>
      <c r="DWX411" s="102"/>
      <c r="DWY411" s="102"/>
      <c r="DWZ411" s="102"/>
      <c r="DXA411" s="102"/>
      <c r="DXB411" s="102"/>
      <c r="DXC411" s="102"/>
      <c r="DXD411" s="102"/>
      <c r="DXE411" s="102"/>
      <c r="DXF411" s="102"/>
      <c r="DXG411" s="102"/>
      <c r="DXH411" s="102"/>
      <c r="DXI411" s="102"/>
      <c r="DXJ411" s="102"/>
      <c r="DXK411" s="102"/>
      <c r="DXL411" s="102"/>
      <c r="DXM411" s="102"/>
      <c r="DXN411" s="102"/>
      <c r="DXO411" s="102"/>
      <c r="DXP411" s="102"/>
      <c r="DXQ411" s="102"/>
      <c r="DXR411" s="102"/>
      <c r="DXS411" s="102"/>
      <c r="DXT411" s="102"/>
      <c r="DXU411" s="102"/>
      <c r="DXV411" s="102"/>
      <c r="DXW411" s="102"/>
      <c r="DXX411" s="102"/>
      <c r="DXY411" s="102"/>
      <c r="DXZ411" s="102"/>
      <c r="DYA411" s="102"/>
      <c r="DYB411" s="102"/>
      <c r="DYC411" s="102"/>
      <c r="DYD411" s="102"/>
      <c r="DYE411" s="102"/>
      <c r="DYF411" s="102"/>
      <c r="DYG411" s="102"/>
      <c r="DYH411" s="102"/>
      <c r="DYI411" s="102"/>
      <c r="DYJ411" s="102"/>
      <c r="DYK411" s="102"/>
      <c r="DYL411" s="102"/>
      <c r="DYM411" s="102"/>
      <c r="DYN411" s="102"/>
      <c r="DYO411" s="102"/>
      <c r="DYP411" s="102"/>
      <c r="DYQ411" s="102"/>
      <c r="DYR411" s="102"/>
      <c r="DYS411" s="102"/>
      <c r="DYT411" s="102"/>
      <c r="DYU411" s="102"/>
      <c r="DYV411" s="102"/>
      <c r="DYW411" s="102"/>
      <c r="DYX411" s="102"/>
      <c r="DYY411" s="102"/>
      <c r="DYZ411" s="102"/>
      <c r="DZA411" s="102"/>
      <c r="DZB411" s="102"/>
      <c r="DZC411" s="102"/>
      <c r="DZD411" s="102"/>
      <c r="DZE411" s="102"/>
      <c r="DZF411" s="102"/>
      <c r="DZG411" s="102"/>
      <c r="DZH411" s="102"/>
      <c r="DZI411" s="102"/>
      <c r="DZJ411" s="102"/>
      <c r="DZK411" s="102"/>
      <c r="DZL411" s="102"/>
      <c r="DZM411" s="102"/>
      <c r="DZN411" s="102"/>
      <c r="DZO411" s="102"/>
      <c r="DZP411" s="102"/>
      <c r="DZQ411" s="102"/>
      <c r="DZR411" s="102"/>
      <c r="DZS411" s="102"/>
      <c r="DZT411" s="102"/>
      <c r="DZU411" s="102"/>
      <c r="DZV411" s="102"/>
      <c r="DZW411" s="102"/>
      <c r="DZX411" s="102"/>
      <c r="DZY411" s="102"/>
      <c r="DZZ411" s="102"/>
      <c r="EAA411" s="102"/>
      <c r="EAB411" s="102"/>
      <c r="EAC411" s="102"/>
      <c r="EAD411" s="102"/>
      <c r="EAE411" s="102"/>
      <c r="EAF411" s="102"/>
      <c r="EAG411" s="102"/>
      <c r="EAH411" s="102"/>
      <c r="EAI411" s="102"/>
      <c r="EAJ411" s="102"/>
      <c r="EAK411" s="102"/>
      <c r="EAL411" s="102"/>
      <c r="EAM411" s="102"/>
      <c r="EAN411" s="102"/>
      <c r="EAO411" s="102"/>
      <c r="EAP411" s="102"/>
      <c r="EAQ411" s="102"/>
      <c r="EAR411" s="102"/>
      <c r="EAS411" s="102"/>
      <c r="EAT411" s="102"/>
      <c r="EAU411" s="102"/>
      <c r="EAV411" s="102"/>
      <c r="EAW411" s="102"/>
      <c r="EAX411" s="102"/>
      <c r="EAY411" s="102"/>
      <c r="EAZ411" s="102"/>
      <c r="EBA411" s="102"/>
      <c r="EBB411" s="102"/>
      <c r="EBC411" s="102"/>
      <c r="EBD411" s="102"/>
      <c r="EBE411" s="102"/>
      <c r="EBF411" s="102"/>
      <c r="EBG411" s="102"/>
      <c r="EBH411" s="102"/>
      <c r="EBI411" s="102"/>
      <c r="EBJ411" s="102"/>
      <c r="EBK411" s="102"/>
      <c r="EBL411" s="102"/>
      <c r="EBM411" s="102"/>
      <c r="EBN411" s="102"/>
      <c r="EBO411" s="102"/>
      <c r="EBP411" s="102"/>
      <c r="EBQ411" s="102"/>
      <c r="EBR411" s="102"/>
      <c r="EBS411" s="102"/>
      <c r="EBT411" s="102"/>
      <c r="EBU411" s="102"/>
      <c r="EBV411" s="102"/>
      <c r="EBW411" s="102"/>
      <c r="EBX411" s="102"/>
      <c r="EBY411" s="102"/>
      <c r="EBZ411" s="102"/>
      <c r="ECA411" s="102"/>
      <c r="ECB411" s="102"/>
      <c r="ECC411" s="102"/>
      <c r="ECD411" s="102"/>
      <c r="ECE411" s="102"/>
      <c r="ECF411" s="102"/>
      <c r="ECG411" s="102"/>
      <c r="ECH411" s="102"/>
      <c r="ECI411" s="102"/>
      <c r="ECJ411" s="102"/>
      <c r="ECK411" s="102"/>
      <c r="ECL411" s="102"/>
      <c r="ECM411" s="102"/>
      <c r="ECN411" s="102"/>
      <c r="ECO411" s="102"/>
      <c r="ECP411" s="102"/>
      <c r="ECQ411" s="102"/>
      <c r="ECR411" s="102"/>
      <c r="ECS411" s="102"/>
      <c r="ECT411" s="102"/>
      <c r="ECU411" s="102"/>
      <c r="ECV411" s="102"/>
      <c r="ECW411" s="102"/>
      <c r="ECX411" s="102"/>
      <c r="ECY411" s="102"/>
      <c r="ECZ411" s="102"/>
      <c r="EDA411" s="102"/>
      <c r="EDB411" s="102"/>
      <c r="EDC411" s="102"/>
      <c r="EDD411" s="102"/>
      <c r="EDE411" s="102"/>
      <c r="EDF411" s="102"/>
      <c r="EDG411" s="102"/>
      <c r="EDH411" s="102"/>
      <c r="EDI411" s="102"/>
      <c r="EDJ411" s="102"/>
      <c r="EDK411" s="102"/>
      <c r="EDL411" s="102"/>
      <c r="EDM411" s="102"/>
      <c r="EDN411" s="102"/>
      <c r="EDO411" s="102"/>
      <c r="EDP411" s="102"/>
      <c r="EDQ411" s="102"/>
      <c r="EDR411" s="102"/>
      <c r="EDS411" s="102"/>
      <c r="EDT411" s="102"/>
      <c r="EDU411" s="102"/>
      <c r="EDV411" s="102"/>
      <c r="EDW411" s="102"/>
      <c r="EDX411" s="102"/>
      <c r="EDY411" s="102"/>
      <c r="EDZ411" s="102"/>
      <c r="EEA411" s="102"/>
      <c r="EEB411" s="102"/>
      <c r="EEC411" s="102"/>
      <c r="EED411" s="102"/>
      <c r="EEE411" s="102"/>
      <c r="EEF411" s="102"/>
      <c r="EEG411" s="102"/>
      <c r="EEH411" s="102"/>
      <c r="EEI411" s="102"/>
      <c r="EEJ411" s="102"/>
      <c r="EEK411" s="102"/>
      <c r="EEL411" s="102"/>
      <c r="EEM411" s="102"/>
      <c r="EEN411" s="102"/>
      <c r="EEO411" s="102"/>
      <c r="EEP411" s="102"/>
      <c r="EEQ411" s="102"/>
      <c r="EER411" s="102"/>
      <c r="EES411" s="102"/>
      <c r="EET411" s="102"/>
      <c r="EEU411" s="102"/>
      <c r="EEV411" s="102"/>
      <c r="EEW411" s="102"/>
      <c r="EEX411" s="102"/>
      <c r="EEY411" s="102"/>
      <c r="EEZ411" s="102"/>
      <c r="EFA411" s="102"/>
      <c r="EFB411" s="102"/>
      <c r="EFC411" s="102"/>
      <c r="EFD411" s="102"/>
      <c r="EFE411" s="102"/>
      <c r="EFF411" s="102"/>
      <c r="EFG411" s="102"/>
      <c r="EFH411" s="102"/>
      <c r="EFI411" s="102"/>
      <c r="EFJ411" s="102"/>
      <c r="EFK411" s="102"/>
      <c r="EFL411" s="102"/>
      <c r="EFM411" s="102"/>
      <c r="EFN411" s="102"/>
      <c r="EFO411" s="102"/>
      <c r="EFP411" s="102"/>
      <c r="EFQ411" s="102"/>
      <c r="EFR411" s="102"/>
      <c r="EFS411" s="102"/>
      <c r="EFT411" s="102"/>
      <c r="EFU411" s="102"/>
      <c r="EFV411" s="102"/>
      <c r="EFW411" s="102"/>
      <c r="EFX411" s="102"/>
      <c r="EFY411" s="102"/>
      <c r="EFZ411" s="102"/>
      <c r="EGA411" s="102"/>
      <c r="EGB411" s="102"/>
      <c r="EGC411" s="102"/>
      <c r="EGD411" s="102"/>
      <c r="EGE411" s="102"/>
      <c r="EGF411" s="102"/>
      <c r="EGG411" s="102"/>
      <c r="EGH411" s="102"/>
      <c r="EGI411" s="102"/>
      <c r="EGJ411" s="102"/>
      <c r="EGK411" s="102"/>
      <c r="EGL411" s="102"/>
      <c r="EGM411" s="102"/>
      <c r="EGN411" s="102"/>
      <c r="EGO411" s="102"/>
      <c r="EGP411" s="102"/>
      <c r="EGQ411" s="102"/>
      <c r="EGR411" s="102"/>
      <c r="EGS411" s="102"/>
      <c r="EGT411" s="102"/>
      <c r="EGU411" s="102"/>
      <c r="EGV411" s="102"/>
      <c r="EGW411" s="102"/>
      <c r="EGX411" s="102"/>
      <c r="EGY411" s="102"/>
      <c r="EGZ411" s="102"/>
      <c r="EHA411" s="102"/>
      <c r="EHB411" s="102"/>
      <c r="EHC411" s="102"/>
      <c r="EHD411" s="102"/>
      <c r="EHE411" s="102"/>
      <c r="EHF411" s="102"/>
      <c r="EHG411" s="102"/>
      <c r="EHH411" s="102"/>
      <c r="EHI411" s="102"/>
      <c r="EHJ411" s="102"/>
      <c r="EHK411" s="102"/>
      <c r="EHL411" s="102"/>
      <c r="EHM411" s="102"/>
      <c r="EHN411" s="102"/>
      <c r="EHO411" s="102"/>
      <c r="EHP411" s="102"/>
      <c r="EHQ411" s="102"/>
      <c r="EHR411" s="102"/>
      <c r="EHS411" s="102"/>
      <c r="EHT411" s="102"/>
      <c r="EHU411" s="102"/>
      <c r="EHV411" s="102"/>
      <c r="EHW411" s="102"/>
      <c r="EHX411" s="102"/>
      <c r="EHY411" s="102"/>
      <c r="EHZ411" s="102"/>
      <c r="EIA411" s="102"/>
      <c r="EIB411" s="102"/>
      <c r="EIC411" s="102"/>
      <c r="EID411" s="102"/>
      <c r="EIE411" s="102"/>
      <c r="EIF411" s="102"/>
      <c r="EIG411" s="102"/>
      <c r="EIH411" s="102"/>
      <c r="EII411" s="102"/>
      <c r="EIJ411" s="102"/>
      <c r="EIK411" s="102"/>
      <c r="EIL411" s="102"/>
      <c r="EIM411" s="102"/>
      <c r="EIN411" s="102"/>
      <c r="EIO411" s="102"/>
      <c r="EIP411" s="102"/>
      <c r="EIQ411" s="102"/>
      <c r="EIR411" s="102"/>
      <c r="EIS411" s="102"/>
      <c r="EIT411" s="102"/>
      <c r="EIU411" s="102"/>
      <c r="EIV411" s="102"/>
      <c r="EIW411" s="102"/>
      <c r="EIX411" s="102"/>
      <c r="EIY411" s="102"/>
      <c r="EIZ411" s="102"/>
      <c r="EJA411" s="102"/>
      <c r="EJB411" s="102"/>
      <c r="EJC411" s="102"/>
      <c r="EJD411" s="102"/>
      <c r="EJE411" s="102"/>
      <c r="EJF411" s="102"/>
      <c r="EJG411" s="102"/>
      <c r="EJH411" s="102"/>
      <c r="EJI411" s="102"/>
      <c r="EJJ411" s="102"/>
      <c r="EJK411" s="102"/>
      <c r="EJL411" s="102"/>
      <c r="EJM411" s="102"/>
      <c r="EJN411" s="102"/>
      <c r="EJO411" s="102"/>
      <c r="EJP411" s="102"/>
      <c r="EJQ411" s="102"/>
      <c r="EJR411" s="102"/>
      <c r="EJS411" s="102"/>
      <c r="EJT411" s="102"/>
      <c r="EJU411" s="102"/>
      <c r="EJV411" s="102"/>
      <c r="EJW411" s="102"/>
      <c r="EJX411" s="102"/>
      <c r="EJY411" s="102"/>
      <c r="EJZ411" s="102"/>
      <c r="EKA411" s="102"/>
      <c r="EKB411" s="102"/>
      <c r="EKC411" s="102"/>
      <c r="EKD411" s="102"/>
      <c r="EKE411" s="102"/>
      <c r="EKF411" s="102"/>
      <c r="EKG411" s="102"/>
      <c r="EKH411" s="102"/>
      <c r="EKI411" s="102"/>
      <c r="EKJ411" s="102"/>
      <c r="EKK411" s="102"/>
      <c r="EKL411" s="102"/>
      <c r="EKM411" s="102"/>
      <c r="EKN411" s="102"/>
      <c r="EKO411" s="102"/>
      <c r="EKP411" s="102"/>
      <c r="EKQ411" s="102"/>
      <c r="EKR411" s="102"/>
      <c r="EKS411" s="102"/>
      <c r="EKT411" s="102"/>
      <c r="EKU411" s="102"/>
      <c r="EKV411" s="102"/>
      <c r="EKW411" s="102"/>
      <c r="EKX411" s="102"/>
      <c r="EKY411" s="102"/>
      <c r="EKZ411" s="102"/>
      <c r="ELA411" s="102"/>
      <c r="ELB411" s="102"/>
      <c r="ELC411" s="102"/>
      <c r="ELD411" s="102"/>
      <c r="ELE411" s="102"/>
      <c r="ELF411" s="102"/>
      <c r="ELG411" s="102"/>
      <c r="ELH411" s="102"/>
      <c r="ELI411" s="102"/>
      <c r="ELJ411" s="102"/>
      <c r="ELK411" s="102"/>
      <c r="ELL411" s="102"/>
      <c r="ELM411" s="102"/>
      <c r="ELN411" s="102"/>
      <c r="ELO411" s="102"/>
      <c r="ELP411" s="102"/>
      <c r="ELQ411" s="102"/>
      <c r="ELR411" s="102"/>
      <c r="ELS411" s="102"/>
      <c r="ELT411" s="102"/>
      <c r="ELU411" s="102"/>
      <c r="ELV411" s="102"/>
      <c r="ELW411" s="102"/>
      <c r="ELX411" s="102"/>
      <c r="ELY411" s="102"/>
      <c r="ELZ411" s="102"/>
      <c r="EMA411" s="102"/>
      <c r="EMB411" s="102"/>
      <c r="EMC411" s="102"/>
      <c r="EMD411" s="102"/>
      <c r="EME411" s="102"/>
      <c r="EMF411" s="102"/>
      <c r="EMG411" s="102"/>
      <c r="EMH411" s="102"/>
      <c r="EMI411" s="102"/>
      <c r="EMJ411" s="102"/>
      <c r="EMK411" s="102"/>
      <c r="EML411" s="102"/>
      <c r="EMM411" s="102"/>
      <c r="EMN411" s="102"/>
      <c r="EMO411" s="102"/>
      <c r="EMP411" s="102"/>
      <c r="EMQ411" s="102"/>
      <c r="EMR411" s="102"/>
      <c r="EMS411" s="102"/>
      <c r="EMT411" s="102"/>
      <c r="EMU411" s="102"/>
      <c r="EMV411" s="102"/>
      <c r="EMW411" s="102"/>
      <c r="EMX411" s="102"/>
      <c r="EMY411" s="102"/>
      <c r="EMZ411" s="102"/>
      <c r="ENA411" s="102"/>
      <c r="ENB411" s="102"/>
      <c r="ENC411" s="102"/>
      <c r="END411" s="102"/>
      <c r="ENE411" s="102"/>
      <c r="ENF411" s="102"/>
      <c r="ENG411" s="102"/>
      <c r="ENH411" s="102"/>
      <c r="ENI411" s="102"/>
      <c r="ENJ411" s="102"/>
      <c r="ENK411" s="102"/>
      <c r="ENL411" s="102"/>
      <c r="ENM411" s="102"/>
      <c r="ENN411" s="102"/>
      <c r="ENO411" s="102"/>
      <c r="ENP411" s="102"/>
      <c r="ENQ411" s="102"/>
      <c r="ENR411" s="102"/>
      <c r="ENS411" s="102"/>
      <c r="ENT411" s="102"/>
      <c r="ENU411" s="102"/>
      <c r="ENV411" s="102"/>
      <c r="ENW411" s="102"/>
      <c r="ENX411" s="102"/>
      <c r="ENY411" s="102"/>
      <c r="ENZ411" s="102"/>
      <c r="EOA411" s="102"/>
      <c r="EOB411" s="102"/>
      <c r="EOC411" s="102"/>
      <c r="EOD411" s="102"/>
      <c r="EOE411" s="102"/>
      <c r="EOF411" s="102"/>
      <c r="EOG411" s="102"/>
      <c r="EOH411" s="102"/>
      <c r="EOI411" s="102"/>
      <c r="EOJ411" s="102"/>
      <c r="EOK411" s="102"/>
      <c r="EOL411" s="102"/>
      <c r="EOM411" s="102"/>
      <c r="EON411" s="102"/>
      <c r="EOO411" s="102"/>
      <c r="EOP411" s="102"/>
      <c r="EOQ411" s="102"/>
      <c r="EOR411" s="102"/>
      <c r="EOS411" s="102"/>
      <c r="EOT411" s="102"/>
      <c r="EOU411" s="102"/>
      <c r="EOV411" s="102"/>
      <c r="EOW411" s="102"/>
      <c r="EOX411" s="102"/>
      <c r="EOY411" s="102"/>
      <c r="EOZ411" s="102"/>
      <c r="EPA411" s="102"/>
      <c r="EPB411" s="102"/>
      <c r="EPC411" s="102"/>
      <c r="EPD411" s="102"/>
      <c r="EPE411" s="102"/>
      <c r="EPF411" s="102"/>
      <c r="EPG411" s="102"/>
      <c r="EPH411" s="102"/>
      <c r="EPI411" s="102"/>
      <c r="EPJ411" s="102"/>
      <c r="EPK411" s="102"/>
      <c r="EPL411" s="102"/>
      <c r="EPM411" s="102"/>
      <c r="EPN411" s="102"/>
      <c r="EPO411" s="102"/>
      <c r="EPP411" s="102"/>
      <c r="EPQ411" s="102"/>
      <c r="EPR411" s="102"/>
      <c r="EPS411" s="102"/>
      <c r="EPT411" s="102"/>
      <c r="EPU411" s="102"/>
      <c r="EPV411" s="102"/>
      <c r="EPW411" s="102"/>
      <c r="EPX411" s="102"/>
      <c r="EPY411" s="102"/>
      <c r="EPZ411" s="102"/>
      <c r="EQA411" s="102"/>
      <c r="EQB411" s="102"/>
      <c r="EQC411" s="102"/>
      <c r="EQD411" s="102"/>
      <c r="EQE411" s="102"/>
      <c r="EQF411" s="102"/>
      <c r="EQG411" s="102"/>
      <c r="EQH411" s="102"/>
      <c r="EQI411" s="102"/>
      <c r="EQJ411" s="102"/>
      <c r="EQK411" s="102"/>
      <c r="EQL411" s="102"/>
      <c r="EQM411" s="102"/>
      <c r="EQN411" s="102"/>
      <c r="EQO411" s="102"/>
      <c r="EQP411" s="102"/>
      <c r="EQQ411" s="102"/>
      <c r="EQR411" s="102"/>
      <c r="EQS411" s="102"/>
      <c r="EQT411" s="102"/>
      <c r="EQU411" s="102"/>
      <c r="EQV411" s="102"/>
      <c r="EQW411" s="102"/>
      <c r="EQX411" s="102"/>
      <c r="EQY411" s="102"/>
      <c r="EQZ411" s="102"/>
      <c r="ERA411" s="102"/>
      <c r="ERB411" s="102"/>
      <c r="ERC411" s="102"/>
      <c r="ERD411" s="102"/>
      <c r="ERE411" s="102"/>
      <c r="ERF411" s="102"/>
      <c r="ERG411" s="102"/>
      <c r="ERH411" s="102"/>
      <c r="ERI411" s="102"/>
      <c r="ERJ411" s="102"/>
      <c r="ERK411" s="102"/>
      <c r="ERL411" s="102"/>
      <c r="ERM411" s="102"/>
      <c r="ERN411" s="102"/>
      <c r="ERO411" s="102"/>
      <c r="ERP411" s="102"/>
      <c r="ERQ411" s="102"/>
      <c r="ERR411" s="102"/>
      <c r="ERS411" s="102"/>
      <c r="ERT411" s="102"/>
      <c r="ERU411" s="102"/>
      <c r="ERV411" s="102"/>
      <c r="ERW411" s="102"/>
      <c r="ERX411" s="102"/>
      <c r="ERY411" s="102"/>
      <c r="ERZ411" s="102"/>
      <c r="ESA411" s="102"/>
      <c r="ESB411" s="102"/>
      <c r="ESC411" s="102"/>
      <c r="ESD411" s="102"/>
      <c r="ESE411" s="102"/>
      <c r="ESF411" s="102"/>
      <c r="ESG411" s="102"/>
      <c r="ESH411" s="102"/>
      <c r="ESI411" s="102"/>
      <c r="ESJ411" s="102"/>
      <c r="ESK411" s="102"/>
      <c r="ESL411" s="102"/>
      <c r="ESM411" s="102"/>
      <c r="ESN411" s="102"/>
      <c r="ESO411" s="102"/>
      <c r="ESP411" s="102"/>
      <c r="ESQ411" s="102"/>
      <c r="ESR411" s="102"/>
      <c r="ESS411" s="102"/>
      <c r="EST411" s="102"/>
      <c r="ESU411" s="102"/>
      <c r="ESV411" s="102"/>
      <c r="ESW411" s="102"/>
      <c r="ESX411" s="102"/>
      <c r="ESY411" s="102"/>
      <c r="ESZ411" s="102"/>
      <c r="ETA411" s="102"/>
      <c r="ETB411" s="102"/>
      <c r="ETC411" s="102"/>
      <c r="ETD411" s="102"/>
      <c r="ETE411" s="102"/>
      <c r="ETF411" s="102"/>
      <c r="ETG411" s="102"/>
      <c r="ETH411" s="102"/>
      <c r="ETI411" s="102"/>
      <c r="ETJ411" s="102"/>
      <c r="ETK411" s="102"/>
      <c r="ETL411" s="102"/>
      <c r="ETM411" s="102"/>
      <c r="ETN411" s="102"/>
      <c r="ETO411" s="102"/>
      <c r="ETP411" s="102"/>
      <c r="ETQ411" s="102"/>
      <c r="ETR411" s="102"/>
      <c r="ETS411" s="102"/>
      <c r="ETT411" s="102"/>
      <c r="ETU411" s="102"/>
      <c r="ETV411" s="102"/>
      <c r="ETW411" s="102"/>
      <c r="ETX411" s="102"/>
      <c r="ETY411" s="102"/>
      <c r="ETZ411" s="102"/>
      <c r="EUA411" s="102"/>
      <c r="EUB411" s="102"/>
      <c r="EUC411" s="102"/>
      <c r="EUD411" s="102"/>
      <c r="EUE411" s="102"/>
      <c r="EUF411" s="102"/>
      <c r="EUG411" s="102"/>
      <c r="EUH411" s="102"/>
      <c r="EUI411" s="102"/>
      <c r="EUJ411" s="102"/>
      <c r="EUK411" s="102"/>
      <c r="EUL411" s="102"/>
      <c r="EUM411" s="102"/>
      <c r="EUN411" s="102"/>
      <c r="EUO411" s="102"/>
      <c r="EUP411" s="102"/>
      <c r="EUQ411" s="102"/>
      <c r="EUR411" s="102"/>
      <c r="EUS411" s="102"/>
      <c r="EUT411" s="102"/>
      <c r="EUU411" s="102"/>
      <c r="EUV411" s="102"/>
      <c r="EUW411" s="102"/>
      <c r="EUX411" s="102"/>
      <c r="EUY411" s="102"/>
      <c r="EUZ411" s="102"/>
      <c r="EVA411" s="102"/>
      <c r="EVB411" s="102"/>
      <c r="EVC411" s="102"/>
      <c r="EVD411" s="102"/>
      <c r="EVE411" s="102"/>
      <c r="EVF411" s="102"/>
      <c r="EVG411" s="102"/>
      <c r="EVH411" s="102"/>
      <c r="EVI411" s="102"/>
      <c r="EVJ411" s="102"/>
      <c r="EVK411" s="102"/>
      <c r="EVL411" s="102"/>
      <c r="EVM411" s="102"/>
      <c r="EVN411" s="102"/>
      <c r="EVO411" s="102"/>
      <c r="EVP411" s="102"/>
      <c r="EVQ411" s="102"/>
      <c r="EVR411" s="102"/>
      <c r="EVS411" s="102"/>
      <c r="EVT411" s="102"/>
      <c r="EVU411" s="102"/>
      <c r="EVV411" s="102"/>
      <c r="EVW411" s="102"/>
      <c r="EVX411" s="102"/>
      <c r="EVY411" s="102"/>
      <c r="EVZ411" s="102"/>
      <c r="EWA411" s="102"/>
      <c r="EWB411" s="102"/>
      <c r="EWC411" s="102"/>
      <c r="EWD411" s="102"/>
      <c r="EWE411" s="102"/>
      <c r="EWF411" s="102"/>
      <c r="EWG411" s="102"/>
      <c r="EWH411" s="102"/>
      <c r="EWI411" s="102"/>
      <c r="EWJ411" s="102"/>
      <c r="EWK411" s="102"/>
      <c r="EWL411" s="102"/>
      <c r="EWM411" s="102"/>
      <c r="EWN411" s="102"/>
      <c r="EWO411" s="102"/>
      <c r="EWP411" s="102"/>
      <c r="EWQ411" s="102"/>
      <c r="EWR411" s="102"/>
      <c r="EWS411" s="102"/>
      <c r="EWT411" s="102"/>
      <c r="EWU411" s="102"/>
      <c r="EWV411" s="102"/>
      <c r="EWW411" s="102"/>
      <c r="EWX411" s="102"/>
      <c r="EWY411" s="102"/>
      <c r="EWZ411" s="102"/>
      <c r="EXA411" s="102"/>
      <c r="EXB411" s="102"/>
      <c r="EXC411" s="102"/>
      <c r="EXD411" s="102"/>
      <c r="EXE411" s="102"/>
      <c r="EXF411" s="102"/>
      <c r="EXG411" s="102"/>
      <c r="EXH411" s="102"/>
      <c r="EXI411" s="102"/>
      <c r="EXJ411" s="102"/>
      <c r="EXK411" s="102"/>
      <c r="EXL411" s="102"/>
      <c r="EXM411" s="102"/>
      <c r="EXN411" s="102"/>
      <c r="EXO411" s="102"/>
      <c r="EXP411" s="102"/>
      <c r="EXQ411" s="102"/>
      <c r="EXR411" s="102"/>
      <c r="EXS411" s="102"/>
      <c r="EXT411" s="102"/>
      <c r="EXU411" s="102"/>
      <c r="EXV411" s="102"/>
      <c r="EXW411" s="102"/>
      <c r="EXX411" s="102"/>
      <c r="EXY411" s="102"/>
      <c r="EXZ411" s="102"/>
      <c r="EYA411" s="102"/>
      <c r="EYB411" s="102"/>
      <c r="EYC411" s="102"/>
      <c r="EYD411" s="102"/>
      <c r="EYE411" s="102"/>
      <c r="EYF411" s="102"/>
      <c r="EYG411" s="102"/>
      <c r="EYH411" s="102"/>
      <c r="EYI411" s="102"/>
      <c r="EYJ411" s="102"/>
      <c r="EYK411" s="102"/>
      <c r="EYL411" s="102"/>
      <c r="EYM411" s="102"/>
      <c r="EYN411" s="102"/>
      <c r="EYO411" s="102"/>
      <c r="EYP411" s="102"/>
      <c r="EYQ411" s="102"/>
      <c r="EYR411" s="102"/>
      <c r="EYS411" s="102"/>
      <c r="EYT411" s="102"/>
      <c r="EYU411" s="102"/>
      <c r="EYV411" s="102"/>
      <c r="EYW411" s="102"/>
      <c r="EYX411" s="102"/>
      <c r="EYY411" s="102"/>
      <c r="EYZ411" s="102"/>
      <c r="EZA411" s="102"/>
      <c r="EZB411" s="102"/>
      <c r="EZC411" s="102"/>
      <c r="EZD411" s="102"/>
      <c r="EZE411" s="102"/>
      <c r="EZF411" s="102"/>
      <c r="EZG411" s="102"/>
      <c r="EZH411" s="102"/>
      <c r="EZI411" s="102"/>
      <c r="EZJ411" s="102"/>
      <c r="EZK411" s="102"/>
      <c r="EZL411" s="102"/>
      <c r="EZM411" s="102"/>
      <c r="EZN411" s="102"/>
      <c r="EZO411" s="102"/>
      <c r="EZP411" s="102"/>
      <c r="EZQ411" s="102"/>
      <c r="EZR411" s="102"/>
      <c r="EZS411" s="102"/>
      <c r="EZT411" s="102"/>
      <c r="EZU411" s="102"/>
      <c r="EZV411" s="102"/>
      <c r="EZW411" s="102"/>
      <c r="EZX411" s="102"/>
      <c r="EZY411" s="102"/>
      <c r="EZZ411" s="102"/>
      <c r="FAA411" s="102"/>
      <c r="FAB411" s="102"/>
      <c r="FAC411" s="102"/>
      <c r="FAD411" s="102"/>
      <c r="FAE411" s="102"/>
      <c r="FAF411" s="102"/>
      <c r="FAG411" s="102"/>
      <c r="FAH411" s="102"/>
      <c r="FAI411" s="102"/>
      <c r="FAJ411" s="102"/>
      <c r="FAK411" s="102"/>
      <c r="FAL411" s="102"/>
      <c r="FAM411" s="102"/>
      <c r="FAN411" s="102"/>
      <c r="FAO411" s="102"/>
      <c r="FAP411" s="102"/>
      <c r="FAQ411" s="102"/>
      <c r="FAR411" s="102"/>
      <c r="FAS411" s="102"/>
      <c r="FAT411" s="102"/>
      <c r="FAU411" s="102"/>
      <c r="FAV411" s="102"/>
      <c r="FAW411" s="102"/>
      <c r="FAX411" s="102"/>
      <c r="FAY411" s="102"/>
      <c r="FAZ411" s="102"/>
      <c r="FBA411" s="102"/>
      <c r="FBB411" s="102"/>
      <c r="FBC411" s="102"/>
      <c r="FBD411" s="102"/>
      <c r="FBE411" s="102"/>
      <c r="FBF411" s="102"/>
      <c r="FBG411" s="102"/>
      <c r="FBH411" s="102"/>
      <c r="FBI411" s="102"/>
      <c r="FBJ411" s="102"/>
      <c r="FBK411" s="102"/>
      <c r="FBL411" s="102"/>
      <c r="FBM411" s="102"/>
      <c r="FBN411" s="102"/>
      <c r="FBO411" s="102"/>
      <c r="FBP411" s="102"/>
      <c r="FBQ411" s="102"/>
      <c r="FBR411" s="102"/>
      <c r="FBS411" s="102"/>
      <c r="FBT411" s="102"/>
      <c r="FBU411" s="102"/>
      <c r="FBV411" s="102"/>
      <c r="FBW411" s="102"/>
      <c r="FBX411" s="102"/>
      <c r="FBY411" s="102"/>
      <c r="FBZ411" s="102"/>
      <c r="FCA411" s="102"/>
      <c r="FCB411" s="102"/>
      <c r="FCC411" s="102"/>
      <c r="FCD411" s="102"/>
      <c r="FCE411" s="102"/>
      <c r="FCF411" s="102"/>
      <c r="FCG411" s="102"/>
      <c r="FCH411" s="102"/>
      <c r="FCI411" s="102"/>
      <c r="FCJ411" s="102"/>
      <c r="FCK411" s="102"/>
      <c r="FCL411" s="102"/>
      <c r="FCM411" s="102"/>
      <c r="FCN411" s="102"/>
      <c r="FCO411" s="102"/>
      <c r="FCP411" s="102"/>
      <c r="FCQ411" s="102"/>
      <c r="FCR411" s="102"/>
      <c r="FCS411" s="102"/>
      <c r="FCT411" s="102"/>
      <c r="FCU411" s="102"/>
      <c r="FCV411" s="102"/>
      <c r="FCW411" s="102"/>
      <c r="FCX411" s="102"/>
      <c r="FCY411" s="102"/>
      <c r="FCZ411" s="102"/>
      <c r="FDA411" s="102"/>
      <c r="FDB411" s="102"/>
      <c r="FDC411" s="102"/>
      <c r="FDD411" s="102"/>
      <c r="FDE411" s="102"/>
      <c r="FDF411" s="102"/>
      <c r="FDG411" s="102"/>
      <c r="FDH411" s="102"/>
      <c r="FDI411" s="102"/>
      <c r="FDJ411" s="102"/>
      <c r="FDK411" s="102"/>
      <c r="FDL411" s="102"/>
      <c r="FDM411" s="102"/>
      <c r="FDN411" s="102"/>
      <c r="FDO411" s="102"/>
      <c r="FDP411" s="102"/>
      <c r="FDQ411" s="102"/>
      <c r="FDR411" s="102"/>
      <c r="FDS411" s="102"/>
      <c r="FDT411" s="102"/>
      <c r="FDU411" s="102"/>
      <c r="FDV411" s="102"/>
      <c r="FDW411" s="102"/>
      <c r="FDX411" s="102"/>
      <c r="FDY411" s="102"/>
      <c r="FDZ411" s="102"/>
      <c r="FEA411" s="102"/>
      <c r="FEB411" s="102"/>
      <c r="FEC411" s="102"/>
      <c r="FED411" s="102"/>
      <c r="FEE411" s="102"/>
      <c r="FEF411" s="102"/>
      <c r="FEG411" s="102"/>
      <c r="FEH411" s="102"/>
      <c r="FEI411" s="102"/>
      <c r="FEJ411" s="102"/>
      <c r="FEK411" s="102"/>
      <c r="FEL411" s="102"/>
      <c r="FEM411" s="102"/>
      <c r="FEN411" s="102"/>
      <c r="FEO411" s="102"/>
      <c r="FEP411" s="102"/>
      <c r="FEQ411" s="102"/>
      <c r="FER411" s="102"/>
      <c r="FES411" s="102"/>
      <c r="FET411" s="102"/>
      <c r="FEU411" s="102"/>
      <c r="FEV411" s="102"/>
      <c r="FEW411" s="102"/>
      <c r="FEX411" s="102"/>
      <c r="FEY411" s="102"/>
      <c r="FEZ411" s="102"/>
      <c r="FFA411" s="102"/>
      <c r="FFB411" s="102"/>
      <c r="FFC411" s="102"/>
      <c r="FFD411" s="102"/>
      <c r="FFE411" s="102"/>
      <c r="FFF411" s="102"/>
      <c r="FFG411" s="102"/>
      <c r="FFH411" s="102"/>
      <c r="FFI411" s="102"/>
      <c r="FFJ411" s="102"/>
      <c r="FFK411" s="102"/>
      <c r="FFL411" s="102"/>
      <c r="FFM411" s="102"/>
      <c r="FFN411" s="102"/>
      <c r="FFO411" s="102"/>
      <c r="FFP411" s="102"/>
      <c r="FFQ411" s="102"/>
      <c r="FFR411" s="102"/>
      <c r="FFS411" s="102"/>
      <c r="FFT411" s="102"/>
      <c r="FFU411" s="102"/>
      <c r="FFV411" s="102"/>
      <c r="FFW411" s="102"/>
      <c r="FFX411" s="102"/>
      <c r="FFY411" s="102"/>
      <c r="FFZ411" s="102"/>
      <c r="FGA411" s="102"/>
      <c r="FGB411" s="102"/>
      <c r="FGC411" s="102"/>
      <c r="FGD411" s="102"/>
      <c r="FGE411" s="102"/>
      <c r="FGF411" s="102"/>
      <c r="FGG411" s="102"/>
      <c r="FGH411" s="102"/>
      <c r="FGI411" s="102"/>
      <c r="FGJ411" s="102"/>
      <c r="FGK411" s="102"/>
      <c r="FGL411" s="102"/>
      <c r="FGM411" s="102"/>
      <c r="FGN411" s="102"/>
      <c r="FGO411" s="102"/>
      <c r="FGP411" s="102"/>
      <c r="FGQ411" s="102"/>
      <c r="FGR411" s="102"/>
      <c r="FGS411" s="102"/>
      <c r="FGT411" s="102"/>
      <c r="FGU411" s="102"/>
      <c r="FGV411" s="102"/>
      <c r="FGW411" s="102"/>
      <c r="FGX411" s="102"/>
      <c r="FGY411" s="102"/>
      <c r="FGZ411" s="102"/>
      <c r="FHA411" s="102"/>
      <c r="FHB411" s="102"/>
      <c r="FHC411" s="102"/>
      <c r="FHD411" s="102"/>
      <c r="FHE411" s="102"/>
      <c r="FHF411" s="102"/>
      <c r="FHG411" s="102"/>
      <c r="FHH411" s="102"/>
      <c r="FHI411" s="102"/>
      <c r="FHJ411" s="102"/>
      <c r="FHK411" s="102"/>
      <c r="FHL411" s="102"/>
      <c r="FHM411" s="102"/>
      <c r="FHN411" s="102"/>
      <c r="FHO411" s="102"/>
      <c r="FHP411" s="102"/>
      <c r="FHQ411" s="102"/>
      <c r="FHR411" s="102"/>
      <c r="FHS411" s="102"/>
      <c r="FHT411" s="102"/>
      <c r="FHU411" s="102"/>
      <c r="FHV411" s="102"/>
      <c r="FHW411" s="102"/>
      <c r="FHX411" s="102"/>
      <c r="FHY411" s="102"/>
      <c r="FHZ411" s="102"/>
      <c r="FIA411" s="102"/>
      <c r="FIB411" s="102"/>
      <c r="FIC411" s="102"/>
      <c r="FID411" s="102"/>
      <c r="FIE411" s="102"/>
      <c r="FIF411" s="102"/>
      <c r="FIG411" s="102"/>
      <c r="FIH411" s="102"/>
      <c r="FII411" s="102"/>
      <c r="FIJ411" s="102"/>
      <c r="FIK411" s="102"/>
      <c r="FIL411" s="102"/>
      <c r="FIM411" s="102"/>
      <c r="FIN411" s="102"/>
      <c r="FIO411" s="102"/>
      <c r="FIP411" s="102"/>
      <c r="FIQ411" s="102"/>
      <c r="FIR411" s="102"/>
      <c r="FIS411" s="102"/>
      <c r="FIT411" s="102"/>
      <c r="FIU411" s="102"/>
      <c r="FIV411" s="102"/>
      <c r="FIW411" s="102"/>
      <c r="FIX411" s="102"/>
      <c r="FIY411" s="102"/>
      <c r="FIZ411" s="102"/>
      <c r="FJA411" s="102"/>
      <c r="FJB411" s="102"/>
      <c r="FJC411" s="102"/>
      <c r="FJD411" s="102"/>
      <c r="FJE411" s="102"/>
      <c r="FJF411" s="102"/>
      <c r="FJG411" s="102"/>
      <c r="FJH411" s="102"/>
      <c r="FJI411" s="102"/>
      <c r="FJJ411" s="102"/>
      <c r="FJK411" s="102"/>
      <c r="FJL411" s="102"/>
      <c r="FJM411" s="102"/>
      <c r="FJN411" s="102"/>
      <c r="FJO411" s="102"/>
      <c r="FJP411" s="102"/>
      <c r="FJQ411" s="102"/>
      <c r="FJR411" s="102"/>
      <c r="FJS411" s="102"/>
      <c r="FJT411" s="102"/>
      <c r="FJU411" s="102"/>
      <c r="FJV411" s="102"/>
      <c r="FJW411" s="102"/>
      <c r="FJX411" s="102"/>
      <c r="FJY411" s="102"/>
      <c r="FJZ411" s="102"/>
      <c r="FKA411" s="102"/>
      <c r="FKB411" s="102"/>
      <c r="FKC411" s="102"/>
      <c r="FKD411" s="102"/>
      <c r="FKE411" s="102"/>
      <c r="FKF411" s="102"/>
      <c r="FKG411" s="102"/>
      <c r="FKH411" s="102"/>
      <c r="FKI411" s="102"/>
      <c r="FKJ411" s="102"/>
      <c r="FKK411" s="102"/>
      <c r="FKL411" s="102"/>
      <c r="FKM411" s="102"/>
      <c r="FKN411" s="102"/>
      <c r="FKO411" s="102"/>
      <c r="FKP411" s="102"/>
      <c r="FKQ411" s="102"/>
      <c r="FKR411" s="102"/>
      <c r="FKS411" s="102"/>
      <c r="FKT411" s="102"/>
      <c r="FKU411" s="102"/>
      <c r="FKV411" s="102"/>
      <c r="FKW411" s="102"/>
      <c r="FKX411" s="102"/>
      <c r="FKY411" s="102"/>
      <c r="FKZ411" s="102"/>
      <c r="FLA411" s="102"/>
      <c r="FLB411" s="102"/>
      <c r="FLC411" s="102"/>
      <c r="FLD411" s="102"/>
      <c r="FLE411" s="102"/>
      <c r="FLF411" s="102"/>
      <c r="FLG411" s="102"/>
      <c r="FLH411" s="102"/>
      <c r="FLI411" s="102"/>
      <c r="FLJ411" s="102"/>
      <c r="FLK411" s="102"/>
      <c r="FLL411" s="102"/>
      <c r="FLM411" s="102"/>
      <c r="FLN411" s="102"/>
      <c r="FLO411" s="102"/>
      <c r="FLP411" s="102"/>
      <c r="FLQ411" s="102"/>
      <c r="FLR411" s="102"/>
      <c r="FLS411" s="102"/>
      <c r="FLT411" s="102"/>
      <c r="FLU411" s="102"/>
      <c r="FLV411" s="102"/>
      <c r="FLW411" s="102"/>
      <c r="FLX411" s="102"/>
      <c r="FLY411" s="102"/>
      <c r="FLZ411" s="102"/>
      <c r="FMA411" s="102"/>
      <c r="FMB411" s="102"/>
      <c r="FMC411" s="102"/>
      <c r="FMD411" s="102"/>
      <c r="FME411" s="102"/>
      <c r="FMF411" s="102"/>
      <c r="FMG411" s="102"/>
      <c r="FMH411" s="102"/>
      <c r="FMI411" s="102"/>
      <c r="FMJ411" s="102"/>
      <c r="FMK411" s="102"/>
      <c r="FML411" s="102"/>
      <c r="FMM411" s="102"/>
      <c r="FMN411" s="102"/>
      <c r="FMO411" s="102"/>
      <c r="FMP411" s="102"/>
      <c r="FMQ411" s="102"/>
      <c r="FMR411" s="102"/>
      <c r="FMS411" s="102"/>
      <c r="FMT411" s="102"/>
      <c r="FMU411" s="102"/>
      <c r="FMV411" s="102"/>
      <c r="FMW411" s="102"/>
      <c r="FMX411" s="102"/>
      <c r="FMY411" s="102"/>
      <c r="FMZ411" s="102"/>
      <c r="FNA411" s="102"/>
      <c r="FNB411" s="102"/>
      <c r="FNC411" s="102"/>
      <c r="FND411" s="102"/>
      <c r="FNE411" s="102"/>
      <c r="FNF411" s="102"/>
      <c r="FNG411" s="102"/>
      <c r="FNH411" s="102"/>
      <c r="FNI411" s="102"/>
      <c r="FNJ411" s="102"/>
      <c r="FNK411" s="102"/>
      <c r="FNL411" s="102"/>
      <c r="FNM411" s="102"/>
      <c r="FNN411" s="102"/>
      <c r="FNO411" s="102"/>
      <c r="FNP411" s="102"/>
      <c r="FNQ411" s="102"/>
      <c r="FNR411" s="102"/>
      <c r="FNS411" s="102"/>
      <c r="FNT411" s="102"/>
      <c r="FNU411" s="102"/>
      <c r="FNV411" s="102"/>
      <c r="FNW411" s="102"/>
      <c r="FNX411" s="102"/>
      <c r="FNY411" s="102"/>
      <c r="FNZ411" s="102"/>
      <c r="FOA411" s="102"/>
      <c r="FOB411" s="102"/>
      <c r="FOC411" s="102"/>
      <c r="FOD411" s="102"/>
      <c r="FOE411" s="102"/>
      <c r="FOF411" s="102"/>
      <c r="FOG411" s="102"/>
      <c r="FOH411" s="102"/>
      <c r="FOI411" s="102"/>
      <c r="FOJ411" s="102"/>
      <c r="FOK411" s="102"/>
      <c r="FOL411" s="102"/>
      <c r="FOM411" s="102"/>
      <c r="FON411" s="102"/>
      <c r="FOO411" s="102"/>
      <c r="FOP411" s="102"/>
      <c r="FOQ411" s="102"/>
      <c r="FOR411" s="102"/>
      <c r="FOS411" s="102"/>
      <c r="FOT411" s="102"/>
      <c r="FOU411" s="102"/>
      <c r="FOV411" s="102"/>
      <c r="FOW411" s="102"/>
      <c r="FOX411" s="102"/>
      <c r="FOY411" s="102"/>
      <c r="FOZ411" s="102"/>
      <c r="FPA411" s="102"/>
      <c r="FPB411" s="102"/>
      <c r="FPC411" s="102"/>
      <c r="FPD411" s="102"/>
      <c r="FPE411" s="102"/>
      <c r="FPF411" s="102"/>
      <c r="FPG411" s="102"/>
      <c r="FPH411" s="102"/>
      <c r="FPI411" s="102"/>
      <c r="FPJ411" s="102"/>
      <c r="FPK411" s="102"/>
      <c r="FPL411" s="102"/>
      <c r="FPM411" s="102"/>
      <c r="FPN411" s="102"/>
      <c r="FPO411" s="102"/>
      <c r="FPP411" s="102"/>
      <c r="FPQ411" s="102"/>
      <c r="FPR411" s="102"/>
      <c r="FPS411" s="102"/>
      <c r="FPT411" s="102"/>
      <c r="FPU411" s="102"/>
      <c r="FPV411" s="102"/>
      <c r="FPW411" s="102"/>
      <c r="FPX411" s="102"/>
      <c r="FPY411" s="102"/>
      <c r="FPZ411" s="102"/>
      <c r="FQA411" s="102"/>
      <c r="FQB411" s="102"/>
      <c r="FQC411" s="102"/>
      <c r="FQD411" s="102"/>
      <c r="FQE411" s="102"/>
      <c r="FQF411" s="102"/>
      <c r="FQG411" s="102"/>
      <c r="FQH411" s="102"/>
      <c r="FQI411" s="102"/>
      <c r="FQJ411" s="102"/>
      <c r="FQK411" s="102"/>
      <c r="FQL411" s="102"/>
      <c r="FQM411" s="102"/>
      <c r="FQN411" s="102"/>
      <c r="FQO411" s="102"/>
      <c r="FQP411" s="102"/>
      <c r="FQQ411" s="102"/>
      <c r="FQR411" s="102"/>
      <c r="FQS411" s="102"/>
      <c r="FQT411" s="102"/>
      <c r="FQU411" s="102"/>
      <c r="FQV411" s="102"/>
      <c r="FQW411" s="102"/>
      <c r="FQX411" s="102"/>
      <c r="FQY411" s="102"/>
      <c r="FQZ411" s="102"/>
      <c r="FRA411" s="102"/>
      <c r="FRB411" s="102"/>
      <c r="FRC411" s="102"/>
      <c r="FRD411" s="102"/>
      <c r="FRE411" s="102"/>
      <c r="FRF411" s="102"/>
      <c r="FRG411" s="102"/>
      <c r="FRH411" s="102"/>
      <c r="FRI411" s="102"/>
      <c r="FRJ411" s="102"/>
      <c r="FRK411" s="102"/>
      <c r="FRL411" s="102"/>
      <c r="FRM411" s="102"/>
      <c r="FRN411" s="102"/>
      <c r="FRO411" s="102"/>
      <c r="FRP411" s="102"/>
      <c r="FRQ411" s="102"/>
      <c r="FRR411" s="102"/>
      <c r="FRS411" s="102"/>
      <c r="FRT411" s="102"/>
      <c r="FRU411" s="102"/>
      <c r="FRV411" s="102"/>
      <c r="FRW411" s="102"/>
      <c r="FRX411" s="102"/>
      <c r="FRY411" s="102"/>
      <c r="FRZ411" s="102"/>
      <c r="FSA411" s="102"/>
      <c r="FSB411" s="102"/>
      <c r="FSC411" s="102"/>
      <c r="FSD411" s="102"/>
      <c r="FSE411" s="102"/>
      <c r="FSF411" s="102"/>
      <c r="FSG411" s="102"/>
      <c r="FSH411" s="102"/>
      <c r="FSI411" s="102"/>
      <c r="FSJ411" s="102"/>
      <c r="FSK411" s="102"/>
      <c r="FSL411" s="102"/>
      <c r="FSM411" s="102"/>
      <c r="FSN411" s="102"/>
      <c r="FSO411" s="102"/>
      <c r="FSP411" s="102"/>
      <c r="FSQ411" s="102"/>
      <c r="FSR411" s="102"/>
      <c r="FSS411" s="102"/>
      <c r="FST411" s="102"/>
      <c r="FSU411" s="102"/>
      <c r="FSV411" s="102"/>
      <c r="FSW411" s="102"/>
      <c r="FSX411" s="102"/>
      <c r="FSY411" s="102"/>
      <c r="FSZ411" s="102"/>
      <c r="FTA411" s="102"/>
      <c r="FTB411" s="102"/>
      <c r="FTC411" s="102"/>
      <c r="FTD411" s="102"/>
      <c r="FTE411" s="102"/>
      <c r="FTF411" s="102"/>
      <c r="FTG411" s="102"/>
      <c r="FTH411" s="102"/>
      <c r="FTI411" s="102"/>
      <c r="FTJ411" s="102"/>
      <c r="FTK411" s="102"/>
      <c r="FTL411" s="102"/>
      <c r="FTM411" s="102"/>
      <c r="FTN411" s="102"/>
      <c r="FTO411" s="102"/>
      <c r="FTP411" s="102"/>
      <c r="FTQ411" s="102"/>
      <c r="FTR411" s="102"/>
      <c r="FTS411" s="102"/>
      <c r="FTT411" s="102"/>
      <c r="FTU411" s="102"/>
      <c r="FTV411" s="102"/>
      <c r="FTW411" s="102"/>
      <c r="FTX411" s="102"/>
      <c r="FTY411" s="102"/>
      <c r="FTZ411" s="102"/>
      <c r="FUA411" s="102"/>
      <c r="FUB411" s="102"/>
      <c r="FUC411" s="102"/>
      <c r="FUD411" s="102"/>
      <c r="FUE411" s="102"/>
      <c r="FUF411" s="102"/>
      <c r="FUG411" s="102"/>
      <c r="FUH411" s="102"/>
      <c r="FUI411" s="102"/>
      <c r="FUJ411" s="102"/>
      <c r="FUK411" s="102"/>
      <c r="FUL411" s="102"/>
      <c r="FUM411" s="102"/>
      <c r="FUN411" s="102"/>
      <c r="FUO411" s="102"/>
      <c r="FUP411" s="102"/>
      <c r="FUQ411" s="102"/>
      <c r="FUR411" s="102"/>
      <c r="FUS411" s="102"/>
      <c r="FUT411" s="102"/>
      <c r="FUU411" s="102"/>
      <c r="FUV411" s="102"/>
      <c r="FUW411" s="102"/>
      <c r="FUX411" s="102"/>
      <c r="FUY411" s="102"/>
      <c r="FUZ411" s="102"/>
      <c r="FVA411" s="102"/>
      <c r="FVB411" s="102"/>
      <c r="FVC411" s="102"/>
      <c r="FVD411" s="102"/>
      <c r="FVE411" s="102"/>
      <c r="FVF411" s="102"/>
      <c r="FVG411" s="102"/>
      <c r="FVH411" s="102"/>
      <c r="FVI411" s="102"/>
      <c r="FVJ411" s="102"/>
      <c r="FVK411" s="102"/>
      <c r="FVL411" s="102"/>
      <c r="FVM411" s="102"/>
      <c r="FVN411" s="102"/>
      <c r="FVO411" s="102"/>
      <c r="FVP411" s="102"/>
      <c r="FVQ411" s="102"/>
      <c r="FVR411" s="102"/>
      <c r="FVS411" s="102"/>
      <c r="FVT411" s="102"/>
      <c r="FVU411" s="102"/>
      <c r="FVV411" s="102"/>
      <c r="FVW411" s="102"/>
      <c r="FVX411" s="102"/>
      <c r="FVY411" s="102"/>
      <c r="FVZ411" s="102"/>
      <c r="FWA411" s="102"/>
      <c r="FWB411" s="102"/>
      <c r="FWC411" s="102"/>
      <c r="FWD411" s="102"/>
      <c r="FWE411" s="102"/>
      <c r="FWF411" s="102"/>
      <c r="FWG411" s="102"/>
      <c r="FWH411" s="102"/>
      <c r="FWI411" s="102"/>
      <c r="FWJ411" s="102"/>
      <c r="FWK411" s="102"/>
      <c r="FWL411" s="102"/>
      <c r="FWM411" s="102"/>
      <c r="FWN411" s="102"/>
      <c r="FWO411" s="102"/>
      <c r="FWP411" s="102"/>
      <c r="FWQ411" s="102"/>
      <c r="FWR411" s="102"/>
      <c r="FWS411" s="102"/>
      <c r="FWT411" s="102"/>
      <c r="FWU411" s="102"/>
      <c r="FWV411" s="102"/>
      <c r="FWW411" s="102"/>
      <c r="FWX411" s="102"/>
      <c r="FWY411" s="102"/>
      <c r="FWZ411" s="102"/>
      <c r="FXA411" s="102"/>
      <c r="FXB411" s="102"/>
      <c r="FXC411" s="102"/>
      <c r="FXD411" s="102"/>
      <c r="FXE411" s="102"/>
      <c r="FXF411" s="102"/>
      <c r="FXG411" s="102"/>
      <c r="FXH411" s="102"/>
      <c r="FXI411" s="102"/>
      <c r="FXJ411" s="102"/>
      <c r="FXK411" s="102"/>
      <c r="FXL411" s="102"/>
      <c r="FXM411" s="102"/>
      <c r="FXN411" s="102"/>
      <c r="FXO411" s="102"/>
      <c r="FXP411" s="102"/>
      <c r="FXQ411" s="102"/>
      <c r="FXR411" s="102"/>
      <c r="FXS411" s="102"/>
      <c r="FXT411" s="102"/>
      <c r="FXU411" s="102"/>
      <c r="FXV411" s="102"/>
      <c r="FXW411" s="102"/>
      <c r="FXX411" s="102"/>
      <c r="FXY411" s="102"/>
      <c r="FXZ411" s="102"/>
      <c r="FYA411" s="102"/>
      <c r="FYB411" s="102"/>
      <c r="FYC411" s="102"/>
      <c r="FYD411" s="102"/>
      <c r="FYE411" s="102"/>
      <c r="FYF411" s="102"/>
      <c r="FYG411" s="102"/>
      <c r="FYH411" s="102"/>
      <c r="FYI411" s="102"/>
      <c r="FYJ411" s="102"/>
      <c r="FYK411" s="102"/>
      <c r="FYL411" s="102"/>
      <c r="FYM411" s="102"/>
      <c r="FYN411" s="102"/>
      <c r="FYO411" s="102"/>
      <c r="FYP411" s="102"/>
      <c r="FYQ411" s="102"/>
      <c r="FYR411" s="102"/>
      <c r="FYS411" s="102"/>
      <c r="FYT411" s="102"/>
      <c r="FYU411" s="102"/>
      <c r="FYV411" s="102"/>
      <c r="FYW411" s="102"/>
      <c r="FYX411" s="102"/>
      <c r="FYY411" s="102"/>
      <c r="FYZ411" s="102"/>
      <c r="FZA411" s="102"/>
      <c r="FZB411" s="102"/>
      <c r="FZC411" s="102"/>
      <c r="FZD411" s="102"/>
      <c r="FZE411" s="102"/>
      <c r="FZF411" s="102"/>
      <c r="FZG411" s="102"/>
      <c r="FZH411" s="102"/>
      <c r="FZI411" s="102"/>
      <c r="FZJ411" s="102"/>
      <c r="FZK411" s="102"/>
      <c r="FZL411" s="102"/>
      <c r="FZM411" s="102"/>
      <c r="FZN411" s="102"/>
      <c r="FZO411" s="102"/>
      <c r="FZP411" s="102"/>
      <c r="FZQ411" s="102"/>
      <c r="FZR411" s="102"/>
      <c r="FZS411" s="102"/>
      <c r="FZT411" s="102"/>
      <c r="FZU411" s="102"/>
      <c r="FZV411" s="102"/>
      <c r="FZW411" s="102"/>
      <c r="FZX411" s="102"/>
      <c r="FZY411" s="102"/>
      <c r="FZZ411" s="102"/>
      <c r="GAA411" s="102"/>
      <c r="GAB411" s="102"/>
      <c r="GAC411" s="102"/>
      <c r="GAD411" s="102"/>
      <c r="GAE411" s="102"/>
      <c r="GAF411" s="102"/>
      <c r="GAG411" s="102"/>
      <c r="GAH411" s="102"/>
      <c r="GAI411" s="102"/>
      <c r="GAJ411" s="102"/>
      <c r="GAK411" s="102"/>
      <c r="GAL411" s="102"/>
      <c r="GAM411" s="102"/>
      <c r="GAN411" s="102"/>
      <c r="GAO411" s="102"/>
      <c r="GAP411" s="102"/>
      <c r="GAQ411" s="102"/>
      <c r="GAR411" s="102"/>
      <c r="GAS411" s="102"/>
      <c r="GAT411" s="102"/>
      <c r="GAU411" s="102"/>
      <c r="GAV411" s="102"/>
      <c r="GAW411" s="102"/>
      <c r="GAX411" s="102"/>
      <c r="GAY411" s="102"/>
      <c r="GAZ411" s="102"/>
      <c r="GBA411" s="102"/>
      <c r="GBB411" s="102"/>
      <c r="GBC411" s="102"/>
      <c r="GBD411" s="102"/>
      <c r="GBE411" s="102"/>
      <c r="GBF411" s="102"/>
      <c r="GBG411" s="102"/>
      <c r="GBH411" s="102"/>
      <c r="GBI411" s="102"/>
      <c r="GBJ411" s="102"/>
      <c r="GBK411" s="102"/>
      <c r="GBL411" s="102"/>
      <c r="GBM411" s="102"/>
      <c r="GBN411" s="102"/>
      <c r="GBO411" s="102"/>
      <c r="GBP411" s="102"/>
      <c r="GBQ411" s="102"/>
      <c r="GBR411" s="102"/>
      <c r="GBS411" s="102"/>
      <c r="GBT411" s="102"/>
      <c r="GBU411" s="102"/>
      <c r="GBV411" s="102"/>
      <c r="GBW411" s="102"/>
      <c r="GBX411" s="102"/>
      <c r="GBY411" s="102"/>
      <c r="GBZ411" s="102"/>
      <c r="GCA411" s="102"/>
      <c r="GCB411" s="102"/>
      <c r="GCC411" s="102"/>
      <c r="GCD411" s="102"/>
      <c r="GCE411" s="102"/>
      <c r="GCF411" s="102"/>
      <c r="GCG411" s="102"/>
      <c r="GCH411" s="102"/>
      <c r="GCI411" s="102"/>
      <c r="GCJ411" s="102"/>
      <c r="GCK411" s="102"/>
      <c r="GCL411" s="102"/>
      <c r="GCM411" s="102"/>
      <c r="GCN411" s="102"/>
      <c r="GCO411" s="102"/>
      <c r="GCP411" s="102"/>
      <c r="GCQ411" s="102"/>
      <c r="GCR411" s="102"/>
      <c r="GCS411" s="102"/>
      <c r="GCT411" s="102"/>
      <c r="GCU411" s="102"/>
      <c r="GCV411" s="102"/>
      <c r="GCW411" s="102"/>
      <c r="GCX411" s="102"/>
      <c r="GCY411" s="102"/>
      <c r="GCZ411" s="102"/>
      <c r="GDA411" s="102"/>
      <c r="GDB411" s="102"/>
      <c r="GDC411" s="102"/>
      <c r="GDD411" s="102"/>
      <c r="GDE411" s="102"/>
      <c r="GDF411" s="102"/>
      <c r="GDG411" s="102"/>
      <c r="GDH411" s="102"/>
      <c r="GDI411" s="102"/>
      <c r="GDJ411" s="102"/>
      <c r="GDK411" s="102"/>
      <c r="GDL411" s="102"/>
      <c r="GDM411" s="102"/>
      <c r="GDN411" s="102"/>
      <c r="GDO411" s="102"/>
      <c r="GDP411" s="102"/>
      <c r="GDQ411" s="102"/>
      <c r="GDR411" s="102"/>
      <c r="GDS411" s="102"/>
      <c r="GDT411" s="102"/>
      <c r="GDU411" s="102"/>
      <c r="GDV411" s="102"/>
      <c r="GDW411" s="102"/>
      <c r="GDX411" s="102"/>
      <c r="GDY411" s="102"/>
      <c r="GDZ411" s="102"/>
      <c r="GEA411" s="102"/>
      <c r="GEB411" s="102"/>
      <c r="GEC411" s="102"/>
      <c r="GED411" s="102"/>
      <c r="GEE411" s="102"/>
      <c r="GEF411" s="102"/>
      <c r="GEG411" s="102"/>
      <c r="GEH411" s="102"/>
      <c r="GEI411" s="102"/>
      <c r="GEJ411" s="102"/>
      <c r="GEK411" s="102"/>
      <c r="GEL411" s="102"/>
      <c r="GEM411" s="102"/>
      <c r="GEN411" s="102"/>
      <c r="GEO411" s="102"/>
      <c r="GEP411" s="102"/>
      <c r="GEQ411" s="102"/>
      <c r="GER411" s="102"/>
      <c r="GES411" s="102"/>
      <c r="GET411" s="102"/>
      <c r="GEU411" s="102"/>
      <c r="GEV411" s="102"/>
      <c r="GEW411" s="102"/>
      <c r="GEX411" s="102"/>
      <c r="GEY411" s="102"/>
      <c r="GEZ411" s="102"/>
      <c r="GFA411" s="102"/>
      <c r="GFB411" s="102"/>
      <c r="GFC411" s="102"/>
      <c r="GFD411" s="102"/>
      <c r="GFE411" s="102"/>
      <c r="GFF411" s="102"/>
      <c r="GFG411" s="102"/>
      <c r="GFH411" s="102"/>
      <c r="GFI411" s="102"/>
      <c r="GFJ411" s="102"/>
      <c r="GFK411" s="102"/>
      <c r="GFL411" s="102"/>
      <c r="GFM411" s="102"/>
      <c r="GFN411" s="102"/>
      <c r="GFO411" s="102"/>
      <c r="GFP411" s="102"/>
      <c r="GFQ411" s="102"/>
      <c r="GFR411" s="102"/>
      <c r="GFS411" s="102"/>
      <c r="GFT411" s="102"/>
      <c r="GFU411" s="102"/>
      <c r="GFV411" s="102"/>
      <c r="GFW411" s="102"/>
      <c r="GFX411" s="102"/>
      <c r="GFY411" s="102"/>
      <c r="GFZ411" s="102"/>
      <c r="GGA411" s="102"/>
      <c r="GGB411" s="102"/>
      <c r="GGC411" s="102"/>
      <c r="GGD411" s="102"/>
      <c r="GGE411" s="102"/>
      <c r="GGF411" s="102"/>
      <c r="GGG411" s="102"/>
      <c r="GGH411" s="102"/>
      <c r="GGI411" s="102"/>
      <c r="GGJ411" s="102"/>
      <c r="GGK411" s="102"/>
      <c r="GGL411" s="102"/>
      <c r="GGM411" s="102"/>
      <c r="GGN411" s="102"/>
      <c r="GGO411" s="102"/>
      <c r="GGP411" s="102"/>
      <c r="GGQ411" s="102"/>
      <c r="GGR411" s="102"/>
      <c r="GGS411" s="102"/>
      <c r="GGT411" s="102"/>
      <c r="GGU411" s="102"/>
      <c r="GGV411" s="102"/>
      <c r="GGW411" s="102"/>
      <c r="GGX411" s="102"/>
      <c r="GGY411" s="102"/>
      <c r="GGZ411" s="102"/>
      <c r="GHA411" s="102"/>
      <c r="GHB411" s="102"/>
      <c r="GHC411" s="102"/>
      <c r="GHD411" s="102"/>
      <c r="GHE411" s="102"/>
      <c r="GHF411" s="102"/>
      <c r="GHG411" s="102"/>
      <c r="GHH411" s="102"/>
      <c r="GHI411" s="102"/>
      <c r="GHJ411" s="102"/>
      <c r="GHK411" s="102"/>
      <c r="GHL411" s="102"/>
      <c r="GHM411" s="102"/>
      <c r="GHN411" s="102"/>
      <c r="GHO411" s="102"/>
      <c r="GHP411" s="102"/>
      <c r="GHQ411" s="102"/>
      <c r="GHR411" s="102"/>
      <c r="GHS411" s="102"/>
      <c r="GHT411" s="102"/>
      <c r="GHU411" s="102"/>
      <c r="GHV411" s="102"/>
      <c r="GHW411" s="102"/>
      <c r="GHX411" s="102"/>
      <c r="GHY411" s="102"/>
      <c r="GHZ411" s="102"/>
      <c r="GIA411" s="102"/>
      <c r="GIB411" s="102"/>
      <c r="GIC411" s="102"/>
      <c r="GID411" s="102"/>
      <c r="GIE411" s="102"/>
      <c r="GIF411" s="102"/>
      <c r="GIG411" s="102"/>
      <c r="GIH411" s="102"/>
      <c r="GII411" s="102"/>
      <c r="GIJ411" s="102"/>
      <c r="GIK411" s="102"/>
      <c r="GIL411" s="102"/>
      <c r="GIM411" s="102"/>
      <c r="GIN411" s="102"/>
      <c r="GIO411" s="102"/>
      <c r="GIP411" s="102"/>
      <c r="GIQ411" s="102"/>
      <c r="GIR411" s="102"/>
      <c r="GIS411" s="102"/>
      <c r="GIT411" s="102"/>
      <c r="GIU411" s="102"/>
      <c r="GIV411" s="102"/>
      <c r="GIW411" s="102"/>
      <c r="GIX411" s="102"/>
      <c r="GIY411" s="102"/>
      <c r="GIZ411" s="102"/>
      <c r="GJA411" s="102"/>
      <c r="GJB411" s="102"/>
      <c r="GJC411" s="102"/>
      <c r="GJD411" s="102"/>
      <c r="GJE411" s="102"/>
      <c r="GJF411" s="102"/>
      <c r="GJG411" s="102"/>
      <c r="GJH411" s="102"/>
      <c r="GJI411" s="102"/>
      <c r="GJJ411" s="102"/>
      <c r="GJK411" s="102"/>
      <c r="GJL411" s="102"/>
      <c r="GJM411" s="102"/>
      <c r="GJN411" s="102"/>
      <c r="GJO411" s="102"/>
      <c r="GJP411" s="102"/>
      <c r="GJQ411" s="102"/>
      <c r="GJR411" s="102"/>
      <c r="GJS411" s="102"/>
      <c r="GJT411" s="102"/>
      <c r="GJU411" s="102"/>
      <c r="GJV411" s="102"/>
      <c r="GJW411" s="102"/>
      <c r="GJX411" s="102"/>
      <c r="GJY411" s="102"/>
      <c r="GJZ411" s="102"/>
      <c r="GKA411" s="102"/>
      <c r="GKB411" s="102"/>
      <c r="GKC411" s="102"/>
      <c r="GKD411" s="102"/>
      <c r="GKE411" s="102"/>
      <c r="GKF411" s="102"/>
      <c r="GKG411" s="102"/>
      <c r="GKH411" s="102"/>
      <c r="GKI411" s="102"/>
      <c r="GKJ411" s="102"/>
      <c r="GKK411" s="102"/>
      <c r="GKL411" s="102"/>
      <c r="GKM411" s="102"/>
      <c r="GKN411" s="102"/>
      <c r="GKO411" s="102"/>
      <c r="GKP411" s="102"/>
      <c r="GKQ411" s="102"/>
      <c r="GKR411" s="102"/>
      <c r="GKS411" s="102"/>
      <c r="GKT411" s="102"/>
      <c r="GKU411" s="102"/>
      <c r="GKV411" s="102"/>
      <c r="GKW411" s="102"/>
      <c r="GKX411" s="102"/>
      <c r="GKY411" s="102"/>
      <c r="GKZ411" s="102"/>
      <c r="GLA411" s="102"/>
      <c r="GLB411" s="102"/>
      <c r="GLC411" s="102"/>
      <c r="GLD411" s="102"/>
      <c r="GLE411" s="102"/>
      <c r="GLF411" s="102"/>
      <c r="GLG411" s="102"/>
      <c r="GLH411" s="102"/>
      <c r="GLI411" s="102"/>
      <c r="GLJ411" s="102"/>
      <c r="GLK411" s="102"/>
      <c r="GLL411" s="102"/>
      <c r="GLM411" s="102"/>
      <c r="GLN411" s="102"/>
      <c r="GLO411" s="102"/>
      <c r="GLP411" s="102"/>
      <c r="GLQ411" s="102"/>
      <c r="GLR411" s="102"/>
      <c r="GLS411" s="102"/>
      <c r="GLT411" s="102"/>
      <c r="GLU411" s="102"/>
      <c r="GLV411" s="102"/>
      <c r="GLW411" s="102"/>
      <c r="GLX411" s="102"/>
      <c r="GLY411" s="102"/>
      <c r="GLZ411" s="102"/>
      <c r="GMA411" s="102"/>
      <c r="GMB411" s="102"/>
      <c r="GMC411" s="102"/>
      <c r="GMD411" s="102"/>
      <c r="GME411" s="102"/>
      <c r="GMF411" s="102"/>
      <c r="GMG411" s="102"/>
      <c r="GMH411" s="102"/>
      <c r="GMI411" s="102"/>
      <c r="GMJ411" s="102"/>
      <c r="GMK411" s="102"/>
      <c r="GML411" s="102"/>
      <c r="GMM411" s="102"/>
      <c r="GMN411" s="102"/>
      <c r="GMO411" s="102"/>
      <c r="GMP411" s="102"/>
      <c r="GMQ411" s="102"/>
      <c r="GMR411" s="102"/>
      <c r="GMS411" s="102"/>
      <c r="GMT411" s="102"/>
      <c r="GMU411" s="102"/>
      <c r="GMV411" s="102"/>
      <c r="GMW411" s="102"/>
      <c r="GMX411" s="102"/>
      <c r="GMY411" s="102"/>
      <c r="GMZ411" s="102"/>
      <c r="GNA411" s="102"/>
      <c r="GNB411" s="102"/>
      <c r="GNC411" s="102"/>
      <c r="GND411" s="102"/>
      <c r="GNE411" s="102"/>
      <c r="GNF411" s="102"/>
      <c r="GNG411" s="102"/>
      <c r="GNH411" s="102"/>
      <c r="GNI411" s="102"/>
      <c r="GNJ411" s="102"/>
      <c r="GNK411" s="102"/>
      <c r="GNL411" s="102"/>
      <c r="GNM411" s="102"/>
      <c r="GNN411" s="102"/>
      <c r="GNO411" s="102"/>
      <c r="GNP411" s="102"/>
      <c r="GNQ411" s="102"/>
      <c r="GNR411" s="102"/>
      <c r="GNS411" s="102"/>
      <c r="GNT411" s="102"/>
      <c r="GNU411" s="102"/>
      <c r="GNV411" s="102"/>
      <c r="GNW411" s="102"/>
      <c r="GNX411" s="102"/>
      <c r="GNY411" s="102"/>
      <c r="GNZ411" s="102"/>
      <c r="GOA411" s="102"/>
      <c r="GOB411" s="102"/>
      <c r="GOC411" s="102"/>
      <c r="GOD411" s="102"/>
      <c r="GOE411" s="102"/>
      <c r="GOF411" s="102"/>
      <c r="GOG411" s="102"/>
      <c r="GOH411" s="102"/>
      <c r="GOI411" s="102"/>
      <c r="GOJ411" s="102"/>
      <c r="GOK411" s="102"/>
      <c r="GOL411" s="102"/>
      <c r="GOM411" s="102"/>
      <c r="GON411" s="102"/>
      <c r="GOO411" s="102"/>
      <c r="GOP411" s="102"/>
      <c r="GOQ411" s="102"/>
      <c r="GOR411" s="102"/>
      <c r="GOS411" s="102"/>
      <c r="GOT411" s="102"/>
      <c r="GOU411" s="102"/>
      <c r="GOV411" s="102"/>
      <c r="GOW411" s="102"/>
      <c r="GOX411" s="102"/>
      <c r="GOY411" s="102"/>
      <c r="GOZ411" s="102"/>
      <c r="GPA411" s="102"/>
      <c r="GPB411" s="102"/>
      <c r="GPC411" s="102"/>
      <c r="GPD411" s="102"/>
      <c r="GPE411" s="102"/>
      <c r="GPF411" s="102"/>
      <c r="GPG411" s="102"/>
      <c r="GPH411" s="102"/>
      <c r="GPI411" s="102"/>
      <c r="GPJ411" s="102"/>
      <c r="GPK411" s="102"/>
      <c r="GPL411" s="102"/>
      <c r="GPM411" s="102"/>
      <c r="GPN411" s="102"/>
      <c r="GPO411" s="102"/>
      <c r="GPP411" s="102"/>
      <c r="GPQ411" s="102"/>
      <c r="GPR411" s="102"/>
      <c r="GPS411" s="102"/>
      <c r="GPT411" s="102"/>
      <c r="GPU411" s="102"/>
      <c r="GPV411" s="102"/>
      <c r="GPW411" s="102"/>
      <c r="GPX411" s="102"/>
      <c r="GPY411" s="102"/>
      <c r="GPZ411" s="102"/>
      <c r="GQA411" s="102"/>
      <c r="GQB411" s="102"/>
      <c r="GQC411" s="102"/>
      <c r="GQD411" s="102"/>
      <c r="GQE411" s="102"/>
      <c r="GQF411" s="102"/>
      <c r="GQG411" s="102"/>
      <c r="GQH411" s="102"/>
      <c r="GQI411" s="102"/>
      <c r="GQJ411" s="102"/>
      <c r="GQK411" s="102"/>
      <c r="GQL411" s="102"/>
      <c r="GQM411" s="102"/>
      <c r="GQN411" s="102"/>
      <c r="GQO411" s="102"/>
      <c r="GQP411" s="102"/>
      <c r="GQQ411" s="102"/>
      <c r="GQR411" s="102"/>
      <c r="GQS411" s="102"/>
      <c r="GQT411" s="102"/>
      <c r="GQU411" s="102"/>
      <c r="GQV411" s="102"/>
      <c r="GQW411" s="102"/>
      <c r="GQX411" s="102"/>
      <c r="GQY411" s="102"/>
      <c r="GQZ411" s="102"/>
      <c r="GRA411" s="102"/>
      <c r="GRB411" s="102"/>
      <c r="GRC411" s="102"/>
      <c r="GRD411" s="102"/>
      <c r="GRE411" s="102"/>
      <c r="GRF411" s="102"/>
      <c r="GRG411" s="102"/>
      <c r="GRH411" s="102"/>
      <c r="GRI411" s="102"/>
      <c r="GRJ411" s="102"/>
      <c r="GRK411" s="102"/>
      <c r="GRL411" s="102"/>
      <c r="GRM411" s="102"/>
      <c r="GRN411" s="102"/>
      <c r="GRO411" s="102"/>
      <c r="GRP411" s="102"/>
      <c r="GRQ411" s="102"/>
      <c r="GRR411" s="102"/>
      <c r="GRS411" s="102"/>
      <c r="GRT411" s="102"/>
      <c r="GRU411" s="102"/>
      <c r="GRV411" s="102"/>
      <c r="GRW411" s="102"/>
      <c r="GRX411" s="102"/>
      <c r="GRY411" s="102"/>
      <c r="GRZ411" s="102"/>
      <c r="GSA411" s="102"/>
      <c r="GSB411" s="102"/>
      <c r="GSC411" s="102"/>
      <c r="GSD411" s="102"/>
      <c r="GSE411" s="102"/>
      <c r="GSF411" s="102"/>
      <c r="GSG411" s="102"/>
      <c r="GSH411" s="102"/>
      <c r="GSI411" s="102"/>
      <c r="GSJ411" s="102"/>
      <c r="GSK411" s="102"/>
      <c r="GSL411" s="102"/>
      <c r="GSM411" s="102"/>
      <c r="GSN411" s="102"/>
      <c r="GSO411" s="102"/>
      <c r="GSP411" s="102"/>
      <c r="GSQ411" s="102"/>
      <c r="GSR411" s="102"/>
      <c r="GSS411" s="102"/>
      <c r="GST411" s="102"/>
      <c r="GSU411" s="102"/>
      <c r="GSV411" s="102"/>
      <c r="GSW411" s="102"/>
      <c r="GSX411" s="102"/>
      <c r="GSY411" s="102"/>
      <c r="GSZ411" s="102"/>
      <c r="GTA411" s="102"/>
      <c r="GTB411" s="102"/>
      <c r="GTC411" s="102"/>
      <c r="GTD411" s="102"/>
      <c r="GTE411" s="102"/>
      <c r="GTF411" s="102"/>
      <c r="GTG411" s="102"/>
      <c r="GTH411" s="102"/>
      <c r="GTI411" s="102"/>
      <c r="GTJ411" s="102"/>
      <c r="GTK411" s="102"/>
      <c r="GTL411" s="102"/>
      <c r="GTM411" s="102"/>
      <c r="GTN411" s="102"/>
      <c r="GTO411" s="102"/>
      <c r="GTP411" s="102"/>
      <c r="GTQ411" s="102"/>
      <c r="GTR411" s="102"/>
      <c r="GTS411" s="102"/>
      <c r="GTT411" s="102"/>
      <c r="GTU411" s="102"/>
      <c r="GTV411" s="102"/>
      <c r="GTW411" s="102"/>
      <c r="GTX411" s="102"/>
      <c r="GTY411" s="102"/>
      <c r="GTZ411" s="102"/>
      <c r="GUA411" s="102"/>
      <c r="GUB411" s="102"/>
      <c r="GUC411" s="102"/>
      <c r="GUD411" s="102"/>
      <c r="GUE411" s="102"/>
      <c r="GUF411" s="102"/>
      <c r="GUG411" s="102"/>
      <c r="GUH411" s="102"/>
      <c r="GUI411" s="102"/>
      <c r="GUJ411" s="102"/>
      <c r="GUK411" s="102"/>
      <c r="GUL411" s="102"/>
      <c r="GUM411" s="102"/>
      <c r="GUN411" s="102"/>
      <c r="GUO411" s="102"/>
      <c r="GUP411" s="102"/>
      <c r="GUQ411" s="102"/>
      <c r="GUR411" s="102"/>
      <c r="GUS411" s="102"/>
      <c r="GUT411" s="102"/>
      <c r="GUU411" s="102"/>
      <c r="GUV411" s="102"/>
      <c r="GUW411" s="102"/>
      <c r="GUX411" s="102"/>
      <c r="GUY411" s="102"/>
      <c r="GUZ411" s="102"/>
      <c r="GVA411" s="102"/>
      <c r="GVB411" s="102"/>
      <c r="GVC411" s="102"/>
      <c r="GVD411" s="102"/>
      <c r="GVE411" s="102"/>
      <c r="GVF411" s="102"/>
      <c r="GVG411" s="102"/>
      <c r="GVH411" s="102"/>
      <c r="GVI411" s="102"/>
      <c r="GVJ411" s="102"/>
      <c r="GVK411" s="102"/>
      <c r="GVL411" s="102"/>
      <c r="GVM411" s="102"/>
      <c r="GVN411" s="102"/>
      <c r="GVO411" s="102"/>
      <c r="GVP411" s="102"/>
      <c r="GVQ411" s="102"/>
      <c r="GVR411" s="102"/>
      <c r="GVS411" s="102"/>
      <c r="GVT411" s="102"/>
      <c r="GVU411" s="102"/>
      <c r="GVV411" s="102"/>
      <c r="GVW411" s="102"/>
      <c r="GVX411" s="102"/>
      <c r="GVY411" s="102"/>
      <c r="GVZ411" s="102"/>
      <c r="GWA411" s="102"/>
      <c r="GWB411" s="102"/>
      <c r="GWC411" s="102"/>
      <c r="GWD411" s="102"/>
      <c r="GWE411" s="102"/>
      <c r="GWF411" s="102"/>
      <c r="GWG411" s="102"/>
      <c r="GWH411" s="102"/>
      <c r="GWI411" s="102"/>
      <c r="GWJ411" s="102"/>
      <c r="GWK411" s="102"/>
      <c r="GWL411" s="102"/>
      <c r="GWM411" s="102"/>
      <c r="GWN411" s="102"/>
      <c r="GWO411" s="102"/>
      <c r="GWP411" s="102"/>
      <c r="GWQ411" s="102"/>
      <c r="GWR411" s="102"/>
      <c r="GWS411" s="102"/>
      <c r="GWT411" s="102"/>
      <c r="GWU411" s="102"/>
      <c r="GWV411" s="102"/>
      <c r="GWW411" s="102"/>
      <c r="GWX411" s="102"/>
      <c r="GWY411" s="102"/>
      <c r="GWZ411" s="102"/>
      <c r="GXA411" s="102"/>
      <c r="GXB411" s="102"/>
      <c r="GXC411" s="102"/>
      <c r="GXD411" s="102"/>
      <c r="GXE411" s="102"/>
      <c r="GXF411" s="102"/>
      <c r="GXG411" s="102"/>
      <c r="GXH411" s="102"/>
      <c r="GXI411" s="102"/>
      <c r="GXJ411" s="102"/>
      <c r="GXK411" s="102"/>
      <c r="GXL411" s="102"/>
      <c r="GXM411" s="102"/>
      <c r="GXN411" s="102"/>
      <c r="GXO411" s="102"/>
      <c r="GXP411" s="102"/>
      <c r="GXQ411" s="102"/>
      <c r="GXR411" s="102"/>
      <c r="GXS411" s="102"/>
      <c r="GXT411" s="102"/>
      <c r="GXU411" s="102"/>
      <c r="GXV411" s="102"/>
      <c r="GXW411" s="102"/>
      <c r="GXX411" s="102"/>
      <c r="GXY411" s="102"/>
      <c r="GXZ411" s="102"/>
      <c r="GYA411" s="102"/>
      <c r="GYB411" s="102"/>
      <c r="GYC411" s="102"/>
      <c r="GYD411" s="102"/>
      <c r="GYE411" s="102"/>
      <c r="GYF411" s="102"/>
      <c r="GYG411" s="102"/>
      <c r="GYH411" s="102"/>
      <c r="GYI411" s="102"/>
      <c r="GYJ411" s="102"/>
      <c r="GYK411" s="102"/>
      <c r="GYL411" s="102"/>
      <c r="GYM411" s="102"/>
      <c r="GYN411" s="102"/>
      <c r="GYO411" s="102"/>
      <c r="GYP411" s="102"/>
      <c r="GYQ411" s="102"/>
      <c r="GYR411" s="102"/>
      <c r="GYS411" s="102"/>
      <c r="GYT411" s="102"/>
      <c r="GYU411" s="102"/>
      <c r="GYV411" s="102"/>
      <c r="GYW411" s="102"/>
      <c r="GYX411" s="102"/>
      <c r="GYY411" s="102"/>
      <c r="GYZ411" s="102"/>
      <c r="GZA411" s="102"/>
      <c r="GZB411" s="102"/>
      <c r="GZC411" s="102"/>
      <c r="GZD411" s="102"/>
      <c r="GZE411" s="102"/>
      <c r="GZF411" s="102"/>
      <c r="GZG411" s="102"/>
      <c r="GZH411" s="102"/>
      <c r="GZI411" s="102"/>
      <c r="GZJ411" s="102"/>
      <c r="GZK411" s="102"/>
      <c r="GZL411" s="102"/>
      <c r="GZM411" s="102"/>
      <c r="GZN411" s="102"/>
      <c r="GZO411" s="102"/>
      <c r="GZP411" s="102"/>
      <c r="GZQ411" s="102"/>
      <c r="GZR411" s="102"/>
      <c r="GZS411" s="102"/>
      <c r="GZT411" s="102"/>
      <c r="GZU411" s="102"/>
      <c r="GZV411" s="102"/>
      <c r="GZW411" s="102"/>
      <c r="GZX411" s="102"/>
      <c r="GZY411" s="102"/>
      <c r="GZZ411" s="102"/>
      <c r="HAA411" s="102"/>
      <c r="HAB411" s="102"/>
      <c r="HAC411" s="102"/>
      <c r="HAD411" s="102"/>
      <c r="HAE411" s="102"/>
      <c r="HAF411" s="102"/>
      <c r="HAG411" s="102"/>
      <c r="HAH411" s="102"/>
      <c r="HAI411" s="102"/>
      <c r="HAJ411" s="102"/>
      <c r="HAK411" s="102"/>
      <c r="HAL411" s="102"/>
      <c r="HAM411" s="102"/>
      <c r="HAN411" s="102"/>
      <c r="HAO411" s="102"/>
      <c r="HAP411" s="102"/>
      <c r="HAQ411" s="102"/>
      <c r="HAR411" s="102"/>
      <c r="HAS411" s="102"/>
      <c r="HAT411" s="102"/>
      <c r="HAU411" s="102"/>
      <c r="HAV411" s="102"/>
      <c r="HAW411" s="102"/>
      <c r="HAX411" s="102"/>
      <c r="HAY411" s="102"/>
      <c r="HAZ411" s="102"/>
      <c r="HBA411" s="102"/>
      <c r="HBB411" s="102"/>
      <c r="HBC411" s="102"/>
      <c r="HBD411" s="102"/>
      <c r="HBE411" s="102"/>
      <c r="HBF411" s="102"/>
      <c r="HBG411" s="102"/>
      <c r="HBH411" s="102"/>
      <c r="HBI411" s="102"/>
      <c r="HBJ411" s="102"/>
      <c r="HBK411" s="102"/>
      <c r="HBL411" s="102"/>
      <c r="HBM411" s="102"/>
      <c r="HBN411" s="102"/>
      <c r="HBO411" s="102"/>
      <c r="HBP411" s="102"/>
      <c r="HBQ411" s="102"/>
      <c r="HBR411" s="102"/>
      <c r="HBS411" s="102"/>
      <c r="HBT411" s="102"/>
      <c r="HBU411" s="102"/>
      <c r="HBV411" s="102"/>
      <c r="HBW411" s="102"/>
      <c r="HBX411" s="102"/>
      <c r="HBY411" s="102"/>
      <c r="HBZ411" s="102"/>
      <c r="HCA411" s="102"/>
      <c r="HCB411" s="102"/>
      <c r="HCC411" s="102"/>
      <c r="HCD411" s="102"/>
      <c r="HCE411" s="102"/>
      <c r="HCF411" s="102"/>
      <c r="HCG411" s="102"/>
      <c r="HCH411" s="102"/>
      <c r="HCI411" s="102"/>
      <c r="HCJ411" s="102"/>
      <c r="HCK411" s="102"/>
      <c r="HCL411" s="102"/>
      <c r="HCM411" s="102"/>
      <c r="HCN411" s="102"/>
      <c r="HCO411" s="102"/>
      <c r="HCP411" s="102"/>
      <c r="HCQ411" s="102"/>
      <c r="HCR411" s="102"/>
      <c r="HCS411" s="102"/>
      <c r="HCT411" s="102"/>
      <c r="HCU411" s="102"/>
      <c r="HCV411" s="102"/>
      <c r="HCW411" s="102"/>
      <c r="HCX411" s="102"/>
      <c r="HCY411" s="102"/>
      <c r="HCZ411" s="102"/>
      <c r="HDA411" s="102"/>
      <c r="HDB411" s="102"/>
      <c r="HDC411" s="102"/>
      <c r="HDD411" s="102"/>
      <c r="HDE411" s="102"/>
      <c r="HDF411" s="102"/>
      <c r="HDG411" s="102"/>
      <c r="HDH411" s="102"/>
      <c r="HDI411" s="102"/>
      <c r="HDJ411" s="102"/>
      <c r="HDK411" s="102"/>
      <c r="HDL411" s="102"/>
      <c r="HDM411" s="102"/>
      <c r="HDN411" s="102"/>
      <c r="HDO411" s="102"/>
      <c r="HDP411" s="102"/>
      <c r="HDQ411" s="102"/>
      <c r="HDR411" s="102"/>
      <c r="HDS411" s="102"/>
      <c r="HDT411" s="102"/>
      <c r="HDU411" s="102"/>
      <c r="HDV411" s="102"/>
      <c r="HDW411" s="102"/>
      <c r="HDX411" s="102"/>
      <c r="HDY411" s="102"/>
      <c r="HDZ411" s="102"/>
      <c r="HEA411" s="102"/>
      <c r="HEB411" s="102"/>
      <c r="HEC411" s="102"/>
      <c r="HED411" s="102"/>
      <c r="HEE411" s="102"/>
      <c r="HEF411" s="102"/>
      <c r="HEG411" s="102"/>
      <c r="HEH411" s="102"/>
      <c r="HEI411" s="102"/>
      <c r="HEJ411" s="102"/>
      <c r="HEK411" s="102"/>
      <c r="HEL411" s="102"/>
      <c r="HEM411" s="102"/>
      <c r="HEN411" s="102"/>
      <c r="HEO411" s="102"/>
      <c r="HEP411" s="102"/>
      <c r="HEQ411" s="102"/>
      <c r="HER411" s="102"/>
      <c r="HES411" s="102"/>
      <c r="HET411" s="102"/>
      <c r="HEU411" s="102"/>
      <c r="HEV411" s="102"/>
      <c r="HEW411" s="102"/>
      <c r="HEX411" s="102"/>
      <c r="HEY411" s="102"/>
      <c r="HEZ411" s="102"/>
      <c r="HFA411" s="102"/>
      <c r="HFB411" s="102"/>
      <c r="HFC411" s="102"/>
      <c r="HFD411" s="102"/>
      <c r="HFE411" s="102"/>
      <c r="HFF411" s="102"/>
      <c r="HFG411" s="102"/>
      <c r="HFH411" s="102"/>
      <c r="HFI411" s="102"/>
      <c r="HFJ411" s="102"/>
      <c r="HFK411" s="102"/>
      <c r="HFL411" s="102"/>
      <c r="HFM411" s="102"/>
      <c r="HFN411" s="102"/>
      <c r="HFO411" s="102"/>
      <c r="HFP411" s="102"/>
      <c r="HFQ411" s="102"/>
      <c r="HFR411" s="102"/>
      <c r="HFS411" s="102"/>
      <c r="HFT411" s="102"/>
      <c r="HFU411" s="102"/>
      <c r="HFV411" s="102"/>
      <c r="HFW411" s="102"/>
      <c r="HFX411" s="102"/>
      <c r="HFY411" s="102"/>
      <c r="HFZ411" s="102"/>
      <c r="HGA411" s="102"/>
      <c r="HGB411" s="102"/>
      <c r="HGC411" s="102"/>
      <c r="HGD411" s="102"/>
      <c r="HGE411" s="102"/>
      <c r="HGF411" s="102"/>
      <c r="HGG411" s="102"/>
      <c r="HGH411" s="102"/>
      <c r="HGI411" s="102"/>
      <c r="HGJ411" s="102"/>
      <c r="HGK411" s="102"/>
      <c r="HGL411" s="102"/>
      <c r="HGM411" s="102"/>
      <c r="HGN411" s="102"/>
      <c r="HGO411" s="102"/>
      <c r="HGP411" s="102"/>
      <c r="HGQ411" s="102"/>
      <c r="HGR411" s="102"/>
      <c r="HGS411" s="102"/>
      <c r="HGT411" s="102"/>
      <c r="HGU411" s="102"/>
      <c r="HGV411" s="102"/>
      <c r="HGW411" s="102"/>
      <c r="HGX411" s="102"/>
      <c r="HGY411" s="102"/>
      <c r="HGZ411" s="102"/>
      <c r="HHA411" s="102"/>
      <c r="HHB411" s="102"/>
      <c r="HHC411" s="102"/>
      <c r="HHD411" s="102"/>
      <c r="HHE411" s="102"/>
      <c r="HHF411" s="102"/>
      <c r="HHG411" s="102"/>
      <c r="HHH411" s="102"/>
      <c r="HHI411" s="102"/>
      <c r="HHJ411" s="102"/>
      <c r="HHK411" s="102"/>
      <c r="HHL411" s="102"/>
      <c r="HHM411" s="102"/>
      <c r="HHN411" s="102"/>
      <c r="HHO411" s="102"/>
      <c r="HHP411" s="102"/>
      <c r="HHQ411" s="102"/>
      <c r="HHR411" s="102"/>
      <c r="HHS411" s="102"/>
      <c r="HHT411" s="102"/>
      <c r="HHU411" s="102"/>
      <c r="HHV411" s="102"/>
      <c r="HHW411" s="102"/>
      <c r="HHX411" s="102"/>
      <c r="HHY411" s="102"/>
      <c r="HHZ411" s="102"/>
      <c r="HIA411" s="102"/>
      <c r="HIB411" s="102"/>
      <c r="HIC411" s="102"/>
      <c r="HID411" s="102"/>
      <c r="HIE411" s="102"/>
      <c r="HIF411" s="102"/>
      <c r="HIG411" s="102"/>
      <c r="HIH411" s="102"/>
      <c r="HII411" s="102"/>
      <c r="HIJ411" s="102"/>
      <c r="HIK411" s="102"/>
      <c r="HIL411" s="102"/>
      <c r="HIM411" s="102"/>
      <c r="HIN411" s="102"/>
      <c r="HIO411" s="102"/>
      <c r="HIP411" s="102"/>
      <c r="HIQ411" s="102"/>
      <c r="HIR411" s="102"/>
      <c r="HIS411" s="102"/>
      <c r="HIT411" s="102"/>
      <c r="HIU411" s="102"/>
      <c r="HIV411" s="102"/>
      <c r="HIW411" s="102"/>
      <c r="HIX411" s="102"/>
      <c r="HIY411" s="102"/>
      <c r="HIZ411" s="102"/>
      <c r="HJA411" s="102"/>
      <c r="HJB411" s="102"/>
      <c r="HJC411" s="102"/>
      <c r="HJD411" s="102"/>
      <c r="HJE411" s="102"/>
      <c r="HJF411" s="102"/>
      <c r="HJG411" s="102"/>
      <c r="HJH411" s="102"/>
      <c r="HJI411" s="102"/>
      <c r="HJJ411" s="102"/>
      <c r="HJK411" s="102"/>
      <c r="HJL411" s="102"/>
      <c r="HJM411" s="102"/>
      <c r="HJN411" s="102"/>
      <c r="HJO411" s="102"/>
      <c r="HJP411" s="102"/>
      <c r="HJQ411" s="102"/>
      <c r="HJR411" s="102"/>
      <c r="HJS411" s="102"/>
      <c r="HJT411" s="102"/>
      <c r="HJU411" s="102"/>
      <c r="HJV411" s="102"/>
      <c r="HJW411" s="102"/>
      <c r="HJX411" s="102"/>
      <c r="HJY411" s="102"/>
      <c r="HJZ411" s="102"/>
      <c r="HKA411" s="102"/>
      <c r="HKB411" s="102"/>
      <c r="HKC411" s="102"/>
      <c r="HKD411" s="102"/>
      <c r="HKE411" s="102"/>
      <c r="HKF411" s="102"/>
      <c r="HKG411" s="102"/>
      <c r="HKH411" s="102"/>
      <c r="HKI411" s="102"/>
      <c r="HKJ411" s="102"/>
      <c r="HKK411" s="102"/>
      <c r="HKL411" s="102"/>
      <c r="HKM411" s="102"/>
      <c r="HKN411" s="102"/>
      <c r="HKO411" s="102"/>
      <c r="HKP411" s="102"/>
      <c r="HKQ411" s="102"/>
      <c r="HKR411" s="102"/>
      <c r="HKS411" s="102"/>
      <c r="HKT411" s="102"/>
      <c r="HKU411" s="102"/>
      <c r="HKV411" s="102"/>
      <c r="HKW411" s="102"/>
      <c r="HKX411" s="102"/>
      <c r="HKY411" s="102"/>
      <c r="HKZ411" s="102"/>
      <c r="HLA411" s="102"/>
      <c r="HLB411" s="102"/>
      <c r="HLC411" s="102"/>
      <c r="HLD411" s="102"/>
      <c r="HLE411" s="102"/>
      <c r="HLF411" s="102"/>
      <c r="HLG411" s="102"/>
      <c r="HLH411" s="102"/>
      <c r="HLI411" s="102"/>
      <c r="HLJ411" s="102"/>
      <c r="HLK411" s="102"/>
      <c r="HLL411" s="102"/>
      <c r="HLM411" s="102"/>
      <c r="HLN411" s="102"/>
      <c r="HLO411" s="102"/>
      <c r="HLP411" s="102"/>
      <c r="HLQ411" s="102"/>
      <c r="HLR411" s="102"/>
      <c r="HLS411" s="102"/>
      <c r="HLT411" s="102"/>
      <c r="HLU411" s="102"/>
      <c r="HLV411" s="102"/>
      <c r="HLW411" s="102"/>
      <c r="HLX411" s="102"/>
      <c r="HLY411" s="102"/>
      <c r="HLZ411" s="102"/>
      <c r="HMA411" s="102"/>
      <c r="HMB411" s="102"/>
      <c r="HMC411" s="102"/>
      <c r="HMD411" s="102"/>
      <c r="HME411" s="102"/>
      <c r="HMF411" s="102"/>
      <c r="HMG411" s="102"/>
      <c r="HMH411" s="102"/>
      <c r="HMI411" s="102"/>
      <c r="HMJ411" s="102"/>
      <c r="HMK411" s="102"/>
      <c r="HML411" s="102"/>
      <c r="HMM411" s="102"/>
      <c r="HMN411" s="102"/>
      <c r="HMO411" s="102"/>
      <c r="HMP411" s="102"/>
      <c r="HMQ411" s="102"/>
      <c r="HMR411" s="102"/>
      <c r="HMS411" s="102"/>
      <c r="HMT411" s="102"/>
      <c r="HMU411" s="102"/>
      <c r="HMV411" s="102"/>
      <c r="HMW411" s="102"/>
      <c r="HMX411" s="102"/>
      <c r="HMY411" s="102"/>
      <c r="HMZ411" s="102"/>
      <c r="HNA411" s="102"/>
      <c r="HNB411" s="102"/>
      <c r="HNC411" s="102"/>
      <c r="HND411" s="102"/>
      <c r="HNE411" s="102"/>
      <c r="HNF411" s="102"/>
      <c r="HNG411" s="102"/>
      <c r="HNH411" s="102"/>
      <c r="HNI411" s="102"/>
      <c r="HNJ411" s="102"/>
      <c r="HNK411" s="102"/>
      <c r="HNL411" s="102"/>
      <c r="HNM411" s="102"/>
      <c r="HNN411" s="102"/>
      <c r="HNO411" s="102"/>
      <c r="HNP411" s="102"/>
      <c r="HNQ411" s="102"/>
      <c r="HNR411" s="102"/>
      <c r="HNS411" s="102"/>
      <c r="HNT411" s="102"/>
      <c r="HNU411" s="102"/>
      <c r="HNV411" s="102"/>
      <c r="HNW411" s="102"/>
      <c r="HNX411" s="102"/>
      <c r="HNY411" s="102"/>
      <c r="HNZ411" s="102"/>
      <c r="HOA411" s="102"/>
      <c r="HOB411" s="102"/>
      <c r="HOC411" s="102"/>
      <c r="HOD411" s="102"/>
      <c r="HOE411" s="102"/>
      <c r="HOF411" s="102"/>
      <c r="HOG411" s="102"/>
      <c r="HOH411" s="102"/>
      <c r="HOI411" s="102"/>
      <c r="HOJ411" s="102"/>
      <c r="HOK411" s="102"/>
      <c r="HOL411" s="102"/>
      <c r="HOM411" s="102"/>
      <c r="HON411" s="102"/>
      <c r="HOO411" s="102"/>
      <c r="HOP411" s="102"/>
      <c r="HOQ411" s="102"/>
      <c r="HOR411" s="102"/>
      <c r="HOS411" s="102"/>
      <c r="HOT411" s="102"/>
      <c r="HOU411" s="102"/>
      <c r="HOV411" s="102"/>
      <c r="HOW411" s="102"/>
      <c r="HOX411" s="102"/>
      <c r="HOY411" s="102"/>
      <c r="HOZ411" s="102"/>
      <c r="HPA411" s="102"/>
      <c r="HPB411" s="102"/>
      <c r="HPC411" s="102"/>
      <c r="HPD411" s="102"/>
      <c r="HPE411" s="102"/>
      <c r="HPF411" s="102"/>
      <c r="HPG411" s="102"/>
      <c r="HPH411" s="102"/>
      <c r="HPI411" s="102"/>
      <c r="HPJ411" s="102"/>
      <c r="HPK411" s="102"/>
      <c r="HPL411" s="102"/>
      <c r="HPM411" s="102"/>
      <c r="HPN411" s="102"/>
      <c r="HPO411" s="102"/>
      <c r="HPP411" s="102"/>
      <c r="HPQ411" s="102"/>
      <c r="HPR411" s="102"/>
      <c r="HPS411" s="102"/>
      <c r="HPT411" s="102"/>
      <c r="HPU411" s="102"/>
      <c r="HPV411" s="102"/>
      <c r="HPW411" s="102"/>
      <c r="HPX411" s="102"/>
      <c r="HPY411" s="102"/>
      <c r="HPZ411" s="102"/>
      <c r="HQA411" s="102"/>
      <c r="HQB411" s="102"/>
      <c r="HQC411" s="102"/>
      <c r="HQD411" s="102"/>
      <c r="HQE411" s="102"/>
      <c r="HQF411" s="102"/>
      <c r="HQG411" s="102"/>
      <c r="HQH411" s="102"/>
      <c r="HQI411" s="102"/>
      <c r="HQJ411" s="102"/>
      <c r="HQK411" s="102"/>
      <c r="HQL411" s="102"/>
      <c r="HQM411" s="102"/>
      <c r="HQN411" s="102"/>
      <c r="HQO411" s="102"/>
      <c r="HQP411" s="102"/>
      <c r="HQQ411" s="102"/>
      <c r="HQR411" s="102"/>
      <c r="HQS411" s="102"/>
      <c r="HQT411" s="102"/>
      <c r="HQU411" s="102"/>
      <c r="HQV411" s="102"/>
      <c r="HQW411" s="102"/>
      <c r="HQX411" s="102"/>
      <c r="HQY411" s="102"/>
      <c r="HQZ411" s="102"/>
      <c r="HRA411" s="102"/>
      <c r="HRB411" s="102"/>
      <c r="HRC411" s="102"/>
      <c r="HRD411" s="102"/>
      <c r="HRE411" s="102"/>
      <c r="HRF411" s="102"/>
      <c r="HRG411" s="102"/>
      <c r="HRH411" s="102"/>
      <c r="HRI411" s="102"/>
      <c r="HRJ411" s="102"/>
      <c r="HRK411" s="102"/>
      <c r="HRL411" s="102"/>
      <c r="HRM411" s="102"/>
      <c r="HRN411" s="102"/>
      <c r="HRO411" s="102"/>
      <c r="HRP411" s="102"/>
      <c r="HRQ411" s="102"/>
      <c r="HRR411" s="102"/>
      <c r="HRS411" s="102"/>
      <c r="HRT411" s="102"/>
      <c r="HRU411" s="102"/>
      <c r="HRV411" s="102"/>
      <c r="HRW411" s="102"/>
      <c r="HRX411" s="102"/>
      <c r="HRY411" s="102"/>
      <c r="HRZ411" s="102"/>
      <c r="HSA411" s="102"/>
      <c r="HSB411" s="102"/>
      <c r="HSC411" s="102"/>
      <c r="HSD411" s="102"/>
      <c r="HSE411" s="102"/>
      <c r="HSF411" s="102"/>
      <c r="HSG411" s="102"/>
      <c r="HSH411" s="102"/>
      <c r="HSI411" s="102"/>
      <c r="HSJ411" s="102"/>
      <c r="HSK411" s="102"/>
      <c r="HSL411" s="102"/>
      <c r="HSM411" s="102"/>
      <c r="HSN411" s="102"/>
      <c r="HSO411" s="102"/>
      <c r="HSP411" s="102"/>
      <c r="HSQ411" s="102"/>
      <c r="HSR411" s="102"/>
      <c r="HSS411" s="102"/>
      <c r="HST411" s="102"/>
      <c r="HSU411" s="102"/>
      <c r="HSV411" s="102"/>
      <c r="HSW411" s="102"/>
      <c r="HSX411" s="102"/>
      <c r="HSY411" s="102"/>
      <c r="HSZ411" s="102"/>
      <c r="HTA411" s="102"/>
      <c r="HTB411" s="102"/>
      <c r="HTC411" s="102"/>
      <c r="HTD411" s="102"/>
      <c r="HTE411" s="102"/>
      <c r="HTF411" s="102"/>
      <c r="HTG411" s="102"/>
      <c r="HTH411" s="102"/>
      <c r="HTI411" s="102"/>
      <c r="HTJ411" s="102"/>
      <c r="HTK411" s="102"/>
      <c r="HTL411" s="102"/>
      <c r="HTM411" s="102"/>
      <c r="HTN411" s="102"/>
      <c r="HTO411" s="102"/>
      <c r="HTP411" s="102"/>
      <c r="HTQ411" s="102"/>
      <c r="HTR411" s="102"/>
      <c r="HTS411" s="102"/>
      <c r="HTT411" s="102"/>
      <c r="HTU411" s="102"/>
      <c r="HTV411" s="102"/>
      <c r="HTW411" s="102"/>
      <c r="HTX411" s="102"/>
      <c r="HTY411" s="102"/>
      <c r="HTZ411" s="102"/>
      <c r="HUA411" s="102"/>
      <c r="HUB411" s="102"/>
      <c r="HUC411" s="102"/>
      <c r="HUD411" s="102"/>
      <c r="HUE411" s="102"/>
      <c r="HUF411" s="102"/>
      <c r="HUG411" s="102"/>
      <c r="HUH411" s="102"/>
      <c r="HUI411" s="102"/>
      <c r="HUJ411" s="102"/>
      <c r="HUK411" s="102"/>
      <c r="HUL411" s="102"/>
      <c r="HUM411" s="102"/>
      <c r="HUN411" s="102"/>
      <c r="HUO411" s="102"/>
      <c r="HUP411" s="102"/>
      <c r="HUQ411" s="102"/>
      <c r="HUR411" s="102"/>
      <c r="HUS411" s="102"/>
      <c r="HUT411" s="102"/>
      <c r="HUU411" s="102"/>
      <c r="HUV411" s="102"/>
      <c r="HUW411" s="102"/>
      <c r="HUX411" s="102"/>
      <c r="HUY411" s="102"/>
      <c r="HUZ411" s="102"/>
      <c r="HVA411" s="102"/>
      <c r="HVB411" s="102"/>
      <c r="HVC411" s="102"/>
      <c r="HVD411" s="102"/>
      <c r="HVE411" s="102"/>
      <c r="HVF411" s="102"/>
      <c r="HVG411" s="102"/>
      <c r="HVH411" s="102"/>
      <c r="HVI411" s="102"/>
      <c r="HVJ411" s="102"/>
      <c r="HVK411" s="102"/>
      <c r="HVL411" s="102"/>
      <c r="HVM411" s="102"/>
      <c r="HVN411" s="102"/>
      <c r="HVO411" s="102"/>
      <c r="HVP411" s="102"/>
      <c r="HVQ411" s="102"/>
      <c r="HVR411" s="102"/>
      <c r="HVS411" s="102"/>
      <c r="HVT411" s="102"/>
      <c r="HVU411" s="102"/>
      <c r="HVV411" s="102"/>
      <c r="HVW411" s="102"/>
      <c r="HVX411" s="102"/>
      <c r="HVY411" s="102"/>
      <c r="HVZ411" s="102"/>
      <c r="HWA411" s="102"/>
      <c r="HWB411" s="102"/>
      <c r="HWC411" s="102"/>
      <c r="HWD411" s="102"/>
      <c r="HWE411" s="102"/>
      <c r="HWF411" s="102"/>
      <c r="HWG411" s="102"/>
      <c r="HWH411" s="102"/>
      <c r="HWI411" s="102"/>
      <c r="HWJ411" s="102"/>
      <c r="HWK411" s="102"/>
      <c r="HWL411" s="102"/>
      <c r="HWM411" s="102"/>
      <c r="HWN411" s="102"/>
      <c r="HWO411" s="102"/>
      <c r="HWP411" s="102"/>
      <c r="HWQ411" s="102"/>
      <c r="HWR411" s="102"/>
      <c r="HWS411" s="102"/>
      <c r="HWT411" s="102"/>
      <c r="HWU411" s="102"/>
      <c r="HWV411" s="102"/>
      <c r="HWW411" s="102"/>
      <c r="HWX411" s="102"/>
      <c r="HWY411" s="102"/>
      <c r="HWZ411" s="102"/>
      <c r="HXA411" s="102"/>
      <c r="HXB411" s="102"/>
      <c r="HXC411" s="102"/>
      <c r="HXD411" s="102"/>
      <c r="HXE411" s="102"/>
      <c r="HXF411" s="102"/>
      <c r="HXG411" s="102"/>
      <c r="HXH411" s="102"/>
      <c r="HXI411" s="102"/>
      <c r="HXJ411" s="102"/>
      <c r="HXK411" s="102"/>
      <c r="HXL411" s="102"/>
      <c r="HXM411" s="102"/>
      <c r="HXN411" s="102"/>
      <c r="HXO411" s="102"/>
      <c r="HXP411" s="102"/>
      <c r="HXQ411" s="102"/>
      <c r="HXR411" s="102"/>
      <c r="HXS411" s="102"/>
      <c r="HXT411" s="102"/>
      <c r="HXU411" s="102"/>
      <c r="HXV411" s="102"/>
      <c r="HXW411" s="102"/>
      <c r="HXX411" s="102"/>
      <c r="HXY411" s="102"/>
      <c r="HXZ411" s="102"/>
      <c r="HYA411" s="102"/>
      <c r="HYB411" s="102"/>
      <c r="HYC411" s="102"/>
      <c r="HYD411" s="102"/>
      <c r="HYE411" s="102"/>
      <c r="HYF411" s="102"/>
      <c r="HYG411" s="102"/>
      <c r="HYH411" s="102"/>
      <c r="HYI411" s="102"/>
      <c r="HYJ411" s="102"/>
      <c r="HYK411" s="102"/>
      <c r="HYL411" s="102"/>
      <c r="HYM411" s="102"/>
      <c r="HYN411" s="102"/>
      <c r="HYO411" s="102"/>
      <c r="HYP411" s="102"/>
      <c r="HYQ411" s="102"/>
      <c r="HYR411" s="102"/>
      <c r="HYS411" s="102"/>
      <c r="HYT411" s="102"/>
      <c r="HYU411" s="102"/>
      <c r="HYV411" s="102"/>
      <c r="HYW411" s="102"/>
      <c r="HYX411" s="102"/>
      <c r="HYY411" s="102"/>
      <c r="HYZ411" s="102"/>
      <c r="HZA411" s="102"/>
      <c r="HZB411" s="102"/>
      <c r="HZC411" s="102"/>
      <c r="HZD411" s="102"/>
      <c r="HZE411" s="102"/>
      <c r="HZF411" s="102"/>
      <c r="HZG411" s="102"/>
      <c r="HZH411" s="102"/>
      <c r="HZI411" s="102"/>
      <c r="HZJ411" s="102"/>
      <c r="HZK411" s="102"/>
      <c r="HZL411" s="102"/>
      <c r="HZM411" s="102"/>
      <c r="HZN411" s="102"/>
      <c r="HZO411" s="102"/>
      <c r="HZP411" s="102"/>
      <c r="HZQ411" s="102"/>
      <c r="HZR411" s="102"/>
      <c r="HZS411" s="102"/>
      <c r="HZT411" s="102"/>
      <c r="HZU411" s="102"/>
      <c r="HZV411" s="102"/>
      <c r="HZW411" s="102"/>
      <c r="HZX411" s="102"/>
      <c r="HZY411" s="102"/>
      <c r="HZZ411" s="102"/>
      <c r="IAA411" s="102"/>
      <c r="IAB411" s="102"/>
      <c r="IAC411" s="102"/>
      <c r="IAD411" s="102"/>
      <c r="IAE411" s="102"/>
      <c r="IAF411" s="102"/>
      <c r="IAG411" s="102"/>
      <c r="IAH411" s="102"/>
      <c r="IAI411" s="102"/>
      <c r="IAJ411" s="102"/>
      <c r="IAK411" s="102"/>
      <c r="IAL411" s="102"/>
      <c r="IAM411" s="102"/>
      <c r="IAN411" s="102"/>
      <c r="IAO411" s="102"/>
      <c r="IAP411" s="102"/>
      <c r="IAQ411" s="102"/>
      <c r="IAR411" s="102"/>
      <c r="IAS411" s="102"/>
      <c r="IAT411" s="102"/>
      <c r="IAU411" s="102"/>
      <c r="IAV411" s="102"/>
      <c r="IAW411" s="102"/>
      <c r="IAX411" s="102"/>
      <c r="IAY411" s="102"/>
      <c r="IAZ411" s="102"/>
      <c r="IBA411" s="102"/>
      <c r="IBB411" s="102"/>
      <c r="IBC411" s="102"/>
      <c r="IBD411" s="102"/>
      <c r="IBE411" s="102"/>
      <c r="IBF411" s="102"/>
      <c r="IBG411" s="102"/>
      <c r="IBH411" s="102"/>
      <c r="IBI411" s="102"/>
      <c r="IBJ411" s="102"/>
      <c r="IBK411" s="102"/>
      <c r="IBL411" s="102"/>
      <c r="IBM411" s="102"/>
      <c r="IBN411" s="102"/>
      <c r="IBO411" s="102"/>
      <c r="IBP411" s="102"/>
      <c r="IBQ411" s="102"/>
      <c r="IBR411" s="102"/>
      <c r="IBS411" s="102"/>
      <c r="IBT411" s="102"/>
      <c r="IBU411" s="102"/>
      <c r="IBV411" s="102"/>
      <c r="IBW411" s="102"/>
      <c r="IBX411" s="102"/>
      <c r="IBY411" s="102"/>
      <c r="IBZ411" s="102"/>
      <c r="ICA411" s="102"/>
      <c r="ICB411" s="102"/>
      <c r="ICC411" s="102"/>
      <c r="ICD411" s="102"/>
      <c r="ICE411" s="102"/>
      <c r="ICF411" s="102"/>
      <c r="ICG411" s="102"/>
      <c r="ICH411" s="102"/>
      <c r="ICI411" s="102"/>
      <c r="ICJ411" s="102"/>
      <c r="ICK411" s="102"/>
      <c r="ICL411" s="102"/>
      <c r="ICM411" s="102"/>
      <c r="ICN411" s="102"/>
      <c r="ICO411" s="102"/>
      <c r="ICP411" s="102"/>
      <c r="ICQ411" s="102"/>
      <c r="ICR411" s="102"/>
      <c r="ICS411" s="102"/>
      <c r="ICT411" s="102"/>
      <c r="ICU411" s="102"/>
      <c r="ICV411" s="102"/>
      <c r="ICW411" s="102"/>
      <c r="ICX411" s="102"/>
      <c r="ICY411" s="102"/>
      <c r="ICZ411" s="102"/>
      <c r="IDA411" s="102"/>
      <c r="IDB411" s="102"/>
      <c r="IDC411" s="102"/>
      <c r="IDD411" s="102"/>
      <c r="IDE411" s="102"/>
      <c r="IDF411" s="102"/>
      <c r="IDG411" s="102"/>
      <c r="IDH411" s="102"/>
      <c r="IDI411" s="102"/>
      <c r="IDJ411" s="102"/>
      <c r="IDK411" s="102"/>
      <c r="IDL411" s="102"/>
      <c r="IDM411" s="102"/>
      <c r="IDN411" s="102"/>
      <c r="IDO411" s="102"/>
      <c r="IDP411" s="102"/>
      <c r="IDQ411" s="102"/>
      <c r="IDR411" s="102"/>
      <c r="IDS411" s="102"/>
      <c r="IDT411" s="102"/>
      <c r="IDU411" s="102"/>
      <c r="IDV411" s="102"/>
      <c r="IDW411" s="102"/>
      <c r="IDX411" s="102"/>
      <c r="IDY411" s="102"/>
      <c r="IDZ411" s="102"/>
      <c r="IEA411" s="102"/>
      <c r="IEB411" s="102"/>
      <c r="IEC411" s="102"/>
      <c r="IED411" s="102"/>
      <c r="IEE411" s="102"/>
      <c r="IEF411" s="102"/>
      <c r="IEG411" s="102"/>
      <c r="IEH411" s="102"/>
      <c r="IEI411" s="102"/>
      <c r="IEJ411" s="102"/>
      <c r="IEK411" s="102"/>
      <c r="IEL411" s="102"/>
      <c r="IEM411" s="102"/>
      <c r="IEN411" s="102"/>
      <c r="IEO411" s="102"/>
      <c r="IEP411" s="102"/>
      <c r="IEQ411" s="102"/>
      <c r="IER411" s="102"/>
      <c r="IES411" s="102"/>
      <c r="IET411" s="102"/>
      <c r="IEU411" s="102"/>
      <c r="IEV411" s="102"/>
      <c r="IEW411" s="102"/>
      <c r="IEX411" s="102"/>
      <c r="IEY411" s="102"/>
      <c r="IEZ411" s="102"/>
      <c r="IFA411" s="102"/>
      <c r="IFB411" s="102"/>
      <c r="IFC411" s="102"/>
      <c r="IFD411" s="102"/>
      <c r="IFE411" s="102"/>
      <c r="IFF411" s="102"/>
      <c r="IFG411" s="102"/>
      <c r="IFH411" s="102"/>
      <c r="IFI411" s="102"/>
      <c r="IFJ411" s="102"/>
      <c r="IFK411" s="102"/>
      <c r="IFL411" s="102"/>
      <c r="IFM411" s="102"/>
      <c r="IFN411" s="102"/>
      <c r="IFO411" s="102"/>
      <c r="IFP411" s="102"/>
      <c r="IFQ411" s="102"/>
      <c r="IFR411" s="102"/>
      <c r="IFS411" s="102"/>
      <c r="IFT411" s="102"/>
      <c r="IFU411" s="102"/>
      <c r="IFV411" s="102"/>
      <c r="IFW411" s="102"/>
      <c r="IFX411" s="102"/>
      <c r="IFY411" s="102"/>
      <c r="IFZ411" s="102"/>
      <c r="IGA411" s="102"/>
      <c r="IGB411" s="102"/>
      <c r="IGC411" s="102"/>
      <c r="IGD411" s="102"/>
      <c r="IGE411" s="102"/>
      <c r="IGF411" s="102"/>
      <c r="IGG411" s="102"/>
      <c r="IGH411" s="102"/>
      <c r="IGI411" s="102"/>
      <c r="IGJ411" s="102"/>
      <c r="IGK411" s="102"/>
      <c r="IGL411" s="102"/>
      <c r="IGM411" s="102"/>
      <c r="IGN411" s="102"/>
      <c r="IGO411" s="102"/>
      <c r="IGP411" s="102"/>
      <c r="IGQ411" s="102"/>
      <c r="IGR411" s="102"/>
      <c r="IGS411" s="102"/>
      <c r="IGT411" s="102"/>
      <c r="IGU411" s="102"/>
      <c r="IGV411" s="102"/>
      <c r="IGW411" s="102"/>
      <c r="IGX411" s="102"/>
      <c r="IGY411" s="102"/>
      <c r="IGZ411" s="102"/>
      <c r="IHA411" s="102"/>
      <c r="IHB411" s="102"/>
      <c r="IHC411" s="102"/>
      <c r="IHD411" s="102"/>
      <c r="IHE411" s="102"/>
      <c r="IHF411" s="102"/>
      <c r="IHG411" s="102"/>
      <c r="IHH411" s="102"/>
      <c r="IHI411" s="102"/>
      <c r="IHJ411" s="102"/>
      <c r="IHK411" s="102"/>
      <c r="IHL411" s="102"/>
      <c r="IHM411" s="102"/>
      <c r="IHN411" s="102"/>
      <c r="IHO411" s="102"/>
      <c r="IHP411" s="102"/>
      <c r="IHQ411" s="102"/>
      <c r="IHR411" s="102"/>
      <c r="IHS411" s="102"/>
      <c r="IHT411" s="102"/>
      <c r="IHU411" s="102"/>
      <c r="IHV411" s="102"/>
      <c r="IHW411" s="102"/>
      <c r="IHX411" s="102"/>
      <c r="IHY411" s="102"/>
      <c r="IHZ411" s="102"/>
      <c r="IIA411" s="102"/>
      <c r="IIB411" s="102"/>
      <c r="IIC411" s="102"/>
      <c r="IID411" s="102"/>
      <c r="IIE411" s="102"/>
      <c r="IIF411" s="102"/>
      <c r="IIG411" s="102"/>
      <c r="IIH411" s="102"/>
      <c r="III411" s="102"/>
      <c r="IIJ411" s="102"/>
      <c r="IIK411" s="102"/>
      <c r="IIL411" s="102"/>
      <c r="IIM411" s="102"/>
      <c r="IIN411" s="102"/>
      <c r="IIO411" s="102"/>
      <c r="IIP411" s="102"/>
      <c r="IIQ411" s="102"/>
      <c r="IIR411" s="102"/>
      <c r="IIS411" s="102"/>
      <c r="IIT411" s="102"/>
      <c r="IIU411" s="102"/>
      <c r="IIV411" s="102"/>
      <c r="IIW411" s="102"/>
      <c r="IIX411" s="102"/>
      <c r="IIY411" s="102"/>
      <c r="IIZ411" s="102"/>
      <c r="IJA411" s="102"/>
      <c r="IJB411" s="102"/>
      <c r="IJC411" s="102"/>
      <c r="IJD411" s="102"/>
      <c r="IJE411" s="102"/>
      <c r="IJF411" s="102"/>
      <c r="IJG411" s="102"/>
      <c r="IJH411" s="102"/>
      <c r="IJI411" s="102"/>
      <c r="IJJ411" s="102"/>
      <c r="IJK411" s="102"/>
      <c r="IJL411" s="102"/>
      <c r="IJM411" s="102"/>
      <c r="IJN411" s="102"/>
      <c r="IJO411" s="102"/>
      <c r="IJP411" s="102"/>
      <c r="IJQ411" s="102"/>
      <c r="IJR411" s="102"/>
      <c r="IJS411" s="102"/>
      <c r="IJT411" s="102"/>
      <c r="IJU411" s="102"/>
      <c r="IJV411" s="102"/>
      <c r="IJW411" s="102"/>
      <c r="IJX411" s="102"/>
      <c r="IJY411" s="102"/>
      <c r="IJZ411" s="102"/>
      <c r="IKA411" s="102"/>
      <c r="IKB411" s="102"/>
      <c r="IKC411" s="102"/>
      <c r="IKD411" s="102"/>
      <c r="IKE411" s="102"/>
      <c r="IKF411" s="102"/>
      <c r="IKG411" s="102"/>
      <c r="IKH411" s="102"/>
      <c r="IKI411" s="102"/>
      <c r="IKJ411" s="102"/>
      <c r="IKK411" s="102"/>
      <c r="IKL411" s="102"/>
      <c r="IKM411" s="102"/>
      <c r="IKN411" s="102"/>
      <c r="IKO411" s="102"/>
      <c r="IKP411" s="102"/>
      <c r="IKQ411" s="102"/>
      <c r="IKR411" s="102"/>
      <c r="IKS411" s="102"/>
      <c r="IKT411" s="102"/>
      <c r="IKU411" s="102"/>
      <c r="IKV411" s="102"/>
      <c r="IKW411" s="102"/>
      <c r="IKX411" s="102"/>
      <c r="IKY411" s="102"/>
      <c r="IKZ411" s="102"/>
      <c r="ILA411" s="102"/>
      <c r="ILB411" s="102"/>
      <c r="ILC411" s="102"/>
      <c r="ILD411" s="102"/>
      <c r="ILE411" s="102"/>
      <c r="ILF411" s="102"/>
      <c r="ILG411" s="102"/>
      <c r="ILH411" s="102"/>
      <c r="ILI411" s="102"/>
      <c r="ILJ411" s="102"/>
      <c r="ILK411" s="102"/>
      <c r="ILL411" s="102"/>
      <c r="ILM411" s="102"/>
      <c r="ILN411" s="102"/>
      <c r="ILO411" s="102"/>
      <c r="ILP411" s="102"/>
      <c r="ILQ411" s="102"/>
      <c r="ILR411" s="102"/>
      <c r="ILS411" s="102"/>
      <c r="ILT411" s="102"/>
      <c r="ILU411" s="102"/>
      <c r="ILV411" s="102"/>
      <c r="ILW411" s="102"/>
      <c r="ILX411" s="102"/>
      <c r="ILY411" s="102"/>
      <c r="ILZ411" s="102"/>
      <c r="IMA411" s="102"/>
      <c r="IMB411" s="102"/>
      <c r="IMC411" s="102"/>
      <c r="IMD411" s="102"/>
      <c r="IME411" s="102"/>
      <c r="IMF411" s="102"/>
      <c r="IMG411" s="102"/>
      <c r="IMH411" s="102"/>
      <c r="IMI411" s="102"/>
      <c r="IMJ411" s="102"/>
      <c r="IMK411" s="102"/>
      <c r="IML411" s="102"/>
      <c r="IMM411" s="102"/>
      <c r="IMN411" s="102"/>
      <c r="IMO411" s="102"/>
      <c r="IMP411" s="102"/>
      <c r="IMQ411" s="102"/>
      <c r="IMR411" s="102"/>
      <c r="IMS411" s="102"/>
      <c r="IMT411" s="102"/>
      <c r="IMU411" s="102"/>
      <c r="IMV411" s="102"/>
      <c r="IMW411" s="102"/>
      <c r="IMX411" s="102"/>
      <c r="IMY411" s="102"/>
      <c r="IMZ411" s="102"/>
      <c r="INA411" s="102"/>
      <c r="INB411" s="102"/>
      <c r="INC411" s="102"/>
      <c r="IND411" s="102"/>
      <c r="INE411" s="102"/>
      <c r="INF411" s="102"/>
      <c r="ING411" s="102"/>
      <c r="INH411" s="102"/>
      <c r="INI411" s="102"/>
      <c r="INJ411" s="102"/>
      <c r="INK411" s="102"/>
      <c r="INL411" s="102"/>
      <c r="INM411" s="102"/>
      <c r="INN411" s="102"/>
      <c r="INO411" s="102"/>
      <c r="INP411" s="102"/>
      <c r="INQ411" s="102"/>
      <c r="INR411" s="102"/>
      <c r="INS411" s="102"/>
      <c r="INT411" s="102"/>
      <c r="INU411" s="102"/>
      <c r="INV411" s="102"/>
      <c r="INW411" s="102"/>
      <c r="INX411" s="102"/>
      <c r="INY411" s="102"/>
      <c r="INZ411" s="102"/>
      <c r="IOA411" s="102"/>
      <c r="IOB411" s="102"/>
      <c r="IOC411" s="102"/>
      <c r="IOD411" s="102"/>
      <c r="IOE411" s="102"/>
      <c r="IOF411" s="102"/>
      <c r="IOG411" s="102"/>
      <c r="IOH411" s="102"/>
      <c r="IOI411" s="102"/>
      <c r="IOJ411" s="102"/>
      <c r="IOK411" s="102"/>
      <c r="IOL411" s="102"/>
      <c r="IOM411" s="102"/>
      <c r="ION411" s="102"/>
      <c r="IOO411" s="102"/>
      <c r="IOP411" s="102"/>
      <c r="IOQ411" s="102"/>
      <c r="IOR411" s="102"/>
      <c r="IOS411" s="102"/>
      <c r="IOT411" s="102"/>
      <c r="IOU411" s="102"/>
      <c r="IOV411" s="102"/>
      <c r="IOW411" s="102"/>
      <c r="IOX411" s="102"/>
      <c r="IOY411" s="102"/>
      <c r="IOZ411" s="102"/>
      <c r="IPA411" s="102"/>
      <c r="IPB411" s="102"/>
      <c r="IPC411" s="102"/>
      <c r="IPD411" s="102"/>
      <c r="IPE411" s="102"/>
      <c r="IPF411" s="102"/>
      <c r="IPG411" s="102"/>
      <c r="IPH411" s="102"/>
      <c r="IPI411" s="102"/>
      <c r="IPJ411" s="102"/>
      <c r="IPK411" s="102"/>
      <c r="IPL411" s="102"/>
      <c r="IPM411" s="102"/>
      <c r="IPN411" s="102"/>
      <c r="IPO411" s="102"/>
      <c r="IPP411" s="102"/>
      <c r="IPQ411" s="102"/>
      <c r="IPR411" s="102"/>
      <c r="IPS411" s="102"/>
      <c r="IPT411" s="102"/>
      <c r="IPU411" s="102"/>
      <c r="IPV411" s="102"/>
      <c r="IPW411" s="102"/>
      <c r="IPX411" s="102"/>
      <c r="IPY411" s="102"/>
      <c r="IPZ411" s="102"/>
      <c r="IQA411" s="102"/>
      <c r="IQB411" s="102"/>
      <c r="IQC411" s="102"/>
      <c r="IQD411" s="102"/>
      <c r="IQE411" s="102"/>
      <c r="IQF411" s="102"/>
      <c r="IQG411" s="102"/>
      <c r="IQH411" s="102"/>
      <c r="IQI411" s="102"/>
      <c r="IQJ411" s="102"/>
      <c r="IQK411" s="102"/>
      <c r="IQL411" s="102"/>
      <c r="IQM411" s="102"/>
      <c r="IQN411" s="102"/>
      <c r="IQO411" s="102"/>
      <c r="IQP411" s="102"/>
      <c r="IQQ411" s="102"/>
      <c r="IQR411" s="102"/>
      <c r="IQS411" s="102"/>
      <c r="IQT411" s="102"/>
      <c r="IQU411" s="102"/>
      <c r="IQV411" s="102"/>
      <c r="IQW411" s="102"/>
      <c r="IQX411" s="102"/>
      <c r="IQY411" s="102"/>
      <c r="IQZ411" s="102"/>
      <c r="IRA411" s="102"/>
      <c r="IRB411" s="102"/>
      <c r="IRC411" s="102"/>
      <c r="IRD411" s="102"/>
      <c r="IRE411" s="102"/>
      <c r="IRF411" s="102"/>
      <c r="IRG411" s="102"/>
      <c r="IRH411" s="102"/>
      <c r="IRI411" s="102"/>
      <c r="IRJ411" s="102"/>
      <c r="IRK411" s="102"/>
      <c r="IRL411" s="102"/>
      <c r="IRM411" s="102"/>
      <c r="IRN411" s="102"/>
      <c r="IRO411" s="102"/>
      <c r="IRP411" s="102"/>
      <c r="IRQ411" s="102"/>
      <c r="IRR411" s="102"/>
      <c r="IRS411" s="102"/>
      <c r="IRT411" s="102"/>
      <c r="IRU411" s="102"/>
      <c r="IRV411" s="102"/>
      <c r="IRW411" s="102"/>
      <c r="IRX411" s="102"/>
      <c r="IRY411" s="102"/>
      <c r="IRZ411" s="102"/>
      <c r="ISA411" s="102"/>
      <c r="ISB411" s="102"/>
      <c r="ISC411" s="102"/>
      <c r="ISD411" s="102"/>
      <c r="ISE411" s="102"/>
      <c r="ISF411" s="102"/>
      <c r="ISG411" s="102"/>
      <c r="ISH411" s="102"/>
      <c r="ISI411" s="102"/>
      <c r="ISJ411" s="102"/>
      <c r="ISK411" s="102"/>
      <c r="ISL411" s="102"/>
      <c r="ISM411" s="102"/>
      <c r="ISN411" s="102"/>
      <c r="ISO411" s="102"/>
      <c r="ISP411" s="102"/>
      <c r="ISQ411" s="102"/>
      <c r="ISR411" s="102"/>
      <c r="ISS411" s="102"/>
      <c r="IST411" s="102"/>
      <c r="ISU411" s="102"/>
      <c r="ISV411" s="102"/>
      <c r="ISW411" s="102"/>
      <c r="ISX411" s="102"/>
      <c r="ISY411" s="102"/>
      <c r="ISZ411" s="102"/>
      <c r="ITA411" s="102"/>
      <c r="ITB411" s="102"/>
      <c r="ITC411" s="102"/>
      <c r="ITD411" s="102"/>
      <c r="ITE411" s="102"/>
      <c r="ITF411" s="102"/>
      <c r="ITG411" s="102"/>
      <c r="ITH411" s="102"/>
      <c r="ITI411" s="102"/>
      <c r="ITJ411" s="102"/>
      <c r="ITK411" s="102"/>
      <c r="ITL411" s="102"/>
      <c r="ITM411" s="102"/>
      <c r="ITN411" s="102"/>
      <c r="ITO411" s="102"/>
      <c r="ITP411" s="102"/>
      <c r="ITQ411" s="102"/>
      <c r="ITR411" s="102"/>
      <c r="ITS411" s="102"/>
      <c r="ITT411" s="102"/>
      <c r="ITU411" s="102"/>
      <c r="ITV411" s="102"/>
      <c r="ITW411" s="102"/>
      <c r="ITX411" s="102"/>
      <c r="ITY411" s="102"/>
      <c r="ITZ411" s="102"/>
      <c r="IUA411" s="102"/>
      <c r="IUB411" s="102"/>
      <c r="IUC411" s="102"/>
      <c r="IUD411" s="102"/>
      <c r="IUE411" s="102"/>
      <c r="IUF411" s="102"/>
      <c r="IUG411" s="102"/>
      <c r="IUH411" s="102"/>
      <c r="IUI411" s="102"/>
      <c r="IUJ411" s="102"/>
      <c r="IUK411" s="102"/>
      <c r="IUL411" s="102"/>
      <c r="IUM411" s="102"/>
      <c r="IUN411" s="102"/>
      <c r="IUO411" s="102"/>
      <c r="IUP411" s="102"/>
      <c r="IUQ411" s="102"/>
      <c r="IUR411" s="102"/>
      <c r="IUS411" s="102"/>
      <c r="IUT411" s="102"/>
      <c r="IUU411" s="102"/>
      <c r="IUV411" s="102"/>
      <c r="IUW411" s="102"/>
      <c r="IUX411" s="102"/>
      <c r="IUY411" s="102"/>
      <c r="IUZ411" s="102"/>
      <c r="IVA411" s="102"/>
      <c r="IVB411" s="102"/>
      <c r="IVC411" s="102"/>
      <c r="IVD411" s="102"/>
      <c r="IVE411" s="102"/>
      <c r="IVF411" s="102"/>
      <c r="IVG411" s="102"/>
      <c r="IVH411" s="102"/>
      <c r="IVI411" s="102"/>
      <c r="IVJ411" s="102"/>
      <c r="IVK411" s="102"/>
      <c r="IVL411" s="102"/>
      <c r="IVM411" s="102"/>
      <c r="IVN411" s="102"/>
      <c r="IVO411" s="102"/>
      <c r="IVP411" s="102"/>
      <c r="IVQ411" s="102"/>
      <c r="IVR411" s="102"/>
      <c r="IVS411" s="102"/>
      <c r="IVT411" s="102"/>
      <c r="IVU411" s="102"/>
      <c r="IVV411" s="102"/>
      <c r="IVW411" s="102"/>
      <c r="IVX411" s="102"/>
      <c r="IVY411" s="102"/>
      <c r="IVZ411" s="102"/>
      <c r="IWA411" s="102"/>
      <c r="IWB411" s="102"/>
      <c r="IWC411" s="102"/>
      <c r="IWD411" s="102"/>
      <c r="IWE411" s="102"/>
      <c r="IWF411" s="102"/>
      <c r="IWG411" s="102"/>
      <c r="IWH411" s="102"/>
      <c r="IWI411" s="102"/>
      <c r="IWJ411" s="102"/>
      <c r="IWK411" s="102"/>
      <c r="IWL411" s="102"/>
      <c r="IWM411" s="102"/>
      <c r="IWN411" s="102"/>
      <c r="IWO411" s="102"/>
      <c r="IWP411" s="102"/>
      <c r="IWQ411" s="102"/>
      <c r="IWR411" s="102"/>
      <c r="IWS411" s="102"/>
      <c r="IWT411" s="102"/>
      <c r="IWU411" s="102"/>
      <c r="IWV411" s="102"/>
      <c r="IWW411" s="102"/>
      <c r="IWX411" s="102"/>
      <c r="IWY411" s="102"/>
      <c r="IWZ411" s="102"/>
      <c r="IXA411" s="102"/>
      <c r="IXB411" s="102"/>
      <c r="IXC411" s="102"/>
      <c r="IXD411" s="102"/>
      <c r="IXE411" s="102"/>
      <c r="IXF411" s="102"/>
      <c r="IXG411" s="102"/>
      <c r="IXH411" s="102"/>
      <c r="IXI411" s="102"/>
      <c r="IXJ411" s="102"/>
      <c r="IXK411" s="102"/>
      <c r="IXL411" s="102"/>
      <c r="IXM411" s="102"/>
      <c r="IXN411" s="102"/>
      <c r="IXO411" s="102"/>
      <c r="IXP411" s="102"/>
      <c r="IXQ411" s="102"/>
      <c r="IXR411" s="102"/>
      <c r="IXS411" s="102"/>
      <c r="IXT411" s="102"/>
      <c r="IXU411" s="102"/>
      <c r="IXV411" s="102"/>
      <c r="IXW411" s="102"/>
      <c r="IXX411" s="102"/>
      <c r="IXY411" s="102"/>
      <c r="IXZ411" s="102"/>
      <c r="IYA411" s="102"/>
      <c r="IYB411" s="102"/>
      <c r="IYC411" s="102"/>
      <c r="IYD411" s="102"/>
      <c r="IYE411" s="102"/>
      <c r="IYF411" s="102"/>
      <c r="IYG411" s="102"/>
      <c r="IYH411" s="102"/>
      <c r="IYI411" s="102"/>
      <c r="IYJ411" s="102"/>
      <c r="IYK411" s="102"/>
      <c r="IYL411" s="102"/>
      <c r="IYM411" s="102"/>
      <c r="IYN411" s="102"/>
      <c r="IYO411" s="102"/>
      <c r="IYP411" s="102"/>
      <c r="IYQ411" s="102"/>
      <c r="IYR411" s="102"/>
      <c r="IYS411" s="102"/>
      <c r="IYT411" s="102"/>
      <c r="IYU411" s="102"/>
      <c r="IYV411" s="102"/>
      <c r="IYW411" s="102"/>
      <c r="IYX411" s="102"/>
      <c r="IYY411" s="102"/>
      <c r="IYZ411" s="102"/>
      <c r="IZA411" s="102"/>
      <c r="IZB411" s="102"/>
      <c r="IZC411" s="102"/>
      <c r="IZD411" s="102"/>
      <c r="IZE411" s="102"/>
      <c r="IZF411" s="102"/>
      <c r="IZG411" s="102"/>
      <c r="IZH411" s="102"/>
      <c r="IZI411" s="102"/>
      <c r="IZJ411" s="102"/>
      <c r="IZK411" s="102"/>
      <c r="IZL411" s="102"/>
      <c r="IZM411" s="102"/>
      <c r="IZN411" s="102"/>
      <c r="IZO411" s="102"/>
      <c r="IZP411" s="102"/>
      <c r="IZQ411" s="102"/>
      <c r="IZR411" s="102"/>
      <c r="IZS411" s="102"/>
      <c r="IZT411" s="102"/>
      <c r="IZU411" s="102"/>
      <c r="IZV411" s="102"/>
      <c r="IZW411" s="102"/>
      <c r="IZX411" s="102"/>
      <c r="IZY411" s="102"/>
      <c r="IZZ411" s="102"/>
      <c r="JAA411" s="102"/>
      <c r="JAB411" s="102"/>
      <c r="JAC411" s="102"/>
      <c r="JAD411" s="102"/>
      <c r="JAE411" s="102"/>
      <c r="JAF411" s="102"/>
      <c r="JAG411" s="102"/>
      <c r="JAH411" s="102"/>
      <c r="JAI411" s="102"/>
      <c r="JAJ411" s="102"/>
      <c r="JAK411" s="102"/>
      <c r="JAL411" s="102"/>
      <c r="JAM411" s="102"/>
      <c r="JAN411" s="102"/>
      <c r="JAO411" s="102"/>
      <c r="JAP411" s="102"/>
      <c r="JAQ411" s="102"/>
      <c r="JAR411" s="102"/>
      <c r="JAS411" s="102"/>
      <c r="JAT411" s="102"/>
      <c r="JAU411" s="102"/>
      <c r="JAV411" s="102"/>
      <c r="JAW411" s="102"/>
      <c r="JAX411" s="102"/>
      <c r="JAY411" s="102"/>
      <c r="JAZ411" s="102"/>
      <c r="JBA411" s="102"/>
      <c r="JBB411" s="102"/>
      <c r="JBC411" s="102"/>
      <c r="JBD411" s="102"/>
      <c r="JBE411" s="102"/>
      <c r="JBF411" s="102"/>
      <c r="JBG411" s="102"/>
      <c r="JBH411" s="102"/>
      <c r="JBI411" s="102"/>
      <c r="JBJ411" s="102"/>
      <c r="JBK411" s="102"/>
      <c r="JBL411" s="102"/>
      <c r="JBM411" s="102"/>
      <c r="JBN411" s="102"/>
      <c r="JBO411" s="102"/>
      <c r="JBP411" s="102"/>
      <c r="JBQ411" s="102"/>
      <c r="JBR411" s="102"/>
      <c r="JBS411" s="102"/>
      <c r="JBT411" s="102"/>
      <c r="JBU411" s="102"/>
      <c r="JBV411" s="102"/>
      <c r="JBW411" s="102"/>
      <c r="JBX411" s="102"/>
      <c r="JBY411" s="102"/>
      <c r="JBZ411" s="102"/>
      <c r="JCA411" s="102"/>
      <c r="JCB411" s="102"/>
      <c r="JCC411" s="102"/>
      <c r="JCD411" s="102"/>
      <c r="JCE411" s="102"/>
      <c r="JCF411" s="102"/>
      <c r="JCG411" s="102"/>
      <c r="JCH411" s="102"/>
      <c r="JCI411" s="102"/>
      <c r="JCJ411" s="102"/>
      <c r="JCK411" s="102"/>
      <c r="JCL411" s="102"/>
      <c r="JCM411" s="102"/>
      <c r="JCN411" s="102"/>
      <c r="JCO411" s="102"/>
      <c r="JCP411" s="102"/>
      <c r="JCQ411" s="102"/>
      <c r="JCR411" s="102"/>
      <c r="JCS411" s="102"/>
      <c r="JCT411" s="102"/>
      <c r="JCU411" s="102"/>
      <c r="JCV411" s="102"/>
      <c r="JCW411" s="102"/>
      <c r="JCX411" s="102"/>
      <c r="JCY411" s="102"/>
      <c r="JCZ411" s="102"/>
      <c r="JDA411" s="102"/>
      <c r="JDB411" s="102"/>
      <c r="JDC411" s="102"/>
      <c r="JDD411" s="102"/>
      <c r="JDE411" s="102"/>
      <c r="JDF411" s="102"/>
      <c r="JDG411" s="102"/>
      <c r="JDH411" s="102"/>
      <c r="JDI411" s="102"/>
      <c r="JDJ411" s="102"/>
      <c r="JDK411" s="102"/>
      <c r="JDL411" s="102"/>
      <c r="JDM411" s="102"/>
      <c r="JDN411" s="102"/>
      <c r="JDO411" s="102"/>
      <c r="JDP411" s="102"/>
      <c r="JDQ411" s="102"/>
      <c r="JDR411" s="102"/>
      <c r="JDS411" s="102"/>
      <c r="JDT411" s="102"/>
      <c r="JDU411" s="102"/>
      <c r="JDV411" s="102"/>
      <c r="JDW411" s="102"/>
      <c r="JDX411" s="102"/>
      <c r="JDY411" s="102"/>
      <c r="JDZ411" s="102"/>
      <c r="JEA411" s="102"/>
      <c r="JEB411" s="102"/>
      <c r="JEC411" s="102"/>
      <c r="JED411" s="102"/>
      <c r="JEE411" s="102"/>
      <c r="JEF411" s="102"/>
      <c r="JEG411" s="102"/>
      <c r="JEH411" s="102"/>
      <c r="JEI411" s="102"/>
      <c r="JEJ411" s="102"/>
      <c r="JEK411" s="102"/>
      <c r="JEL411" s="102"/>
      <c r="JEM411" s="102"/>
      <c r="JEN411" s="102"/>
      <c r="JEO411" s="102"/>
      <c r="JEP411" s="102"/>
      <c r="JEQ411" s="102"/>
      <c r="JER411" s="102"/>
      <c r="JES411" s="102"/>
      <c r="JET411" s="102"/>
      <c r="JEU411" s="102"/>
      <c r="JEV411" s="102"/>
      <c r="JEW411" s="102"/>
      <c r="JEX411" s="102"/>
      <c r="JEY411" s="102"/>
      <c r="JEZ411" s="102"/>
      <c r="JFA411" s="102"/>
      <c r="JFB411" s="102"/>
      <c r="JFC411" s="102"/>
      <c r="JFD411" s="102"/>
      <c r="JFE411" s="102"/>
      <c r="JFF411" s="102"/>
      <c r="JFG411" s="102"/>
      <c r="JFH411" s="102"/>
      <c r="JFI411" s="102"/>
      <c r="JFJ411" s="102"/>
      <c r="JFK411" s="102"/>
      <c r="JFL411" s="102"/>
      <c r="JFM411" s="102"/>
      <c r="JFN411" s="102"/>
      <c r="JFO411" s="102"/>
      <c r="JFP411" s="102"/>
      <c r="JFQ411" s="102"/>
      <c r="JFR411" s="102"/>
      <c r="JFS411" s="102"/>
      <c r="JFT411" s="102"/>
      <c r="JFU411" s="102"/>
      <c r="JFV411" s="102"/>
      <c r="JFW411" s="102"/>
      <c r="JFX411" s="102"/>
      <c r="JFY411" s="102"/>
      <c r="JFZ411" s="102"/>
      <c r="JGA411" s="102"/>
      <c r="JGB411" s="102"/>
      <c r="JGC411" s="102"/>
      <c r="JGD411" s="102"/>
      <c r="JGE411" s="102"/>
      <c r="JGF411" s="102"/>
      <c r="JGG411" s="102"/>
      <c r="JGH411" s="102"/>
      <c r="JGI411" s="102"/>
      <c r="JGJ411" s="102"/>
      <c r="JGK411" s="102"/>
      <c r="JGL411" s="102"/>
      <c r="JGM411" s="102"/>
      <c r="JGN411" s="102"/>
      <c r="JGO411" s="102"/>
      <c r="JGP411" s="102"/>
      <c r="JGQ411" s="102"/>
      <c r="JGR411" s="102"/>
      <c r="JGS411" s="102"/>
      <c r="JGT411" s="102"/>
      <c r="JGU411" s="102"/>
      <c r="JGV411" s="102"/>
      <c r="JGW411" s="102"/>
      <c r="JGX411" s="102"/>
      <c r="JGY411" s="102"/>
      <c r="JGZ411" s="102"/>
      <c r="JHA411" s="102"/>
      <c r="JHB411" s="102"/>
      <c r="JHC411" s="102"/>
      <c r="JHD411" s="102"/>
      <c r="JHE411" s="102"/>
      <c r="JHF411" s="102"/>
      <c r="JHG411" s="102"/>
      <c r="JHH411" s="102"/>
      <c r="JHI411" s="102"/>
      <c r="JHJ411" s="102"/>
      <c r="JHK411" s="102"/>
      <c r="JHL411" s="102"/>
      <c r="JHM411" s="102"/>
      <c r="JHN411" s="102"/>
      <c r="JHO411" s="102"/>
      <c r="JHP411" s="102"/>
      <c r="JHQ411" s="102"/>
      <c r="JHR411" s="102"/>
      <c r="JHS411" s="102"/>
      <c r="JHT411" s="102"/>
      <c r="JHU411" s="102"/>
      <c r="JHV411" s="102"/>
      <c r="JHW411" s="102"/>
      <c r="JHX411" s="102"/>
      <c r="JHY411" s="102"/>
      <c r="JHZ411" s="102"/>
      <c r="JIA411" s="102"/>
      <c r="JIB411" s="102"/>
      <c r="JIC411" s="102"/>
      <c r="JID411" s="102"/>
      <c r="JIE411" s="102"/>
      <c r="JIF411" s="102"/>
      <c r="JIG411" s="102"/>
      <c r="JIH411" s="102"/>
      <c r="JII411" s="102"/>
      <c r="JIJ411" s="102"/>
      <c r="JIK411" s="102"/>
      <c r="JIL411" s="102"/>
      <c r="JIM411" s="102"/>
      <c r="JIN411" s="102"/>
      <c r="JIO411" s="102"/>
      <c r="JIP411" s="102"/>
      <c r="JIQ411" s="102"/>
      <c r="JIR411" s="102"/>
      <c r="JIS411" s="102"/>
      <c r="JIT411" s="102"/>
      <c r="JIU411" s="102"/>
      <c r="JIV411" s="102"/>
      <c r="JIW411" s="102"/>
      <c r="JIX411" s="102"/>
      <c r="JIY411" s="102"/>
      <c r="JIZ411" s="102"/>
      <c r="JJA411" s="102"/>
      <c r="JJB411" s="102"/>
      <c r="JJC411" s="102"/>
      <c r="JJD411" s="102"/>
      <c r="JJE411" s="102"/>
      <c r="JJF411" s="102"/>
      <c r="JJG411" s="102"/>
      <c r="JJH411" s="102"/>
      <c r="JJI411" s="102"/>
      <c r="JJJ411" s="102"/>
      <c r="JJK411" s="102"/>
      <c r="JJL411" s="102"/>
      <c r="JJM411" s="102"/>
      <c r="JJN411" s="102"/>
      <c r="JJO411" s="102"/>
      <c r="JJP411" s="102"/>
      <c r="JJQ411" s="102"/>
      <c r="JJR411" s="102"/>
      <c r="JJS411" s="102"/>
      <c r="JJT411" s="102"/>
      <c r="JJU411" s="102"/>
      <c r="JJV411" s="102"/>
      <c r="JJW411" s="102"/>
      <c r="JJX411" s="102"/>
      <c r="JJY411" s="102"/>
      <c r="JJZ411" s="102"/>
      <c r="JKA411" s="102"/>
      <c r="JKB411" s="102"/>
      <c r="JKC411" s="102"/>
      <c r="JKD411" s="102"/>
      <c r="JKE411" s="102"/>
      <c r="JKF411" s="102"/>
      <c r="JKG411" s="102"/>
      <c r="JKH411" s="102"/>
      <c r="JKI411" s="102"/>
      <c r="JKJ411" s="102"/>
      <c r="JKK411" s="102"/>
      <c r="JKL411" s="102"/>
      <c r="JKM411" s="102"/>
      <c r="JKN411" s="102"/>
      <c r="JKO411" s="102"/>
      <c r="JKP411" s="102"/>
      <c r="JKQ411" s="102"/>
      <c r="JKR411" s="102"/>
      <c r="JKS411" s="102"/>
      <c r="JKT411" s="102"/>
      <c r="JKU411" s="102"/>
      <c r="JKV411" s="102"/>
      <c r="JKW411" s="102"/>
      <c r="JKX411" s="102"/>
      <c r="JKY411" s="102"/>
      <c r="JKZ411" s="102"/>
      <c r="JLA411" s="102"/>
      <c r="JLB411" s="102"/>
      <c r="JLC411" s="102"/>
      <c r="JLD411" s="102"/>
      <c r="JLE411" s="102"/>
      <c r="JLF411" s="102"/>
      <c r="JLG411" s="102"/>
      <c r="JLH411" s="102"/>
      <c r="JLI411" s="102"/>
      <c r="JLJ411" s="102"/>
      <c r="JLK411" s="102"/>
      <c r="JLL411" s="102"/>
      <c r="JLM411" s="102"/>
      <c r="JLN411" s="102"/>
      <c r="JLO411" s="102"/>
      <c r="JLP411" s="102"/>
      <c r="JLQ411" s="102"/>
      <c r="JLR411" s="102"/>
      <c r="JLS411" s="102"/>
      <c r="JLT411" s="102"/>
      <c r="JLU411" s="102"/>
      <c r="JLV411" s="102"/>
      <c r="JLW411" s="102"/>
      <c r="JLX411" s="102"/>
      <c r="JLY411" s="102"/>
      <c r="JLZ411" s="102"/>
      <c r="JMA411" s="102"/>
      <c r="JMB411" s="102"/>
      <c r="JMC411" s="102"/>
      <c r="JMD411" s="102"/>
      <c r="JME411" s="102"/>
      <c r="JMF411" s="102"/>
      <c r="JMG411" s="102"/>
      <c r="JMH411" s="102"/>
      <c r="JMI411" s="102"/>
      <c r="JMJ411" s="102"/>
      <c r="JMK411" s="102"/>
      <c r="JML411" s="102"/>
      <c r="JMM411" s="102"/>
      <c r="JMN411" s="102"/>
      <c r="JMO411" s="102"/>
      <c r="JMP411" s="102"/>
      <c r="JMQ411" s="102"/>
      <c r="JMR411" s="102"/>
      <c r="JMS411" s="102"/>
      <c r="JMT411" s="102"/>
      <c r="JMU411" s="102"/>
      <c r="JMV411" s="102"/>
      <c r="JMW411" s="102"/>
      <c r="JMX411" s="102"/>
      <c r="JMY411" s="102"/>
      <c r="JMZ411" s="102"/>
      <c r="JNA411" s="102"/>
      <c r="JNB411" s="102"/>
      <c r="JNC411" s="102"/>
      <c r="JND411" s="102"/>
      <c r="JNE411" s="102"/>
      <c r="JNF411" s="102"/>
      <c r="JNG411" s="102"/>
      <c r="JNH411" s="102"/>
      <c r="JNI411" s="102"/>
      <c r="JNJ411" s="102"/>
      <c r="JNK411" s="102"/>
      <c r="JNL411" s="102"/>
      <c r="JNM411" s="102"/>
      <c r="JNN411" s="102"/>
      <c r="JNO411" s="102"/>
      <c r="JNP411" s="102"/>
      <c r="JNQ411" s="102"/>
      <c r="JNR411" s="102"/>
      <c r="JNS411" s="102"/>
      <c r="JNT411" s="102"/>
      <c r="JNU411" s="102"/>
      <c r="JNV411" s="102"/>
      <c r="JNW411" s="102"/>
      <c r="JNX411" s="102"/>
      <c r="JNY411" s="102"/>
      <c r="JNZ411" s="102"/>
      <c r="JOA411" s="102"/>
      <c r="JOB411" s="102"/>
      <c r="JOC411" s="102"/>
      <c r="JOD411" s="102"/>
      <c r="JOE411" s="102"/>
      <c r="JOF411" s="102"/>
      <c r="JOG411" s="102"/>
      <c r="JOH411" s="102"/>
      <c r="JOI411" s="102"/>
      <c r="JOJ411" s="102"/>
      <c r="JOK411" s="102"/>
      <c r="JOL411" s="102"/>
      <c r="JOM411" s="102"/>
      <c r="JON411" s="102"/>
      <c r="JOO411" s="102"/>
      <c r="JOP411" s="102"/>
      <c r="JOQ411" s="102"/>
      <c r="JOR411" s="102"/>
      <c r="JOS411" s="102"/>
      <c r="JOT411" s="102"/>
      <c r="JOU411" s="102"/>
      <c r="JOV411" s="102"/>
      <c r="JOW411" s="102"/>
      <c r="JOX411" s="102"/>
      <c r="JOY411" s="102"/>
      <c r="JOZ411" s="102"/>
      <c r="JPA411" s="102"/>
      <c r="JPB411" s="102"/>
      <c r="JPC411" s="102"/>
      <c r="JPD411" s="102"/>
      <c r="JPE411" s="102"/>
      <c r="JPF411" s="102"/>
      <c r="JPG411" s="102"/>
      <c r="JPH411" s="102"/>
      <c r="JPI411" s="102"/>
      <c r="JPJ411" s="102"/>
      <c r="JPK411" s="102"/>
      <c r="JPL411" s="102"/>
      <c r="JPM411" s="102"/>
      <c r="JPN411" s="102"/>
      <c r="JPO411" s="102"/>
      <c r="JPP411" s="102"/>
      <c r="JPQ411" s="102"/>
      <c r="JPR411" s="102"/>
      <c r="JPS411" s="102"/>
      <c r="JPT411" s="102"/>
      <c r="JPU411" s="102"/>
      <c r="JPV411" s="102"/>
      <c r="JPW411" s="102"/>
      <c r="JPX411" s="102"/>
      <c r="JPY411" s="102"/>
      <c r="JPZ411" s="102"/>
      <c r="JQA411" s="102"/>
      <c r="JQB411" s="102"/>
      <c r="JQC411" s="102"/>
      <c r="JQD411" s="102"/>
      <c r="JQE411" s="102"/>
      <c r="JQF411" s="102"/>
      <c r="JQG411" s="102"/>
      <c r="JQH411" s="102"/>
      <c r="JQI411" s="102"/>
      <c r="JQJ411" s="102"/>
      <c r="JQK411" s="102"/>
      <c r="JQL411" s="102"/>
      <c r="JQM411" s="102"/>
      <c r="JQN411" s="102"/>
      <c r="JQO411" s="102"/>
      <c r="JQP411" s="102"/>
      <c r="JQQ411" s="102"/>
      <c r="JQR411" s="102"/>
      <c r="JQS411" s="102"/>
      <c r="JQT411" s="102"/>
      <c r="JQU411" s="102"/>
      <c r="JQV411" s="102"/>
      <c r="JQW411" s="102"/>
      <c r="JQX411" s="102"/>
      <c r="JQY411" s="102"/>
      <c r="JQZ411" s="102"/>
      <c r="JRA411" s="102"/>
      <c r="JRB411" s="102"/>
      <c r="JRC411" s="102"/>
      <c r="JRD411" s="102"/>
      <c r="JRE411" s="102"/>
      <c r="JRF411" s="102"/>
      <c r="JRG411" s="102"/>
      <c r="JRH411" s="102"/>
      <c r="JRI411" s="102"/>
      <c r="JRJ411" s="102"/>
      <c r="JRK411" s="102"/>
      <c r="JRL411" s="102"/>
      <c r="JRM411" s="102"/>
      <c r="JRN411" s="102"/>
      <c r="JRO411" s="102"/>
      <c r="JRP411" s="102"/>
      <c r="JRQ411" s="102"/>
      <c r="JRR411" s="102"/>
      <c r="JRS411" s="102"/>
      <c r="JRT411" s="102"/>
      <c r="JRU411" s="102"/>
      <c r="JRV411" s="102"/>
      <c r="JRW411" s="102"/>
      <c r="JRX411" s="102"/>
      <c r="JRY411" s="102"/>
      <c r="JRZ411" s="102"/>
      <c r="JSA411" s="102"/>
      <c r="JSB411" s="102"/>
      <c r="JSC411" s="102"/>
      <c r="JSD411" s="102"/>
      <c r="JSE411" s="102"/>
      <c r="JSF411" s="102"/>
      <c r="JSG411" s="102"/>
      <c r="JSH411" s="102"/>
      <c r="JSI411" s="102"/>
      <c r="JSJ411" s="102"/>
      <c r="JSK411" s="102"/>
      <c r="JSL411" s="102"/>
      <c r="JSM411" s="102"/>
      <c r="JSN411" s="102"/>
      <c r="JSO411" s="102"/>
      <c r="JSP411" s="102"/>
      <c r="JSQ411" s="102"/>
      <c r="JSR411" s="102"/>
      <c r="JSS411" s="102"/>
      <c r="JST411" s="102"/>
      <c r="JSU411" s="102"/>
      <c r="JSV411" s="102"/>
      <c r="JSW411" s="102"/>
      <c r="JSX411" s="102"/>
      <c r="JSY411" s="102"/>
      <c r="JSZ411" s="102"/>
      <c r="JTA411" s="102"/>
      <c r="JTB411" s="102"/>
      <c r="JTC411" s="102"/>
      <c r="JTD411" s="102"/>
      <c r="JTE411" s="102"/>
      <c r="JTF411" s="102"/>
      <c r="JTG411" s="102"/>
      <c r="JTH411" s="102"/>
      <c r="JTI411" s="102"/>
      <c r="JTJ411" s="102"/>
      <c r="JTK411" s="102"/>
      <c r="JTL411" s="102"/>
      <c r="JTM411" s="102"/>
      <c r="JTN411" s="102"/>
      <c r="JTO411" s="102"/>
      <c r="JTP411" s="102"/>
      <c r="JTQ411" s="102"/>
      <c r="JTR411" s="102"/>
      <c r="JTS411" s="102"/>
      <c r="JTT411" s="102"/>
      <c r="JTU411" s="102"/>
      <c r="JTV411" s="102"/>
      <c r="JTW411" s="102"/>
      <c r="JTX411" s="102"/>
      <c r="JTY411" s="102"/>
      <c r="JTZ411" s="102"/>
      <c r="JUA411" s="102"/>
      <c r="JUB411" s="102"/>
      <c r="JUC411" s="102"/>
      <c r="JUD411" s="102"/>
      <c r="JUE411" s="102"/>
      <c r="JUF411" s="102"/>
      <c r="JUG411" s="102"/>
      <c r="JUH411" s="102"/>
      <c r="JUI411" s="102"/>
      <c r="JUJ411" s="102"/>
      <c r="JUK411" s="102"/>
      <c r="JUL411" s="102"/>
      <c r="JUM411" s="102"/>
      <c r="JUN411" s="102"/>
      <c r="JUO411" s="102"/>
      <c r="JUP411" s="102"/>
      <c r="JUQ411" s="102"/>
      <c r="JUR411" s="102"/>
      <c r="JUS411" s="102"/>
      <c r="JUT411" s="102"/>
      <c r="JUU411" s="102"/>
      <c r="JUV411" s="102"/>
      <c r="JUW411" s="102"/>
      <c r="JUX411" s="102"/>
      <c r="JUY411" s="102"/>
      <c r="JUZ411" s="102"/>
      <c r="JVA411" s="102"/>
      <c r="JVB411" s="102"/>
      <c r="JVC411" s="102"/>
      <c r="JVD411" s="102"/>
      <c r="JVE411" s="102"/>
      <c r="JVF411" s="102"/>
      <c r="JVG411" s="102"/>
      <c r="JVH411" s="102"/>
      <c r="JVI411" s="102"/>
      <c r="JVJ411" s="102"/>
      <c r="JVK411" s="102"/>
      <c r="JVL411" s="102"/>
      <c r="JVM411" s="102"/>
      <c r="JVN411" s="102"/>
      <c r="JVO411" s="102"/>
      <c r="JVP411" s="102"/>
      <c r="JVQ411" s="102"/>
      <c r="JVR411" s="102"/>
      <c r="JVS411" s="102"/>
      <c r="JVT411" s="102"/>
      <c r="JVU411" s="102"/>
      <c r="JVV411" s="102"/>
      <c r="JVW411" s="102"/>
      <c r="JVX411" s="102"/>
      <c r="JVY411" s="102"/>
      <c r="JVZ411" s="102"/>
      <c r="JWA411" s="102"/>
      <c r="JWB411" s="102"/>
      <c r="JWC411" s="102"/>
      <c r="JWD411" s="102"/>
      <c r="JWE411" s="102"/>
      <c r="JWF411" s="102"/>
      <c r="JWG411" s="102"/>
      <c r="JWH411" s="102"/>
      <c r="JWI411" s="102"/>
      <c r="JWJ411" s="102"/>
      <c r="JWK411" s="102"/>
      <c r="JWL411" s="102"/>
      <c r="JWM411" s="102"/>
      <c r="JWN411" s="102"/>
      <c r="JWO411" s="102"/>
      <c r="JWP411" s="102"/>
      <c r="JWQ411" s="102"/>
      <c r="JWR411" s="102"/>
      <c r="JWS411" s="102"/>
      <c r="JWT411" s="102"/>
      <c r="JWU411" s="102"/>
      <c r="JWV411" s="102"/>
      <c r="JWW411" s="102"/>
      <c r="JWX411" s="102"/>
      <c r="JWY411" s="102"/>
      <c r="JWZ411" s="102"/>
      <c r="JXA411" s="102"/>
      <c r="JXB411" s="102"/>
      <c r="JXC411" s="102"/>
      <c r="JXD411" s="102"/>
      <c r="JXE411" s="102"/>
      <c r="JXF411" s="102"/>
      <c r="JXG411" s="102"/>
      <c r="JXH411" s="102"/>
      <c r="JXI411" s="102"/>
      <c r="JXJ411" s="102"/>
      <c r="JXK411" s="102"/>
      <c r="JXL411" s="102"/>
      <c r="JXM411" s="102"/>
      <c r="JXN411" s="102"/>
      <c r="JXO411" s="102"/>
      <c r="JXP411" s="102"/>
      <c r="JXQ411" s="102"/>
      <c r="JXR411" s="102"/>
      <c r="JXS411" s="102"/>
      <c r="JXT411" s="102"/>
      <c r="JXU411" s="102"/>
      <c r="JXV411" s="102"/>
      <c r="JXW411" s="102"/>
      <c r="JXX411" s="102"/>
      <c r="JXY411" s="102"/>
      <c r="JXZ411" s="102"/>
      <c r="JYA411" s="102"/>
      <c r="JYB411" s="102"/>
      <c r="JYC411" s="102"/>
      <c r="JYD411" s="102"/>
      <c r="JYE411" s="102"/>
      <c r="JYF411" s="102"/>
      <c r="JYG411" s="102"/>
      <c r="JYH411" s="102"/>
      <c r="JYI411" s="102"/>
      <c r="JYJ411" s="102"/>
      <c r="JYK411" s="102"/>
      <c r="JYL411" s="102"/>
      <c r="JYM411" s="102"/>
      <c r="JYN411" s="102"/>
      <c r="JYO411" s="102"/>
      <c r="JYP411" s="102"/>
      <c r="JYQ411" s="102"/>
      <c r="JYR411" s="102"/>
      <c r="JYS411" s="102"/>
      <c r="JYT411" s="102"/>
      <c r="JYU411" s="102"/>
      <c r="JYV411" s="102"/>
      <c r="JYW411" s="102"/>
      <c r="JYX411" s="102"/>
      <c r="JYY411" s="102"/>
      <c r="JYZ411" s="102"/>
      <c r="JZA411" s="102"/>
      <c r="JZB411" s="102"/>
      <c r="JZC411" s="102"/>
      <c r="JZD411" s="102"/>
      <c r="JZE411" s="102"/>
      <c r="JZF411" s="102"/>
      <c r="JZG411" s="102"/>
      <c r="JZH411" s="102"/>
      <c r="JZI411" s="102"/>
      <c r="JZJ411" s="102"/>
      <c r="JZK411" s="102"/>
      <c r="JZL411" s="102"/>
      <c r="JZM411" s="102"/>
      <c r="JZN411" s="102"/>
      <c r="JZO411" s="102"/>
      <c r="JZP411" s="102"/>
      <c r="JZQ411" s="102"/>
      <c r="JZR411" s="102"/>
      <c r="JZS411" s="102"/>
      <c r="JZT411" s="102"/>
      <c r="JZU411" s="102"/>
      <c r="JZV411" s="102"/>
      <c r="JZW411" s="102"/>
      <c r="JZX411" s="102"/>
      <c r="JZY411" s="102"/>
      <c r="JZZ411" s="102"/>
      <c r="KAA411" s="102"/>
      <c r="KAB411" s="102"/>
      <c r="KAC411" s="102"/>
      <c r="KAD411" s="102"/>
      <c r="KAE411" s="102"/>
      <c r="KAF411" s="102"/>
      <c r="KAG411" s="102"/>
      <c r="KAH411" s="102"/>
      <c r="KAI411" s="102"/>
      <c r="KAJ411" s="102"/>
      <c r="KAK411" s="102"/>
      <c r="KAL411" s="102"/>
      <c r="KAM411" s="102"/>
      <c r="KAN411" s="102"/>
      <c r="KAO411" s="102"/>
      <c r="KAP411" s="102"/>
      <c r="KAQ411" s="102"/>
      <c r="KAR411" s="102"/>
      <c r="KAS411" s="102"/>
      <c r="KAT411" s="102"/>
      <c r="KAU411" s="102"/>
      <c r="KAV411" s="102"/>
      <c r="KAW411" s="102"/>
      <c r="KAX411" s="102"/>
      <c r="KAY411" s="102"/>
      <c r="KAZ411" s="102"/>
      <c r="KBA411" s="102"/>
      <c r="KBB411" s="102"/>
      <c r="KBC411" s="102"/>
      <c r="KBD411" s="102"/>
      <c r="KBE411" s="102"/>
      <c r="KBF411" s="102"/>
      <c r="KBG411" s="102"/>
      <c r="KBH411" s="102"/>
      <c r="KBI411" s="102"/>
      <c r="KBJ411" s="102"/>
      <c r="KBK411" s="102"/>
      <c r="KBL411" s="102"/>
      <c r="KBM411" s="102"/>
      <c r="KBN411" s="102"/>
      <c r="KBO411" s="102"/>
      <c r="KBP411" s="102"/>
      <c r="KBQ411" s="102"/>
      <c r="KBR411" s="102"/>
      <c r="KBS411" s="102"/>
      <c r="KBT411" s="102"/>
      <c r="KBU411" s="102"/>
      <c r="KBV411" s="102"/>
      <c r="KBW411" s="102"/>
      <c r="KBX411" s="102"/>
      <c r="KBY411" s="102"/>
      <c r="KBZ411" s="102"/>
      <c r="KCA411" s="102"/>
      <c r="KCB411" s="102"/>
      <c r="KCC411" s="102"/>
      <c r="KCD411" s="102"/>
      <c r="KCE411" s="102"/>
      <c r="KCF411" s="102"/>
      <c r="KCG411" s="102"/>
      <c r="KCH411" s="102"/>
      <c r="KCI411" s="102"/>
      <c r="KCJ411" s="102"/>
      <c r="KCK411" s="102"/>
      <c r="KCL411" s="102"/>
      <c r="KCM411" s="102"/>
      <c r="KCN411" s="102"/>
      <c r="KCO411" s="102"/>
      <c r="KCP411" s="102"/>
      <c r="KCQ411" s="102"/>
      <c r="KCR411" s="102"/>
      <c r="KCS411" s="102"/>
      <c r="KCT411" s="102"/>
      <c r="KCU411" s="102"/>
      <c r="KCV411" s="102"/>
      <c r="KCW411" s="102"/>
      <c r="KCX411" s="102"/>
      <c r="KCY411" s="102"/>
      <c r="KCZ411" s="102"/>
      <c r="KDA411" s="102"/>
      <c r="KDB411" s="102"/>
      <c r="KDC411" s="102"/>
      <c r="KDD411" s="102"/>
      <c r="KDE411" s="102"/>
      <c r="KDF411" s="102"/>
      <c r="KDG411" s="102"/>
      <c r="KDH411" s="102"/>
      <c r="KDI411" s="102"/>
      <c r="KDJ411" s="102"/>
      <c r="KDK411" s="102"/>
      <c r="KDL411" s="102"/>
      <c r="KDM411" s="102"/>
      <c r="KDN411" s="102"/>
      <c r="KDO411" s="102"/>
      <c r="KDP411" s="102"/>
      <c r="KDQ411" s="102"/>
      <c r="KDR411" s="102"/>
      <c r="KDS411" s="102"/>
      <c r="KDT411" s="102"/>
      <c r="KDU411" s="102"/>
      <c r="KDV411" s="102"/>
      <c r="KDW411" s="102"/>
      <c r="KDX411" s="102"/>
      <c r="KDY411" s="102"/>
      <c r="KDZ411" s="102"/>
      <c r="KEA411" s="102"/>
      <c r="KEB411" s="102"/>
      <c r="KEC411" s="102"/>
      <c r="KED411" s="102"/>
      <c r="KEE411" s="102"/>
      <c r="KEF411" s="102"/>
      <c r="KEG411" s="102"/>
      <c r="KEH411" s="102"/>
      <c r="KEI411" s="102"/>
      <c r="KEJ411" s="102"/>
      <c r="KEK411" s="102"/>
      <c r="KEL411" s="102"/>
      <c r="KEM411" s="102"/>
      <c r="KEN411" s="102"/>
      <c r="KEO411" s="102"/>
      <c r="KEP411" s="102"/>
      <c r="KEQ411" s="102"/>
      <c r="KER411" s="102"/>
      <c r="KES411" s="102"/>
      <c r="KET411" s="102"/>
      <c r="KEU411" s="102"/>
      <c r="KEV411" s="102"/>
      <c r="KEW411" s="102"/>
      <c r="KEX411" s="102"/>
      <c r="KEY411" s="102"/>
      <c r="KEZ411" s="102"/>
      <c r="KFA411" s="102"/>
      <c r="KFB411" s="102"/>
      <c r="KFC411" s="102"/>
      <c r="KFD411" s="102"/>
      <c r="KFE411" s="102"/>
      <c r="KFF411" s="102"/>
      <c r="KFG411" s="102"/>
      <c r="KFH411" s="102"/>
      <c r="KFI411" s="102"/>
      <c r="KFJ411" s="102"/>
      <c r="KFK411" s="102"/>
      <c r="KFL411" s="102"/>
      <c r="KFM411" s="102"/>
      <c r="KFN411" s="102"/>
      <c r="KFO411" s="102"/>
      <c r="KFP411" s="102"/>
      <c r="KFQ411" s="102"/>
      <c r="KFR411" s="102"/>
      <c r="KFS411" s="102"/>
      <c r="KFT411" s="102"/>
      <c r="KFU411" s="102"/>
      <c r="KFV411" s="102"/>
      <c r="KFW411" s="102"/>
      <c r="KFX411" s="102"/>
      <c r="KFY411" s="102"/>
      <c r="KFZ411" s="102"/>
      <c r="KGA411" s="102"/>
      <c r="KGB411" s="102"/>
      <c r="KGC411" s="102"/>
      <c r="KGD411" s="102"/>
      <c r="KGE411" s="102"/>
      <c r="KGF411" s="102"/>
      <c r="KGG411" s="102"/>
      <c r="KGH411" s="102"/>
      <c r="KGI411" s="102"/>
      <c r="KGJ411" s="102"/>
      <c r="KGK411" s="102"/>
      <c r="KGL411" s="102"/>
      <c r="KGM411" s="102"/>
      <c r="KGN411" s="102"/>
      <c r="KGO411" s="102"/>
      <c r="KGP411" s="102"/>
      <c r="KGQ411" s="102"/>
      <c r="KGR411" s="102"/>
      <c r="KGS411" s="102"/>
      <c r="KGT411" s="102"/>
      <c r="KGU411" s="102"/>
      <c r="KGV411" s="102"/>
      <c r="KGW411" s="102"/>
      <c r="KGX411" s="102"/>
      <c r="KGY411" s="102"/>
      <c r="KGZ411" s="102"/>
      <c r="KHA411" s="102"/>
      <c r="KHB411" s="102"/>
      <c r="KHC411" s="102"/>
      <c r="KHD411" s="102"/>
      <c r="KHE411" s="102"/>
      <c r="KHF411" s="102"/>
      <c r="KHG411" s="102"/>
      <c r="KHH411" s="102"/>
      <c r="KHI411" s="102"/>
      <c r="KHJ411" s="102"/>
      <c r="KHK411" s="102"/>
      <c r="KHL411" s="102"/>
      <c r="KHM411" s="102"/>
      <c r="KHN411" s="102"/>
      <c r="KHO411" s="102"/>
      <c r="KHP411" s="102"/>
      <c r="KHQ411" s="102"/>
      <c r="KHR411" s="102"/>
      <c r="KHS411" s="102"/>
      <c r="KHT411" s="102"/>
      <c r="KHU411" s="102"/>
      <c r="KHV411" s="102"/>
      <c r="KHW411" s="102"/>
      <c r="KHX411" s="102"/>
      <c r="KHY411" s="102"/>
      <c r="KHZ411" s="102"/>
      <c r="KIA411" s="102"/>
      <c r="KIB411" s="102"/>
      <c r="KIC411" s="102"/>
      <c r="KID411" s="102"/>
      <c r="KIE411" s="102"/>
      <c r="KIF411" s="102"/>
      <c r="KIG411" s="102"/>
      <c r="KIH411" s="102"/>
      <c r="KII411" s="102"/>
      <c r="KIJ411" s="102"/>
      <c r="KIK411" s="102"/>
      <c r="KIL411" s="102"/>
      <c r="KIM411" s="102"/>
      <c r="KIN411" s="102"/>
      <c r="KIO411" s="102"/>
      <c r="KIP411" s="102"/>
      <c r="KIQ411" s="102"/>
      <c r="KIR411" s="102"/>
      <c r="KIS411" s="102"/>
      <c r="KIT411" s="102"/>
      <c r="KIU411" s="102"/>
      <c r="KIV411" s="102"/>
      <c r="KIW411" s="102"/>
      <c r="KIX411" s="102"/>
      <c r="KIY411" s="102"/>
      <c r="KIZ411" s="102"/>
      <c r="KJA411" s="102"/>
      <c r="KJB411" s="102"/>
      <c r="KJC411" s="102"/>
      <c r="KJD411" s="102"/>
      <c r="KJE411" s="102"/>
      <c r="KJF411" s="102"/>
      <c r="KJG411" s="102"/>
      <c r="KJH411" s="102"/>
      <c r="KJI411" s="102"/>
      <c r="KJJ411" s="102"/>
      <c r="KJK411" s="102"/>
      <c r="KJL411" s="102"/>
      <c r="KJM411" s="102"/>
      <c r="KJN411" s="102"/>
      <c r="KJO411" s="102"/>
      <c r="KJP411" s="102"/>
      <c r="KJQ411" s="102"/>
      <c r="KJR411" s="102"/>
      <c r="KJS411" s="102"/>
      <c r="KJT411" s="102"/>
      <c r="KJU411" s="102"/>
      <c r="KJV411" s="102"/>
      <c r="KJW411" s="102"/>
      <c r="KJX411" s="102"/>
      <c r="KJY411" s="102"/>
      <c r="KJZ411" s="102"/>
      <c r="KKA411" s="102"/>
      <c r="KKB411" s="102"/>
      <c r="KKC411" s="102"/>
      <c r="KKD411" s="102"/>
      <c r="KKE411" s="102"/>
      <c r="KKF411" s="102"/>
      <c r="KKG411" s="102"/>
      <c r="KKH411" s="102"/>
      <c r="KKI411" s="102"/>
      <c r="KKJ411" s="102"/>
      <c r="KKK411" s="102"/>
      <c r="KKL411" s="102"/>
      <c r="KKM411" s="102"/>
      <c r="KKN411" s="102"/>
      <c r="KKO411" s="102"/>
      <c r="KKP411" s="102"/>
      <c r="KKQ411" s="102"/>
      <c r="KKR411" s="102"/>
      <c r="KKS411" s="102"/>
      <c r="KKT411" s="102"/>
      <c r="KKU411" s="102"/>
      <c r="KKV411" s="102"/>
      <c r="KKW411" s="102"/>
      <c r="KKX411" s="102"/>
      <c r="KKY411" s="102"/>
      <c r="KKZ411" s="102"/>
      <c r="KLA411" s="102"/>
      <c r="KLB411" s="102"/>
      <c r="KLC411" s="102"/>
      <c r="KLD411" s="102"/>
      <c r="KLE411" s="102"/>
      <c r="KLF411" s="102"/>
      <c r="KLG411" s="102"/>
      <c r="KLH411" s="102"/>
      <c r="KLI411" s="102"/>
      <c r="KLJ411" s="102"/>
      <c r="KLK411" s="102"/>
      <c r="KLL411" s="102"/>
      <c r="KLM411" s="102"/>
      <c r="KLN411" s="102"/>
      <c r="KLO411" s="102"/>
      <c r="KLP411" s="102"/>
      <c r="KLQ411" s="102"/>
      <c r="KLR411" s="102"/>
      <c r="KLS411" s="102"/>
      <c r="KLT411" s="102"/>
      <c r="KLU411" s="102"/>
      <c r="KLV411" s="102"/>
      <c r="KLW411" s="102"/>
      <c r="KLX411" s="102"/>
      <c r="KLY411" s="102"/>
      <c r="KLZ411" s="102"/>
      <c r="KMA411" s="102"/>
      <c r="KMB411" s="102"/>
      <c r="KMC411" s="102"/>
      <c r="KMD411" s="102"/>
      <c r="KME411" s="102"/>
      <c r="KMF411" s="102"/>
      <c r="KMG411" s="102"/>
      <c r="KMH411" s="102"/>
      <c r="KMI411" s="102"/>
      <c r="KMJ411" s="102"/>
      <c r="KMK411" s="102"/>
      <c r="KML411" s="102"/>
      <c r="KMM411" s="102"/>
      <c r="KMN411" s="102"/>
      <c r="KMO411" s="102"/>
      <c r="KMP411" s="102"/>
      <c r="KMQ411" s="102"/>
      <c r="KMR411" s="102"/>
      <c r="KMS411" s="102"/>
      <c r="KMT411" s="102"/>
      <c r="KMU411" s="102"/>
      <c r="KMV411" s="102"/>
      <c r="KMW411" s="102"/>
      <c r="KMX411" s="102"/>
      <c r="KMY411" s="102"/>
      <c r="KMZ411" s="102"/>
      <c r="KNA411" s="102"/>
      <c r="KNB411" s="102"/>
      <c r="KNC411" s="102"/>
      <c r="KND411" s="102"/>
      <c r="KNE411" s="102"/>
      <c r="KNF411" s="102"/>
      <c r="KNG411" s="102"/>
      <c r="KNH411" s="102"/>
      <c r="KNI411" s="102"/>
      <c r="KNJ411" s="102"/>
      <c r="KNK411" s="102"/>
      <c r="KNL411" s="102"/>
      <c r="KNM411" s="102"/>
      <c r="KNN411" s="102"/>
      <c r="KNO411" s="102"/>
      <c r="KNP411" s="102"/>
      <c r="KNQ411" s="102"/>
      <c r="KNR411" s="102"/>
      <c r="KNS411" s="102"/>
      <c r="KNT411" s="102"/>
      <c r="KNU411" s="102"/>
      <c r="KNV411" s="102"/>
      <c r="KNW411" s="102"/>
      <c r="KNX411" s="102"/>
      <c r="KNY411" s="102"/>
      <c r="KNZ411" s="102"/>
      <c r="KOA411" s="102"/>
      <c r="KOB411" s="102"/>
      <c r="KOC411" s="102"/>
      <c r="KOD411" s="102"/>
      <c r="KOE411" s="102"/>
      <c r="KOF411" s="102"/>
      <c r="KOG411" s="102"/>
      <c r="KOH411" s="102"/>
      <c r="KOI411" s="102"/>
      <c r="KOJ411" s="102"/>
      <c r="KOK411" s="102"/>
      <c r="KOL411" s="102"/>
      <c r="KOM411" s="102"/>
      <c r="KON411" s="102"/>
      <c r="KOO411" s="102"/>
      <c r="KOP411" s="102"/>
      <c r="KOQ411" s="102"/>
      <c r="KOR411" s="102"/>
      <c r="KOS411" s="102"/>
      <c r="KOT411" s="102"/>
      <c r="KOU411" s="102"/>
      <c r="KOV411" s="102"/>
      <c r="KOW411" s="102"/>
      <c r="KOX411" s="102"/>
      <c r="KOY411" s="102"/>
      <c r="KOZ411" s="102"/>
      <c r="KPA411" s="102"/>
      <c r="KPB411" s="102"/>
      <c r="KPC411" s="102"/>
      <c r="KPD411" s="102"/>
      <c r="KPE411" s="102"/>
      <c r="KPF411" s="102"/>
      <c r="KPG411" s="102"/>
      <c r="KPH411" s="102"/>
      <c r="KPI411" s="102"/>
      <c r="KPJ411" s="102"/>
      <c r="KPK411" s="102"/>
      <c r="KPL411" s="102"/>
      <c r="KPM411" s="102"/>
      <c r="KPN411" s="102"/>
      <c r="KPO411" s="102"/>
      <c r="KPP411" s="102"/>
      <c r="KPQ411" s="102"/>
      <c r="KPR411" s="102"/>
      <c r="KPS411" s="102"/>
      <c r="KPT411" s="102"/>
      <c r="KPU411" s="102"/>
      <c r="KPV411" s="102"/>
      <c r="KPW411" s="102"/>
      <c r="KPX411" s="102"/>
      <c r="KPY411" s="102"/>
      <c r="KPZ411" s="102"/>
      <c r="KQA411" s="102"/>
      <c r="KQB411" s="102"/>
      <c r="KQC411" s="102"/>
      <c r="KQD411" s="102"/>
      <c r="KQE411" s="102"/>
      <c r="KQF411" s="102"/>
      <c r="KQG411" s="102"/>
      <c r="KQH411" s="102"/>
      <c r="KQI411" s="102"/>
      <c r="KQJ411" s="102"/>
      <c r="KQK411" s="102"/>
      <c r="KQL411" s="102"/>
      <c r="KQM411" s="102"/>
      <c r="KQN411" s="102"/>
      <c r="KQO411" s="102"/>
      <c r="KQP411" s="102"/>
      <c r="KQQ411" s="102"/>
      <c r="KQR411" s="102"/>
      <c r="KQS411" s="102"/>
      <c r="KQT411" s="102"/>
      <c r="KQU411" s="102"/>
      <c r="KQV411" s="102"/>
      <c r="KQW411" s="102"/>
      <c r="KQX411" s="102"/>
      <c r="KQY411" s="102"/>
      <c r="KQZ411" s="102"/>
      <c r="KRA411" s="102"/>
      <c r="KRB411" s="102"/>
      <c r="KRC411" s="102"/>
      <c r="KRD411" s="102"/>
      <c r="KRE411" s="102"/>
      <c r="KRF411" s="102"/>
      <c r="KRG411" s="102"/>
      <c r="KRH411" s="102"/>
      <c r="KRI411" s="102"/>
      <c r="KRJ411" s="102"/>
      <c r="KRK411" s="102"/>
      <c r="KRL411" s="102"/>
      <c r="KRM411" s="102"/>
      <c r="KRN411" s="102"/>
      <c r="KRO411" s="102"/>
      <c r="KRP411" s="102"/>
      <c r="KRQ411" s="102"/>
      <c r="KRR411" s="102"/>
      <c r="KRS411" s="102"/>
      <c r="KRT411" s="102"/>
      <c r="KRU411" s="102"/>
      <c r="KRV411" s="102"/>
      <c r="KRW411" s="102"/>
      <c r="KRX411" s="102"/>
      <c r="KRY411" s="102"/>
      <c r="KRZ411" s="102"/>
      <c r="KSA411" s="102"/>
      <c r="KSB411" s="102"/>
      <c r="KSC411" s="102"/>
      <c r="KSD411" s="102"/>
      <c r="KSE411" s="102"/>
      <c r="KSF411" s="102"/>
      <c r="KSG411" s="102"/>
      <c r="KSH411" s="102"/>
      <c r="KSI411" s="102"/>
      <c r="KSJ411" s="102"/>
      <c r="KSK411" s="102"/>
      <c r="KSL411" s="102"/>
      <c r="KSM411" s="102"/>
      <c r="KSN411" s="102"/>
      <c r="KSO411" s="102"/>
      <c r="KSP411" s="102"/>
      <c r="KSQ411" s="102"/>
      <c r="KSR411" s="102"/>
      <c r="KSS411" s="102"/>
      <c r="KST411" s="102"/>
      <c r="KSU411" s="102"/>
      <c r="KSV411" s="102"/>
      <c r="KSW411" s="102"/>
      <c r="KSX411" s="102"/>
      <c r="KSY411" s="102"/>
      <c r="KSZ411" s="102"/>
      <c r="KTA411" s="102"/>
      <c r="KTB411" s="102"/>
      <c r="KTC411" s="102"/>
      <c r="KTD411" s="102"/>
      <c r="KTE411" s="102"/>
      <c r="KTF411" s="102"/>
      <c r="KTG411" s="102"/>
      <c r="KTH411" s="102"/>
      <c r="KTI411" s="102"/>
      <c r="KTJ411" s="102"/>
      <c r="KTK411" s="102"/>
      <c r="KTL411" s="102"/>
      <c r="KTM411" s="102"/>
      <c r="KTN411" s="102"/>
      <c r="KTO411" s="102"/>
      <c r="KTP411" s="102"/>
      <c r="KTQ411" s="102"/>
      <c r="KTR411" s="102"/>
      <c r="KTS411" s="102"/>
      <c r="KTT411" s="102"/>
      <c r="KTU411" s="102"/>
      <c r="KTV411" s="102"/>
      <c r="KTW411" s="102"/>
      <c r="KTX411" s="102"/>
      <c r="KTY411" s="102"/>
      <c r="KTZ411" s="102"/>
      <c r="KUA411" s="102"/>
      <c r="KUB411" s="102"/>
      <c r="KUC411" s="102"/>
      <c r="KUD411" s="102"/>
      <c r="KUE411" s="102"/>
      <c r="KUF411" s="102"/>
      <c r="KUG411" s="102"/>
      <c r="KUH411" s="102"/>
      <c r="KUI411" s="102"/>
      <c r="KUJ411" s="102"/>
      <c r="KUK411" s="102"/>
      <c r="KUL411" s="102"/>
      <c r="KUM411" s="102"/>
      <c r="KUN411" s="102"/>
      <c r="KUO411" s="102"/>
      <c r="KUP411" s="102"/>
      <c r="KUQ411" s="102"/>
      <c r="KUR411" s="102"/>
      <c r="KUS411" s="102"/>
      <c r="KUT411" s="102"/>
      <c r="KUU411" s="102"/>
      <c r="KUV411" s="102"/>
      <c r="KUW411" s="102"/>
      <c r="KUX411" s="102"/>
      <c r="KUY411" s="102"/>
      <c r="KUZ411" s="102"/>
      <c r="KVA411" s="102"/>
      <c r="KVB411" s="102"/>
      <c r="KVC411" s="102"/>
      <c r="KVD411" s="102"/>
      <c r="KVE411" s="102"/>
      <c r="KVF411" s="102"/>
      <c r="KVG411" s="102"/>
      <c r="KVH411" s="102"/>
      <c r="KVI411" s="102"/>
      <c r="KVJ411" s="102"/>
      <c r="KVK411" s="102"/>
      <c r="KVL411" s="102"/>
      <c r="KVM411" s="102"/>
      <c r="KVN411" s="102"/>
      <c r="KVO411" s="102"/>
      <c r="KVP411" s="102"/>
      <c r="KVQ411" s="102"/>
      <c r="KVR411" s="102"/>
      <c r="KVS411" s="102"/>
      <c r="KVT411" s="102"/>
      <c r="KVU411" s="102"/>
      <c r="KVV411" s="102"/>
      <c r="KVW411" s="102"/>
      <c r="KVX411" s="102"/>
      <c r="KVY411" s="102"/>
      <c r="KVZ411" s="102"/>
      <c r="KWA411" s="102"/>
      <c r="KWB411" s="102"/>
      <c r="KWC411" s="102"/>
      <c r="KWD411" s="102"/>
      <c r="KWE411" s="102"/>
      <c r="KWF411" s="102"/>
      <c r="KWG411" s="102"/>
      <c r="KWH411" s="102"/>
      <c r="KWI411" s="102"/>
      <c r="KWJ411" s="102"/>
      <c r="KWK411" s="102"/>
      <c r="KWL411" s="102"/>
      <c r="KWM411" s="102"/>
      <c r="KWN411" s="102"/>
      <c r="KWO411" s="102"/>
      <c r="KWP411" s="102"/>
      <c r="KWQ411" s="102"/>
      <c r="KWR411" s="102"/>
      <c r="KWS411" s="102"/>
      <c r="KWT411" s="102"/>
      <c r="KWU411" s="102"/>
      <c r="KWV411" s="102"/>
      <c r="KWW411" s="102"/>
      <c r="KWX411" s="102"/>
      <c r="KWY411" s="102"/>
      <c r="KWZ411" s="102"/>
      <c r="KXA411" s="102"/>
      <c r="KXB411" s="102"/>
      <c r="KXC411" s="102"/>
      <c r="KXD411" s="102"/>
      <c r="KXE411" s="102"/>
      <c r="KXF411" s="102"/>
      <c r="KXG411" s="102"/>
      <c r="KXH411" s="102"/>
      <c r="KXI411" s="102"/>
      <c r="KXJ411" s="102"/>
      <c r="KXK411" s="102"/>
      <c r="KXL411" s="102"/>
      <c r="KXM411" s="102"/>
      <c r="KXN411" s="102"/>
      <c r="KXO411" s="102"/>
      <c r="KXP411" s="102"/>
      <c r="KXQ411" s="102"/>
      <c r="KXR411" s="102"/>
      <c r="KXS411" s="102"/>
      <c r="KXT411" s="102"/>
      <c r="KXU411" s="102"/>
      <c r="KXV411" s="102"/>
      <c r="KXW411" s="102"/>
      <c r="KXX411" s="102"/>
      <c r="KXY411" s="102"/>
      <c r="KXZ411" s="102"/>
      <c r="KYA411" s="102"/>
      <c r="KYB411" s="102"/>
      <c r="KYC411" s="102"/>
      <c r="KYD411" s="102"/>
      <c r="KYE411" s="102"/>
      <c r="KYF411" s="102"/>
      <c r="KYG411" s="102"/>
      <c r="KYH411" s="102"/>
      <c r="KYI411" s="102"/>
      <c r="KYJ411" s="102"/>
      <c r="KYK411" s="102"/>
      <c r="KYL411" s="102"/>
      <c r="KYM411" s="102"/>
      <c r="KYN411" s="102"/>
      <c r="KYO411" s="102"/>
      <c r="KYP411" s="102"/>
      <c r="KYQ411" s="102"/>
      <c r="KYR411" s="102"/>
      <c r="KYS411" s="102"/>
      <c r="KYT411" s="102"/>
      <c r="KYU411" s="102"/>
      <c r="KYV411" s="102"/>
      <c r="KYW411" s="102"/>
      <c r="KYX411" s="102"/>
      <c r="KYY411" s="102"/>
      <c r="KYZ411" s="102"/>
      <c r="KZA411" s="102"/>
      <c r="KZB411" s="102"/>
      <c r="KZC411" s="102"/>
      <c r="KZD411" s="102"/>
      <c r="KZE411" s="102"/>
      <c r="KZF411" s="102"/>
      <c r="KZG411" s="102"/>
      <c r="KZH411" s="102"/>
      <c r="KZI411" s="102"/>
      <c r="KZJ411" s="102"/>
      <c r="KZK411" s="102"/>
      <c r="KZL411" s="102"/>
      <c r="KZM411" s="102"/>
      <c r="KZN411" s="102"/>
      <c r="KZO411" s="102"/>
      <c r="KZP411" s="102"/>
      <c r="KZQ411" s="102"/>
      <c r="KZR411" s="102"/>
      <c r="KZS411" s="102"/>
      <c r="KZT411" s="102"/>
      <c r="KZU411" s="102"/>
      <c r="KZV411" s="102"/>
      <c r="KZW411" s="102"/>
      <c r="KZX411" s="102"/>
      <c r="KZY411" s="102"/>
      <c r="KZZ411" s="102"/>
      <c r="LAA411" s="102"/>
      <c r="LAB411" s="102"/>
      <c r="LAC411" s="102"/>
      <c r="LAD411" s="102"/>
      <c r="LAE411" s="102"/>
      <c r="LAF411" s="102"/>
      <c r="LAG411" s="102"/>
      <c r="LAH411" s="102"/>
      <c r="LAI411" s="102"/>
      <c r="LAJ411" s="102"/>
      <c r="LAK411" s="102"/>
      <c r="LAL411" s="102"/>
      <c r="LAM411" s="102"/>
      <c r="LAN411" s="102"/>
      <c r="LAO411" s="102"/>
      <c r="LAP411" s="102"/>
      <c r="LAQ411" s="102"/>
      <c r="LAR411" s="102"/>
      <c r="LAS411" s="102"/>
      <c r="LAT411" s="102"/>
      <c r="LAU411" s="102"/>
      <c r="LAV411" s="102"/>
      <c r="LAW411" s="102"/>
      <c r="LAX411" s="102"/>
      <c r="LAY411" s="102"/>
      <c r="LAZ411" s="102"/>
      <c r="LBA411" s="102"/>
      <c r="LBB411" s="102"/>
      <c r="LBC411" s="102"/>
      <c r="LBD411" s="102"/>
      <c r="LBE411" s="102"/>
      <c r="LBF411" s="102"/>
      <c r="LBG411" s="102"/>
      <c r="LBH411" s="102"/>
      <c r="LBI411" s="102"/>
      <c r="LBJ411" s="102"/>
      <c r="LBK411" s="102"/>
      <c r="LBL411" s="102"/>
      <c r="LBM411" s="102"/>
      <c r="LBN411" s="102"/>
      <c r="LBO411" s="102"/>
      <c r="LBP411" s="102"/>
      <c r="LBQ411" s="102"/>
      <c r="LBR411" s="102"/>
      <c r="LBS411" s="102"/>
      <c r="LBT411" s="102"/>
      <c r="LBU411" s="102"/>
      <c r="LBV411" s="102"/>
      <c r="LBW411" s="102"/>
      <c r="LBX411" s="102"/>
      <c r="LBY411" s="102"/>
      <c r="LBZ411" s="102"/>
      <c r="LCA411" s="102"/>
      <c r="LCB411" s="102"/>
      <c r="LCC411" s="102"/>
      <c r="LCD411" s="102"/>
      <c r="LCE411" s="102"/>
      <c r="LCF411" s="102"/>
      <c r="LCG411" s="102"/>
      <c r="LCH411" s="102"/>
      <c r="LCI411" s="102"/>
      <c r="LCJ411" s="102"/>
      <c r="LCK411" s="102"/>
      <c r="LCL411" s="102"/>
      <c r="LCM411" s="102"/>
      <c r="LCN411" s="102"/>
      <c r="LCO411" s="102"/>
      <c r="LCP411" s="102"/>
      <c r="LCQ411" s="102"/>
      <c r="LCR411" s="102"/>
      <c r="LCS411" s="102"/>
      <c r="LCT411" s="102"/>
      <c r="LCU411" s="102"/>
      <c r="LCV411" s="102"/>
      <c r="LCW411" s="102"/>
      <c r="LCX411" s="102"/>
      <c r="LCY411" s="102"/>
      <c r="LCZ411" s="102"/>
      <c r="LDA411" s="102"/>
      <c r="LDB411" s="102"/>
      <c r="LDC411" s="102"/>
      <c r="LDD411" s="102"/>
      <c r="LDE411" s="102"/>
      <c r="LDF411" s="102"/>
      <c r="LDG411" s="102"/>
      <c r="LDH411" s="102"/>
      <c r="LDI411" s="102"/>
      <c r="LDJ411" s="102"/>
      <c r="LDK411" s="102"/>
      <c r="LDL411" s="102"/>
      <c r="LDM411" s="102"/>
      <c r="LDN411" s="102"/>
      <c r="LDO411" s="102"/>
      <c r="LDP411" s="102"/>
      <c r="LDQ411" s="102"/>
      <c r="LDR411" s="102"/>
      <c r="LDS411" s="102"/>
      <c r="LDT411" s="102"/>
      <c r="LDU411" s="102"/>
      <c r="LDV411" s="102"/>
      <c r="LDW411" s="102"/>
      <c r="LDX411" s="102"/>
      <c r="LDY411" s="102"/>
      <c r="LDZ411" s="102"/>
      <c r="LEA411" s="102"/>
      <c r="LEB411" s="102"/>
      <c r="LEC411" s="102"/>
      <c r="LED411" s="102"/>
      <c r="LEE411" s="102"/>
      <c r="LEF411" s="102"/>
      <c r="LEG411" s="102"/>
      <c r="LEH411" s="102"/>
      <c r="LEI411" s="102"/>
      <c r="LEJ411" s="102"/>
      <c r="LEK411" s="102"/>
      <c r="LEL411" s="102"/>
      <c r="LEM411" s="102"/>
      <c r="LEN411" s="102"/>
      <c r="LEO411" s="102"/>
      <c r="LEP411" s="102"/>
      <c r="LEQ411" s="102"/>
      <c r="LER411" s="102"/>
      <c r="LES411" s="102"/>
      <c r="LET411" s="102"/>
      <c r="LEU411" s="102"/>
      <c r="LEV411" s="102"/>
      <c r="LEW411" s="102"/>
      <c r="LEX411" s="102"/>
      <c r="LEY411" s="102"/>
      <c r="LEZ411" s="102"/>
      <c r="LFA411" s="102"/>
      <c r="LFB411" s="102"/>
      <c r="LFC411" s="102"/>
      <c r="LFD411" s="102"/>
      <c r="LFE411" s="102"/>
      <c r="LFF411" s="102"/>
      <c r="LFG411" s="102"/>
      <c r="LFH411" s="102"/>
      <c r="LFI411" s="102"/>
      <c r="LFJ411" s="102"/>
      <c r="LFK411" s="102"/>
      <c r="LFL411" s="102"/>
      <c r="LFM411" s="102"/>
      <c r="LFN411" s="102"/>
      <c r="LFO411" s="102"/>
      <c r="LFP411" s="102"/>
      <c r="LFQ411" s="102"/>
      <c r="LFR411" s="102"/>
      <c r="LFS411" s="102"/>
      <c r="LFT411" s="102"/>
      <c r="LFU411" s="102"/>
      <c r="LFV411" s="102"/>
      <c r="LFW411" s="102"/>
      <c r="LFX411" s="102"/>
      <c r="LFY411" s="102"/>
      <c r="LFZ411" s="102"/>
      <c r="LGA411" s="102"/>
      <c r="LGB411" s="102"/>
      <c r="LGC411" s="102"/>
      <c r="LGD411" s="102"/>
      <c r="LGE411" s="102"/>
      <c r="LGF411" s="102"/>
      <c r="LGG411" s="102"/>
      <c r="LGH411" s="102"/>
      <c r="LGI411" s="102"/>
      <c r="LGJ411" s="102"/>
      <c r="LGK411" s="102"/>
      <c r="LGL411" s="102"/>
      <c r="LGM411" s="102"/>
      <c r="LGN411" s="102"/>
      <c r="LGO411" s="102"/>
      <c r="LGP411" s="102"/>
      <c r="LGQ411" s="102"/>
      <c r="LGR411" s="102"/>
      <c r="LGS411" s="102"/>
      <c r="LGT411" s="102"/>
      <c r="LGU411" s="102"/>
      <c r="LGV411" s="102"/>
      <c r="LGW411" s="102"/>
      <c r="LGX411" s="102"/>
      <c r="LGY411" s="102"/>
      <c r="LGZ411" s="102"/>
      <c r="LHA411" s="102"/>
      <c r="LHB411" s="102"/>
      <c r="LHC411" s="102"/>
      <c r="LHD411" s="102"/>
      <c r="LHE411" s="102"/>
      <c r="LHF411" s="102"/>
      <c r="LHG411" s="102"/>
      <c r="LHH411" s="102"/>
      <c r="LHI411" s="102"/>
      <c r="LHJ411" s="102"/>
      <c r="LHK411" s="102"/>
      <c r="LHL411" s="102"/>
      <c r="LHM411" s="102"/>
      <c r="LHN411" s="102"/>
      <c r="LHO411" s="102"/>
      <c r="LHP411" s="102"/>
      <c r="LHQ411" s="102"/>
      <c r="LHR411" s="102"/>
      <c r="LHS411" s="102"/>
      <c r="LHT411" s="102"/>
      <c r="LHU411" s="102"/>
      <c r="LHV411" s="102"/>
      <c r="LHW411" s="102"/>
      <c r="LHX411" s="102"/>
      <c r="LHY411" s="102"/>
      <c r="LHZ411" s="102"/>
      <c r="LIA411" s="102"/>
      <c r="LIB411" s="102"/>
      <c r="LIC411" s="102"/>
      <c r="LID411" s="102"/>
      <c r="LIE411" s="102"/>
      <c r="LIF411" s="102"/>
      <c r="LIG411" s="102"/>
      <c r="LIH411" s="102"/>
      <c r="LII411" s="102"/>
      <c r="LIJ411" s="102"/>
      <c r="LIK411" s="102"/>
      <c r="LIL411" s="102"/>
      <c r="LIM411" s="102"/>
      <c r="LIN411" s="102"/>
      <c r="LIO411" s="102"/>
      <c r="LIP411" s="102"/>
      <c r="LIQ411" s="102"/>
      <c r="LIR411" s="102"/>
      <c r="LIS411" s="102"/>
      <c r="LIT411" s="102"/>
      <c r="LIU411" s="102"/>
      <c r="LIV411" s="102"/>
      <c r="LIW411" s="102"/>
      <c r="LIX411" s="102"/>
      <c r="LIY411" s="102"/>
      <c r="LIZ411" s="102"/>
      <c r="LJA411" s="102"/>
      <c r="LJB411" s="102"/>
      <c r="LJC411" s="102"/>
      <c r="LJD411" s="102"/>
      <c r="LJE411" s="102"/>
      <c r="LJF411" s="102"/>
      <c r="LJG411" s="102"/>
      <c r="LJH411" s="102"/>
      <c r="LJI411" s="102"/>
      <c r="LJJ411" s="102"/>
      <c r="LJK411" s="102"/>
      <c r="LJL411" s="102"/>
      <c r="LJM411" s="102"/>
      <c r="LJN411" s="102"/>
      <c r="LJO411" s="102"/>
      <c r="LJP411" s="102"/>
      <c r="LJQ411" s="102"/>
      <c r="LJR411" s="102"/>
      <c r="LJS411" s="102"/>
      <c r="LJT411" s="102"/>
      <c r="LJU411" s="102"/>
      <c r="LJV411" s="102"/>
      <c r="LJW411" s="102"/>
      <c r="LJX411" s="102"/>
      <c r="LJY411" s="102"/>
      <c r="LJZ411" s="102"/>
      <c r="LKA411" s="102"/>
      <c r="LKB411" s="102"/>
      <c r="LKC411" s="102"/>
      <c r="LKD411" s="102"/>
      <c r="LKE411" s="102"/>
      <c r="LKF411" s="102"/>
      <c r="LKG411" s="102"/>
      <c r="LKH411" s="102"/>
      <c r="LKI411" s="102"/>
      <c r="LKJ411" s="102"/>
      <c r="LKK411" s="102"/>
      <c r="LKL411" s="102"/>
      <c r="LKM411" s="102"/>
      <c r="LKN411" s="102"/>
      <c r="LKO411" s="102"/>
      <c r="LKP411" s="102"/>
      <c r="LKQ411" s="102"/>
      <c r="LKR411" s="102"/>
      <c r="LKS411" s="102"/>
      <c r="LKT411" s="102"/>
      <c r="LKU411" s="102"/>
      <c r="LKV411" s="102"/>
      <c r="LKW411" s="102"/>
      <c r="LKX411" s="102"/>
      <c r="LKY411" s="102"/>
      <c r="LKZ411" s="102"/>
      <c r="LLA411" s="102"/>
      <c r="LLB411" s="102"/>
      <c r="LLC411" s="102"/>
      <c r="LLD411" s="102"/>
      <c r="LLE411" s="102"/>
      <c r="LLF411" s="102"/>
      <c r="LLG411" s="102"/>
      <c r="LLH411" s="102"/>
      <c r="LLI411" s="102"/>
      <c r="LLJ411" s="102"/>
      <c r="LLK411" s="102"/>
      <c r="LLL411" s="102"/>
      <c r="LLM411" s="102"/>
      <c r="LLN411" s="102"/>
      <c r="LLO411" s="102"/>
      <c r="LLP411" s="102"/>
      <c r="LLQ411" s="102"/>
      <c r="LLR411" s="102"/>
      <c r="LLS411" s="102"/>
      <c r="LLT411" s="102"/>
      <c r="LLU411" s="102"/>
      <c r="LLV411" s="102"/>
      <c r="LLW411" s="102"/>
      <c r="LLX411" s="102"/>
      <c r="LLY411" s="102"/>
      <c r="LLZ411" s="102"/>
      <c r="LMA411" s="102"/>
      <c r="LMB411" s="102"/>
      <c r="LMC411" s="102"/>
      <c r="LMD411" s="102"/>
      <c r="LME411" s="102"/>
      <c r="LMF411" s="102"/>
      <c r="LMG411" s="102"/>
      <c r="LMH411" s="102"/>
      <c r="LMI411" s="102"/>
      <c r="LMJ411" s="102"/>
      <c r="LMK411" s="102"/>
      <c r="LML411" s="102"/>
      <c r="LMM411" s="102"/>
      <c r="LMN411" s="102"/>
      <c r="LMO411" s="102"/>
      <c r="LMP411" s="102"/>
      <c r="LMQ411" s="102"/>
      <c r="LMR411" s="102"/>
      <c r="LMS411" s="102"/>
      <c r="LMT411" s="102"/>
      <c r="LMU411" s="102"/>
      <c r="LMV411" s="102"/>
      <c r="LMW411" s="102"/>
      <c r="LMX411" s="102"/>
      <c r="LMY411" s="102"/>
      <c r="LMZ411" s="102"/>
      <c r="LNA411" s="102"/>
      <c r="LNB411" s="102"/>
      <c r="LNC411" s="102"/>
      <c r="LND411" s="102"/>
      <c r="LNE411" s="102"/>
      <c r="LNF411" s="102"/>
      <c r="LNG411" s="102"/>
      <c r="LNH411" s="102"/>
      <c r="LNI411" s="102"/>
      <c r="LNJ411" s="102"/>
      <c r="LNK411" s="102"/>
      <c r="LNL411" s="102"/>
      <c r="LNM411" s="102"/>
      <c r="LNN411" s="102"/>
      <c r="LNO411" s="102"/>
      <c r="LNP411" s="102"/>
      <c r="LNQ411" s="102"/>
      <c r="LNR411" s="102"/>
      <c r="LNS411" s="102"/>
      <c r="LNT411" s="102"/>
      <c r="LNU411" s="102"/>
      <c r="LNV411" s="102"/>
      <c r="LNW411" s="102"/>
      <c r="LNX411" s="102"/>
      <c r="LNY411" s="102"/>
      <c r="LNZ411" s="102"/>
      <c r="LOA411" s="102"/>
      <c r="LOB411" s="102"/>
      <c r="LOC411" s="102"/>
      <c r="LOD411" s="102"/>
      <c r="LOE411" s="102"/>
      <c r="LOF411" s="102"/>
      <c r="LOG411" s="102"/>
      <c r="LOH411" s="102"/>
      <c r="LOI411" s="102"/>
      <c r="LOJ411" s="102"/>
      <c r="LOK411" s="102"/>
      <c r="LOL411" s="102"/>
      <c r="LOM411" s="102"/>
      <c r="LON411" s="102"/>
      <c r="LOO411" s="102"/>
      <c r="LOP411" s="102"/>
      <c r="LOQ411" s="102"/>
      <c r="LOR411" s="102"/>
      <c r="LOS411" s="102"/>
      <c r="LOT411" s="102"/>
      <c r="LOU411" s="102"/>
      <c r="LOV411" s="102"/>
      <c r="LOW411" s="102"/>
      <c r="LOX411" s="102"/>
      <c r="LOY411" s="102"/>
      <c r="LOZ411" s="102"/>
      <c r="LPA411" s="102"/>
      <c r="LPB411" s="102"/>
      <c r="LPC411" s="102"/>
      <c r="LPD411" s="102"/>
      <c r="LPE411" s="102"/>
      <c r="LPF411" s="102"/>
      <c r="LPG411" s="102"/>
      <c r="LPH411" s="102"/>
      <c r="LPI411" s="102"/>
      <c r="LPJ411" s="102"/>
      <c r="LPK411" s="102"/>
      <c r="LPL411" s="102"/>
      <c r="LPM411" s="102"/>
      <c r="LPN411" s="102"/>
      <c r="LPO411" s="102"/>
      <c r="LPP411" s="102"/>
      <c r="LPQ411" s="102"/>
      <c r="LPR411" s="102"/>
      <c r="LPS411" s="102"/>
      <c r="LPT411" s="102"/>
      <c r="LPU411" s="102"/>
      <c r="LPV411" s="102"/>
      <c r="LPW411" s="102"/>
      <c r="LPX411" s="102"/>
      <c r="LPY411" s="102"/>
      <c r="LPZ411" s="102"/>
      <c r="LQA411" s="102"/>
      <c r="LQB411" s="102"/>
      <c r="LQC411" s="102"/>
      <c r="LQD411" s="102"/>
      <c r="LQE411" s="102"/>
      <c r="LQF411" s="102"/>
      <c r="LQG411" s="102"/>
      <c r="LQH411" s="102"/>
      <c r="LQI411" s="102"/>
      <c r="LQJ411" s="102"/>
      <c r="LQK411" s="102"/>
      <c r="LQL411" s="102"/>
      <c r="LQM411" s="102"/>
      <c r="LQN411" s="102"/>
      <c r="LQO411" s="102"/>
      <c r="LQP411" s="102"/>
      <c r="LQQ411" s="102"/>
      <c r="LQR411" s="102"/>
      <c r="LQS411" s="102"/>
      <c r="LQT411" s="102"/>
      <c r="LQU411" s="102"/>
      <c r="LQV411" s="102"/>
      <c r="LQW411" s="102"/>
      <c r="LQX411" s="102"/>
      <c r="LQY411" s="102"/>
      <c r="LQZ411" s="102"/>
      <c r="LRA411" s="102"/>
      <c r="LRB411" s="102"/>
      <c r="LRC411" s="102"/>
      <c r="LRD411" s="102"/>
      <c r="LRE411" s="102"/>
      <c r="LRF411" s="102"/>
      <c r="LRG411" s="102"/>
      <c r="LRH411" s="102"/>
      <c r="LRI411" s="102"/>
      <c r="LRJ411" s="102"/>
      <c r="LRK411" s="102"/>
      <c r="LRL411" s="102"/>
      <c r="LRM411" s="102"/>
      <c r="LRN411" s="102"/>
      <c r="LRO411" s="102"/>
      <c r="LRP411" s="102"/>
      <c r="LRQ411" s="102"/>
      <c r="LRR411" s="102"/>
      <c r="LRS411" s="102"/>
      <c r="LRT411" s="102"/>
      <c r="LRU411" s="102"/>
      <c r="LRV411" s="102"/>
      <c r="LRW411" s="102"/>
      <c r="LRX411" s="102"/>
      <c r="LRY411" s="102"/>
      <c r="LRZ411" s="102"/>
      <c r="LSA411" s="102"/>
      <c r="LSB411" s="102"/>
      <c r="LSC411" s="102"/>
      <c r="LSD411" s="102"/>
      <c r="LSE411" s="102"/>
      <c r="LSF411" s="102"/>
      <c r="LSG411" s="102"/>
      <c r="LSH411" s="102"/>
      <c r="LSI411" s="102"/>
      <c r="LSJ411" s="102"/>
      <c r="LSK411" s="102"/>
      <c r="LSL411" s="102"/>
      <c r="LSM411" s="102"/>
      <c r="LSN411" s="102"/>
      <c r="LSO411" s="102"/>
      <c r="LSP411" s="102"/>
      <c r="LSQ411" s="102"/>
      <c r="LSR411" s="102"/>
      <c r="LSS411" s="102"/>
      <c r="LST411" s="102"/>
      <c r="LSU411" s="102"/>
      <c r="LSV411" s="102"/>
      <c r="LSW411" s="102"/>
      <c r="LSX411" s="102"/>
      <c r="LSY411" s="102"/>
      <c r="LSZ411" s="102"/>
      <c r="LTA411" s="102"/>
      <c r="LTB411" s="102"/>
      <c r="LTC411" s="102"/>
      <c r="LTD411" s="102"/>
      <c r="LTE411" s="102"/>
      <c r="LTF411" s="102"/>
      <c r="LTG411" s="102"/>
      <c r="LTH411" s="102"/>
      <c r="LTI411" s="102"/>
      <c r="LTJ411" s="102"/>
      <c r="LTK411" s="102"/>
      <c r="LTL411" s="102"/>
      <c r="LTM411" s="102"/>
      <c r="LTN411" s="102"/>
      <c r="LTO411" s="102"/>
      <c r="LTP411" s="102"/>
      <c r="LTQ411" s="102"/>
      <c r="LTR411" s="102"/>
      <c r="LTS411" s="102"/>
      <c r="LTT411" s="102"/>
      <c r="LTU411" s="102"/>
      <c r="LTV411" s="102"/>
      <c r="LTW411" s="102"/>
      <c r="LTX411" s="102"/>
      <c r="LTY411" s="102"/>
      <c r="LTZ411" s="102"/>
      <c r="LUA411" s="102"/>
      <c r="LUB411" s="102"/>
      <c r="LUC411" s="102"/>
      <c r="LUD411" s="102"/>
      <c r="LUE411" s="102"/>
      <c r="LUF411" s="102"/>
      <c r="LUG411" s="102"/>
      <c r="LUH411" s="102"/>
      <c r="LUI411" s="102"/>
      <c r="LUJ411" s="102"/>
      <c r="LUK411" s="102"/>
      <c r="LUL411" s="102"/>
      <c r="LUM411" s="102"/>
      <c r="LUN411" s="102"/>
      <c r="LUO411" s="102"/>
      <c r="LUP411" s="102"/>
      <c r="LUQ411" s="102"/>
      <c r="LUR411" s="102"/>
      <c r="LUS411" s="102"/>
      <c r="LUT411" s="102"/>
      <c r="LUU411" s="102"/>
      <c r="LUV411" s="102"/>
      <c r="LUW411" s="102"/>
      <c r="LUX411" s="102"/>
      <c r="LUY411" s="102"/>
      <c r="LUZ411" s="102"/>
      <c r="LVA411" s="102"/>
      <c r="LVB411" s="102"/>
      <c r="LVC411" s="102"/>
      <c r="LVD411" s="102"/>
      <c r="LVE411" s="102"/>
      <c r="LVF411" s="102"/>
      <c r="LVG411" s="102"/>
      <c r="LVH411" s="102"/>
      <c r="LVI411" s="102"/>
      <c r="LVJ411" s="102"/>
      <c r="LVK411" s="102"/>
      <c r="LVL411" s="102"/>
      <c r="LVM411" s="102"/>
      <c r="LVN411" s="102"/>
      <c r="LVO411" s="102"/>
      <c r="LVP411" s="102"/>
      <c r="LVQ411" s="102"/>
      <c r="LVR411" s="102"/>
      <c r="LVS411" s="102"/>
      <c r="LVT411" s="102"/>
      <c r="LVU411" s="102"/>
      <c r="LVV411" s="102"/>
      <c r="LVW411" s="102"/>
      <c r="LVX411" s="102"/>
      <c r="LVY411" s="102"/>
      <c r="LVZ411" s="102"/>
      <c r="LWA411" s="102"/>
      <c r="LWB411" s="102"/>
      <c r="LWC411" s="102"/>
      <c r="LWD411" s="102"/>
      <c r="LWE411" s="102"/>
      <c r="LWF411" s="102"/>
      <c r="LWG411" s="102"/>
      <c r="LWH411" s="102"/>
      <c r="LWI411" s="102"/>
      <c r="LWJ411" s="102"/>
      <c r="LWK411" s="102"/>
      <c r="LWL411" s="102"/>
      <c r="LWM411" s="102"/>
      <c r="LWN411" s="102"/>
      <c r="LWO411" s="102"/>
      <c r="LWP411" s="102"/>
      <c r="LWQ411" s="102"/>
      <c r="LWR411" s="102"/>
      <c r="LWS411" s="102"/>
      <c r="LWT411" s="102"/>
      <c r="LWU411" s="102"/>
      <c r="LWV411" s="102"/>
      <c r="LWW411" s="102"/>
      <c r="LWX411" s="102"/>
      <c r="LWY411" s="102"/>
      <c r="LWZ411" s="102"/>
      <c r="LXA411" s="102"/>
      <c r="LXB411" s="102"/>
      <c r="LXC411" s="102"/>
      <c r="LXD411" s="102"/>
      <c r="LXE411" s="102"/>
      <c r="LXF411" s="102"/>
      <c r="LXG411" s="102"/>
      <c r="LXH411" s="102"/>
      <c r="LXI411" s="102"/>
      <c r="LXJ411" s="102"/>
      <c r="LXK411" s="102"/>
      <c r="LXL411" s="102"/>
      <c r="LXM411" s="102"/>
      <c r="LXN411" s="102"/>
      <c r="LXO411" s="102"/>
      <c r="LXP411" s="102"/>
      <c r="LXQ411" s="102"/>
      <c r="LXR411" s="102"/>
      <c r="LXS411" s="102"/>
      <c r="LXT411" s="102"/>
      <c r="LXU411" s="102"/>
      <c r="LXV411" s="102"/>
      <c r="LXW411" s="102"/>
      <c r="LXX411" s="102"/>
      <c r="LXY411" s="102"/>
      <c r="LXZ411" s="102"/>
      <c r="LYA411" s="102"/>
      <c r="LYB411" s="102"/>
      <c r="LYC411" s="102"/>
      <c r="LYD411" s="102"/>
      <c r="LYE411" s="102"/>
      <c r="LYF411" s="102"/>
      <c r="LYG411" s="102"/>
      <c r="LYH411" s="102"/>
      <c r="LYI411" s="102"/>
      <c r="LYJ411" s="102"/>
      <c r="LYK411" s="102"/>
      <c r="LYL411" s="102"/>
      <c r="LYM411" s="102"/>
      <c r="LYN411" s="102"/>
      <c r="LYO411" s="102"/>
      <c r="LYP411" s="102"/>
      <c r="LYQ411" s="102"/>
      <c r="LYR411" s="102"/>
      <c r="LYS411" s="102"/>
      <c r="LYT411" s="102"/>
      <c r="LYU411" s="102"/>
      <c r="LYV411" s="102"/>
      <c r="LYW411" s="102"/>
      <c r="LYX411" s="102"/>
      <c r="LYY411" s="102"/>
      <c r="LYZ411" s="102"/>
      <c r="LZA411" s="102"/>
      <c r="LZB411" s="102"/>
      <c r="LZC411" s="102"/>
      <c r="LZD411" s="102"/>
      <c r="LZE411" s="102"/>
      <c r="LZF411" s="102"/>
      <c r="LZG411" s="102"/>
      <c r="LZH411" s="102"/>
      <c r="LZI411" s="102"/>
      <c r="LZJ411" s="102"/>
      <c r="LZK411" s="102"/>
      <c r="LZL411" s="102"/>
      <c r="LZM411" s="102"/>
      <c r="LZN411" s="102"/>
      <c r="LZO411" s="102"/>
      <c r="LZP411" s="102"/>
      <c r="LZQ411" s="102"/>
      <c r="LZR411" s="102"/>
      <c r="LZS411" s="102"/>
      <c r="LZT411" s="102"/>
      <c r="LZU411" s="102"/>
      <c r="LZV411" s="102"/>
      <c r="LZW411" s="102"/>
      <c r="LZX411" s="102"/>
      <c r="LZY411" s="102"/>
      <c r="LZZ411" s="102"/>
      <c r="MAA411" s="102"/>
      <c r="MAB411" s="102"/>
      <c r="MAC411" s="102"/>
      <c r="MAD411" s="102"/>
      <c r="MAE411" s="102"/>
      <c r="MAF411" s="102"/>
      <c r="MAG411" s="102"/>
      <c r="MAH411" s="102"/>
      <c r="MAI411" s="102"/>
      <c r="MAJ411" s="102"/>
      <c r="MAK411" s="102"/>
      <c r="MAL411" s="102"/>
      <c r="MAM411" s="102"/>
      <c r="MAN411" s="102"/>
      <c r="MAO411" s="102"/>
      <c r="MAP411" s="102"/>
      <c r="MAQ411" s="102"/>
      <c r="MAR411" s="102"/>
      <c r="MAS411" s="102"/>
      <c r="MAT411" s="102"/>
      <c r="MAU411" s="102"/>
      <c r="MAV411" s="102"/>
      <c r="MAW411" s="102"/>
      <c r="MAX411" s="102"/>
      <c r="MAY411" s="102"/>
      <c r="MAZ411" s="102"/>
      <c r="MBA411" s="102"/>
      <c r="MBB411" s="102"/>
      <c r="MBC411" s="102"/>
      <c r="MBD411" s="102"/>
      <c r="MBE411" s="102"/>
      <c r="MBF411" s="102"/>
      <c r="MBG411" s="102"/>
      <c r="MBH411" s="102"/>
      <c r="MBI411" s="102"/>
      <c r="MBJ411" s="102"/>
      <c r="MBK411" s="102"/>
      <c r="MBL411" s="102"/>
      <c r="MBM411" s="102"/>
      <c r="MBN411" s="102"/>
      <c r="MBO411" s="102"/>
      <c r="MBP411" s="102"/>
      <c r="MBQ411" s="102"/>
      <c r="MBR411" s="102"/>
      <c r="MBS411" s="102"/>
      <c r="MBT411" s="102"/>
      <c r="MBU411" s="102"/>
      <c r="MBV411" s="102"/>
      <c r="MBW411" s="102"/>
      <c r="MBX411" s="102"/>
      <c r="MBY411" s="102"/>
      <c r="MBZ411" s="102"/>
      <c r="MCA411" s="102"/>
      <c r="MCB411" s="102"/>
      <c r="MCC411" s="102"/>
      <c r="MCD411" s="102"/>
      <c r="MCE411" s="102"/>
      <c r="MCF411" s="102"/>
      <c r="MCG411" s="102"/>
      <c r="MCH411" s="102"/>
      <c r="MCI411" s="102"/>
      <c r="MCJ411" s="102"/>
      <c r="MCK411" s="102"/>
      <c r="MCL411" s="102"/>
      <c r="MCM411" s="102"/>
      <c r="MCN411" s="102"/>
      <c r="MCO411" s="102"/>
      <c r="MCP411" s="102"/>
      <c r="MCQ411" s="102"/>
      <c r="MCR411" s="102"/>
      <c r="MCS411" s="102"/>
      <c r="MCT411" s="102"/>
      <c r="MCU411" s="102"/>
      <c r="MCV411" s="102"/>
      <c r="MCW411" s="102"/>
      <c r="MCX411" s="102"/>
      <c r="MCY411" s="102"/>
      <c r="MCZ411" s="102"/>
      <c r="MDA411" s="102"/>
      <c r="MDB411" s="102"/>
      <c r="MDC411" s="102"/>
      <c r="MDD411" s="102"/>
      <c r="MDE411" s="102"/>
      <c r="MDF411" s="102"/>
      <c r="MDG411" s="102"/>
      <c r="MDH411" s="102"/>
      <c r="MDI411" s="102"/>
      <c r="MDJ411" s="102"/>
      <c r="MDK411" s="102"/>
      <c r="MDL411" s="102"/>
      <c r="MDM411" s="102"/>
      <c r="MDN411" s="102"/>
      <c r="MDO411" s="102"/>
      <c r="MDP411" s="102"/>
      <c r="MDQ411" s="102"/>
      <c r="MDR411" s="102"/>
      <c r="MDS411" s="102"/>
      <c r="MDT411" s="102"/>
      <c r="MDU411" s="102"/>
      <c r="MDV411" s="102"/>
      <c r="MDW411" s="102"/>
      <c r="MDX411" s="102"/>
      <c r="MDY411" s="102"/>
      <c r="MDZ411" s="102"/>
      <c r="MEA411" s="102"/>
      <c r="MEB411" s="102"/>
      <c r="MEC411" s="102"/>
      <c r="MED411" s="102"/>
      <c r="MEE411" s="102"/>
      <c r="MEF411" s="102"/>
      <c r="MEG411" s="102"/>
      <c r="MEH411" s="102"/>
      <c r="MEI411" s="102"/>
      <c r="MEJ411" s="102"/>
      <c r="MEK411" s="102"/>
      <c r="MEL411" s="102"/>
      <c r="MEM411" s="102"/>
      <c r="MEN411" s="102"/>
      <c r="MEO411" s="102"/>
      <c r="MEP411" s="102"/>
      <c r="MEQ411" s="102"/>
      <c r="MER411" s="102"/>
      <c r="MES411" s="102"/>
      <c r="MET411" s="102"/>
      <c r="MEU411" s="102"/>
      <c r="MEV411" s="102"/>
      <c r="MEW411" s="102"/>
      <c r="MEX411" s="102"/>
      <c r="MEY411" s="102"/>
      <c r="MEZ411" s="102"/>
      <c r="MFA411" s="102"/>
      <c r="MFB411" s="102"/>
      <c r="MFC411" s="102"/>
      <c r="MFD411" s="102"/>
      <c r="MFE411" s="102"/>
      <c r="MFF411" s="102"/>
      <c r="MFG411" s="102"/>
      <c r="MFH411" s="102"/>
      <c r="MFI411" s="102"/>
      <c r="MFJ411" s="102"/>
      <c r="MFK411" s="102"/>
      <c r="MFL411" s="102"/>
      <c r="MFM411" s="102"/>
      <c r="MFN411" s="102"/>
      <c r="MFO411" s="102"/>
      <c r="MFP411" s="102"/>
      <c r="MFQ411" s="102"/>
      <c r="MFR411" s="102"/>
      <c r="MFS411" s="102"/>
      <c r="MFT411" s="102"/>
      <c r="MFU411" s="102"/>
      <c r="MFV411" s="102"/>
      <c r="MFW411" s="102"/>
      <c r="MFX411" s="102"/>
      <c r="MFY411" s="102"/>
      <c r="MFZ411" s="102"/>
      <c r="MGA411" s="102"/>
      <c r="MGB411" s="102"/>
      <c r="MGC411" s="102"/>
      <c r="MGD411" s="102"/>
      <c r="MGE411" s="102"/>
      <c r="MGF411" s="102"/>
      <c r="MGG411" s="102"/>
      <c r="MGH411" s="102"/>
      <c r="MGI411" s="102"/>
      <c r="MGJ411" s="102"/>
      <c r="MGK411" s="102"/>
      <c r="MGL411" s="102"/>
      <c r="MGM411" s="102"/>
      <c r="MGN411" s="102"/>
      <c r="MGO411" s="102"/>
      <c r="MGP411" s="102"/>
      <c r="MGQ411" s="102"/>
      <c r="MGR411" s="102"/>
      <c r="MGS411" s="102"/>
      <c r="MGT411" s="102"/>
      <c r="MGU411" s="102"/>
      <c r="MGV411" s="102"/>
      <c r="MGW411" s="102"/>
      <c r="MGX411" s="102"/>
      <c r="MGY411" s="102"/>
      <c r="MGZ411" s="102"/>
      <c r="MHA411" s="102"/>
      <c r="MHB411" s="102"/>
      <c r="MHC411" s="102"/>
      <c r="MHD411" s="102"/>
      <c r="MHE411" s="102"/>
      <c r="MHF411" s="102"/>
      <c r="MHG411" s="102"/>
      <c r="MHH411" s="102"/>
      <c r="MHI411" s="102"/>
      <c r="MHJ411" s="102"/>
      <c r="MHK411" s="102"/>
      <c r="MHL411" s="102"/>
      <c r="MHM411" s="102"/>
      <c r="MHN411" s="102"/>
      <c r="MHO411" s="102"/>
      <c r="MHP411" s="102"/>
      <c r="MHQ411" s="102"/>
      <c r="MHR411" s="102"/>
      <c r="MHS411" s="102"/>
      <c r="MHT411" s="102"/>
      <c r="MHU411" s="102"/>
      <c r="MHV411" s="102"/>
      <c r="MHW411" s="102"/>
      <c r="MHX411" s="102"/>
      <c r="MHY411" s="102"/>
      <c r="MHZ411" s="102"/>
      <c r="MIA411" s="102"/>
      <c r="MIB411" s="102"/>
      <c r="MIC411" s="102"/>
      <c r="MID411" s="102"/>
      <c r="MIE411" s="102"/>
      <c r="MIF411" s="102"/>
      <c r="MIG411" s="102"/>
      <c r="MIH411" s="102"/>
      <c r="MII411" s="102"/>
      <c r="MIJ411" s="102"/>
      <c r="MIK411" s="102"/>
      <c r="MIL411" s="102"/>
      <c r="MIM411" s="102"/>
      <c r="MIN411" s="102"/>
      <c r="MIO411" s="102"/>
      <c r="MIP411" s="102"/>
      <c r="MIQ411" s="102"/>
      <c r="MIR411" s="102"/>
      <c r="MIS411" s="102"/>
      <c r="MIT411" s="102"/>
      <c r="MIU411" s="102"/>
      <c r="MIV411" s="102"/>
      <c r="MIW411" s="102"/>
      <c r="MIX411" s="102"/>
      <c r="MIY411" s="102"/>
      <c r="MIZ411" s="102"/>
      <c r="MJA411" s="102"/>
      <c r="MJB411" s="102"/>
      <c r="MJC411" s="102"/>
      <c r="MJD411" s="102"/>
      <c r="MJE411" s="102"/>
      <c r="MJF411" s="102"/>
      <c r="MJG411" s="102"/>
      <c r="MJH411" s="102"/>
      <c r="MJI411" s="102"/>
      <c r="MJJ411" s="102"/>
      <c r="MJK411" s="102"/>
      <c r="MJL411" s="102"/>
      <c r="MJM411" s="102"/>
      <c r="MJN411" s="102"/>
      <c r="MJO411" s="102"/>
      <c r="MJP411" s="102"/>
      <c r="MJQ411" s="102"/>
      <c r="MJR411" s="102"/>
      <c r="MJS411" s="102"/>
      <c r="MJT411" s="102"/>
      <c r="MJU411" s="102"/>
      <c r="MJV411" s="102"/>
      <c r="MJW411" s="102"/>
      <c r="MJX411" s="102"/>
      <c r="MJY411" s="102"/>
      <c r="MJZ411" s="102"/>
      <c r="MKA411" s="102"/>
      <c r="MKB411" s="102"/>
      <c r="MKC411" s="102"/>
      <c r="MKD411" s="102"/>
      <c r="MKE411" s="102"/>
      <c r="MKF411" s="102"/>
      <c r="MKG411" s="102"/>
      <c r="MKH411" s="102"/>
      <c r="MKI411" s="102"/>
      <c r="MKJ411" s="102"/>
      <c r="MKK411" s="102"/>
      <c r="MKL411" s="102"/>
      <c r="MKM411" s="102"/>
      <c r="MKN411" s="102"/>
      <c r="MKO411" s="102"/>
      <c r="MKP411" s="102"/>
      <c r="MKQ411" s="102"/>
      <c r="MKR411" s="102"/>
      <c r="MKS411" s="102"/>
      <c r="MKT411" s="102"/>
      <c r="MKU411" s="102"/>
      <c r="MKV411" s="102"/>
      <c r="MKW411" s="102"/>
      <c r="MKX411" s="102"/>
      <c r="MKY411" s="102"/>
      <c r="MKZ411" s="102"/>
      <c r="MLA411" s="102"/>
      <c r="MLB411" s="102"/>
      <c r="MLC411" s="102"/>
      <c r="MLD411" s="102"/>
      <c r="MLE411" s="102"/>
      <c r="MLF411" s="102"/>
      <c r="MLG411" s="102"/>
      <c r="MLH411" s="102"/>
      <c r="MLI411" s="102"/>
      <c r="MLJ411" s="102"/>
      <c r="MLK411" s="102"/>
      <c r="MLL411" s="102"/>
      <c r="MLM411" s="102"/>
      <c r="MLN411" s="102"/>
      <c r="MLO411" s="102"/>
      <c r="MLP411" s="102"/>
      <c r="MLQ411" s="102"/>
      <c r="MLR411" s="102"/>
      <c r="MLS411" s="102"/>
      <c r="MLT411" s="102"/>
      <c r="MLU411" s="102"/>
      <c r="MLV411" s="102"/>
      <c r="MLW411" s="102"/>
      <c r="MLX411" s="102"/>
      <c r="MLY411" s="102"/>
      <c r="MLZ411" s="102"/>
      <c r="MMA411" s="102"/>
      <c r="MMB411" s="102"/>
      <c r="MMC411" s="102"/>
      <c r="MMD411" s="102"/>
      <c r="MME411" s="102"/>
      <c r="MMF411" s="102"/>
      <c r="MMG411" s="102"/>
      <c r="MMH411" s="102"/>
      <c r="MMI411" s="102"/>
      <c r="MMJ411" s="102"/>
      <c r="MMK411" s="102"/>
      <c r="MML411" s="102"/>
      <c r="MMM411" s="102"/>
      <c r="MMN411" s="102"/>
      <c r="MMO411" s="102"/>
      <c r="MMP411" s="102"/>
      <c r="MMQ411" s="102"/>
      <c r="MMR411" s="102"/>
      <c r="MMS411" s="102"/>
      <c r="MMT411" s="102"/>
      <c r="MMU411" s="102"/>
      <c r="MMV411" s="102"/>
      <c r="MMW411" s="102"/>
      <c r="MMX411" s="102"/>
      <c r="MMY411" s="102"/>
      <c r="MMZ411" s="102"/>
      <c r="MNA411" s="102"/>
      <c r="MNB411" s="102"/>
      <c r="MNC411" s="102"/>
      <c r="MND411" s="102"/>
      <c r="MNE411" s="102"/>
      <c r="MNF411" s="102"/>
      <c r="MNG411" s="102"/>
      <c r="MNH411" s="102"/>
      <c r="MNI411" s="102"/>
      <c r="MNJ411" s="102"/>
      <c r="MNK411" s="102"/>
      <c r="MNL411" s="102"/>
      <c r="MNM411" s="102"/>
      <c r="MNN411" s="102"/>
      <c r="MNO411" s="102"/>
      <c r="MNP411" s="102"/>
      <c r="MNQ411" s="102"/>
      <c r="MNR411" s="102"/>
      <c r="MNS411" s="102"/>
      <c r="MNT411" s="102"/>
      <c r="MNU411" s="102"/>
      <c r="MNV411" s="102"/>
      <c r="MNW411" s="102"/>
      <c r="MNX411" s="102"/>
      <c r="MNY411" s="102"/>
      <c r="MNZ411" s="102"/>
      <c r="MOA411" s="102"/>
      <c r="MOB411" s="102"/>
      <c r="MOC411" s="102"/>
      <c r="MOD411" s="102"/>
      <c r="MOE411" s="102"/>
      <c r="MOF411" s="102"/>
      <c r="MOG411" s="102"/>
      <c r="MOH411" s="102"/>
      <c r="MOI411" s="102"/>
      <c r="MOJ411" s="102"/>
      <c r="MOK411" s="102"/>
      <c r="MOL411" s="102"/>
      <c r="MOM411" s="102"/>
      <c r="MON411" s="102"/>
      <c r="MOO411" s="102"/>
      <c r="MOP411" s="102"/>
      <c r="MOQ411" s="102"/>
      <c r="MOR411" s="102"/>
      <c r="MOS411" s="102"/>
      <c r="MOT411" s="102"/>
      <c r="MOU411" s="102"/>
      <c r="MOV411" s="102"/>
      <c r="MOW411" s="102"/>
      <c r="MOX411" s="102"/>
      <c r="MOY411" s="102"/>
      <c r="MOZ411" s="102"/>
      <c r="MPA411" s="102"/>
      <c r="MPB411" s="102"/>
      <c r="MPC411" s="102"/>
      <c r="MPD411" s="102"/>
      <c r="MPE411" s="102"/>
      <c r="MPF411" s="102"/>
      <c r="MPG411" s="102"/>
      <c r="MPH411" s="102"/>
      <c r="MPI411" s="102"/>
      <c r="MPJ411" s="102"/>
      <c r="MPK411" s="102"/>
      <c r="MPL411" s="102"/>
      <c r="MPM411" s="102"/>
      <c r="MPN411" s="102"/>
      <c r="MPO411" s="102"/>
      <c r="MPP411" s="102"/>
      <c r="MPQ411" s="102"/>
      <c r="MPR411" s="102"/>
      <c r="MPS411" s="102"/>
      <c r="MPT411" s="102"/>
      <c r="MPU411" s="102"/>
      <c r="MPV411" s="102"/>
      <c r="MPW411" s="102"/>
      <c r="MPX411" s="102"/>
      <c r="MPY411" s="102"/>
      <c r="MPZ411" s="102"/>
      <c r="MQA411" s="102"/>
      <c r="MQB411" s="102"/>
      <c r="MQC411" s="102"/>
      <c r="MQD411" s="102"/>
      <c r="MQE411" s="102"/>
      <c r="MQF411" s="102"/>
      <c r="MQG411" s="102"/>
      <c r="MQH411" s="102"/>
      <c r="MQI411" s="102"/>
      <c r="MQJ411" s="102"/>
      <c r="MQK411" s="102"/>
      <c r="MQL411" s="102"/>
      <c r="MQM411" s="102"/>
      <c r="MQN411" s="102"/>
      <c r="MQO411" s="102"/>
      <c r="MQP411" s="102"/>
      <c r="MQQ411" s="102"/>
      <c r="MQR411" s="102"/>
      <c r="MQS411" s="102"/>
      <c r="MQT411" s="102"/>
      <c r="MQU411" s="102"/>
      <c r="MQV411" s="102"/>
      <c r="MQW411" s="102"/>
      <c r="MQX411" s="102"/>
      <c r="MQY411" s="102"/>
      <c r="MQZ411" s="102"/>
      <c r="MRA411" s="102"/>
      <c r="MRB411" s="102"/>
      <c r="MRC411" s="102"/>
      <c r="MRD411" s="102"/>
      <c r="MRE411" s="102"/>
      <c r="MRF411" s="102"/>
      <c r="MRG411" s="102"/>
      <c r="MRH411" s="102"/>
      <c r="MRI411" s="102"/>
      <c r="MRJ411" s="102"/>
      <c r="MRK411" s="102"/>
      <c r="MRL411" s="102"/>
      <c r="MRM411" s="102"/>
      <c r="MRN411" s="102"/>
      <c r="MRO411" s="102"/>
      <c r="MRP411" s="102"/>
      <c r="MRQ411" s="102"/>
      <c r="MRR411" s="102"/>
      <c r="MRS411" s="102"/>
      <c r="MRT411" s="102"/>
      <c r="MRU411" s="102"/>
      <c r="MRV411" s="102"/>
      <c r="MRW411" s="102"/>
      <c r="MRX411" s="102"/>
      <c r="MRY411" s="102"/>
      <c r="MRZ411" s="102"/>
      <c r="MSA411" s="102"/>
      <c r="MSB411" s="102"/>
      <c r="MSC411" s="102"/>
      <c r="MSD411" s="102"/>
      <c r="MSE411" s="102"/>
      <c r="MSF411" s="102"/>
      <c r="MSG411" s="102"/>
      <c r="MSH411" s="102"/>
      <c r="MSI411" s="102"/>
      <c r="MSJ411" s="102"/>
      <c r="MSK411" s="102"/>
      <c r="MSL411" s="102"/>
      <c r="MSM411" s="102"/>
      <c r="MSN411" s="102"/>
      <c r="MSO411" s="102"/>
      <c r="MSP411" s="102"/>
      <c r="MSQ411" s="102"/>
      <c r="MSR411" s="102"/>
      <c r="MSS411" s="102"/>
      <c r="MST411" s="102"/>
      <c r="MSU411" s="102"/>
      <c r="MSV411" s="102"/>
      <c r="MSW411" s="102"/>
      <c r="MSX411" s="102"/>
      <c r="MSY411" s="102"/>
      <c r="MSZ411" s="102"/>
      <c r="MTA411" s="102"/>
      <c r="MTB411" s="102"/>
      <c r="MTC411" s="102"/>
      <c r="MTD411" s="102"/>
      <c r="MTE411" s="102"/>
      <c r="MTF411" s="102"/>
      <c r="MTG411" s="102"/>
      <c r="MTH411" s="102"/>
      <c r="MTI411" s="102"/>
      <c r="MTJ411" s="102"/>
      <c r="MTK411" s="102"/>
      <c r="MTL411" s="102"/>
      <c r="MTM411" s="102"/>
      <c r="MTN411" s="102"/>
      <c r="MTO411" s="102"/>
      <c r="MTP411" s="102"/>
      <c r="MTQ411" s="102"/>
      <c r="MTR411" s="102"/>
      <c r="MTS411" s="102"/>
      <c r="MTT411" s="102"/>
      <c r="MTU411" s="102"/>
      <c r="MTV411" s="102"/>
      <c r="MTW411" s="102"/>
      <c r="MTX411" s="102"/>
      <c r="MTY411" s="102"/>
      <c r="MTZ411" s="102"/>
      <c r="MUA411" s="102"/>
      <c r="MUB411" s="102"/>
      <c r="MUC411" s="102"/>
      <c r="MUD411" s="102"/>
      <c r="MUE411" s="102"/>
      <c r="MUF411" s="102"/>
      <c r="MUG411" s="102"/>
      <c r="MUH411" s="102"/>
      <c r="MUI411" s="102"/>
      <c r="MUJ411" s="102"/>
      <c r="MUK411" s="102"/>
      <c r="MUL411" s="102"/>
      <c r="MUM411" s="102"/>
      <c r="MUN411" s="102"/>
      <c r="MUO411" s="102"/>
      <c r="MUP411" s="102"/>
      <c r="MUQ411" s="102"/>
      <c r="MUR411" s="102"/>
      <c r="MUS411" s="102"/>
      <c r="MUT411" s="102"/>
      <c r="MUU411" s="102"/>
      <c r="MUV411" s="102"/>
      <c r="MUW411" s="102"/>
      <c r="MUX411" s="102"/>
      <c r="MUY411" s="102"/>
      <c r="MUZ411" s="102"/>
      <c r="MVA411" s="102"/>
      <c r="MVB411" s="102"/>
      <c r="MVC411" s="102"/>
      <c r="MVD411" s="102"/>
      <c r="MVE411" s="102"/>
      <c r="MVF411" s="102"/>
      <c r="MVG411" s="102"/>
      <c r="MVH411" s="102"/>
      <c r="MVI411" s="102"/>
      <c r="MVJ411" s="102"/>
      <c r="MVK411" s="102"/>
      <c r="MVL411" s="102"/>
      <c r="MVM411" s="102"/>
      <c r="MVN411" s="102"/>
      <c r="MVO411" s="102"/>
      <c r="MVP411" s="102"/>
      <c r="MVQ411" s="102"/>
      <c r="MVR411" s="102"/>
      <c r="MVS411" s="102"/>
      <c r="MVT411" s="102"/>
      <c r="MVU411" s="102"/>
      <c r="MVV411" s="102"/>
      <c r="MVW411" s="102"/>
      <c r="MVX411" s="102"/>
      <c r="MVY411" s="102"/>
      <c r="MVZ411" s="102"/>
      <c r="MWA411" s="102"/>
      <c r="MWB411" s="102"/>
      <c r="MWC411" s="102"/>
      <c r="MWD411" s="102"/>
      <c r="MWE411" s="102"/>
      <c r="MWF411" s="102"/>
      <c r="MWG411" s="102"/>
      <c r="MWH411" s="102"/>
      <c r="MWI411" s="102"/>
      <c r="MWJ411" s="102"/>
      <c r="MWK411" s="102"/>
      <c r="MWL411" s="102"/>
      <c r="MWM411" s="102"/>
      <c r="MWN411" s="102"/>
      <c r="MWO411" s="102"/>
      <c r="MWP411" s="102"/>
      <c r="MWQ411" s="102"/>
      <c r="MWR411" s="102"/>
      <c r="MWS411" s="102"/>
      <c r="MWT411" s="102"/>
      <c r="MWU411" s="102"/>
      <c r="MWV411" s="102"/>
      <c r="MWW411" s="102"/>
      <c r="MWX411" s="102"/>
      <c r="MWY411" s="102"/>
      <c r="MWZ411" s="102"/>
      <c r="MXA411" s="102"/>
      <c r="MXB411" s="102"/>
      <c r="MXC411" s="102"/>
      <c r="MXD411" s="102"/>
      <c r="MXE411" s="102"/>
      <c r="MXF411" s="102"/>
      <c r="MXG411" s="102"/>
      <c r="MXH411" s="102"/>
      <c r="MXI411" s="102"/>
      <c r="MXJ411" s="102"/>
      <c r="MXK411" s="102"/>
      <c r="MXL411" s="102"/>
      <c r="MXM411" s="102"/>
      <c r="MXN411" s="102"/>
      <c r="MXO411" s="102"/>
      <c r="MXP411" s="102"/>
      <c r="MXQ411" s="102"/>
      <c r="MXR411" s="102"/>
      <c r="MXS411" s="102"/>
      <c r="MXT411" s="102"/>
      <c r="MXU411" s="102"/>
      <c r="MXV411" s="102"/>
      <c r="MXW411" s="102"/>
      <c r="MXX411" s="102"/>
      <c r="MXY411" s="102"/>
      <c r="MXZ411" s="102"/>
      <c r="MYA411" s="102"/>
      <c r="MYB411" s="102"/>
      <c r="MYC411" s="102"/>
      <c r="MYD411" s="102"/>
      <c r="MYE411" s="102"/>
      <c r="MYF411" s="102"/>
      <c r="MYG411" s="102"/>
      <c r="MYH411" s="102"/>
      <c r="MYI411" s="102"/>
      <c r="MYJ411" s="102"/>
      <c r="MYK411" s="102"/>
      <c r="MYL411" s="102"/>
      <c r="MYM411" s="102"/>
      <c r="MYN411" s="102"/>
      <c r="MYO411" s="102"/>
      <c r="MYP411" s="102"/>
      <c r="MYQ411" s="102"/>
      <c r="MYR411" s="102"/>
      <c r="MYS411" s="102"/>
      <c r="MYT411" s="102"/>
      <c r="MYU411" s="102"/>
      <c r="MYV411" s="102"/>
      <c r="MYW411" s="102"/>
      <c r="MYX411" s="102"/>
      <c r="MYY411" s="102"/>
      <c r="MYZ411" s="102"/>
      <c r="MZA411" s="102"/>
      <c r="MZB411" s="102"/>
      <c r="MZC411" s="102"/>
      <c r="MZD411" s="102"/>
      <c r="MZE411" s="102"/>
      <c r="MZF411" s="102"/>
      <c r="MZG411" s="102"/>
      <c r="MZH411" s="102"/>
      <c r="MZI411" s="102"/>
      <c r="MZJ411" s="102"/>
      <c r="MZK411" s="102"/>
      <c r="MZL411" s="102"/>
      <c r="MZM411" s="102"/>
      <c r="MZN411" s="102"/>
      <c r="MZO411" s="102"/>
      <c r="MZP411" s="102"/>
      <c r="MZQ411" s="102"/>
      <c r="MZR411" s="102"/>
      <c r="MZS411" s="102"/>
      <c r="MZT411" s="102"/>
      <c r="MZU411" s="102"/>
      <c r="MZV411" s="102"/>
      <c r="MZW411" s="102"/>
      <c r="MZX411" s="102"/>
      <c r="MZY411" s="102"/>
      <c r="MZZ411" s="102"/>
      <c r="NAA411" s="102"/>
      <c r="NAB411" s="102"/>
      <c r="NAC411" s="102"/>
      <c r="NAD411" s="102"/>
      <c r="NAE411" s="102"/>
      <c r="NAF411" s="102"/>
      <c r="NAG411" s="102"/>
      <c r="NAH411" s="102"/>
      <c r="NAI411" s="102"/>
      <c r="NAJ411" s="102"/>
      <c r="NAK411" s="102"/>
      <c r="NAL411" s="102"/>
      <c r="NAM411" s="102"/>
      <c r="NAN411" s="102"/>
      <c r="NAO411" s="102"/>
      <c r="NAP411" s="102"/>
      <c r="NAQ411" s="102"/>
      <c r="NAR411" s="102"/>
      <c r="NAS411" s="102"/>
      <c r="NAT411" s="102"/>
      <c r="NAU411" s="102"/>
      <c r="NAV411" s="102"/>
      <c r="NAW411" s="102"/>
      <c r="NAX411" s="102"/>
      <c r="NAY411" s="102"/>
      <c r="NAZ411" s="102"/>
      <c r="NBA411" s="102"/>
      <c r="NBB411" s="102"/>
      <c r="NBC411" s="102"/>
      <c r="NBD411" s="102"/>
      <c r="NBE411" s="102"/>
      <c r="NBF411" s="102"/>
      <c r="NBG411" s="102"/>
      <c r="NBH411" s="102"/>
      <c r="NBI411" s="102"/>
      <c r="NBJ411" s="102"/>
      <c r="NBK411" s="102"/>
      <c r="NBL411" s="102"/>
      <c r="NBM411" s="102"/>
      <c r="NBN411" s="102"/>
      <c r="NBO411" s="102"/>
      <c r="NBP411" s="102"/>
      <c r="NBQ411" s="102"/>
      <c r="NBR411" s="102"/>
      <c r="NBS411" s="102"/>
      <c r="NBT411" s="102"/>
      <c r="NBU411" s="102"/>
      <c r="NBV411" s="102"/>
      <c r="NBW411" s="102"/>
      <c r="NBX411" s="102"/>
      <c r="NBY411" s="102"/>
      <c r="NBZ411" s="102"/>
      <c r="NCA411" s="102"/>
      <c r="NCB411" s="102"/>
      <c r="NCC411" s="102"/>
      <c r="NCD411" s="102"/>
      <c r="NCE411" s="102"/>
      <c r="NCF411" s="102"/>
      <c r="NCG411" s="102"/>
      <c r="NCH411" s="102"/>
      <c r="NCI411" s="102"/>
      <c r="NCJ411" s="102"/>
      <c r="NCK411" s="102"/>
      <c r="NCL411" s="102"/>
      <c r="NCM411" s="102"/>
      <c r="NCN411" s="102"/>
      <c r="NCO411" s="102"/>
      <c r="NCP411" s="102"/>
      <c r="NCQ411" s="102"/>
      <c r="NCR411" s="102"/>
      <c r="NCS411" s="102"/>
      <c r="NCT411" s="102"/>
      <c r="NCU411" s="102"/>
      <c r="NCV411" s="102"/>
      <c r="NCW411" s="102"/>
      <c r="NCX411" s="102"/>
      <c r="NCY411" s="102"/>
      <c r="NCZ411" s="102"/>
      <c r="NDA411" s="102"/>
      <c r="NDB411" s="102"/>
      <c r="NDC411" s="102"/>
      <c r="NDD411" s="102"/>
      <c r="NDE411" s="102"/>
      <c r="NDF411" s="102"/>
      <c r="NDG411" s="102"/>
      <c r="NDH411" s="102"/>
      <c r="NDI411" s="102"/>
      <c r="NDJ411" s="102"/>
      <c r="NDK411" s="102"/>
      <c r="NDL411" s="102"/>
      <c r="NDM411" s="102"/>
      <c r="NDN411" s="102"/>
      <c r="NDO411" s="102"/>
      <c r="NDP411" s="102"/>
      <c r="NDQ411" s="102"/>
      <c r="NDR411" s="102"/>
      <c r="NDS411" s="102"/>
      <c r="NDT411" s="102"/>
      <c r="NDU411" s="102"/>
      <c r="NDV411" s="102"/>
      <c r="NDW411" s="102"/>
      <c r="NDX411" s="102"/>
      <c r="NDY411" s="102"/>
      <c r="NDZ411" s="102"/>
      <c r="NEA411" s="102"/>
      <c r="NEB411" s="102"/>
      <c r="NEC411" s="102"/>
      <c r="NED411" s="102"/>
      <c r="NEE411" s="102"/>
      <c r="NEF411" s="102"/>
      <c r="NEG411" s="102"/>
      <c r="NEH411" s="102"/>
      <c r="NEI411" s="102"/>
      <c r="NEJ411" s="102"/>
      <c r="NEK411" s="102"/>
      <c r="NEL411" s="102"/>
      <c r="NEM411" s="102"/>
      <c r="NEN411" s="102"/>
      <c r="NEO411" s="102"/>
      <c r="NEP411" s="102"/>
      <c r="NEQ411" s="102"/>
      <c r="NER411" s="102"/>
      <c r="NES411" s="102"/>
      <c r="NET411" s="102"/>
      <c r="NEU411" s="102"/>
      <c r="NEV411" s="102"/>
      <c r="NEW411" s="102"/>
      <c r="NEX411" s="102"/>
      <c r="NEY411" s="102"/>
      <c r="NEZ411" s="102"/>
      <c r="NFA411" s="102"/>
      <c r="NFB411" s="102"/>
      <c r="NFC411" s="102"/>
      <c r="NFD411" s="102"/>
      <c r="NFE411" s="102"/>
      <c r="NFF411" s="102"/>
      <c r="NFG411" s="102"/>
      <c r="NFH411" s="102"/>
      <c r="NFI411" s="102"/>
      <c r="NFJ411" s="102"/>
      <c r="NFK411" s="102"/>
      <c r="NFL411" s="102"/>
      <c r="NFM411" s="102"/>
      <c r="NFN411" s="102"/>
      <c r="NFO411" s="102"/>
      <c r="NFP411" s="102"/>
      <c r="NFQ411" s="102"/>
      <c r="NFR411" s="102"/>
      <c r="NFS411" s="102"/>
      <c r="NFT411" s="102"/>
      <c r="NFU411" s="102"/>
      <c r="NFV411" s="102"/>
      <c r="NFW411" s="102"/>
      <c r="NFX411" s="102"/>
      <c r="NFY411" s="102"/>
      <c r="NFZ411" s="102"/>
      <c r="NGA411" s="102"/>
      <c r="NGB411" s="102"/>
      <c r="NGC411" s="102"/>
      <c r="NGD411" s="102"/>
      <c r="NGE411" s="102"/>
      <c r="NGF411" s="102"/>
      <c r="NGG411" s="102"/>
      <c r="NGH411" s="102"/>
      <c r="NGI411" s="102"/>
      <c r="NGJ411" s="102"/>
      <c r="NGK411" s="102"/>
      <c r="NGL411" s="102"/>
      <c r="NGM411" s="102"/>
      <c r="NGN411" s="102"/>
      <c r="NGO411" s="102"/>
      <c r="NGP411" s="102"/>
      <c r="NGQ411" s="102"/>
      <c r="NGR411" s="102"/>
      <c r="NGS411" s="102"/>
      <c r="NGT411" s="102"/>
      <c r="NGU411" s="102"/>
      <c r="NGV411" s="102"/>
      <c r="NGW411" s="102"/>
      <c r="NGX411" s="102"/>
      <c r="NGY411" s="102"/>
      <c r="NGZ411" s="102"/>
      <c r="NHA411" s="102"/>
      <c r="NHB411" s="102"/>
      <c r="NHC411" s="102"/>
      <c r="NHD411" s="102"/>
      <c r="NHE411" s="102"/>
      <c r="NHF411" s="102"/>
      <c r="NHG411" s="102"/>
      <c r="NHH411" s="102"/>
      <c r="NHI411" s="102"/>
      <c r="NHJ411" s="102"/>
      <c r="NHK411" s="102"/>
      <c r="NHL411" s="102"/>
      <c r="NHM411" s="102"/>
      <c r="NHN411" s="102"/>
      <c r="NHO411" s="102"/>
      <c r="NHP411" s="102"/>
      <c r="NHQ411" s="102"/>
      <c r="NHR411" s="102"/>
      <c r="NHS411" s="102"/>
      <c r="NHT411" s="102"/>
      <c r="NHU411" s="102"/>
      <c r="NHV411" s="102"/>
      <c r="NHW411" s="102"/>
      <c r="NHX411" s="102"/>
      <c r="NHY411" s="102"/>
      <c r="NHZ411" s="102"/>
      <c r="NIA411" s="102"/>
      <c r="NIB411" s="102"/>
      <c r="NIC411" s="102"/>
      <c r="NID411" s="102"/>
      <c r="NIE411" s="102"/>
      <c r="NIF411" s="102"/>
      <c r="NIG411" s="102"/>
      <c r="NIH411" s="102"/>
      <c r="NII411" s="102"/>
      <c r="NIJ411" s="102"/>
      <c r="NIK411" s="102"/>
      <c r="NIL411" s="102"/>
      <c r="NIM411" s="102"/>
      <c r="NIN411" s="102"/>
      <c r="NIO411" s="102"/>
      <c r="NIP411" s="102"/>
      <c r="NIQ411" s="102"/>
      <c r="NIR411" s="102"/>
      <c r="NIS411" s="102"/>
      <c r="NIT411" s="102"/>
      <c r="NIU411" s="102"/>
      <c r="NIV411" s="102"/>
      <c r="NIW411" s="102"/>
      <c r="NIX411" s="102"/>
      <c r="NIY411" s="102"/>
      <c r="NIZ411" s="102"/>
      <c r="NJA411" s="102"/>
      <c r="NJB411" s="102"/>
      <c r="NJC411" s="102"/>
      <c r="NJD411" s="102"/>
      <c r="NJE411" s="102"/>
      <c r="NJF411" s="102"/>
      <c r="NJG411" s="102"/>
      <c r="NJH411" s="102"/>
      <c r="NJI411" s="102"/>
      <c r="NJJ411" s="102"/>
      <c r="NJK411" s="102"/>
      <c r="NJL411" s="102"/>
      <c r="NJM411" s="102"/>
      <c r="NJN411" s="102"/>
      <c r="NJO411" s="102"/>
      <c r="NJP411" s="102"/>
      <c r="NJQ411" s="102"/>
      <c r="NJR411" s="102"/>
      <c r="NJS411" s="102"/>
      <c r="NJT411" s="102"/>
      <c r="NJU411" s="102"/>
      <c r="NJV411" s="102"/>
      <c r="NJW411" s="102"/>
      <c r="NJX411" s="102"/>
      <c r="NJY411" s="102"/>
      <c r="NJZ411" s="102"/>
      <c r="NKA411" s="102"/>
      <c r="NKB411" s="102"/>
      <c r="NKC411" s="102"/>
      <c r="NKD411" s="102"/>
      <c r="NKE411" s="102"/>
      <c r="NKF411" s="102"/>
      <c r="NKG411" s="102"/>
      <c r="NKH411" s="102"/>
      <c r="NKI411" s="102"/>
      <c r="NKJ411" s="102"/>
      <c r="NKK411" s="102"/>
      <c r="NKL411" s="102"/>
      <c r="NKM411" s="102"/>
      <c r="NKN411" s="102"/>
      <c r="NKO411" s="102"/>
      <c r="NKP411" s="102"/>
      <c r="NKQ411" s="102"/>
      <c r="NKR411" s="102"/>
      <c r="NKS411" s="102"/>
      <c r="NKT411" s="102"/>
      <c r="NKU411" s="102"/>
      <c r="NKV411" s="102"/>
      <c r="NKW411" s="102"/>
      <c r="NKX411" s="102"/>
      <c r="NKY411" s="102"/>
      <c r="NKZ411" s="102"/>
      <c r="NLA411" s="102"/>
      <c r="NLB411" s="102"/>
      <c r="NLC411" s="102"/>
      <c r="NLD411" s="102"/>
      <c r="NLE411" s="102"/>
      <c r="NLF411" s="102"/>
      <c r="NLG411" s="102"/>
      <c r="NLH411" s="102"/>
      <c r="NLI411" s="102"/>
      <c r="NLJ411" s="102"/>
      <c r="NLK411" s="102"/>
      <c r="NLL411" s="102"/>
      <c r="NLM411" s="102"/>
      <c r="NLN411" s="102"/>
      <c r="NLO411" s="102"/>
      <c r="NLP411" s="102"/>
      <c r="NLQ411" s="102"/>
      <c r="NLR411" s="102"/>
      <c r="NLS411" s="102"/>
      <c r="NLT411" s="102"/>
      <c r="NLU411" s="102"/>
      <c r="NLV411" s="102"/>
      <c r="NLW411" s="102"/>
      <c r="NLX411" s="102"/>
      <c r="NLY411" s="102"/>
      <c r="NLZ411" s="102"/>
      <c r="NMA411" s="102"/>
      <c r="NMB411" s="102"/>
      <c r="NMC411" s="102"/>
      <c r="NMD411" s="102"/>
      <c r="NME411" s="102"/>
      <c r="NMF411" s="102"/>
      <c r="NMG411" s="102"/>
      <c r="NMH411" s="102"/>
      <c r="NMI411" s="102"/>
      <c r="NMJ411" s="102"/>
      <c r="NMK411" s="102"/>
      <c r="NML411" s="102"/>
      <c r="NMM411" s="102"/>
      <c r="NMN411" s="102"/>
      <c r="NMO411" s="102"/>
      <c r="NMP411" s="102"/>
      <c r="NMQ411" s="102"/>
      <c r="NMR411" s="102"/>
      <c r="NMS411" s="102"/>
      <c r="NMT411" s="102"/>
      <c r="NMU411" s="102"/>
      <c r="NMV411" s="102"/>
      <c r="NMW411" s="102"/>
      <c r="NMX411" s="102"/>
      <c r="NMY411" s="102"/>
      <c r="NMZ411" s="102"/>
      <c r="NNA411" s="102"/>
      <c r="NNB411" s="102"/>
      <c r="NNC411" s="102"/>
      <c r="NND411" s="102"/>
      <c r="NNE411" s="102"/>
      <c r="NNF411" s="102"/>
      <c r="NNG411" s="102"/>
      <c r="NNH411" s="102"/>
      <c r="NNI411" s="102"/>
      <c r="NNJ411" s="102"/>
      <c r="NNK411" s="102"/>
      <c r="NNL411" s="102"/>
      <c r="NNM411" s="102"/>
      <c r="NNN411" s="102"/>
      <c r="NNO411" s="102"/>
      <c r="NNP411" s="102"/>
      <c r="NNQ411" s="102"/>
      <c r="NNR411" s="102"/>
      <c r="NNS411" s="102"/>
      <c r="NNT411" s="102"/>
      <c r="NNU411" s="102"/>
      <c r="NNV411" s="102"/>
      <c r="NNW411" s="102"/>
      <c r="NNX411" s="102"/>
      <c r="NNY411" s="102"/>
      <c r="NNZ411" s="102"/>
      <c r="NOA411" s="102"/>
      <c r="NOB411" s="102"/>
      <c r="NOC411" s="102"/>
      <c r="NOD411" s="102"/>
      <c r="NOE411" s="102"/>
      <c r="NOF411" s="102"/>
      <c r="NOG411" s="102"/>
      <c r="NOH411" s="102"/>
      <c r="NOI411" s="102"/>
      <c r="NOJ411" s="102"/>
      <c r="NOK411" s="102"/>
      <c r="NOL411" s="102"/>
      <c r="NOM411" s="102"/>
      <c r="NON411" s="102"/>
      <c r="NOO411" s="102"/>
      <c r="NOP411" s="102"/>
      <c r="NOQ411" s="102"/>
      <c r="NOR411" s="102"/>
      <c r="NOS411" s="102"/>
      <c r="NOT411" s="102"/>
      <c r="NOU411" s="102"/>
      <c r="NOV411" s="102"/>
      <c r="NOW411" s="102"/>
      <c r="NOX411" s="102"/>
      <c r="NOY411" s="102"/>
      <c r="NOZ411" s="102"/>
      <c r="NPA411" s="102"/>
      <c r="NPB411" s="102"/>
      <c r="NPC411" s="102"/>
      <c r="NPD411" s="102"/>
      <c r="NPE411" s="102"/>
      <c r="NPF411" s="102"/>
      <c r="NPG411" s="102"/>
      <c r="NPH411" s="102"/>
      <c r="NPI411" s="102"/>
      <c r="NPJ411" s="102"/>
      <c r="NPK411" s="102"/>
      <c r="NPL411" s="102"/>
      <c r="NPM411" s="102"/>
      <c r="NPN411" s="102"/>
      <c r="NPO411" s="102"/>
      <c r="NPP411" s="102"/>
      <c r="NPQ411" s="102"/>
      <c r="NPR411" s="102"/>
      <c r="NPS411" s="102"/>
      <c r="NPT411" s="102"/>
      <c r="NPU411" s="102"/>
      <c r="NPV411" s="102"/>
      <c r="NPW411" s="102"/>
      <c r="NPX411" s="102"/>
      <c r="NPY411" s="102"/>
      <c r="NPZ411" s="102"/>
      <c r="NQA411" s="102"/>
      <c r="NQB411" s="102"/>
      <c r="NQC411" s="102"/>
      <c r="NQD411" s="102"/>
      <c r="NQE411" s="102"/>
      <c r="NQF411" s="102"/>
      <c r="NQG411" s="102"/>
      <c r="NQH411" s="102"/>
      <c r="NQI411" s="102"/>
      <c r="NQJ411" s="102"/>
      <c r="NQK411" s="102"/>
      <c r="NQL411" s="102"/>
      <c r="NQM411" s="102"/>
      <c r="NQN411" s="102"/>
      <c r="NQO411" s="102"/>
      <c r="NQP411" s="102"/>
      <c r="NQQ411" s="102"/>
      <c r="NQR411" s="102"/>
      <c r="NQS411" s="102"/>
      <c r="NQT411" s="102"/>
      <c r="NQU411" s="102"/>
      <c r="NQV411" s="102"/>
      <c r="NQW411" s="102"/>
      <c r="NQX411" s="102"/>
      <c r="NQY411" s="102"/>
      <c r="NQZ411" s="102"/>
      <c r="NRA411" s="102"/>
      <c r="NRB411" s="102"/>
      <c r="NRC411" s="102"/>
      <c r="NRD411" s="102"/>
      <c r="NRE411" s="102"/>
      <c r="NRF411" s="102"/>
      <c r="NRG411" s="102"/>
      <c r="NRH411" s="102"/>
      <c r="NRI411" s="102"/>
      <c r="NRJ411" s="102"/>
      <c r="NRK411" s="102"/>
      <c r="NRL411" s="102"/>
      <c r="NRM411" s="102"/>
      <c r="NRN411" s="102"/>
      <c r="NRO411" s="102"/>
      <c r="NRP411" s="102"/>
      <c r="NRQ411" s="102"/>
      <c r="NRR411" s="102"/>
      <c r="NRS411" s="102"/>
      <c r="NRT411" s="102"/>
      <c r="NRU411" s="102"/>
      <c r="NRV411" s="102"/>
      <c r="NRW411" s="102"/>
      <c r="NRX411" s="102"/>
      <c r="NRY411" s="102"/>
      <c r="NRZ411" s="102"/>
      <c r="NSA411" s="102"/>
      <c r="NSB411" s="102"/>
      <c r="NSC411" s="102"/>
      <c r="NSD411" s="102"/>
      <c r="NSE411" s="102"/>
      <c r="NSF411" s="102"/>
      <c r="NSG411" s="102"/>
      <c r="NSH411" s="102"/>
      <c r="NSI411" s="102"/>
      <c r="NSJ411" s="102"/>
      <c r="NSK411" s="102"/>
      <c r="NSL411" s="102"/>
      <c r="NSM411" s="102"/>
      <c r="NSN411" s="102"/>
      <c r="NSO411" s="102"/>
      <c r="NSP411" s="102"/>
      <c r="NSQ411" s="102"/>
      <c r="NSR411" s="102"/>
      <c r="NSS411" s="102"/>
      <c r="NST411" s="102"/>
      <c r="NSU411" s="102"/>
      <c r="NSV411" s="102"/>
      <c r="NSW411" s="102"/>
      <c r="NSX411" s="102"/>
      <c r="NSY411" s="102"/>
      <c r="NSZ411" s="102"/>
      <c r="NTA411" s="102"/>
      <c r="NTB411" s="102"/>
      <c r="NTC411" s="102"/>
      <c r="NTD411" s="102"/>
      <c r="NTE411" s="102"/>
      <c r="NTF411" s="102"/>
      <c r="NTG411" s="102"/>
      <c r="NTH411" s="102"/>
      <c r="NTI411" s="102"/>
      <c r="NTJ411" s="102"/>
      <c r="NTK411" s="102"/>
      <c r="NTL411" s="102"/>
      <c r="NTM411" s="102"/>
      <c r="NTN411" s="102"/>
      <c r="NTO411" s="102"/>
      <c r="NTP411" s="102"/>
      <c r="NTQ411" s="102"/>
      <c r="NTR411" s="102"/>
      <c r="NTS411" s="102"/>
      <c r="NTT411" s="102"/>
      <c r="NTU411" s="102"/>
      <c r="NTV411" s="102"/>
      <c r="NTW411" s="102"/>
      <c r="NTX411" s="102"/>
      <c r="NTY411" s="102"/>
      <c r="NTZ411" s="102"/>
      <c r="NUA411" s="102"/>
      <c r="NUB411" s="102"/>
      <c r="NUC411" s="102"/>
      <c r="NUD411" s="102"/>
      <c r="NUE411" s="102"/>
      <c r="NUF411" s="102"/>
      <c r="NUG411" s="102"/>
      <c r="NUH411" s="102"/>
      <c r="NUI411" s="102"/>
      <c r="NUJ411" s="102"/>
      <c r="NUK411" s="102"/>
      <c r="NUL411" s="102"/>
      <c r="NUM411" s="102"/>
      <c r="NUN411" s="102"/>
      <c r="NUO411" s="102"/>
      <c r="NUP411" s="102"/>
      <c r="NUQ411" s="102"/>
      <c r="NUR411" s="102"/>
      <c r="NUS411" s="102"/>
      <c r="NUT411" s="102"/>
      <c r="NUU411" s="102"/>
      <c r="NUV411" s="102"/>
      <c r="NUW411" s="102"/>
      <c r="NUX411" s="102"/>
      <c r="NUY411" s="102"/>
      <c r="NUZ411" s="102"/>
      <c r="NVA411" s="102"/>
      <c r="NVB411" s="102"/>
      <c r="NVC411" s="102"/>
      <c r="NVD411" s="102"/>
      <c r="NVE411" s="102"/>
      <c r="NVF411" s="102"/>
      <c r="NVG411" s="102"/>
      <c r="NVH411" s="102"/>
      <c r="NVI411" s="102"/>
      <c r="NVJ411" s="102"/>
      <c r="NVK411" s="102"/>
      <c r="NVL411" s="102"/>
      <c r="NVM411" s="102"/>
      <c r="NVN411" s="102"/>
      <c r="NVO411" s="102"/>
      <c r="NVP411" s="102"/>
      <c r="NVQ411" s="102"/>
      <c r="NVR411" s="102"/>
      <c r="NVS411" s="102"/>
      <c r="NVT411" s="102"/>
      <c r="NVU411" s="102"/>
      <c r="NVV411" s="102"/>
      <c r="NVW411" s="102"/>
      <c r="NVX411" s="102"/>
      <c r="NVY411" s="102"/>
      <c r="NVZ411" s="102"/>
      <c r="NWA411" s="102"/>
      <c r="NWB411" s="102"/>
      <c r="NWC411" s="102"/>
      <c r="NWD411" s="102"/>
      <c r="NWE411" s="102"/>
      <c r="NWF411" s="102"/>
      <c r="NWG411" s="102"/>
      <c r="NWH411" s="102"/>
      <c r="NWI411" s="102"/>
      <c r="NWJ411" s="102"/>
      <c r="NWK411" s="102"/>
      <c r="NWL411" s="102"/>
      <c r="NWM411" s="102"/>
      <c r="NWN411" s="102"/>
      <c r="NWO411" s="102"/>
      <c r="NWP411" s="102"/>
      <c r="NWQ411" s="102"/>
      <c r="NWR411" s="102"/>
      <c r="NWS411" s="102"/>
      <c r="NWT411" s="102"/>
      <c r="NWU411" s="102"/>
      <c r="NWV411" s="102"/>
      <c r="NWW411" s="102"/>
      <c r="NWX411" s="102"/>
      <c r="NWY411" s="102"/>
      <c r="NWZ411" s="102"/>
      <c r="NXA411" s="102"/>
      <c r="NXB411" s="102"/>
      <c r="NXC411" s="102"/>
      <c r="NXD411" s="102"/>
      <c r="NXE411" s="102"/>
      <c r="NXF411" s="102"/>
      <c r="NXG411" s="102"/>
      <c r="NXH411" s="102"/>
      <c r="NXI411" s="102"/>
      <c r="NXJ411" s="102"/>
      <c r="NXK411" s="102"/>
      <c r="NXL411" s="102"/>
      <c r="NXM411" s="102"/>
      <c r="NXN411" s="102"/>
      <c r="NXO411" s="102"/>
      <c r="NXP411" s="102"/>
      <c r="NXQ411" s="102"/>
      <c r="NXR411" s="102"/>
      <c r="NXS411" s="102"/>
      <c r="NXT411" s="102"/>
      <c r="NXU411" s="102"/>
      <c r="NXV411" s="102"/>
      <c r="NXW411" s="102"/>
      <c r="NXX411" s="102"/>
      <c r="NXY411" s="102"/>
      <c r="NXZ411" s="102"/>
      <c r="NYA411" s="102"/>
      <c r="NYB411" s="102"/>
      <c r="NYC411" s="102"/>
      <c r="NYD411" s="102"/>
      <c r="NYE411" s="102"/>
      <c r="NYF411" s="102"/>
      <c r="NYG411" s="102"/>
      <c r="NYH411" s="102"/>
      <c r="NYI411" s="102"/>
      <c r="NYJ411" s="102"/>
      <c r="NYK411" s="102"/>
      <c r="NYL411" s="102"/>
      <c r="NYM411" s="102"/>
      <c r="NYN411" s="102"/>
      <c r="NYO411" s="102"/>
      <c r="NYP411" s="102"/>
      <c r="NYQ411" s="102"/>
      <c r="NYR411" s="102"/>
      <c r="NYS411" s="102"/>
      <c r="NYT411" s="102"/>
      <c r="NYU411" s="102"/>
      <c r="NYV411" s="102"/>
      <c r="NYW411" s="102"/>
      <c r="NYX411" s="102"/>
      <c r="NYY411" s="102"/>
      <c r="NYZ411" s="102"/>
      <c r="NZA411" s="102"/>
      <c r="NZB411" s="102"/>
      <c r="NZC411" s="102"/>
      <c r="NZD411" s="102"/>
      <c r="NZE411" s="102"/>
      <c r="NZF411" s="102"/>
      <c r="NZG411" s="102"/>
      <c r="NZH411" s="102"/>
      <c r="NZI411" s="102"/>
      <c r="NZJ411" s="102"/>
      <c r="NZK411" s="102"/>
      <c r="NZL411" s="102"/>
      <c r="NZM411" s="102"/>
      <c r="NZN411" s="102"/>
      <c r="NZO411" s="102"/>
      <c r="NZP411" s="102"/>
      <c r="NZQ411" s="102"/>
      <c r="NZR411" s="102"/>
      <c r="NZS411" s="102"/>
      <c r="NZT411" s="102"/>
      <c r="NZU411" s="102"/>
      <c r="NZV411" s="102"/>
      <c r="NZW411" s="102"/>
      <c r="NZX411" s="102"/>
      <c r="NZY411" s="102"/>
      <c r="NZZ411" s="102"/>
      <c r="OAA411" s="102"/>
      <c r="OAB411" s="102"/>
      <c r="OAC411" s="102"/>
      <c r="OAD411" s="102"/>
      <c r="OAE411" s="102"/>
      <c r="OAF411" s="102"/>
      <c r="OAG411" s="102"/>
      <c r="OAH411" s="102"/>
      <c r="OAI411" s="102"/>
      <c r="OAJ411" s="102"/>
      <c r="OAK411" s="102"/>
      <c r="OAL411" s="102"/>
      <c r="OAM411" s="102"/>
      <c r="OAN411" s="102"/>
      <c r="OAO411" s="102"/>
      <c r="OAP411" s="102"/>
      <c r="OAQ411" s="102"/>
      <c r="OAR411" s="102"/>
      <c r="OAS411" s="102"/>
      <c r="OAT411" s="102"/>
      <c r="OAU411" s="102"/>
      <c r="OAV411" s="102"/>
      <c r="OAW411" s="102"/>
      <c r="OAX411" s="102"/>
      <c r="OAY411" s="102"/>
      <c r="OAZ411" s="102"/>
      <c r="OBA411" s="102"/>
      <c r="OBB411" s="102"/>
      <c r="OBC411" s="102"/>
      <c r="OBD411" s="102"/>
      <c r="OBE411" s="102"/>
      <c r="OBF411" s="102"/>
      <c r="OBG411" s="102"/>
      <c r="OBH411" s="102"/>
      <c r="OBI411" s="102"/>
      <c r="OBJ411" s="102"/>
      <c r="OBK411" s="102"/>
      <c r="OBL411" s="102"/>
      <c r="OBM411" s="102"/>
      <c r="OBN411" s="102"/>
      <c r="OBO411" s="102"/>
      <c r="OBP411" s="102"/>
      <c r="OBQ411" s="102"/>
      <c r="OBR411" s="102"/>
      <c r="OBS411" s="102"/>
      <c r="OBT411" s="102"/>
      <c r="OBU411" s="102"/>
      <c r="OBV411" s="102"/>
      <c r="OBW411" s="102"/>
      <c r="OBX411" s="102"/>
      <c r="OBY411" s="102"/>
      <c r="OBZ411" s="102"/>
      <c r="OCA411" s="102"/>
      <c r="OCB411" s="102"/>
      <c r="OCC411" s="102"/>
      <c r="OCD411" s="102"/>
      <c r="OCE411" s="102"/>
      <c r="OCF411" s="102"/>
      <c r="OCG411" s="102"/>
      <c r="OCH411" s="102"/>
      <c r="OCI411" s="102"/>
      <c r="OCJ411" s="102"/>
      <c r="OCK411" s="102"/>
      <c r="OCL411" s="102"/>
      <c r="OCM411" s="102"/>
      <c r="OCN411" s="102"/>
      <c r="OCO411" s="102"/>
      <c r="OCP411" s="102"/>
      <c r="OCQ411" s="102"/>
      <c r="OCR411" s="102"/>
      <c r="OCS411" s="102"/>
      <c r="OCT411" s="102"/>
      <c r="OCU411" s="102"/>
      <c r="OCV411" s="102"/>
      <c r="OCW411" s="102"/>
      <c r="OCX411" s="102"/>
      <c r="OCY411" s="102"/>
      <c r="OCZ411" s="102"/>
      <c r="ODA411" s="102"/>
      <c r="ODB411" s="102"/>
      <c r="ODC411" s="102"/>
      <c r="ODD411" s="102"/>
      <c r="ODE411" s="102"/>
      <c r="ODF411" s="102"/>
      <c r="ODG411" s="102"/>
      <c r="ODH411" s="102"/>
      <c r="ODI411" s="102"/>
      <c r="ODJ411" s="102"/>
      <c r="ODK411" s="102"/>
      <c r="ODL411" s="102"/>
      <c r="ODM411" s="102"/>
      <c r="ODN411" s="102"/>
      <c r="ODO411" s="102"/>
      <c r="ODP411" s="102"/>
      <c r="ODQ411" s="102"/>
      <c r="ODR411" s="102"/>
      <c r="ODS411" s="102"/>
      <c r="ODT411" s="102"/>
      <c r="ODU411" s="102"/>
      <c r="ODV411" s="102"/>
      <c r="ODW411" s="102"/>
      <c r="ODX411" s="102"/>
      <c r="ODY411" s="102"/>
      <c r="ODZ411" s="102"/>
      <c r="OEA411" s="102"/>
      <c r="OEB411" s="102"/>
      <c r="OEC411" s="102"/>
      <c r="OED411" s="102"/>
      <c r="OEE411" s="102"/>
      <c r="OEF411" s="102"/>
      <c r="OEG411" s="102"/>
      <c r="OEH411" s="102"/>
      <c r="OEI411" s="102"/>
      <c r="OEJ411" s="102"/>
      <c r="OEK411" s="102"/>
      <c r="OEL411" s="102"/>
      <c r="OEM411" s="102"/>
      <c r="OEN411" s="102"/>
      <c r="OEO411" s="102"/>
      <c r="OEP411" s="102"/>
      <c r="OEQ411" s="102"/>
      <c r="OER411" s="102"/>
      <c r="OES411" s="102"/>
      <c r="OET411" s="102"/>
      <c r="OEU411" s="102"/>
      <c r="OEV411" s="102"/>
      <c r="OEW411" s="102"/>
      <c r="OEX411" s="102"/>
      <c r="OEY411" s="102"/>
      <c r="OEZ411" s="102"/>
      <c r="OFA411" s="102"/>
      <c r="OFB411" s="102"/>
      <c r="OFC411" s="102"/>
      <c r="OFD411" s="102"/>
      <c r="OFE411" s="102"/>
      <c r="OFF411" s="102"/>
      <c r="OFG411" s="102"/>
      <c r="OFH411" s="102"/>
      <c r="OFI411" s="102"/>
      <c r="OFJ411" s="102"/>
      <c r="OFK411" s="102"/>
      <c r="OFL411" s="102"/>
      <c r="OFM411" s="102"/>
      <c r="OFN411" s="102"/>
      <c r="OFO411" s="102"/>
      <c r="OFP411" s="102"/>
      <c r="OFQ411" s="102"/>
      <c r="OFR411" s="102"/>
      <c r="OFS411" s="102"/>
      <c r="OFT411" s="102"/>
      <c r="OFU411" s="102"/>
      <c r="OFV411" s="102"/>
      <c r="OFW411" s="102"/>
      <c r="OFX411" s="102"/>
      <c r="OFY411" s="102"/>
      <c r="OFZ411" s="102"/>
      <c r="OGA411" s="102"/>
      <c r="OGB411" s="102"/>
      <c r="OGC411" s="102"/>
      <c r="OGD411" s="102"/>
      <c r="OGE411" s="102"/>
      <c r="OGF411" s="102"/>
      <c r="OGG411" s="102"/>
      <c r="OGH411" s="102"/>
      <c r="OGI411" s="102"/>
      <c r="OGJ411" s="102"/>
      <c r="OGK411" s="102"/>
      <c r="OGL411" s="102"/>
      <c r="OGM411" s="102"/>
      <c r="OGN411" s="102"/>
      <c r="OGO411" s="102"/>
      <c r="OGP411" s="102"/>
      <c r="OGQ411" s="102"/>
      <c r="OGR411" s="102"/>
      <c r="OGS411" s="102"/>
      <c r="OGT411" s="102"/>
      <c r="OGU411" s="102"/>
      <c r="OGV411" s="102"/>
      <c r="OGW411" s="102"/>
      <c r="OGX411" s="102"/>
      <c r="OGY411" s="102"/>
      <c r="OGZ411" s="102"/>
      <c r="OHA411" s="102"/>
      <c r="OHB411" s="102"/>
      <c r="OHC411" s="102"/>
      <c r="OHD411" s="102"/>
      <c r="OHE411" s="102"/>
      <c r="OHF411" s="102"/>
      <c r="OHG411" s="102"/>
      <c r="OHH411" s="102"/>
      <c r="OHI411" s="102"/>
      <c r="OHJ411" s="102"/>
      <c r="OHK411" s="102"/>
      <c r="OHL411" s="102"/>
      <c r="OHM411" s="102"/>
      <c r="OHN411" s="102"/>
      <c r="OHO411" s="102"/>
      <c r="OHP411" s="102"/>
      <c r="OHQ411" s="102"/>
      <c r="OHR411" s="102"/>
      <c r="OHS411" s="102"/>
      <c r="OHT411" s="102"/>
      <c r="OHU411" s="102"/>
      <c r="OHV411" s="102"/>
      <c r="OHW411" s="102"/>
      <c r="OHX411" s="102"/>
      <c r="OHY411" s="102"/>
      <c r="OHZ411" s="102"/>
      <c r="OIA411" s="102"/>
      <c r="OIB411" s="102"/>
      <c r="OIC411" s="102"/>
      <c r="OID411" s="102"/>
      <c r="OIE411" s="102"/>
      <c r="OIF411" s="102"/>
      <c r="OIG411" s="102"/>
      <c r="OIH411" s="102"/>
      <c r="OII411" s="102"/>
      <c r="OIJ411" s="102"/>
      <c r="OIK411" s="102"/>
      <c r="OIL411" s="102"/>
      <c r="OIM411" s="102"/>
      <c r="OIN411" s="102"/>
      <c r="OIO411" s="102"/>
      <c r="OIP411" s="102"/>
      <c r="OIQ411" s="102"/>
      <c r="OIR411" s="102"/>
      <c r="OIS411" s="102"/>
      <c r="OIT411" s="102"/>
      <c r="OIU411" s="102"/>
      <c r="OIV411" s="102"/>
      <c r="OIW411" s="102"/>
      <c r="OIX411" s="102"/>
      <c r="OIY411" s="102"/>
      <c r="OIZ411" s="102"/>
      <c r="OJA411" s="102"/>
      <c r="OJB411" s="102"/>
      <c r="OJC411" s="102"/>
      <c r="OJD411" s="102"/>
      <c r="OJE411" s="102"/>
      <c r="OJF411" s="102"/>
      <c r="OJG411" s="102"/>
      <c r="OJH411" s="102"/>
      <c r="OJI411" s="102"/>
      <c r="OJJ411" s="102"/>
      <c r="OJK411" s="102"/>
      <c r="OJL411" s="102"/>
      <c r="OJM411" s="102"/>
      <c r="OJN411" s="102"/>
      <c r="OJO411" s="102"/>
      <c r="OJP411" s="102"/>
      <c r="OJQ411" s="102"/>
      <c r="OJR411" s="102"/>
      <c r="OJS411" s="102"/>
      <c r="OJT411" s="102"/>
      <c r="OJU411" s="102"/>
      <c r="OJV411" s="102"/>
      <c r="OJW411" s="102"/>
      <c r="OJX411" s="102"/>
      <c r="OJY411" s="102"/>
      <c r="OJZ411" s="102"/>
      <c r="OKA411" s="102"/>
      <c r="OKB411" s="102"/>
      <c r="OKC411" s="102"/>
      <c r="OKD411" s="102"/>
      <c r="OKE411" s="102"/>
      <c r="OKF411" s="102"/>
      <c r="OKG411" s="102"/>
      <c r="OKH411" s="102"/>
      <c r="OKI411" s="102"/>
      <c r="OKJ411" s="102"/>
      <c r="OKK411" s="102"/>
      <c r="OKL411" s="102"/>
      <c r="OKM411" s="102"/>
      <c r="OKN411" s="102"/>
      <c r="OKO411" s="102"/>
      <c r="OKP411" s="102"/>
      <c r="OKQ411" s="102"/>
      <c r="OKR411" s="102"/>
      <c r="OKS411" s="102"/>
      <c r="OKT411" s="102"/>
      <c r="OKU411" s="102"/>
      <c r="OKV411" s="102"/>
      <c r="OKW411" s="102"/>
      <c r="OKX411" s="102"/>
      <c r="OKY411" s="102"/>
      <c r="OKZ411" s="102"/>
      <c r="OLA411" s="102"/>
      <c r="OLB411" s="102"/>
      <c r="OLC411" s="102"/>
      <c r="OLD411" s="102"/>
      <c r="OLE411" s="102"/>
      <c r="OLF411" s="102"/>
      <c r="OLG411" s="102"/>
      <c r="OLH411" s="102"/>
      <c r="OLI411" s="102"/>
      <c r="OLJ411" s="102"/>
      <c r="OLK411" s="102"/>
      <c r="OLL411" s="102"/>
      <c r="OLM411" s="102"/>
      <c r="OLN411" s="102"/>
      <c r="OLO411" s="102"/>
      <c r="OLP411" s="102"/>
      <c r="OLQ411" s="102"/>
      <c r="OLR411" s="102"/>
      <c r="OLS411" s="102"/>
      <c r="OLT411" s="102"/>
      <c r="OLU411" s="102"/>
      <c r="OLV411" s="102"/>
      <c r="OLW411" s="102"/>
      <c r="OLX411" s="102"/>
      <c r="OLY411" s="102"/>
      <c r="OLZ411" s="102"/>
      <c r="OMA411" s="102"/>
      <c r="OMB411" s="102"/>
      <c r="OMC411" s="102"/>
      <c r="OMD411" s="102"/>
      <c r="OME411" s="102"/>
      <c r="OMF411" s="102"/>
      <c r="OMG411" s="102"/>
      <c r="OMH411" s="102"/>
      <c r="OMI411" s="102"/>
      <c r="OMJ411" s="102"/>
      <c r="OMK411" s="102"/>
      <c r="OML411" s="102"/>
      <c r="OMM411" s="102"/>
      <c r="OMN411" s="102"/>
      <c r="OMO411" s="102"/>
      <c r="OMP411" s="102"/>
      <c r="OMQ411" s="102"/>
      <c r="OMR411" s="102"/>
      <c r="OMS411" s="102"/>
      <c r="OMT411" s="102"/>
      <c r="OMU411" s="102"/>
      <c r="OMV411" s="102"/>
      <c r="OMW411" s="102"/>
      <c r="OMX411" s="102"/>
      <c r="OMY411" s="102"/>
      <c r="OMZ411" s="102"/>
      <c r="ONA411" s="102"/>
      <c r="ONB411" s="102"/>
      <c r="ONC411" s="102"/>
      <c r="OND411" s="102"/>
      <c r="ONE411" s="102"/>
      <c r="ONF411" s="102"/>
      <c r="ONG411" s="102"/>
      <c r="ONH411" s="102"/>
      <c r="ONI411" s="102"/>
      <c r="ONJ411" s="102"/>
      <c r="ONK411" s="102"/>
      <c r="ONL411" s="102"/>
      <c r="ONM411" s="102"/>
      <c r="ONN411" s="102"/>
      <c r="ONO411" s="102"/>
      <c r="ONP411" s="102"/>
      <c r="ONQ411" s="102"/>
      <c r="ONR411" s="102"/>
      <c r="ONS411" s="102"/>
      <c r="ONT411" s="102"/>
      <c r="ONU411" s="102"/>
      <c r="ONV411" s="102"/>
      <c r="ONW411" s="102"/>
      <c r="ONX411" s="102"/>
      <c r="ONY411" s="102"/>
      <c r="ONZ411" s="102"/>
      <c r="OOA411" s="102"/>
      <c r="OOB411" s="102"/>
      <c r="OOC411" s="102"/>
      <c r="OOD411" s="102"/>
      <c r="OOE411" s="102"/>
      <c r="OOF411" s="102"/>
      <c r="OOG411" s="102"/>
      <c r="OOH411" s="102"/>
      <c r="OOI411" s="102"/>
      <c r="OOJ411" s="102"/>
      <c r="OOK411" s="102"/>
      <c r="OOL411" s="102"/>
      <c r="OOM411" s="102"/>
      <c r="OON411" s="102"/>
      <c r="OOO411" s="102"/>
      <c r="OOP411" s="102"/>
      <c r="OOQ411" s="102"/>
      <c r="OOR411" s="102"/>
      <c r="OOS411" s="102"/>
      <c r="OOT411" s="102"/>
      <c r="OOU411" s="102"/>
      <c r="OOV411" s="102"/>
      <c r="OOW411" s="102"/>
      <c r="OOX411" s="102"/>
      <c r="OOY411" s="102"/>
      <c r="OOZ411" s="102"/>
      <c r="OPA411" s="102"/>
      <c r="OPB411" s="102"/>
      <c r="OPC411" s="102"/>
      <c r="OPD411" s="102"/>
      <c r="OPE411" s="102"/>
      <c r="OPF411" s="102"/>
      <c r="OPG411" s="102"/>
      <c r="OPH411" s="102"/>
      <c r="OPI411" s="102"/>
      <c r="OPJ411" s="102"/>
      <c r="OPK411" s="102"/>
      <c r="OPL411" s="102"/>
      <c r="OPM411" s="102"/>
      <c r="OPN411" s="102"/>
      <c r="OPO411" s="102"/>
      <c r="OPP411" s="102"/>
      <c r="OPQ411" s="102"/>
      <c r="OPR411" s="102"/>
      <c r="OPS411" s="102"/>
      <c r="OPT411" s="102"/>
      <c r="OPU411" s="102"/>
      <c r="OPV411" s="102"/>
      <c r="OPW411" s="102"/>
      <c r="OPX411" s="102"/>
      <c r="OPY411" s="102"/>
      <c r="OPZ411" s="102"/>
      <c r="OQA411" s="102"/>
      <c r="OQB411" s="102"/>
      <c r="OQC411" s="102"/>
      <c r="OQD411" s="102"/>
      <c r="OQE411" s="102"/>
      <c r="OQF411" s="102"/>
      <c r="OQG411" s="102"/>
      <c r="OQH411" s="102"/>
      <c r="OQI411" s="102"/>
      <c r="OQJ411" s="102"/>
      <c r="OQK411" s="102"/>
      <c r="OQL411" s="102"/>
      <c r="OQM411" s="102"/>
      <c r="OQN411" s="102"/>
      <c r="OQO411" s="102"/>
      <c r="OQP411" s="102"/>
      <c r="OQQ411" s="102"/>
      <c r="OQR411" s="102"/>
      <c r="OQS411" s="102"/>
      <c r="OQT411" s="102"/>
      <c r="OQU411" s="102"/>
      <c r="OQV411" s="102"/>
      <c r="OQW411" s="102"/>
      <c r="OQX411" s="102"/>
      <c r="OQY411" s="102"/>
      <c r="OQZ411" s="102"/>
      <c r="ORA411" s="102"/>
      <c r="ORB411" s="102"/>
      <c r="ORC411" s="102"/>
      <c r="ORD411" s="102"/>
      <c r="ORE411" s="102"/>
      <c r="ORF411" s="102"/>
      <c r="ORG411" s="102"/>
      <c r="ORH411" s="102"/>
      <c r="ORI411" s="102"/>
      <c r="ORJ411" s="102"/>
      <c r="ORK411" s="102"/>
      <c r="ORL411" s="102"/>
      <c r="ORM411" s="102"/>
      <c r="ORN411" s="102"/>
      <c r="ORO411" s="102"/>
      <c r="ORP411" s="102"/>
      <c r="ORQ411" s="102"/>
      <c r="ORR411" s="102"/>
      <c r="ORS411" s="102"/>
      <c r="ORT411" s="102"/>
      <c r="ORU411" s="102"/>
      <c r="ORV411" s="102"/>
      <c r="ORW411" s="102"/>
      <c r="ORX411" s="102"/>
      <c r="ORY411" s="102"/>
      <c r="ORZ411" s="102"/>
      <c r="OSA411" s="102"/>
      <c r="OSB411" s="102"/>
      <c r="OSC411" s="102"/>
      <c r="OSD411" s="102"/>
      <c r="OSE411" s="102"/>
      <c r="OSF411" s="102"/>
      <c r="OSG411" s="102"/>
      <c r="OSH411" s="102"/>
      <c r="OSI411" s="102"/>
      <c r="OSJ411" s="102"/>
      <c r="OSK411" s="102"/>
      <c r="OSL411" s="102"/>
      <c r="OSM411" s="102"/>
      <c r="OSN411" s="102"/>
      <c r="OSO411" s="102"/>
      <c r="OSP411" s="102"/>
      <c r="OSQ411" s="102"/>
      <c r="OSR411" s="102"/>
      <c r="OSS411" s="102"/>
      <c r="OST411" s="102"/>
      <c r="OSU411" s="102"/>
      <c r="OSV411" s="102"/>
      <c r="OSW411" s="102"/>
      <c r="OSX411" s="102"/>
      <c r="OSY411" s="102"/>
      <c r="OSZ411" s="102"/>
      <c r="OTA411" s="102"/>
      <c r="OTB411" s="102"/>
      <c r="OTC411" s="102"/>
      <c r="OTD411" s="102"/>
      <c r="OTE411" s="102"/>
      <c r="OTF411" s="102"/>
      <c r="OTG411" s="102"/>
      <c r="OTH411" s="102"/>
      <c r="OTI411" s="102"/>
      <c r="OTJ411" s="102"/>
      <c r="OTK411" s="102"/>
      <c r="OTL411" s="102"/>
      <c r="OTM411" s="102"/>
      <c r="OTN411" s="102"/>
      <c r="OTO411" s="102"/>
      <c r="OTP411" s="102"/>
      <c r="OTQ411" s="102"/>
      <c r="OTR411" s="102"/>
      <c r="OTS411" s="102"/>
      <c r="OTT411" s="102"/>
      <c r="OTU411" s="102"/>
      <c r="OTV411" s="102"/>
      <c r="OTW411" s="102"/>
      <c r="OTX411" s="102"/>
      <c r="OTY411" s="102"/>
      <c r="OTZ411" s="102"/>
      <c r="OUA411" s="102"/>
      <c r="OUB411" s="102"/>
      <c r="OUC411" s="102"/>
      <c r="OUD411" s="102"/>
      <c r="OUE411" s="102"/>
      <c r="OUF411" s="102"/>
      <c r="OUG411" s="102"/>
      <c r="OUH411" s="102"/>
      <c r="OUI411" s="102"/>
      <c r="OUJ411" s="102"/>
      <c r="OUK411" s="102"/>
      <c r="OUL411" s="102"/>
      <c r="OUM411" s="102"/>
      <c r="OUN411" s="102"/>
      <c r="OUO411" s="102"/>
      <c r="OUP411" s="102"/>
      <c r="OUQ411" s="102"/>
      <c r="OUR411" s="102"/>
      <c r="OUS411" s="102"/>
      <c r="OUT411" s="102"/>
      <c r="OUU411" s="102"/>
      <c r="OUV411" s="102"/>
      <c r="OUW411" s="102"/>
      <c r="OUX411" s="102"/>
      <c r="OUY411" s="102"/>
      <c r="OUZ411" s="102"/>
      <c r="OVA411" s="102"/>
      <c r="OVB411" s="102"/>
      <c r="OVC411" s="102"/>
      <c r="OVD411" s="102"/>
      <c r="OVE411" s="102"/>
      <c r="OVF411" s="102"/>
      <c r="OVG411" s="102"/>
      <c r="OVH411" s="102"/>
      <c r="OVI411" s="102"/>
      <c r="OVJ411" s="102"/>
      <c r="OVK411" s="102"/>
      <c r="OVL411" s="102"/>
      <c r="OVM411" s="102"/>
      <c r="OVN411" s="102"/>
      <c r="OVO411" s="102"/>
      <c r="OVP411" s="102"/>
      <c r="OVQ411" s="102"/>
      <c r="OVR411" s="102"/>
      <c r="OVS411" s="102"/>
      <c r="OVT411" s="102"/>
      <c r="OVU411" s="102"/>
      <c r="OVV411" s="102"/>
      <c r="OVW411" s="102"/>
      <c r="OVX411" s="102"/>
      <c r="OVY411" s="102"/>
      <c r="OVZ411" s="102"/>
      <c r="OWA411" s="102"/>
      <c r="OWB411" s="102"/>
      <c r="OWC411" s="102"/>
      <c r="OWD411" s="102"/>
      <c r="OWE411" s="102"/>
      <c r="OWF411" s="102"/>
      <c r="OWG411" s="102"/>
      <c r="OWH411" s="102"/>
      <c r="OWI411" s="102"/>
      <c r="OWJ411" s="102"/>
      <c r="OWK411" s="102"/>
      <c r="OWL411" s="102"/>
      <c r="OWM411" s="102"/>
      <c r="OWN411" s="102"/>
      <c r="OWO411" s="102"/>
      <c r="OWP411" s="102"/>
      <c r="OWQ411" s="102"/>
      <c r="OWR411" s="102"/>
      <c r="OWS411" s="102"/>
      <c r="OWT411" s="102"/>
      <c r="OWU411" s="102"/>
      <c r="OWV411" s="102"/>
      <c r="OWW411" s="102"/>
      <c r="OWX411" s="102"/>
      <c r="OWY411" s="102"/>
      <c r="OWZ411" s="102"/>
      <c r="OXA411" s="102"/>
      <c r="OXB411" s="102"/>
      <c r="OXC411" s="102"/>
      <c r="OXD411" s="102"/>
      <c r="OXE411" s="102"/>
      <c r="OXF411" s="102"/>
      <c r="OXG411" s="102"/>
      <c r="OXH411" s="102"/>
      <c r="OXI411" s="102"/>
      <c r="OXJ411" s="102"/>
      <c r="OXK411" s="102"/>
      <c r="OXL411" s="102"/>
      <c r="OXM411" s="102"/>
      <c r="OXN411" s="102"/>
      <c r="OXO411" s="102"/>
      <c r="OXP411" s="102"/>
      <c r="OXQ411" s="102"/>
      <c r="OXR411" s="102"/>
      <c r="OXS411" s="102"/>
      <c r="OXT411" s="102"/>
      <c r="OXU411" s="102"/>
      <c r="OXV411" s="102"/>
      <c r="OXW411" s="102"/>
      <c r="OXX411" s="102"/>
      <c r="OXY411" s="102"/>
      <c r="OXZ411" s="102"/>
      <c r="OYA411" s="102"/>
      <c r="OYB411" s="102"/>
      <c r="OYC411" s="102"/>
      <c r="OYD411" s="102"/>
      <c r="OYE411" s="102"/>
      <c r="OYF411" s="102"/>
      <c r="OYG411" s="102"/>
      <c r="OYH411" s="102"/>
      <c r="OYI411" s="102"/>
      <c r="OYJ411" s="102"/>
      <c r="OYK411" s="102"/>
      <c r="OYL411" s="102"/>
      <c r="OYM411" s="102"/>
      <c r="OYN411" s="102"/>
      <c r="OYO411" s="102"/>
      <c r="OYP411" s="102"/>
      <c r="OYQ411" s="102"/>
      <c r="OYR411" s="102"/>
      <c r="OYS411" s="102"/>
      <c r="OYT411" s="102"/>
      <c r="OYU411" s="102"/>
      <c r="OYV411" s="102"/>
      <c r="OYW411" s="102"/>
      <c r="OYX411" s="102"/>
      <c r="OYY411" s="102"/>
      <c r="OYZ411" s="102"/>
      <c r="OZA411" s="102"/>
      <c r="OZB411" s="102"/>
      <c r="OZC411" s="102"/>
      <c r="OZD411" s="102"/>
      <c r="OZE411" s="102"/>
      <c r="OZF411" s="102"/>
      <c r="OZG411" s="102"/>
      <c r="OZH411" s="102"/>
      <c r="OZI411" s="102"/>
      <c r="OZJ411" s="102"/>
      <c r="OZK411" s="102"/>
      <c r="OZL411" s="102"/>
      <c r="OZM411" s="102"/>
      <c r="OZN411" s="102"/>
      <c r="OZO411" s="102"/>
      <c r="OZP411" s="102"/>
      <c r="OZQ411" s="102"/>
      <c r="OZR411" s="102"/>
      <c r="OZS411" s="102"/>
      <c r="OZT411" s="102"/>
      <c r="OZU411" s="102"/>
      <c r="OZV411" s="102"/>
      <c r="OZW411" s="102"/>
      <c r="OZX411" s="102"/>
      <c r="OZY411" s="102"/>
      <c r="OZZ411" s="102"/>
      <c r="PAA411" s="102"/>
      <c r="PAB411" s="102"/>
      <c r="PAC411" s="102"/>
      <c r="PAD411" s="102"/>
      <c r="PAE411" s="102"/>
      <c r="PAF411" s="102"/>
      <c r="PAG411" s="102"/>
      <c r="PAH411" s="102"/>
      <c r="PAI411" s="102"/>
      <c r="PAJ411" s="102"/>
      <c r="PAK411" s="102"/>
      <c r="PAL411" s="102"/>
      <c r="PAM411" s="102"/>
      <c r="PAN411" s="102"/>
      <c r="PAO411" s="102"/>
      <c r="PAP411" s="102"/>
      <c r="PAQ411" s="102"/>
      <c r="PAR411" s="102"/>
      <c r="PAS411" s="102"/>
      <c r="PAT411" s="102"/>
      <c r="PAU411" s="102"/>
      <c r="PAV411" s="102"/>
      <c r="PAW411" s="102"/>
      <c r="PAX411" s="102"/>
      <c r="PAY411" s="102"/>
      <c r="PAZ411" s="102"/>
      <c r="PBA411" s="102"/>
      <c r="PBB411" s="102"/>
      <c r="PBC411" s="102"/>
      <c r="PBD411" s="102"/>
      <c r="PBE411" s="102"/>
      <c r="PBF411" s="102"/>
      <c r="PBG411" s="102"/>
      <c r="PBH411" s="102"/>
      <c r="PBI411" s="102"/>
      <c r="PBJ411" s="102"/>
      <c r="PBK411" s="102"/>
      <c r="PBL411" s="102"/>
      <c r="PBM411" s="102"/>
      <c r="PBN411" s="102"/>
      <c r="PBO411" s="102"/>
      <c r="PBP411" s="102"/>
      <c r="PBQ411" s="102"/>
      <c r="PBR411" s="102"/>
      <c r="PBS411" s="102"/>
      <c r="PBT411" s="102"/>
      <c r="PBU411" s="102"/>
      <c r="PBV411" s="102"/>
      <c r="PBW411" s="102"/>
      <c r="PBX411" s="102"/>
      <c r="PBY411" s="102"/>
      <c r="PBZ411" s="102"/>
      <c r="PCA411" s="102"/>
      <c r="PCB411" s="102"/>
      <c r="PCC411" s="102"/>
      <c r="PCD411" s="102"/>
      <c r="PCE411" s="102"/>
      <c r="PCF411" s="102"/>
      <c r="PCG411" s="102"/>
      <c r="PCH411" s="102"/>
      <c r="PCI411" s="102"/>
      <c r="PCJ411" s="102"/>
      <c r="PCK411" s="102"/>
      <c r="PCL411" s="102"/>
      <c r="PCM411" s="102"/>
      <c r="PCN411" s="102"/>
      <c r="PCO411" s="102"/>
      <c r="PCP411" s="102"/>
      <c r="PCQ411" s="102"/>
      <c r="PCR411" s="102"/>
      <c r="PCS411" s="102"/>
      <c r="PCT411" s="102"/>
      <c r="PCU411" s="102"/>
      <c r="PCV411" s="102"/>
      <c r="PCW411" s="102"/>
      <c r="PCX411" s="102"/>
      <c r="PCY411" s="102"/>
      <c r="PCZ411" s="102"/>
      <c r="PDA411" s="102"/>
      <c r="PDB411" s="102"/>
      <c r="PDC411" s="102"/>
      <c r="PDD411" s="102"/>
      <c r="PDE411" s="102"/>
      <c r="PDF411" s="102"/>
      <c r="PDG411" s="102"/>
      <c r="PDH411" s="102"/>
      <c r="PDI411" s="102"/>
      <c r="PDJ411" s="102"/>
      <c r="PDK411" s="102"/>
      <c r="PDL411" s="102"/>
      <c r="PDM411" s="102"/>
      <c r="PDN411" s="102"/>
      <c r="PDO411" s="102"/>
      <c r="PDP411" s="102"/>
      <c r="PDQ411" s="102"/>
      <c r="PDR411" s="102"/>
      <c r="PDS411" s="102"/>
      <c r="PDT411" s="102"/>
      <c r="PDU411" s="102"/>
      <c r="PDV411" s="102"/>
      <c r="PDW411" s="102"/>
      <c r="PDX411" s="102"/>
      <c r="PDY411" s="102"/>
      <c r="PDZ411" s="102"/>
      <c r="PEA411" s="102"/>
      <c r="PEB411" s="102"/>
      <c r="PEC411" s="102"/>
      <c r="PED411" s="102"/>
      <c r="PEE411" s="102"/>
      <c r="PEF411" s="102"/>
      <c r="PEG411" s="102"/>
      <c r="PEH411" s="102"/>
      <c r="PEI411" s="102"/>
      <c r="PEJ411" s="102"/>
      <c r="PEK411" s="102"/>
      <c r="PEL411" s="102"/>
      <c r="PEM411" s="102"/>
      <c r="PEN411" s="102"/>
      <c r="PEO411" s="102"/>
      <c r="PEP411" s="102"/>
      <c r="PEQ411" s="102"/>
      <c r="PER411" s="102"/>
      <c r="PES411" s="102"/>
      <c r="PET411" s="102"/>
      <c r="PEU411" s="102"/>
      <c r="PEV411" s="102"/>
      <c r="PEW411" s="102"/>
      <c r="PEX411" s="102"/>
      <c r="PEY411" s="102"/>
      <c r="PEZ411" s="102"/>
      <c r="PFA411" s="102"/>
      <c r="PFB411" s="102"/>
      <c r="PFC411" s="102"/>
      <c r="PFD411" s="102"/>
      <c r="PFE411" s="102"/>
      <c r="PFF411" s="102"/>
      <c r="PFG411" s="102"/>
      <c r="PFH411" s="102"/>
      <c r="PFI411" s="102"/>
      <c r="PFJ411" s="102"/>
      <c r="PFK411" s="102"/>
      <c r="PFL411" s="102"/>
      <c r="PFM411" s="102"/>
      <c r="PFN411" s="102"/>
      <c r="PFO411" s="102"/>
      <c r="PFP411" s="102"/>
      <c r="PFQ411" s="102"/>
      <c r="PFR411" s="102"/>
      <c r="PFS411" s="102"/>
      <c r="PFT411" s="102"/>
      <c r="PFU411" s="102"/>
      <c r="PFV411" s="102"/>
      <c r="PFW411" s="102"/>
      <c r="PFX411" s="102"/>
      <c r="PFY411" s="102"/>
      <c r="PFZ411" s="102"/>
      <c r="PGA411" s="102"/>
      <c r="PGB411" s="102"/>
      <c r="PGC411" s="102"/>
      <c r="PGD411" s="102"/>
      <c r="PGE411" s="102"/>
      <c r="PGF411" s="102"/>
      <c r="PGG411" s="102"/>
      <c r="PGH411" s="102"/>
      <c r="PGI411" s="102"/>
      <c r="PGJ411" s="102"/>
      <c r="PGK411" s="102"/>
      <c r="PGL411" s="102"/>
      <c r="PGM411" s="102"/>
      <c r="PGN411" s="102"/>
      <c r="PGO411" s="102"/>
      <c r="PGP411" s="102"/>
      <c r="PGQ411" s="102"/>
      <c r="PGR411" s="102"/>
      <c r="PGS411" s="102"/>
      <c r="PGT411" s="102"/>
      <c r="PGU411" s="102"/>
      <c r="PGV411" s="102"/>
      <c r="PGW411" s="102"/>
      <c r="PGX411" s="102"/>
      <c r="PGY411" s="102"/>
      <c r="PGZ411" s="102"/>
      <c r="PHA411" s="102"/>
      <c r="PHB411" s="102"/>
      <c r="PHC411" s="102"/>
      <c r="PHD411" s="102"/>
      <c r="PHE411" s="102"/>
      <c r="PHF411" s="102"/>
      <c r="PHG411" s="102"/>
      <c r="PHH411" s="102"/>
      <c r="PHI411" s="102"/>
      <c r="PHJ411" s="102"/>
      <c r="PHK411" s="102"/>
      <c r="PHL411" s="102"/>
      <c r="PHM411" s="102"/>
      <c r="PHN411" s="102"/>
      <c r="PHO411" s="102"/>
      <c r="PHP411" s="102"/>
      <c r="PHQ411" s="102"/>
      <c r="PHR411" s="102"/>
      <c r="PHS411" s="102"/>
      <c r="PHT411" s="102"/>
      <c r="PHU411" s="102"/>
      <c r="PHV411" s="102"/>
      <c r="PHW411" s="102"/>
      <c r="PHX411" s="102"/>
      <c r="PHY411" s="102"/>
      <c r="PHZ411" s="102"/>
      <c r="PIA411" s="102"/>
      <c r="PIB411" s="102"/>
      <c r="PIC411" s="102"/>
      <c r="PID411" s="102"/>
      <c r="PIE411" s="102"/>
      <c r="PIF411" s="102"/>
      <c r="PIG411" s="102"/>
      <c r="PIH411" s="102"/>
      <c r="PII411" s="102"/>
      <c r="PIJ411" s="102"/>
      <c r="PIK411" s="102"/>
      <c r="PIL411" s="102"/>
      <c r="PIM411" s="102"/>
      <c r="PIN411" s="102"/>
      <c r="PIO411" s="102"/>
      <c r="PIP411" s="102"/>
      <c r="PIQ411" s="102"/>
      <c r="PIR411" s="102"/>
      <c r="PIS411" s="102"/>
      <c r="PIT411" s="102"/>
      <c r="PIU411" s="102"/>
      <c r="PIV411" s="102"/>
      <c r="PIW411" s="102"/>
      <c r="PIX411" s="102"/>
      <c r="PIY411" s="102"/>
      <c r="PIZ411" s="102"/>
      <c r="PJA411" s="102"/>
      <c r="PJB411" s="102"/>
      <c r="PJC411" s="102"/>
      <c r="PJD411" s="102"/>
      <c r="PJE411" s="102"/>
      <c r="PJF411" s="102"/>
      <c r="PJG411" s="102"/>
      <c r="PJH411" s="102"/>
      <c r="PJI411" s="102"/>
      <c r="PJJ411" s="102"/>
      <c r="PJK411" s="102"/>
      <c r="PJL411" s="102"/>
      <c r="PJM411" s="102"/>
      <c r="PJN411" s="102"/>
      <c r="PJO411" s="102"/>
      <c r="PJP411" s="102"/>
      <c r="PJQ411" s="102"/>
      <c r="PJR411" s="102"/>
      <c r="PJS411" s="102"/>
      <c r="PJT411" s="102"/>
      <c r="PJU411" s="102"/>
      <c r="PJV411" s="102"/>
      <c r="PJW411" s="102"/>
      <c r="PJX411" s="102"/>
      <c r="PJY411" s="102"/>
      <c r="PJZ411" s="102"/>
      <c r="PKA411" s="102"/>
      <c r="PKB411" s="102"/>
      <c r="PKC411" s="102"/>
      <c r="PKD411" s="102"/>
      <c r="PKE411" s="102"/>
      <c r="PKF411" s="102"/>
      <c r="PKG411" s="102"/>
      <c r="PKH411" s="102"/>
      <c r="PKI411" s="102"/>
      <c r="PKJ411" s="102"/>
      <c r="PKK411" s="102"/>
      <c r="PKL411" s="102"/>
      <c r="PKM411" s="102"/>
      <c r="PKN411" s="102"/>
      <c r="PKO411" s="102"/>
      <c r="PKP411" s="102"/>
      <c r="PKQ411" s="102"/>
      <c r="PKR411" s="102"/>
      <c r="PKS411" s="102"/>
      <c r="PKT411" s="102"/>
      <c r="PKU411" s="102"/>
      <c r="PKV411" s="102"/>
      <c r="PKW411" s="102"/>
      <c r="PKX411" s="102"/>
      <c r="PKY411" s="102"/>
      <c r="PKZ411" s="102"/>
      <c r="PLA411" s="102"/>
      <c r="PLB411" s="102"/>
      <c r="PLC411" s="102"/>
      <c r="PLD411" s="102"/>
      <c r="PLE411" s="102"/>
      <c r="PLF411" s="102"/>
      <c r="PLG411" s="102"/>
      <c r="PLH411" s="102"/>
      <c r="PLI411" s="102"/>
      <c r="PLJ411" s="102"/>
      <c r="PLK411" s="102"/>
      <c r="PLL411" s="102"/>
      <c r="PLM411" s="102"/>
      <c r="PLN411" s="102"/>
      <c r="PLO411" s="102"/>
      <c r="PLP411" s="102"/>
      <c r="PLQ411" s="102"/>
      <c r="PLR411" s="102"/>
      <c r="PLS411" s="102"/>
      <c r="PLT411" s="102"/>
      <c r="PLU411" s="102"/>
      <c r="PLV411" s="102"/>
      <c r="PLW411" s="102"/>
      <c r="PLX411" s="102"/>
      <c r="PLY411" s="102"/>
      <c r="PLZ411" s="102"/>
      <c r="PMA411" s="102"/>
      <c r="PMB411" s="102"/>
      <c r="PMC411" s="102"/>
      <c r="PMD411" s="102"/>
      <c r="PME411" s="102"/>
      <c r="PMF411" s="102"/>
      <c r="PMG411" s="102"/>
      <c r="PMH411" s="102"/>
      <c r="PMI411" s="102"/>
      <c r="PMJ411" s="102"/>
      <c r="PMK411" s="102"/>
      <c r="PML411" s="102"/>
      <c r="PMM411" s="102"/>
      <c r="PMN411" s="102"/>
      <c r="PMO411" s="102"/>
      <c r="PMP411" s="102"/>
      <c r="PMQ411" s="102"/>
      <c r="PMR411" s="102"/>
      <c r="PMS411" s="102"/>
      <c r="PMT411" s="102"/>
      <c r="PMU411" s="102"/>
      <c r="PMV411" s="102"/>
      <c r="PMW411" s="102"/>
      <c r="PMX411" s="102"/>
      <c r="PMY411" s="102"/>
      <c r="PMZ411" s="102"/>
      <c r="PNA411" s="102"/>
      <c r="PNB411" s="102"/>
      <c r="PNC411" s="102"/>
      <c r="PND411" s="102"/>
      <c r="PNE411" s="102"/>
      <c r="PNF411" s="102"/>
      <c r="PNG411" s="102"/>
      <c r="PNH411" s="102"/>
      <c r="PNI411" s="102"/>
      <c r="PNJ411" s="102"/>
      <c r="PNK411" s="102"/>
      <c r="PNL411" s="102"/>
      <c r="PNM411" s="102"/>
      <c r="PNN411" s="102"/>
      <c r="PNO411" s="102"/>
      <c r="PNP411" s="102"/>
      <c r="PNQ411" s="102"/>
      <c r="PNR411" s="102"/>
      <c r="PNS411" s="102"/>
      <c r="PNT411" s="102"/>
      <c r="PNU411" s="102"/>
      <c r="PNV411" s="102"/>
      <c r="PNW411" s="102"/>
      <c r="PNX411" s="102"/>
      <c r="PNY411" s="102"/>
      <c r="PNZ411" s="102"/>
      <c r="POA411" s="102"/>
      <c r="POB411" s="102"/>
      <c r="POC411" s="102"/>
      <c r="POD411" s="102"/>
      <c r="POE411" s="102"/>
      <c r="POF411" s="102"/>
      <c r="POG411" s="102"/>
      <c r="POH411" s="102"/>
      <c r="POI411" s="102"/>
      <c r="POJ411" s="102"/>
      <c r="POK411" s="102"/>
      <c r="POL411" s="102"/>
      <c r="POM411" s="102"/>
      <c r="PON411" s="102"/>
      <c r="POO411" s="102"/>
      <c r="POP411" s="102"/>
      <c r="POQ411" s="102"/>
      <c r="POR411" s="102"/>
      <c r="POS411" s="102"/>
      <c r="POT411" s="102"/>
      <c r="POU411" s="102"/>
      <c r="POV411" s="102"/>
      <c r="POW411" s="102"/>
      <c r="POX411" s="102"/>
      <c r="POY411" s="102"/>
      <c r="POZ411" s="102"/>
      <c r="PPA411" s="102"/>
      <c r="PPB411" s="102"/>
      <c r="PPC411" s="102"/>
      <c r="PPD411" s="102"/>
      <c r="PPE411" s="102"/>
      <c r="PPF411" s="102"/>
      <c r="PPG411" s="102"/>
      <c r="PPH411" s="102"/>
      <c r="PPI411" s="102"/>
      <c r="PPJ411" s="102"/>
      <c r="PPK411" s="102"/>
      <c r="PPL411" s="102"/>
      <c r="PPM411" s="102"/>
      <c r="PPN411" s="102"/>
      <c r="PPO411" s="102"/>
      <c r="PPP411" s="102"/>
      <c r="PPQ411" s="102"/>
      <c r="PPR411" s="102"/>
      <c r="PPS411" s="102"/>
      <c r="PPT411" s="102"/>
      <c r="PPU411" s="102"/>
      <c r="PPV411" s="102"/>
      <c r="PPW411" s="102"/>
      <c r="PPX411" s="102"/>
      <c r="PPY411" s="102"/>
      <c r="PPZ411" s="102"/>
      <c r="PQA411" s="102"/>
      <c r="PQB411" s="102"/>
      <c r="PQC411" s="102"/>
      <c r="PQD411" s="102"/>
      <c r="PQE411" s="102"/>
      <c r="PQF411" s="102"/>
      <c r="PQG411" s="102"/>
      <c r="PQH411" s="102"/>
      <c r="PQI411" s="102"/>
      <c r="PQJ411" s="102"/>
      <c r="PQK411" s="102"/>
      <c r="PQL411" s="102"/>
      <c r="PQM411" s="102"/>
      <c r="PQN411" s="102"/>
      <c r="PQO411" s="102"/>
      <c r="PQP411" s="102"/>
      <c r="PQQ411" s="102"/>
      <c r="PQR411" s="102"/>
      <c r="PQS411" s="102"/>
      <c r="PQT411" s="102"/>
      <c r="PQU411" s="102"/>
      <c r="PQV411" s="102"/>
      <c r="PQW411" s="102"/>
      <c r="PQX411" s="102"/>
      <c r="PQY411" s="102"/>
      <c r="PQZ411" s="102"/>
      <c r="PRA411" s="102"/>
      <c r="PRB411" s="102"/>
      <c r="PRC411" s="102"/>
      <c r="PRD411" s="102"/>
      <c r="PRE411" s="102"/>
      <c r="PRF411" s="102"/>
      <c r="PRG411" s="102"/>
      <c r="PRH411" s="102"/>
      <c r="PRI411" s="102"/>
      <c r="PRJ411" s="102"/>
      <c r="PRK411" s="102"/>
      <c r="PRL411" s="102"/>
      <c r="PRM411" s="102"/>
      <c r="PRN411" s="102"/>
      <c r="PRO411" s="102"/>
      <c r="PRP411" s="102"/>
      <c r="PRQ411" s="102"/>
      <c r="PRR411" s="102"/>
      <c r="PRS411" s="102"/>
      <c r="PRT411" s="102"/>
      <c r="PRU411" s="102"/>
      <c r="PRV411" s="102"/>
      <c r="PRW411" s="102"/>
      <c r="PRX411" s="102"/>
      <c r="PRY411" s="102"/>
      <c r="PRZ411" s="102"/>
      <c r="PSA411" s="102"/>
      <c r="PSB411" s="102"/>
      <c r="PSC411" s="102"/>
      <c r="PSD411" s="102"/>
      <c r="PSE411" s="102"/>
      <c r="PSF411" s="102"/>
      <c r="PSG411" s="102"/>
      <c r="PSH411" s="102"/>
      <c r="PSI411" s="102"/>
      <c r="PSJ411" s="102"/>
      <c r="PSK411" s="102"/>
      <c r="PSL411" s="102"/>
      <c r="PSM411" s="102"/>
      <c r="PSN411" s="102"/>
      <c r="PSO411" s="102"/>
      <c r="PSP411" s="102"/>
      <c r="PSQ411" s="102"/>
      <c r="PSR411" s="102"/>
      <c r="PSS411" s="102"/>
      <c r="PST411" s="102"/>
      <c r="PSU411" s="102"/>
      <c r="PSV411" s="102"/>
      <c r="PSW411" s="102"/>
      <c r="PSX411" s="102"/>
      <c r="PSY411" s="102"/>
      <c r="PSZ411" s="102"/>
      <c r="PTA411" s="102"/>
      <c r="PTB411" s="102"/>
      <c r="PTC411" s="102"/>
      <c r="PTD411" s="102"/>
      <c r="PTE411" s="102"/>
      <c r="PTF411" s="102"/>
      <c r="PTG411" s="102"/>
      <c r="PTH411" s="102"/>
      <c r="PTI411" s="102"/>
      <c r="PTJ411" s="102"/>
      <c r="PTK411" s="102"/>
      <c r="PTL411" s="102"/>
      <c r="PTM411" s="102"/>
      <c r="PTN411" s="102"/>
      <c r="PTO411" s="102"/>
      <c r="PTP411" s="102"/>
      <c r="PTQ411" s="102"/>
      <c r="PTR411" s="102"/>
      <c r="PTS411" s="102"/>
      <c r="PTT411" s="102"/>
      <c r="PTU411" s="102"/>
      <c r="PTV411" s="102"/>
      <c r="PTW411" s="102"/>
      <c r="PTX411" s="102"/>
      <c r="PTY411" s="102"/>
      <c r="PTZ411" s="102"/>
      <c r="PUA411" s="102"/>
      <c r="PUB411" s="102"/>
      <c r="PUC411" s="102"/>
      <c r="PUD411" s="102"/>
      <c r="PUE411" s="102"/>
      <c r="PUF411" s="102"/>
      <c r="PUG411" s="102"/>
      <c r="PUH411" s="102"/>
      <c r="PUI411" s="102"/>
      <c r="PUJ411" s="102"/>
      <c r="PUK411" s="102"/>
      <c r="PUL411" s="102"/>
      <c r="PUM411" s="102"/>
      <c r="PUN411" s="102"/>
      <c r="PUO411" s="102"/>
      <c r="PUP411" s="102"/>
      <c r="PUQ411" s="102"/>
      <c r="PUR411" s="102"/>
      <c r="PUS411" s="102"/>
      <c r="PUT411" s="102"/>
      <c r="PUU411" s="102"/>
      <c r="PUV411" s="102"/>
      <c r="PUW411" s="102"/>
      <c r="PUX411" s="102"/>
      <c r="PUY411" s="102"/>
      <c r="PUZ411" s="102"/>
      <c r="PVA411" s="102"/>
      <c r="PVB411" s="102"/>
      <c r="PVC411" s="102"/>
      <c r="PVD411" s="102"/>
      <c r="PVE411" s="102"/>
      <c r="PVF411" s="102"/>
      <c r="PVG411" s="102"/>
      <c r="PVH411" s="102"/>
      <c r="PVI411" s="102"/>
      <c r="PVJ411" s="102"/>
      <c r="PVK411" s="102"/>
      <c r="PVL411" s="102"/>
      <c r="PVM411" s="102"/>
      <c r="PVN411" s="102"/>
      <c r="PVO411" s="102"/>
      <c r="PVP411" s="102"/>
      <c r="PVQ411" s="102"/>
      <c r="PVR411" s="102"/>
      <c r="PVS411" s="102"/>
      <c r="PVT411" s="102"/>
      <c r="PVU411" s="102"/>
      <c r="PVV411" s="102"/>
      <c r="PVW411" s="102"/>
      <c r="PVX411" s="102"/>
      <c r="PVY411" s="102"/>
      <c r="PVZ411" s="102"/>
      <c r="PWA411" s="102"/>
      <c r="PWB411" s="102"/>
      <c r="PWC411" s="102"/>
      <c r="PWD411" s="102"/>
      <c r="PWE411" s="102"/>
      <c r="PWF411" s="102"/>
      <c r="PWG411" s="102"/>
      <c r="PWH411" s="102"/>
      <c r="PWI411" s="102"/>
      <c r="PWJ411" s="102"/>
      <c r="PWK411" s="102"/>
      <c r="PWL411" s="102"/>
      <c r="PWM411" s="102"/>
      <c r="PWN411" s="102"/>
      <c r="PWO411" s="102"/>
      <c r="PWP411" s="102"/>
      <c r="PWQ411" s="102"/>
      <c r="PWR411" s="102"/>
      <c r="PWS411" s="102"/>
      <c r="PWT411" s="102"/>
      <c r="PWU411" s="102"/>
      <c r="PWV411" s="102"/>
      <c r="PWW411" s="102"/>
      <c r="PWX411" s="102"/>
      <c r="PWY411" s="102"/>
      <c r="PWZ411" s="102"/>
      <c r="PXA411" s="102"/>
      <c r="PXB411" s="102"/>
      <c r="PXC411" s="102"/>
      <c r="PXD411" s="102"/>
      <c r="PXE411" s="102"/>
      <c r="PXF411" s="102"/>
      <c r="PXG411" s="102"/>
      <c r="PXH411" s="102"/>
      <c r="PXI411" s="102"/>
      <c r="PXJ411" s="102"/>
      <c r="PXK411" s="102"/>
      <c r="PXL411" s="102"/>
      <c r="PXM411" s="102"/>
      <c r="PXN411" s="102"/>
      <c r="PXO411" s="102"/>
      <c r="PXP411" s="102"/>
      <c r="PXQ411" s="102"/>
      <c r="PXR411" s="102"/>
      <c r="PXS411" s="102"/>
      <c r="PXT411" s="102"/>
      <c r="PXU411" s="102"/>
      <c r="PXV411" s="102"/>
      <c r="PXW411" s="102"/>
      <c r="PXX411" s="102"/>
      <c r="PXY411" s="102"/>
      <c r="PXZ411" s="102"/>
      <c r="PYA411" s="102"/>
      <c r="PYB411" s="102"/>
      <c r="PYC411" s="102"/>
      <c r="PYD411" s="102"/>
      <c r="PYE411" s="102"/>
      <c r="PYF411" s="102"/>
      <c r="PYG411" s="102"/>
      <c r="PYH411" s="102"/>
      <c r="PYI411" s="102"/>
      <c r="PYJ411" s="102"/>
      <c r="PYK411" s="102"/>
      <c r="PYL411" s="102"/>
      <c r="PYM411" s="102"/>
      <c r="PYN411" s="102"/>
      <c r="PYO411" s="102"/>
      <c r="PYP411" s="102"/>
      <c r="PYQ411" s="102"/>
      <c r="PYR411" s="102"/>
      <c r="PYS411" s="102"/>
      <c r="PYT411" s="102"/>
      <c r="PYU411" s="102"/>
      <c r="PYV411" s="102"/>
      <c r="PYW411" s="102"/>
      <c r="PYX411" s="102"/>
      <c r="PYY411" s="102"/>
      <c r="PYZ411" s="102"/>
      <c r="PZA411" s="102"/>
      <c r="PZB411" s="102"/>
      <c r="PZC411" s="102"/>
      <c r="PZD411" s="102"/>
      <c r="PZE411" s="102"/>
      <c r="PZF411" s="102"/>
      <c r="PZG411" s="102"/>
      <c r="PZH411" s="102"/>
      <c r="PZI411" s="102"/>
      <c r="PZJ411" s="102"/>
      <c r="PZK411" s="102"/>
      <c r="PZL411" s="102"/>
      <c r="PZM411" s="102"/>
      <c r="PZN411" s="102"/>
      <c r="PZO411" s="102"/>
      <c r="PZP411" s="102"/>
      <c r="PZQ411" s="102"/>
      <c r="PZR411" s="102"/>
      <c r="PZS411" s="102"/>
      <c r="PZT411" s="102"/>
      <c r="PZU411" s="102"/>
      <c r="PZV411" s="102"/>
      <c r="PZW411" s="102"/>
      <c r="PZX411" s="102"/>
      <c r="PZY411" s="102"/>
      <c r="PZZ411" s="102"/>
      <c r="QAA411" s="102"/>
      <c r="QAB411" s="102"/>
      <c r="QAC411" s="102"/>
      <c r="QAD411" s="102"/>
      <c r="QAE411" s="102"/>
      <c r="QAF411" s="102"/>
      <c r="QAG411" s="102"/>
      <c r="QAH411" s="102"/>
      <c r="QAI411" s="102"/>
      <c r="QAJ411" s="102"/>
      <c r="QAK411" s="102"/>
      <c r="QAL411" s="102"/>
      <c r="QAM411" s="102"/>
      <c r="QAN411" s="102"/>
      <c r="QAO411" s="102"/>
      <c r="QAP411" s="102"/>
      <c r="QAQ411" s="102"/>
      <c r="QAR411" s="102"/>
      <c r="QAS411" s="102"/>
      <c r="QAT411" s="102"/>
      <c r="QAU411" s="102"/>
      <c r="QAV411" s="102"/>
      <c r="QAW411" s="102"/>
      <c r="QAX411" s="102"/>
      <c r="QAY411" s="102"/>
      <c r="QAZ411" s="102"/>
      <c r="QBA411" s="102"/>
      <c r="QBB411" s="102"/>
      <c r="QBC411" s="102"/>
      <c r="QBD411" s="102"/>
      <c r="QBE411" s="102"/>
      <c r="QBF411" s="102"/>
      <c r="QBG411" s="102"/>
      <c r="QBH411" s="102"/>
      <c r="QBI411" s="102"/>
      <c r="QBJ411" s="102"/>
      <c r="QBK411" s="102"/>
      <c r="QBL411" s="102"/>
      <c r="QBM411" s="102"/>
      <c r="QBN411" s="102"/>
      <c r="QBO411" s="102"/>
      <c r="QBP411" s="102"/>
      <c r="QBQ411" s="102"/>
      <c r="QBR411" s="102"/>
      <c r="QBS411" s="102"/>
      <c r="QBT411" s="102"/>
      <c r="QBU411" s="102"/>
      <c r="QBV411" s="102"/>
      <c r="QBW411" s="102"/>
      <c r="QBX411" s="102"/>
      <c r="QBY411" s="102"/>
      <c r="QBZ411" s="102"/>
      <c r="QCA411" s="102"/>
      <c r="QCB411" s="102"/>
      <c r="QCC411" s="102"/>
      <c r="QCD411" s="102"/>
      <c r="QCE411" s="102"/>
      <c r="QCF411" s="102"/>
      <c r="QCG411" s="102"/>
      <c r="QCH411" s="102"/>
      <c r="QCI411" s="102"/>
      <c r="QCJ411" s="102"/>
      <c r="QCK411" s="102"/>
      <c r="QCL411" s="102"/>
      <c r="QCM411" s="102"/>
      <c r="QCN411" s="102"/>
      <c r="QCO411" s="102"/>
      <c r="QCP411" s="102"/>
      <c r="QCQ411" s="102"/>
      <c r="QCR411" s="102"/>
      <c r="QCS411" s="102"/>
      <c r="QCT411" s="102"/>
      <c r="QCU411" s="102"/>
      <c r="QCV411" s="102"/>
      <c r="QCW411" s="102"/>
      <c r="QCX411" s="102"/>
      <c r="QCY411" s="102"/>
      <c r="QCZ411" s="102"/>
      <c r="QDA411" s="102"/>
      <c r="QDB411" s="102"/>
      <c r="QDC411" s="102"/>
      <c r="QDD411" s="102"/>
      <c r="QDE411" s="102"/>
      <c r="QDF411" s="102"/>
      <c r="QDG411" s="102"/>
      <c r="QDH411" s="102"/>
      <c r="QDI411" s="102"/>
      <c r="QDJ411" s="102"/>
      <c r="QDK411" s="102"/>
      <c r="QDL411" s="102"/>
      <c r="QDM411" s="102"/>
      <c r="QDN411" s="102"/>
      <c r="QDO411" s="102"/>
      <c r="QDP411" s="102"/>
      <c r="QDQ411" s="102"/>
      <c r="QDR411" s="102"/>
      <c r="QDS411" s="102"/>
      <c r="QDT411" s="102"/>
      <c r="QDU411" s="102"/>
      <c r="QDV411" s="102"/>
      <c r="QDW411" s="102"/>
      <c r="QDX411" s="102"/>
      <c r="QDY411" s="102"/>
      <c r="QDZ411" s="102"/>
      <c r="QEA411" s="102"/>
      <c r="QEB411" s="102"/>
      <c r="QEC411" s="102"/>
      <c r="QED411" s="102"/>
      <c r="QEE411" s="102"/>
      <c r="QEF411" s="102"/>
      <c r="QEG411" s="102"/>
      <c r="QEH411" s="102"/>
      <c r="QEI411" s="102"/>
      <c r="QEJ411" s="102"/>
      <c r="QEK411" s="102"/>
      <c r="QEL411" s="102"/>
      <c r="QEM411" s="102"/>
      <c r="QEN411" s="102"/>
      <c r="QEO411" s="102"/>
      <c r="QEP411" s="102"/>
      <c r="QEQ411" s="102"/>
      <c r="QER411" s="102"/>
      <c r="QES411" s="102"/>
      <c r="QET411" s="102"/>
      <c r="QEU411" s="102"/>
      <c r="QEV411" s="102"/>
      <c r="QEW411" s="102"/>
      <c r="QEX411" s="102"/>
      <c r="QEY411" s="102"/>
      <c r="QEZ411" s="102"/>
      <c r="QFA411" s="102"/>
      <c r="QFB411" s="102"/>
      <c r="QFC411" s="102"/>
      <c r="QFD411" s="102"/>
      <c r="QFE411" s="102"/>
      <c r="QFF411" s="102"/>
      <c r="QFG411" s="102"/>
      <c r="QFH411" s="102"/>
      <c r="QFI411" s="102"/>
      <c r="QFJ411" s="102"/>
      <c r="QFK411" s="102"/>
      <c r="QFL411" s="102"/>
      <c r="QFM411" s="102"/>
      <c r="QFN411" s="102"/>
      <c r="QFO411" s="102"/>
      <c r="QFP411" s="102"/>
      <c r="QFQ411" s="102"/>
      <c r="QFR411" s="102"/>
      <c r="QFS411" s="102"/>
      <c r="QFT411" s="102"/>
      <c r="QFU411" s="102"/>
      <c r="QFV411" s="102"/>
      <c r="QFW411" s="102"/>
      <c r="QFX411" s="102"/>
      <c r="QFY411" s="102"/>
      <c r="QFZ411" s="102"/>
      <c r="QGA411" s="102"/>
      <c r="QGB411" s="102"/>
      <c r="QGC411" s="102"/>
      <c r="QGD411" s="102"/>
      <c r="QGE411" s="102"/>
      <c r="QGF411" s="102"/>
      <c r="QGG411" s="102"/>
      <c r="QGH411" s="102"/>
      <c r="QGI411" s="102"/>
      <c r="QGJ411" s="102"/>
      <c r="QGK411" s="102"/>
      <c r="QGL411" s="102"/>
      <c r="QGM411" s="102"/>
      <c r="QGN411" s="102"/>
      <c r="QGO411" s="102"/>
      <c r="QGP411" s="102"/>
      <c r="QGQ411" s="102"/>
      <c r="QGR411" s="102"/>
      <c r="QGS411" s="102"/>
      <c r="QGT411" s="102"/>
      <c r="QGU411" s="102"/>
      <c r="QGV411" s="102"/>
      <c r="QGW411" s="102"/>
      <c r="QGX411" s="102"/>
      <c r="QGY411" s="102"/>
      <c r="QGZ411" s="102"/>
      <c r="QHA411" s="102"/>
      <c r="QHB411" s="102"/>
      <c r="QHC411" s="102"/>
      <c r="QHD411" s="102"/>
      <c r="QHE411" s="102"/>
      <c r="QHF411" s="102"/>
      <c r="QHG411" s="102"/>
      <c r="QHH411" s="102"/>
      <c r="QHI411" s="102"/>
      <c r="QHJ411" s="102"/>
      <c r="QHK411" s="102"/>
      <c r="QHL411" s="102"/>
      <c r="QHM411" s="102"/>
      <c r="QHN411" s="102"/>
      <c r="QHO411" s="102"/>
      <c r="QHP411" s="102"/>
      <c r="QHQ411" s="102"/>
      <c r="QHR411" s="102"/>
      <c r="QHS411" s="102"/>
      <c r="QHT411" s="102"/>
      <c r="QHU411" s="102"/>
      <c r="QHV411" s="102"/>
      <c r="QHW411" s="102"/>
      <c r="QHX411" s="102"/>
      <c r="QHY411" s="102"/>
      <c r="QHZ411" s="102"/>
      <c r="QIA411" s="102"/>
      <c r="QIB411" s="102"/>
      <c r="QIC411" s="102"/>
      <c r="QID411" s="102"/>
      <c r="QIE411" s="102"/>
      <c r="QIF411" s="102"/>
      <c r="QIG411" s="102"/>
      <c r="QIH411" s="102"/>
      <c r="QII411" s="102"/>
      <c r="QIJ411" s="102"/>
      <c r="QIK411" s="102"/>
      <c r="QIL411" s="102"/>
      <c r="QIM411" s="102"/>
      <c r="QIN411" s="102"/>
      <c r="QIO411" s="102"/>
      <c r="QIP411" s="102"/>
      <c r="QIQ411" s="102"/>
      <c r="QIR411" s="102"/>
      <c r="QIS411" s="102"/>
      <c r="QIT411" s="102"/>
      <c r="QIU411" s="102"/>
      <c r="QIV411" s="102"/>
      <c r="QIW411" s="102"/>
      <c r="QIX411" s="102"/>
      <c r="QIY411" s="102"/>
      <c r="QIZ411" s="102"/>
      <c r="QJA411" s="102"/>
      <c r="QJB411" s="102"/>
      <c r="QJC411" s="102"/>
      <c r="QJD411" s="102"/>
      <c r="QJE411" s="102"/>
      <c r="QJF411" s="102"/>
      <c r="QJG411" s="102"/>
      <c r="QJH411" s="102"/>
      <c r="QJI411" s="102"/>
      <c r="QJJ411" s="102"/>
      <c r="QJK411" s="102"/>
      <c r="QJL411" s="102"/>
      <c r="QJM411" s="102"/>
      <c r="QJN411" s="102"/>
      <c r="QJO411" s="102"/>
      <c r="QJP411" s="102"/>
      <c r="QJQ411" s="102"/>
      <c r="QJR411" s="102"/>
      <c r="QJS411" s="102"/>
      <c r="QJT411" s="102"/>
      <c r="QJU411" s="102"/>
      <c r="QJV411" s="102"/>
      <c r="QJW411" s="102"/>
      <c r="QJX411" s="102"/>
      <c r="QJY411" s="102"/>
      <c r="QJZ411" s="102"/>
      <c r="QKA411" s="102"/>
      <c r="QKB411" s="102"/>
      <c r="QKC411" s="102"/>
      <c r="QKD411" s="102"/>
      <c r="QKE411" s="102"/>
      <c r="QKF411" s="102"/>
      <c r="QKG411" s="102"/>
      <c r="QKH411" s="102"/>
      <c r="QKI411" s="102"/>
      <c r="QKJ411" s="102"/>
      <c r="QKK411" s="102"/>
      <c r="QKL411" s="102"/>
      <c r="QKM411" s="102"/>
      <c r="QKN411" s="102"/>
      <c r="QKO411" s="102"/>
      <c r="QKP411" s="102"/>
      <c r="QKQ411" s="102"/>
      <c r="QKR411" s="102"/>
      <c r="QKS411" s="102"/>
      <c r="QKT411" s="102"/>
      <c r="QKU411" s="102"/>
      <c r="QKV411" s="102"/>
      <c r="QKW411" s="102"/>
      <c r="QKX411" s="102"/>
      <c r="QKY411" s="102"/>
      <c r="QKZ411" s="102"/>
      <c r="QLA411" s="102"/>
      <c r="QLB411" s="102"/>
      <c r="QLC411" s="102"/>
      <c r="QLD411" s="102"/>
      <c r="QLE411" s="102"/>
      <c r="QLF411" s="102"/>
      <c r="QLG411" s="102"/>
      <c r="QLH411" s="102"/>
      <c r="QLI411" s="102"/>
      <c r="QLJ411" s="102"/>
      <c r="QLK411" s="102"/>
      <c r="QLL411" s="102"/>
      <c r="QLM411" s="102"/>
      <c r="QLN411" s="102"/>
      <c r="QLO411" s="102"/>
      <c r="QLP411" s="102"/>
      <c r="QLQ411" s="102"/>
      <c r="QLR411" s="102"/>
      <c r="QLS411" s="102"/>
      <c r="QLT411" s="102"/>
      <c r="QLU411" s="102"/>
      <c r="QLV411" s="102"/>
      <c r="QLW411" s="102"/>
      <c r="QLX411" s="102"/>
      <c r="QLY411" s="102"/>
      <c r="QLZ411" s="102"/>
      <c r="QMA411" s="102"/>
      <c r="QMB411" s="102"/>
      <c r="QMC411" s="102"/>
      <c r="QMD411" s="102"/>
      <c r="QME411" s="102"/>
      <c r="QMF411" s="102"/>
      <c r="QMG411" s="102"/>
      <c r="QMH411" s="102"/>
      <c r="QMI411" s="102"/>
      <c r="QMJ411" s="102"/>
      <c r="QMK411" s="102"/>
      <c r="QML411" s="102"/>
      <c r="QMM411" s="102"/>
      <c r="QMN411" s="102"/>
      <c r="QMO411" s="102"/>
      <c r="QMP411" s="102"/>
      <c r="QMQ411" s="102"/>
      <c r="QMR411" s="102"/>
      <c r="QMS411" s="102"/>
      <c r="QMT411" s="102"/>
      <c r="QMU411" s="102"/>
      <c r="QMV411" s="102"/>
      <c r="QMW411" s="102"/>
      <c r="QMX411" s="102"/>
      <c r="QMY411" s="102"/>
      <c r="QMZ411" s="102"/>
      <c r="QNA411" s="102"/>
      <c r="QNB411" s="102"/>
      <c r="QNC411" s="102"/>
      <c r="QND411" s="102"/>
      <c r="QNE411" s="102"/>
      <c r="QNF411" s="102"/>
      <c r="QNG411" s="102"/>
      <c r="QNH411" s="102"/>
      <c r="QNI411" s="102"/>
      <c r="QNJ411" s="102"/>
      <c r="QNK411" s="102"/>
      <c r="QNL411" s="102"/>
      <c r="QNM411" s="102"/>
      <c r="QNN411" s="102"/>
      <c r="QNO411" s="102"/>
      <c r="QNP411" s="102"/>
      <c r="QNQ411" s="102"/>
      <c r="QNR411" s="102"/>
      <c r="QNS411" s="102"/>
      <c r="QNT411" s="102"/>
      <c r="QNU411" s="102"/>
      <c r="QNV411" s="102"/>
      <c r="QNW411" s="102"/>
      <c r="QNX411" s="102"/>
      <c r="QNY411" s="102"/>
      <c r="QNZ411" s="102"/>
      <c r="QOA411" s="102"/>
      <c r="QOB411" s="102"/>
      <c r="QOC411" s="102"/>
      <c r="QOD411" s="102"/>
      <c r="QOE411" s="102"/>
      <c r="QOF411" s="102"/>
      <c r="QOG411" s="102"/>
      <c r="QOH411" s="102"/>
      <c r="QOI411" s="102"/>
      <c r="QOJ411" s="102"/>
      <c r="QOK411" s="102"/>
      <c r="QOL411" s="102"/>
      <c r="QOM411" s="102"/>
      <c r="QON411" s="102"/>
      <c r="QOO411" s="102"/>
      <c r="QOP411" s="102"/>
      <c r="QOQ411" s="102"/>
      <c r="QOR411" s="102"/>
      <c r="QOS411" s="102"/>
      <c r="QOT411" s="102"/>
      <c r="QOU411" s="102"/>
      <c r="QOV411" s="102"/>
      <c r="QOW411" s="102"/>
      <c r="QOX411" s="102"/>
      <c r="QOY411" s="102"/>
      <c r="QOZ411" s="102"/>
      <c r="QPA411" s="102"/>
      <c r="QPB411" s="102"/>
      <c r="QPC411" s="102"/>
      <c r="QPD411" s="102"/>
      <c r="QPE411" s="102"/>
      <c r="QPF411" s="102"/>
      <c r="QPG411" s="102"/>
      <c r="QPH411" s="102"/>
      <c r="QPI411" s="102"/>
      <c r="QPJ411" s="102"/>
      <c r="QPK411" s="102"/>
      <c r="QPL411" s="102"/>
      <c r="QPM411" s="102"/>
      <c r="QPN411" s="102"/>
      <c r="QPO411" s="102"/>
      <c r="QPP411" s="102"/>
      <c r="QPQ411" s="102"/>
      <c r="QPR411" s="102"/>
      <c r="QPS411" s="102"/>
      <c r="QPT411" s="102"/>
      <c r="QPU411" s="102"/>
      <c r="QPV411" s="102"/>
      <c r="QPW411" s="102"/>
      <c r="QPX411" s="102"/>
      <c r="QPY411" s="102"/>
      <c r="QPZ411" s="102"/>
      <c r="QQA411" s="102"/>
      <c r="QQB411" s="102"/>
      <c r="QQC411" s="102"/>
      <c r="QQD411" s="102"/>
      <c r="QQE411" s="102"/>
      <c r="QQF411" s="102"/>
      <c r="QQG411" s="102"/>
      <c r="QQH411" s="102"/>
      <c r="QQI411" s="102"/>
      <c r="QQJ411" s="102"/>
      <c r="QQK411" s="102"/>
      <c r="QQL411" s="102"/>
      <c r="QQM411" s="102"/>
      <c r="QQN411" s="102"/>
      <c r="QQO411" s="102"/>
      <c r="QQP411" s="102"/>
      <c r="QQQ411" s="102"/>
      <c r="QQR411" s="102"/>
      <c r="QQS411" s="102"/>
      <c r="QQT411" s="102"/>
      <c r="QQU411" s="102"/>
      <c r="QQV411" s="102"/>
      <c r="QQW411" s="102"/>
      <c r="QQX411" s="102"/>
      <c r="QQY411" s="102"/>
      <c r="QQZ411" s="102"/>
      <c r="QRA411" s="102"/>
      <c r="QRB411" s="102"/>
      <c r="QRC411" s="102"/>
      <c r="QRD411" s="102"/>
      <c r="QRE411" s="102"/>
      <c r="QRF411" s="102"/>
      <c r="QRG411" s="102"/>
      <c r="QRH411" s="102"/>
      <c r="QRI411" s="102"/>
      <c r="QRJ411" s="102"/>
      <c r="QRK411" s="102"/>
      <c r="QRL411" s="102"/>
      <c r="QRM411" s="102"/>
      <c r="QRN411" s="102"/>
      <c r="QRO411" s="102"/>
      <c r="QRP411" s="102"/>
      <c r="QRQ411" s="102"/>
      <c r="QRR411" s="102"/>
      <c r="QRS411" s="102"/>
      <c r="QRT411" s="102"/>
      <c r="QRU411" s="102"/>
      <c r="QRV411" s="102"/>
      <c r="QRW411" s="102"/>
      <c r="QRX411" s="102"/>
      <c r="QRY411" s="102"/>
      <c r="QRZ411" s="102"/>
      <c r="QSA411" s="102"/>
      <c r="QSB411" s="102"/>
      <c r="QSC411" s="102"/>
      <c r="QSD411" s="102"/>
      <c r="QSE411" s="102"/>
      <c r="QSF411" s="102"/>
      <c r="QSG411" s="102"/>
      <c r="QSH411" s="102"/>
      <c r="QSI411" s="102"/>
      <c r="QSJ411" s="102"/>
      <c r="QSK411" s="102"/>
      <c r="QSL411" s="102"/>
      <c r="QSM411" s="102"/>
      <c r="QSN411" s="102"/>
      <c r="QSO411" s="102"/>
      <c r="QSP411" s="102"/>
      <c r="QSQ411" s="102"/>
      <c r="QSR411" s="102"/>
      <c r="QSS411" s="102"/>
      <c r="QST411" s="102"/>
      <c r="QSU411" s="102"/>
      <c r="QSV411" s="102"/>
      <c r="QSW411" s="102"/>
      <c r="QSX411" s="102"/>
      <c r="QSY411" s="102"/>
      <c r="QSZ411" s="102"/>
      <c r="QTA411" s="102"/>
      <c r="QTB411" s="102"/>
      <c r="QTC411" s="102"/>
      <c r="QTD411" s="102"/>
      <c r="QTE411" s="102"/>
      <c r="QTF411" s="102"/>
      <c r="QTG411" s="102"/>
      <c r="QTH411" s="102"/>
      <c r="QTI411" s="102"/>
      <c r="QTJ411" s="102"/>
      <c r="QTK411" s="102"/>
      <c r="QTL411" s="102"/>
      <c r="QTM411" s="102"/>
      <c r="QTN411" s="102"/>
      <c r="QTO411" s="102"/>
      <c r="QTP411" s="102"/>
      <c r="QTQ411" s="102"/>
      <c r="QTR411" s="102"/>
      <c r="QTS411" s="102"/>
      <c r="QTT411" s="102"/>
      <c r="QTU411" s="102"/>
      <c r="QTV411" s="102"/>
      <c r="QTW411" s="102"/>
      <c r="QTX411" s="102"/>
      <c r="QTY411" s="102"/>
      <c r="QTZ411" s="102"/>
      <c r="QUA411" s="102"/>
      <c r="QUB411" s="102"/>
      <c r="QUC411" s="102"/>
      <c r="QUD411" s="102"/>
      <c r="QUE411" s="102"/>
      <c r="QUF411" s="102"/>
      <c r="QUG411" s="102"/>
      <c r="QUH411" s="102"/>
      <c r="QUI411" s="102"/>
      <c r="QUJ411" s="102"/>
      <c r="QUK411" s="102"/>
      <c r="QUL411" s="102"/>
      <c r="QUM411" s="102"/>
      <c r="QUN411" s="102"/>
      <c r="QUO411" s="102"/>
      <c r="QUP411" s="102"/>
      <c r="QUQ411" s="102"/>
      <c r="QUR411" s="102"/>
      <c r="QUS411" s="102"/>
      <c r="QUT411" s="102"/>
      <c r="QUU411" s="102"/>
      <c r="QUV411" s="102"/>
      <c r="QUW411" s="102"/>
      <c r="QUX411" s="102"/>
      <c r="QUY411" s="102"/>
      <c r="QUZ411" s="102"/>
      <c r="QVA411" s="102"/>
      <c r="QVB411" s="102"/>
      <c r="QVC411" s="102"/>
      <c r="QVD411" s="102"/>
      <c r="QVE411" s="102"/>
      <c r="QVF411" s="102"/>
      <c r="QVG411" s="102"/>
      <c r="QVH411" s="102"/>
      <c r="QVI411" s="102"/>
      <c r="QVJ411" s="102"/>
      <c r="QVK411" s="102"/>
      <c r="QVL411" s="102"/>
      <c r="QVM411" s="102"/>
      <c r="QVN411" s="102"/>
      <c r="QVO411" s="102"/>
      <c r="QVP411" s="102"/>
      <c r="QVQ411" s="102"/>
      <c r="QVR411" s="102"/>
      <c r="QVS411" s="102"/>
      <c r="QVT411" s="102"/>
      <c r="QVU411" s="102"/>
      <c r="QVV411" s="102"/>
      <c r="QVW411" s="102"/>
      <c r="QVX411" s="102"/>
      <c r="QVY411" s="102"/>
      <c r="QVZ411" s="102"/>
      <c r="QWA411" s="102"/>
      <c r="QWB411" s="102"/>
      <c r="QWC411" s="102"/>
      <c r="QWD411" s="102"/>
      <c r="QWE411" s="102"/>
      <c r="QWF411" s="102"/>
      <c r="QWG411" s="102"/>
      <c r="QWH411" s="102"/>
      <c r="QWI411" s="102"/>
      <c r="QWJ411" s="102"/>
      <c r="QWK411" s="102"/>
      <c r="QWL411" s="102"/>
      <c r="QWM411" s="102"/>
      <c r="QWN411" s="102"/>
      <c r="QWO411" s="102"/>
      <c r="QWP411" s="102"/>
      <c r="QWQ411" s="102"/>
      <c r="QWR411" s="102"/>
      <c r="QWS411" s="102"/>
      <c r="QWT411" s="102"/>
      <c r="QWU411" s="102"/>
      <c r="QWV411" s="102"/>
      <c r="QWW411" s="102"/>
      <c r="QWX411" s="102"/>
      <c r="QWY411" s="102"/>
      <c r="QWZ411" s="102"/>
      <c r="QXA411" s="102"/>
      <c r="QXB411" s="102"/>
      <c r="QXC411" s="102"/>
      <c r="QXD411" s="102"/>
      <c r="QXE411" s="102"/>
      <c r="QXF411" s="102"/>
      <c r="QXG411" s="102"/>
      <c r="QXH411" s="102"/>
      <c r="QXI411" s="102"/>
      <c r="QXJ411" s="102"/>
      <c r="QXK411" s="102"/>
      <c r="QXL411" s="102"/>
      <c r="QXM411" s="102"/>
      <c r="QXN411" s="102"/>
      <c r="QXO411" s="102"/>
      <c r="QXP411" s="102"/>
      <c r="QXQ411" s="102"/>
      <c r="QXR411" s="102"/>
      <c r="QXS411" s="102"/>
      <c r="QXT411" s="102"/>
      <c r="QXU411" s="102"/>
      <c r="QXV411" s="102"/>
      <c r="QXW411" s="102"/>
      <c r="QXX411" s="102"/>
      <c r="QXY411" s="102"/>
      <c r="QXZ411" s="102"/>
      <c r="QYA411" s="102"/>
      <c r="QYB411" s="102"/>
      <c r="QYC411" s="102"/>
      <c r="QYD411" s="102"/>
      <c r="QYE411" s="102"/>
      <c r="QYF411" s="102"/>
      <c r="QYG411" s="102"/>
      <c r="QYH411" s="102"/>
      <c r="QYI411" s="102"/>
      <c r="QYJ411" s="102"/>
      <c r="QYK411" s="102"/>
      <c r="QYL411" s="102"/>
      <c r="QYM411" s="102"/>
      <c r="QYN411" s="102"/>
      <c r="QYO411" s="102"/>
      <c r="QYP411" s="102"/>
      <c r="QYQ411" s="102"/>
      <c r="QYR411" s="102"/>
      <c r="QYS411" s="102"/>
      <c r="QYT411" s="102"/>
      <c r="QYU411" s="102"/>
      <c r="QYV411" s="102"/>
      <c r="QYW411" s="102"/>
      <c r="QYX411" s="102"/>
      <c r="QYY411" s="102"/>
      <c r="QYZ411" s="102"/>
      <c r="QZA411" s="102"/>
      <c r="QZB411" s="102"/>
      <c r="QZC411" s="102"/>
      <c r="QZD411" s="102"/>
      <c r="QZE411" s="102"/>
      <c r="QZF411" s="102"/>
      <c r="QZG411" s="102"/>
      <c r="QZH411" s="102"/>
      <c r="QZI411" s="102"/>
      <c r="QZJ411" s="102"/>
      <c r="QZK411" s="102"/>
      <c r="QZL411" s="102"/>
      <c r="QZM411" s="102"/>
      <c r="QZN411" s="102"/>
      <c r="QZO411" s="102"/>
      <c r="QZP411" s="102"/>
      <c r="QZQ411" s="102"/>
      <c r="QZR411" s="102"/>
      <c r="QZS411" s="102"/>
      <c r="QZT411" s="102"/>
      <c r="QZU411" s="102"/>
      <c r="QZV411" s="102"/>
      <c r="QZW411" s="102"/>
      <c r="QZX411" s="102"/>
      <c r="QZY411" s="102"/>
      <c r="QZZ411" s="102"/>
      <c r="RAA411" s="102"/>
      <c r="RAB411" s="102"/>
      <c r="RAC411" s="102"/>
      <c r="RAD411" s="102"/>
      <c r="RAE411" s="102"/>
      <c r="RAF411" s="102"/>
      <c r="RAG411" s="102"/>
      <c r="RAH411" s="102"/>
      <c r="RAI411" s="102"/>
      <c r="RAJ411" s="102"/>
      <c r="RAK411" s="102"/>
      <c r="RAL411" s="102"/>
      <c r="RAM411" s="102"/>
      <c r="RAN411" s="102"/>
      <c r="RAO411" s="102"/>
      <c r="RAP411" s="102"/>
      <c r="RAQ411" s="102"/>
      <c r="RAR411" s="102"/>
      <c r="RAS411" s="102"/>
      <c r="RAT411" s="102"/>
      <c r="RAU411" s="102"/>
      <c r="RAV411" s="102"/>
      <c r="RAW411" s="102"/>
      <c r="RAX411" s="102"/>
      <c r="RAY411" s="102"/>
      <c r="RAZ411" s="102"/>
      <c r="RBA411" s="102"/>
      <c r="RBB411" s="102"/>
      <c r="RBC411" s="102"/>
      <c r="RBD411" s="102"/>
      <c r="RBE411" s="102"/>
      <c r="RBF411" s="102"/>
      <c r="RBG411" s="102"/>
      <c r="RBH411" s="102"/>
      <c r="RBI411" s="102"/>
      <c r="RBJ411" s="102"/>
      <c r="RBK411" s="102"/>
      <c r="RBL411" s="102"/>
      <c r="RBM411" s="102"/>
      <c r="RBN411" s="102"/>
      <c r="RBO411" s="102"/>
      <c r="RBP411" s="102"/>
      <c r="RBQ411" s="102"/>
      <c r="RBR411" s="102"/>
      <c r="RBS411" s="102"/>
      <c r="RBT411" s="102"/>
      <c r="RBU411" s="102"/>
      <c r="RBV411" s="102"/>
      <c r="RBW411" s="102"/>
      <c r="RBX411" s="102"/>
      <c r="RBY411" s="102"/>
      <c r="RBZ411" s="102"/>
      <c r="RCA411" s="102"/>
      <c r="RCB411" s="102"/>
      <c r="RCC411" s="102"/>
      <c r="RCD411" s="102"/>
      <c r="RCE411" s="102"/>
      <c r="RCF411" s="102"/>
      <c r="RCG411" s="102"/>
      <c r="RCH411" s="102"/>
      <c r="RCI411" s="102"/>
      <c r="RCJ411" s="102"/>
      <c r="RCK411" s="102"/>
      <c r="RCL411" s="102"/>
      <c r="RCM411" s="102"/>
      <c r="RCN411" s="102"/>
      <c r="RCO411" s="102"/>
      <c r="RCP411" s="102"/>
      <c r="RCQ411" s="102"/>
      <c r="RCR411" s="102"/>
      <c r="RCS411" s="102"/>
      <c r="RCT411" s="102"/>
      <c r="RCU411" s="102"/>
      <c r="RCV411" s="102"/>
      <c r="RCW411" s="102"/>
      <c r="RCX411" s="102"/>
      <c r="RCY411" s="102"/>
      <c r="RCZ411" s="102"/>
      <c r="RDA411" s="102"/>
      <c r="RDB411" s="102"/>
      <c r="RDC411" s="102"/>
      <c r="RDD411" s="102"/>
      <c r="RDE411" s="102"/>
      <c r="RDF411" s="102"/>
      <c r="RDG411" s="102"/>
      <c r="RDH411" s="102"/>
      <c r="RDI411" s="102"/>
      <c r="RDJ411" s="102"/>
      <c r="RDK411" s="102"/>
      <c r="RDL411" s="102"/>
      <c r="RDM411" s="102"/>
      <c r="RDN411" s="102"/>
      <c r="RDO411" s="102"/>
      <c r="RDP411" s="102"/>
      <c r="RDQ411" s="102"/>
      <c r="RDR411" s="102"/>
      <c r="RDS411" s="102"/>
      <c r="RDT411" s="102"/>
      <c r="RDU411" s="102"/>
      <c r="RDV411" s="102"/>
      <c r="RDW411" s="102"/>
      <c r="RDX411" s="102"/>
      <c r="RDY411" s="102"/>
      <c r="RDZ411" s="102"/>
      <c r="REA411" s="102"/>
      <c r="REB411" s="102"/>
      <c r="REC411" s="102"/>
      <c r="RED411" s="102"/>
      <c r="REE411" s="102"/>
      <c r="REF411" s="102"/>
      <c r="REG411" s="102"/>
      <c r="REH411" s="102"/>
      <c r="REI411" s="102"/>
      <c r="REJ411" s="102"/>
      <c r="REK411" s="102"/>
      <c r="REL411" s="102"/>
      <c r="REM411" s="102"/>
      <c r="REN411" s="102"/>
      <c r="REO411" s="102"/>
      <c r="REP411" s="102"/>
      <c r="REQ411" s="102"/>
      <c r="RER411" s="102"/>
      <c r="RES411" s="102"/>
      <c r="RET411" s="102"/>
      <c r="REU411" s="102"/>
      <c r="REV411" s="102"/>
      <c r="REW411" s="102"/>
      <c r="REX411" s="102"/>
      <c r="REY411" s="102"/>
      <c r="REZ411" s="102"/>
      <c r="RFA411" s="102"/>
      <c r="RFB411" s="102"/>
      <c r="RFC411" s="102"/>
      <c r="RFD411" s="102"/>
      <c r="RFE411" s="102"/>
      <c r="RFF411" s="102"/>
      <c r="RFG411" s="102"/>
      <c r="RFH411" s="102"/>
      <c r="RFI411" s="102"/>
      <c r="RFJ411" s="102"/>
      <c r="RFK411" s="102"/>
      <c r="RFL411" s="102"/>
      <c r="RFM411" s="102"/>
      <c r="RFN411" s="102"/>
      <c r="RFO411" s="102"/>
      <c r="RFP411" s="102"/>
      <c r="RFQ411" s="102"/>
      <c r="RFR411" s="102"/>
      <c r="RFS411" s="102"/>
      <c r="RFT411" s="102"/>
      <c r="RFU411" s="102"/>
      <c r="RFV411" s="102"/>
      <c r="RFW411" s="102"/>
      <c r="RFX411" s="102"/>
      <c r="RFY411" s="102"/>
      <c r="RFZ411" s="102"/>
      <c r="RGA411" s="102"/>
      <c r="RGB411" s="102"/>
      <c r="RGC411" s="102"/>
      <c r="RGD411" s="102"/>
      <c r="RGE411" s="102"/>
      <c r="RGF411" s="102"/>
      <c r="RGG411" s="102"/>
      <c r="RGH411" s="102"/>
      <c r="RGI411" s="102"/>
      <c r="RGJ411" s="102"/>
      <c r="RGK411" s="102"/>
      <c r="RGL411" s="102"/>
      <c r="RGM411" s="102"/>
      <c r="RGN411" s="102"/>
      <c r="RGO411" s="102"/>
      <c r="RGP411" s="102"/>
      <c r="RGQ411" s="102"/>
      <c r="RGR411" s="102"/>
      <c r="RGS411" s="102"/>
      <c r="RGT411" s="102"/>
      <c r="RGU411" s="102"/>
      <c r="RGV411" s="102"/>
      <c r="RGW411" s="102"/>
      <c r="RGX411" s="102"/>
      <c r="RGY411" s="102"/>
      <c r="RGZ411" s="102"/>
      <c r="RHA411" s="102"/>
      <c r="RHB411" s="102"/>
      <c r="RHC411" s="102"/>
      <c r="RHD411" s="102"/>
      <c r="RHE411" s="102"/>
      <c r="RHF411" s="102"/>
      <c r="RHG411" s="102"/>
      <c r="RHH411" s="102"/>
      <c r="RHI411" s="102"/>
      <c r="RHJ411" s="102"/>
      <c r="RHK411" s="102"/>
      <c r="RHL411" s="102"/>
      <c r="RHM411" s="102"/>
      <c r="RHN411" s="102"/>
      <c r="RHO411" s="102"/>
      <c r="RHP411" s="102"/>
      <c r="RHQ411" s="102"/>
      <c r="RHR411" s="102"/>
      <c r="RHS411" s="102"/>
      <c r="RHT411" s="102"/>
      <c r="RHU411" s="102"/>
      <c r="RHV411" s="102"/>
      <c r="RHW411" s="102"/>
      <c r="RHX411" s="102"/>
      <c r="RHY411" s="102"/>
      <c r="RHZ411" s="102"/>
      <c r="RIA411" s="102"/>
      <c r="RIB411" s="102"/>
      <c r="RIC411" s="102"/>
      <c r="RID411" s="102"/>
      <c r="RIE411" s="102"/>
      <c r="RIF411" s="102"/>
      <c r="RIG411" s="102"/>
      <c r="RIH411" s="102"/>
      <c r="RII411" s="102"/>
      <c r="RIJ411" s="102"/>
      <c r="RIK411" s="102"/>
      <c r="RIL411" s="102"/>
      <c r="RIM411" s="102"/>
      <c r="RIN411" s="102"/>
      <c r="RIO411" s="102"/>
      <c r="RIP411" s="102"/>
      <c r="RIQ411" s="102"/>
      <c r="RIR411" s="102"/>
      <c r="RIS411" s="102"/>
      <c r="RIT411" s="102"/>
      <c r="RIU411" s="102"/>
      <c r="RIV411" s="102"/>
      <c r="RIW411" s="102"/>
      <c r="RIX411" s="102"/>
      <c r="RIY411" s="102"/>
      <c r="RIZ411" s="102"/>
      <c r="RJA411" s="102"/>
      <c r="RJB411" s="102"/>
      <c r="RJC411" s="102"/>
      <c r="RJD411" s="102"/>
      <c r="RJE411" s="102"/>
      <c r="RJF411" s="102"/>
      <c r="RJG411" s="102"/>
      <c r="RJH411" s="102"/>
      <c r="RJI411" s="102"/>
      <c r="RJJ411" s="102"/>
      <c r="RJK411" s="102"/>
      <c r="RJL411" s="102"/>
      <c r="RJM411" s="102"/>
      <c r="RJN411" s="102"/>
      <c r="RJO411" s="102"/>
      <c r="RJP411" s="102"/>
      <c r="RJQ411" s="102"/>
      <c r="RJR411" s="102"/>
      <c r="RJS411" s="102"/>
      <c r="RJT411" s="102"/>
      <c r="RJU411" s="102"/>
      <c r="RJV411" s="102"/>
      <c r="RJW411" s="102"/>
      <c r="RJX411" s="102"/>
      <c r="RJY411" s="102"/>
      <c r="RJZ411" s="102"/>
      <c r="RKA411" s="102"/>
      <c r="RKB411" s="102"/>
      <c r="RKC411" s="102"/>
      <c r="RKD411" s="102"/>
      <c r="RKE411" s="102"/>
      <c r="RKF411" s="102"/>
      <c r="RKG411" s="102"/>
      <c r="RKH411" s="102"/>
      <c r="RKI411" s="102"/>
      <c r="RKJ411" s="102"/>
      <c r="RKK411" s="102"/>
      <c r="RKL411" s="102"/>
      <c r="RKM411" s="102"/>
      <c r="RKN411" s="102"/>
      <c r="RKO411" s="102"/>
      <c r="RKP411" s="102"/>
      <c r="RKQ411" s="102"/>
      <c r="RKR411" s="102"/>
      <c r="RKS411" s="102"/>
      <c r="RKT411" s="102"/>
      <c r="RKU411" s="102"/>
      <c r="RKV411" s="102"/>
      <c r="RKW411" s="102"/>
      <c r="RKX411" s="102"/>
      <c r="RKY411" s="102"/>
      <c r="RKZ411" s="102"/>
      <c r="RLA411" s="102"/>
      <c r="RLB411" s="102"/>
      <c r="RLC411" s="102"/>
      <c r="RLD411" s="102"/>
      <c r="RLE411" s="102"/>
      <c r="RLF411" s="102"/>
      <c r="RLG411" s="102"/>
      <c r="RLH411" s="102"/>
      <c r="RLI411" s="102"/>
      <c r="RLJ411" s="102"/>
      <c r="RLK411" s="102"/>
      <c r="RLL411" s="102"/>
      <c r="RLM411" s="102"/>
      <c r="RLN411" s="102"/>
      <c r="RLO411" s="102"/>
      <c r="RLP411" s="102"/>
      <c r="RLQ411" s="102"/>
      <c r="RLR411" s="102"/>
      <c r="RLS411" s="102"/>
      <c r="RLT411" s="102"/>
      <c r="RLU411" s="102"/>
      <c r="RLV411" s="102"/>
      <c r="RLW411" s="102"/>
      <c r="RLX411" s="102"/>
      <c r="RLY411" s="102"/>
      <c r="RLZ411" s="102"/>
      <c r="RMA411" s="102"/>
      <c r="RMB411" s="102"/>
      <c r="RMC411" s="102"/>
      <c r="RMD411" s="102"/>
      <c r="RME411" s="102"/>
      <c r="RMF411" s="102"/>
      <c r="RMG411" s="102"/>
      <c r="RMH411" s="102"/>
      <c r="RMI411" s="102"/>
      <c r="RMJ411" s="102"/>
      <c r="RMK411" s="102"/>
      <c r="RML411" s="102"/>
      <c r="RMM411" s="102"/>
      <c r="RMN411" s="102"/>
      <c r="RMO411" s="102"/>
      <c r="RMP411" s="102"/>
      <c r="RMQ411" s="102"/>
      <c r="RMR411" s="102"/>
      <c r="RMS411" s="102"/>
      <c r="RMT411" s="102"/>
      <c r="RMU411" s="102"/>
      <c r="RMV411" s="102"/>
      <c r="RMW411" s="102"/>
      <c r="RMX411" s="102"/>
      <c r="RMY411" s="102"/>
      <c r="RMZ411" s="102"/>
      <c r="RNA411" s="102"/>
      <c r="RNB411" s="102"/>
      <c r="RNC411" s="102"/>
      <c r="RND411" s="102"/>
      <c r="RNE411" s="102"/>
      <c r="RNF411" s="102"/>
      <c r="RNG411" s="102"/>
      <c r="RNH411" s="102"/>
      <c r="RNI411" s="102"/>
      <c r="RNJ411" s="102"/>
      <c r="RNK411" s="102"/>
      <c r="RNL411" s="102"/>
      <c r="RNM411" s="102"/>
      <c r="RNN411" s="102"/>
      <c r="RNO411" s="102"/>
      <c r="RNP411" s="102"/>
      <c r="RNQ411" s="102"/>
      <c r="RNR411" s="102"/>
      <c r="RNS411" s="102"/>
      <c r="RNT411" s="102"/>
      <c r="RNU411" s="102"/>
      <c r="RNV411" s="102"/>
      <c r="RNW411" s="102"/>
      <c r="RNX411" s="102"/>
      <c r="RNY411" s="102"/>
      <c r="RNZ411" s="102"/>
      <c r="ROA411" s="102"/>
      <c r="ROB411" s="102"/>
      <c r="ROC411" s="102"/>
      <c r="ROD411" s="102"/>
      <c r="ROE411" s="102"/>
      <c r="ROF411" s="102"/>
      <c r="ROG411" s="102"/>
      <c r="ROH411" s="102"/>
      <c r="ROI411" s="102"/>
      <c r="ROJ411" s="102"/>
      <c r="ROK411" s="102"/>
      <c r="ROL411" s="102"/>
      <c r="ROM411" s="102"/>
      <c r="RON411" s="102"/>
      <c r="ROO411" s="102"/>
      <c r="ROP411" s="102"/>
      <c r="ROQ411" s="102"/>
      <c r="ROR411" s="102"/>
      <c r="ROS411" s="102"/>
      <c r="ROT411" s="102"/>
      <c r="ROU411" s="102"/>
      <c r="ROV411" s="102"/>
      <c r="ROW411" s="102"/>
      <c r="ROX411" s="102"/>
      <c r="ROY411" s="102"/>
      <c r="ROZ411" s="102"/>
      <c r="RPA411" s="102"/>
      <c r="RPB411" s="102"/>
      <c r="RPC411" s="102"/>
      <c r="RPD411" s="102"/>
      <c r="RPE411" s="102"/>
      <c r="RPF411" s="102"/>
      <c r="RPG411" s="102"/>
      <c r="RPH411" s="102"/>
      <c r="RPI411" s="102"/>
      <c r="RPJ411" s="102"/>
      <c r="RPK411" s="102"/>
      <c r="RPL411" s="102"/>
      <c r="RPM411" s="102"/>
      <c r="RPN411" s="102"/>
      <c r="RPO411" s="102"/>
      <c r="RPP411" s="102"/>
      <c r="RPQ411" s="102"/>
      <c r="RPR411" s="102"/>
      <c r="RPS411" s="102"/>
      <c r="RPT411" s="102"/>
      <c r="RPU411" s="102"/>
      <c r="RPV411" s="102"/>
      <c r="RPW411" s="102"/>
      <c r="RPX411" s="102"/>
      <c r="RPY411" s="102"/>
      <c r="RPZ411" s="102"/>
      <c r="RQA411" s="102"/>
      <c r="RQB411" s="102"/>
      <c r="RQC411" s="102"/>
      <c r="RQD411" s="102"/>
      <c r="RQE411" s="102"/>
      <c r="RQF411" s="102"/>
      <c r="RQG411" s="102"/>
      <c r="RQH411" s="102"/>
      <c r="RQI411" s="102"/>
      <c r="RQJ411" s="102"/>
      <c r="RQK411" s="102"/>
      <c r="RQL411" s="102"/>
      <c r="RQM411" s="102"/>
      <c r="RQN411" s="102"/>
      <c r="RQO411" s="102"/>
      <c r="RQP411" s="102"/>
      <c r="RQQ411" s="102"/>
      <c r="RQR411" s="102"/>
      <c r="RQS411" s="102"/>
      <c r="RQT411" s="102"/>
      <c r="RQU411" s="102"/>
      <c r="RQV411" s="102"/>
      <c r="RQW411" s="102"/>
      <c r="RQX411" s="102"/>
      <c r="RQY411" s="102"/>
      <c r="RQZ411" s="102"/>
      <c r="RRA411" s="102"/>
      <c r="RRB411" s="102"/>
      <c r="RRC411" s="102"/>
      <c r="RRD411" s="102"/>
      <c r="RRE411" s="102"/>
      <c r="RRF411" s="102"/>
      <c r="RRG411" s="102"/>
      <c r="RRH411" s="102"/>
      <c r="RRI411" s="102"/>
      <c r="RRJ411" s="102"/>
      <c r="RRK411" s="102"/>
      <c r="RRL411" s="102"/>
      <c r="RRM411" s="102"/>
      <c r="RRN411" s="102"/>
      <c r="RRO411" s="102"/>
      <c r="RRP411" s="102"/>
      <c r="RRQ411" s="102"/>
      <c r="RRR411" s="102"/>
      <c r="RRS411" s="102"/>
      <c r="RRT411" s="102"/>
      <c r="RRU411" s="102"/>
      <c r="RRV411" s="102"/>
      <c r="RRW411" s="102"/>
      <c r="RRX411" s="102"/>
      <c r="RRY411" s="102"/>
      <c r="RRZ411" s="102"/>
      <c r="RSA411" s="102"/>
      <c r="RSB411" s="102"/>
      <c r="RSC411" s="102"/>
      <c r="RSD411" s="102"/>
      <c r="RSE411" s="102"/>
      <c r="RSF411" s="102"/>
      <c r="RSG411" s="102"/>
      <c r="RSH411" s="102"/>
      <c r="RSI411" s="102"/>
      <c r="RSJ411" s="102"/>
      <c r="RSK411" s="102"/>
      <c r="RSL411" s="102"/>
      <c r="RSM411" s="102"/>
      <c r="RSN411" s="102"/>
      <c r="RSO411" s="102"/>
      <c r="RSP411" s="102"/>
      <c r="RSQ411" s="102"/>
      <c r="RSR411" s="102"/>
      <c r="RSS411" s="102"/>
      <c r="RST411" s="102"/>
      <c r="RSU411" s="102"/>
      <c r="RSV411" s="102"/>
      <c r="RSW411" s="102"/>
      <c r="RSX411" s="102"/>
      <c r="RSY411" s="102"/>
      <c r="RSZ411" s="102"/>
      <c r="RTA411" s="102"/>
      <c r="RTB411" s="102"/>
      <c r="RTC411" s="102"/>
      <c r="RTD411" s="102"/>
      <c r="RTE411" s="102"/>
      <c r="RTF411" s="102"/>
      <c r="RTG411" s="102"/>
      <c r="RTH411" s="102"/>
      <c r="RTI411" s="102"/>
      <c r="RTJ411" s="102"/>
      <c r="RTK411" s="102"/>
      <c r="RTL411" s="102"/>
      <c r="RTM411" s="102"/>
      <c r="RTN411" s="102"/>
      <c r="RTO411" s="102"/>
      <c r="RTP411" s="102"/>
      <c r="RTQ411" s="102"/>
      <c r="RTR411" s="102"/>
      <c r="RTS411" s="102"/>
      <c r="RTT411" s="102"/>
      <c r="RTU411" s="102"/>
      <c r="RTV411" s="102"/>
      <c r="RTW411" s="102"/>
      <c r="RTX411" s="102"/>
      <c r="RTY411" s="102"/>
      <c r="RTZ411" s="102"/>
      <c r="RUA411" s="102"/>
      <c r="RUB411" s="102"/>
      <c r="RUC411" s="102"/>
      <c r="RUD411" s="102"/>
      <c r="RUE411" s="102"/>
      <c r="RUF411" s="102"/>
      <c r="RUG411" s="102"/>
      <c r="RUH411" s="102"/>
      <c r="RUI411" s="102"/>
      <c r="RUJ411" s="102"/>
      <c r="RUK411" s="102"/>
      <c r="RUL411" s="102"/>
      <c r="RUM411" s="102"/>
      <c r="RUN411" s="102"/>
      <c r="RUO411" s="102"/>
      <c r="RUP411" s="102"/>
      <c r="RUQ411" s="102"/>
      <c r="RUR411" s="102"/>
      <c r="RUS411" s="102"/>
      <c r="RUT411" s="102"/>
      <c r="RUU411" s="102"/>
      <c r="RUV411" s="102"/>
      <c r="RUW411" s="102"/>
      <c r="RUX411" s="102"/>
      <c r="RUY411" s="102"/>
      <c r="RUZ411" s="102"/>
      <c r="RVA411" s="102"/>
      <c r="RVB411" s="102"/>
      <c r="RVC411" s="102"/>
      <c r="RVD411" s="102"/>
      <c r="RVE411" s="102"/>
      <c r="RVF411" s="102"/>
      <c r="RVG411" s="102"/>
      <c r="RVH411" s="102"/>
      <c r="RVI411" s="102"/>
      <c r="RVJ411" s="102"/>
      <c r="RVK411" s="102"/>
      <c r="RVL411" s="102"/>
      <c r="RVM411" s="102"/>
      <c r="RVN411" s="102"/>
      <c r="RVO411" s="102"/>
      <c r="RVP411" s="102"/>
      <c r="RVQ411" s="102"/>
      <c r="RVR411" s="102"/>
      <c r="RVS411" s="102"/>
      <c r="RVT411" s="102"/>
      <c r="RVU411" s="102"/>
      <c r="RVV411" s="102"/>
      <c r="RVW411" s="102"/>
      <c r="RVX411" s="102"/>
      <c r="RVY411" s="102"/>
      <c r="RVZ411" s="102"/>
      <c r="RWA411" s="102"/>
      <c r="RWB411" s="102"/>
      <c r="RWC411" s="102"/>
      <c r="RWD411" s="102"/>
      <c r="RWE411" s="102"/>
      <c r="RWF411" s="102"/>
      <c r="RWG411" s="102"/>
      <c r="RWH411" s="102"/>
      <c r="RWI411" s="102"/>
      <c r="RWJ411" s="102"/>
      <c r="RWK411" s="102"/>
      <c r="RWL411" s="102"/>
      <c r="RWM411" s="102"/>
      <c r="RWN411" s="102"/>
      <c r="RWO411" s="102"/>
      <c r="RWP411" s="102"/>
      <c r="RWQ411" s="102"/>
      <c r="RWR411" s="102"/>
      <c r="RWS411" s="102"/>
      <c r="RWT411" s="102"/>
      <c r="RWU411" s="102"/>
      <c r="RWV411" s="102"/>
      <c r="RWW411" s="102"/>
      <c r="RWX411" s="102"/>
      <c r="RWY411" s="102"/>
      <c r="RWZ411" s="102"/>
      <c r="RXA411" s="102"/>
      <c r="RXB411" s="102"/>
      <c r="RXC411" s="102"/>
      <c r="RXD411" s="102"/>
      <c r="RXE411" s="102"/>
      <c r="RXF411" s="102"/>
      <c r="RXG411" s="102"/>
      <c r="RXH411" s="102"/>
      <c r="RXI411" s="102"/>
      <c r="RXJ411" s="102"/>
      <c r="RXK411" s="102"/>
      <c r="RXL411" s="102"/>
      <c r="RXM411" s="102"/>
      <c r="RXN411" s="102"/>
      <c r="RXO411" s="102"/>
      <c r="RXP411" s="102"/>
      <c r="RXQ411" s="102"/>
      <c r="RXR411" s="102"/>
      <c r="RXS411" s="102"/>
      <c r="RXT411" s="102"/>
      <c r="RXU411" s="102"/>
      <c r="RXV411" s="102"/>
      <c r="RXW411" s="102"/>
      <c r="RXX411" s="102"/>
      <c r="RXY411" s="102"/>
      <c r="RXZ411" s="102"/>
      <c r="RYA411" s="102"/>
      <c r="RYB411" s="102"/>
      <c r="RYC411" s="102"/>
      <c r="RYD411" s="102"/>
      <c r="RYE411" s="102"/>
      <c r="RYF411" s="102"/>
      <c r="RYG411" s="102"/>
      <c r="RYH411" s="102"/>
      <c r="RYI411" s="102"/>
      <c r="RYJ411" s="102"/>
      <c r="RYK411" s="102"/>
      <c r="RYL411" s="102"/>
      <c r="RYM411" s="102"/>
      <c r="RYN411" s="102"/>
      <c r="RYO411" s="102"/>
      <c r="RYP411" s="102"/>
      <c r="RYQ411" s="102"/>
      <c r="RYR411" s="102"/>
      <c r="RYS411" s="102"/>
      <c r="RYT411" s="102"/>
      <c r="RYU411" s="102"/>
      <c r="RYV411" s="102"/>
      <c r="RYW411" s="102"/>
      <c r="RYX411" s="102"/>
      <c r="RYY411" s="102"/>
      <c r="RYZ411" s="102"/>
      <c r="RZA411" s="102"/>
      <c r="RZB411" s="102"/>
      <c r="RZC411" s="102"/>
      <c r="RZD411" s="102"/>
      <c r="RZE411" s="102"/>
      <c r="RZF411" s="102"/>
      <c r="RZG411" s="102"/>
      <c r="RZH411" s="102"/>
      <c r="RZI411" s="102"/>
      <c r="RZJ411" s="102"/>
      <c r="RZK411" s="102"/>
      <c r="RZL411" s="102"/>
      <c r="RZM411" s="102"/>
      <c r="RZN411" s="102"/>
      <c r="RZO411" s="102"/>
      <c r="RZP411" s="102"/>
      <c r="RZQ411" s="102"/>
      <c r="RZR411" s="102"/>
      <c r="RZS411" s="102"/>
      <c r="RZT411" s="102"/>
      <c r="RZU411" s="102"/>
      <c r="RZV411" s="102"/>
      <c r="RZW411" s="102"/>
      <c r="RZX411" s="102"/>
      <c r="RZY411" s="102"/>
      <c r="RZZ411" s="102"/>
      <c r="SAA411" s="102"/>
      <c r="SAB411" s="102"/>
      <c r="SAC411" s="102"/>
      <c r="SAD411" s="102"/>
      <c r="SAE411" s="102"/>
      <c r="SAF411" s="102"/>
      <c r="SAG411" s="102"/>
      <c r="SAH411" s="102"/>
      <c r="SAI411" s="102"/>
      <c r="SAJ411" s="102"/>
      <c r="SAK411" s="102"/>
      <c r="SAL411" s="102"/>
      <c r="SAM411" s="102"/>
      <c r="SAN411" s="102"/>
      <c r="SAO411" s="102"/>
      <c r="SAP411" s="102"/>
      <c r="SAQ411" s="102"/>
      <c r="SAR411" s="102"/>
      <c r="SAS411" s="102"/>
      <c r="SAT411" s="102"/>
      <c r="SAU411" s="102"/>
      <c r="SAV411" s="102"/>
      <c r="SAW411" s="102"/>
      <c r="SAX411" s="102"/>
      <c r="SAY411" s="102"/>
      <c r="SAZ411" s="102"/>
      <c r="SBA411" s="102"/>
      <c r="SBB411" s="102"/>
      <c r="SBC411" s="102"/>
      <c r="SBD411" s="102"/>
      <c r="SBE411" s="102"/>
      <c r="SBF411" s="102"/>
      <c r="SBG411" s="102"/>
      <c r="SBH411" s="102"/>
      <c r="SBI411" s="102"/>
      <c r="SBJ411" s="102"/>
      <c r="SBK411" s="102"/>
      <c r="SBL411" s="102"/>
      <c r="SBM411" s="102"/>
      <c r="SBN411" s="102"/>
      <c r="SBO411" s="102"/>
      <c r="SBP411" s="102"/>
      <c r="SBQ411" s="102"/>
      <c r="SBR411" s="102"/>
      <c r="SBS411" s="102"/>
      <c r="SBT411" s="102"/>
      <c r="SBU411" s="102"/>
      <c r="SBV411" s="102"/>
      <c r="SBW411" s="102"/>
      <c r="SBX411" s="102"/>
      <c r="SBY411" s="102"/>
      <c r="SBZ411" s="102"/>
      <c r="SCA411" s="102"/>
      <c r="SCB411" s="102"/>
      <c r="SCC411" s="102"/>
      <c r="SCD411" s="102"/>
      <c r="SCE411" s="102"/>
      <c r="SCF411" s="102"/>
      <c r="SCG411" s="102"/>
      <c r="SCH411" s="102"/>
      <c r="SCI411" s="102"/>
      <c r="SCJ411" s="102"/>
      <c r="SCK411" s="102"/>
      <c r="SCL411" s="102"/>
      <c r="SCM411" s="102"/>
      <c r="SCN411" s="102"/>
      <c r="SCO411" s="102"/>
      <c r="SCP411" s="102"/>
      <c r="SCQ411" s="102"/>
      <c r="SCR411" s="102"/>
      <c r="SCS411" s="102"/>
      <c r="SCT411" s="102"/>
      <c r="SCU411" s="102"/>
      <c r="SCV411" s="102"/>
      <c r="SCW411" s="102"/>
      <c r="SCX411" s="102"/>
      <c r="SCY411" s="102"/>
      <c r="SCZ411" s="102"/>
      <c r="SDA411" s="102"/>
      <c r="SDB411" s="102"/>
      <c r="SDC411" s="102"/>
      <c r="SDD411" s="102"/>
      <c r="SDE411" s="102"/>
      <c r="SDF411" s="102"/>
      <c r="SDG411" s="102"/>
      <c r="SDH411" s="102"/>
      <c r="SDI411" s="102"/>
      <c r="SDJ411" s="102"/>
      <c r="SDK411" s="102"/>
      <c r="SDL411" s="102"/>
      <c r="SDM411" s="102"/>
      <c r="SDN411" s="102"/>
      <c r="SDO411" s="102"/>
      <c r="SDP411" s="102"/>
      <c r="SDQ411" s="102"/>
      <c r="SDR411" s="102"/>
      <c r="SDS411" s="102"/>
      <c r="SDT411" s="102"/>
      <c r="SDU411" s="102"/>
      <c r="SDV411" s="102"/>
      <c r="SDW411" s="102"/>
      <c r="SDX411" s="102"/>
      <c r="SDY411" s="102"/>
      <c r="SDZ411" s="102"/>
      <c r="SEA411" s="102"/>
      <c r="SEB411" s="102"/>
      <c r="SEC411" s="102"/>
      <c r="SED411" s="102"/>
      <c r="SEE411" s="102"/>
      <c r="SEF411" s="102"/>
      <c r="SEG411" s="102"/>
      <c r="SEH411" s="102"/>
      <c r="SEI411" s="102"/>
      <c r="SEJ411" s="102"/>
      <c r="SEK411" s="102"/>
      <c r="SEL411" s="102"/>
      <c r="SEM411" s="102"/>
      <c r="SEN411" s="102"/>
      <c r="SEO411" s="102"/>
      <c r="SEP411" s="102"/>
      <c r="SEQ411" s="102"/>
      <c r="SER411" s="102"/>
      <c r="SES411" s="102"/>
      <c r="SET411" s="102"/>
      <c r="SEU411" s="102"/>
      <c r="SEV411" s="102"/>
      <c r="SEW411" s="102"/>
      <c r="SEX411" s="102"/>
      <c r="SEY411" s="102"/>
      <c r="SEZ411" s="102"/>
      <c r="SFA411" s="102"/>
      <c r="SFB411" s="102"/>
      <c r="SFC411" s="102"/>
      <c r="SFD411" s="102"/>
      <c r="SFE411" s="102"/>
      <c r="SFF411" s="102"/>
      <c r="SFG411" s="102"/>
      <c r="SFH411" s="102"/>
      <c r="SFI411" s="102"/>
      <c r="SFJ411" s="102"/>
      <c r="SFK411" s="102"/>
      <c r="SFL411" s="102"/>
      <c r="SFM411" s="102"/>
      <c r="SFN411" s="102"/>
      <c r="SFO411" s="102"/>
      <c r="SFP411" s="102"/>
      <c r="SFQ411" s="102"/>
      <c r="SFR411" s="102"/>
      <c r="SFS411" s="102"/>
      <c r="SFT411" s="102"/>
      <c r="SFU411" s="102"/>
      <c r="SFV411" s="102"/>
      <c r="SFW411" s="102"/>
      <c r="SFX411" s="102"/>
      <c r="SFY411" s="102"/>
      <c r="SFZ411" s="102"/>
      <c r="SGA411" s="102"/>
      <c r="SGB411" s="102"/>
      <c r="SGC411" s="102"/>
      <c r="SGD411" s="102"/>
      <c r="SGE411" s="102"/>
      <c r="SGF411" s="102"/>
      <c r="SGG411" s="102"/>
      <c r="SGH411" s="102"/>
      <c r="SGI411" s="102"/>
      <c r="SGJ411" s="102"/>
      <c r="SGK411" s="102"/>
      <c r="SGL411" s="102"/>
      <c r="SGM411" s="102"/>
      <c r="SGN411" s="102"/>
      <c r="SGO411" s="102"/>
      <c r="SGP411" s="102"/>
      <c r="SGQ411" s="102"/>
      <c r="SGR411" s="102"/>
      <c r="SGS411" s="102"/>
      <c r="SGT411" s="102"/>
      <c r="SGU411" s="102"/>
      <c r="SGV411" s="102"/>
      <c r="SGW411" s="102"/>
      <c r="SGX411" s="102"/>
      <c r="SGY411" s="102"/>
      <c r="SGZ411" s="102"/>
      <c r="SHA411" s="102"/>
      <c r="SHB411" s="102"/>
      <c r="SHC411" s="102"/>
      <c r="SHD411" s="102"/>
      <c r="SHE411" s="102"/>
      <c r="SHF411" s="102"/>
      <c r="SHG411" s="102"/>
      <c r="SHH411" s="102"/>
      <c r="SHI411" s="102"/>
      <c r="SHJ411" s="102"/>
      <c r="SHK411" s="102"/>
      <c r="SHL411" s="102"/>
      <c r="SHM411" s="102"/>
      <c r="SHN411" s="102"/>
      <c r="SHO411" s="102"/>
      <c r="SHP411" s="102"/>
      <c r="SHQ411" s="102"/>
      <c r="SHR411" s="102"/>
      <c r="SHS411" s="102"/>
      <c r="SHT411" s="102"/>
      <c r="SHU411" s="102"/>
      <c r="SHV411" s="102"/>
      <c r="SHW411" s="102"/>
      <c r="SHX411" s="102"/>
      <c r="SHY411" s="102"/>
      <c r="SHZ411" s="102"/>
      <c r="SIA411" s="102"/>
      <c r="SIB411" s="102"/>
      <c r="SIC411" s="102"/>
      <c r="SID411" s="102"/>
      <c r="SIE411" s="102"/>
      <c r="SIF411" s="102"/>
      <c r="SIG411" s="102"/>
      <c r="SIH411" s="102"/>
      <c r="SII411" s="102"/>
      <c r="SIJ411" s="102"/>
      <c r="SIK411" s="102"/>
      <c r="SIL411" s="102"/>
      <c r="SIM411" s="102"/>
      <c r="SIN411" s="102"/>
      <c r="SIO411" s="102"/>
      <c r="SIP411" s="102"/>
      <c r="SIQ411" s="102"/>
      <c r="SIR411" s="102"/>
      <c r="SIS411" s="102"/>
      <c r="SIT411" s="102"/>
      <c r="SIU411" s="102"/>
      <c r="SIV411" s="102"/>
      <c r="SIW411" s="102"/>
      <c r="SIX411" s="102"/>
      <c r="SIY411" s="102"/>
      <c r="SIZ411" s="102"/>
      <c r="SJA411" s="102"/>
      <c r="SJB411" s="102"/>
      <c r="SJC411" s="102"/>
      <c r="SJD411" s="102"/>
      <c r="SJE411" s="102"/>
      <c r="SJF411" s="102"/>
      <c r="SJG411" s="102"/>
      <c r="SJH411" s="102"/>
      <c r="SJI411" s="102"/>
      <c r="SJJ411" s="102"/>
      <c r="SJK411" s="102"/>
      <c r="SJL411" s="102"/>
      <c r="SJM411" s="102"/>
      <c r="SJN411" s="102"/>
      <c r="SJO411" s="102"/>
      <c r="SJP411" s="102"/>
      <c r="SJQ411" s="102"/>
      <c r="SJR411" s="102"/>
      <c r="SJS411" s="102"/>
      <c r="SJT411" s="102"/>
      <c r="SJU411" s="102"/>
      <c r="SJV411" s="102"/>
      <c r="SJW411" s="102"/>
      <c r="SJX411" s="102"/>
      <c r="SJY411" s="102"/>
      <c r="SJZ411" s="102"/>
      <c r="SKA411" s="102"/>
      <c r="SKB411" s="102"/>
      <c r="SKC411" s="102"/>
      <c r="SKD411" s="102"/>
      <c r="SKE411" s="102"/>
      <c r="SKF411" s="102"/>
      <c r="SKG411" s="102"/>
      <c r="SKH411" s="102"/>
      <c r="SKI411" s="102"/>
      <c r="SKJ411" s="102"/>
      <c r="SKK411" s="102"/>
      <c r="SKL411" s="102"/>
      <c r="SKM411" s="102"/>
      <c r="SKN411" s="102"/>
      <c r="SKO411" s="102"/>
      <c r="SKP411" s="102"/>
      <c r="SKQ411" s="102"/>
      <c r="SKR411" s="102"/>
      <c r="SKS411" s="102"/>
      <c r="SKT411" s="102"/>
      <c r="SKU411" s="102"/>
      <c r="SKV411" s="102"/>
      <c r="SKW411" s="102"/>
      <c r="SKX411" s="102"/>
      <c r="SKY411" s="102"/>
      <c r="SKZ411" s="102"/>
      <c r="SLA411" s="102"/>
      <c r="SLB411" s="102"/>
      <c r="SLC411" s="102"/>
      <c r="SLD411" s="102"/>
      <c r="SLE411" s="102"/>
      <c r="SLF411" s="102"/>
      <c r="SLG411" s="102"/>
      <c r="SLH411" s="102"/>
      <c r="SLI411" s="102"/>
      <c r="SLJ411" s="102"/>
      <c r="SLK411" s="102"/>
      <c r="SLL411" s="102"/>
      <c r="SLM411" s="102"/>
      <c r="SLN411" s="102"/>
      <c r="SLO411" s="102"/>
      <c r="SLP411" s="102"/>
      <c r="SLQ411" s="102"/>
      <c r="SLR411" s="102"/>
      <c r="SLS411" s="102"/>
      <c r="SLT411" s="102"/>
      <c r="SLU411" s="102"/>
      <c r="SLV411" s="102"/>
      <c r="SLW411" s="102"/>
      <c r="SLX411" s="102"/>
      <c r="SLY411" s="102"/>
      <c r="SLZ411" s="102"/>
      <c r="SMA411" s="102"/>
      <c r="SMB411" s="102"/>
      <c r="SMC411" s="102"/>
      <c r="SMD411" s="102"/>
      <c r="SME411" s="102"/>
      <c r="SMF411" s="102"/>
      <c r="SMG411" s="102"/>
      <c r="SMH411" s="102"/>
      <c r="SMI411" s="102"/>
      <c r="SMJ411" s="102"/>
      <c r="SMK411" s="102"/>
      <c r="SML411" s="102"/>
      <c r="SMM411" s="102"/>
      <c r="SMN411" s="102"/>
      <c r="SMO411" s="102"/>
      <c r="SMP411" s="102"/>
      <c r="SMQ411" s="102"/>
      <c r="SMR411" s="102"/>
      <c r="SMS411" s="102"/>
      <c r="SMT411" s="102"/>
      <c r="SMU411" s="102"/>
      <c r="SMV411" s="102"/>
      <c r="SMW411" s="102"/>
      <c r="SMX411" s="102"/>
      <c r="SMY411" s="102"/>
      <c r="SMZ411" s="102"/>
      <c r="SNA411" s="102"/>
      <c r="SNB411" s="102"/>
      <c r="SNC411" s="102"/>
      <c r="SND411" s="102"/>
      <c r="SNE411" s="102"/>
      <c r="SNF411" s="102"/>
      <c r="SNG411" s="102"/>
      <c r="SNH411" s="102"/>
      <c r="SNI411" s="102"/>
      <c r="SNJ411" s="102"/>
      <c r="SNK411" s="102"/>
      <c r="SNL411" s="102"/>
      <c r="SNM411" s="102"/>
      <c r="SNN411" s="102"/>
      <c r="SNO411" s="102"/>
      <c r="SNP411" s="102"/>
      <c r="SNQ411" s="102"/>
      <c r="SNR411" s="102"/>
      <c r="SNS411" s="102"/>
      <c r="SNT411" s="102"/>
      <c r="SNU411" s="102"/>
      <c r="SNV411" s="102"/>
      <c r="SNW411" s="102"/>
      <c r="SNX411" s="102"/>
      <c r="SNY411" s="102"/>
      <c r="SNZ411" s="102"/>
      <c r="SOA411" s="102"/>
      <c r="SOB411" s="102"/>
      <c r="SOC411" s="102"/>
      <c r="SOD411" s="102"/>
      <c r="SOE411" s="102"/>
      <c r="SOF411" s="102"/>
      <c r="SOG411" s="102"/>
      <c r="SOH411" s="102"/>
      <c r="SOI411" s="102"/>
      <c r="SOJ411" s="102"/>
      <c r="SOK411" s="102"/>
      <c r="SOL411" s="102"/>
      <c r="SOM411" s="102"/>
      <c r="SON411" s="102"/>
      <c r="SOO411" s="102"/>
      <c r="SOP411" s="102"/>
      <c r="SOQ411" s="102"/>
      <c r="SOR411" s="102"/>
      <c r="SOS411" s="102"/>
      <c r="SOT411" s="102"/>
      <c r="SOU411" s="102"/>
      <c r="SOV411" s="102"/>
      <c r="SOW411" s="102"/>
      <c r="SOX411" s="102"/>
      <c r="SOY411" s="102"/>
      <c r="SOZ411" s="102"/>
      <c r="SPA411" s="102"/>
      <c r="SPB411" s="102"/>
      <c r="SPC411" s="102"/>
      <c r="SPD411" s="102"/>
      <c r="SPE411" s="102"/>
      <c r="SPF411" s="102"/>
      <c r="SPG411" s="102"/>
      <c r="SPH411" s="102"/>
      <c r="SPI411" s="102"/>
      <c r="SPJ411" s="102"/>
      <c r="SPK411" s="102"/>
      <c r="SPL411" s="102"/>
      <c r="SPM411" s="102"/>
      <c r="SPN411" s="102"/>
      <c r="SPO411" s="102"/>
      <c r="SPP411" s="102"/>
      <c r="SPQ411" s="102"/>
      <c r="SPR411" s="102"/>
      <c r="SPS411" s="102"/>
      <c r="SPT411" s="102"/>
      <c r="SPU411" s="102"/>
      <c r="SPV411" s="102"/>
      <c r="SPW411" s="102"/>
      <c r="SPX411" s="102"/>
      <c r="SPY411" s="102"/>
      <c r="SPZ411" s="102"/>
      <c r="SQA411" s="102"/>
      <c r="SQB411" s="102"/>
      <c r="SQC411" s="102"/>
      <c r="SQD411" s="102"/>
      <c r="SQE411" s="102"/>
      <c r="SQF411" s="102"/>
      <c r="SQG411" s="102"/>
      <c r="SQH411" s="102"/>
      <c r="SQI411" s="102"/>
      <c r="SQJ411" s="102"/>
      <c r="SQK411" s="102"/>
      <c r="SQL411" s="102"/>
      <c r="SQM411" s="102"/>
      <c r="SQN411" s="102"/>
      <c r="SQO411" s="102"/>
      <c r="SQP411" s="102"/>
      <c r="SQQ411" s="102"/>
      <c r="SQR411" s="102"/>
      <c r="SQS411" s="102"/>
      <c r="SQT411" s="102"/>
      <c r="SQU411" s="102"/>
      <c r="SQV411" s="102"/>
      <c r="SQW411" s="102"/>
      <c r="SQX411" s="102"/>
      <c r="SQY411" s="102"/>
      <c r="SQZ411" s="102"/>
      <c r="SRA411" s="102"/>
      <c r="SRB411" s="102"/>
      <c r="SRC411" s="102"/>
      <c r="SRD411" s="102"/>
      <c r="SRE411" s="102"/>
      <c r="SRF411" s="102"/>
      <c r="SRG411" s="102"/>
      <c r="SRH411" s="102"/>
      <c r="SRI411" s="102"/>
      <c r="SRJ411" s="102"/>
      <c r="SRK411" s="102"/>
      <c r="SRL411" s="102"/>
      <c r="SRM411" s="102"/>
      <c r="SRN411" s="102"/>
      <c r="SRO411" s="102"/>
      <c r="SRP411" s="102"/>
      <c r="SRQ411" s="102"/>
      <c r="SRR411" s="102"/>
      <c r="SRS411" s="102"/>
      <c r="SRT411" s="102"/>
      <c r="SRU411" s="102"/>
      <c r="SRV411" s="102"/>
      <c r="SRW411" s="102"/>
      <c r="SRX411" s="102"/>
      <c r="SRY411" s="102"/>
      <c r="SRZ411" s="102"/>
      <c r="SSA411" s="102"/>
      <c r="SSB411" s="102"/>
      <c r="SSC411" s="102"/>
      <c r="SSD411" s="102"/>
      <c r="SSE411" s="102"/>
      <c r="SSF411" s="102"/>
      <c r="SSG411" s="102"/>
      <c r="SSH411" s="102"/>
      <c r="SSI411" s="102"/>
      <c r="SSJ411" s="102"/>
      <c r="SSK411" s="102"/>
      <c r="SSL411" s="102"/>
      <c r="SSM411" s="102"/>
      <c r="SSN411" s="102"/>
      <c r="SSO411" s="102"/>
      <c r="SSP411" s="102"/>
      <c r="SSQ411" s="102"/>
      <c r="SSR411" s="102"/>
      <c r="SSS411" s="102"/>
      <c r="SST411" s="102"/>
      <c r="SSU411" s="102"/>
      <c r="SSV411" s="102"/>
      <c r="SSW411" s="102"/>
      <c r="SSX411" s="102"/>
      <c r="SSY411" s="102"/>
      <c r="SSZ411" s="102"/>
      <c r="STA411" s="102"/>
      <c r="STB411" s="102"/>
      <c r="STC411" s="102"/>
      <c r="STD411" s="102"/>
      <c r="STE411" s="102"/>
      <c r="STF411" s="102"/>
      <c r="STG411" s="102"/>
      <c r="STH411" s="102"/>
      <c r="STI411" s="102"/>
      <c r="STJ411" s="102"/>
      <c r="STK411" s="102"/>
      <c r="STL411" s="102"/>
      <c r="STM411" s="102"/>
      <c r="STN411" s="102"/>
      <c r="STO411" s="102"/>
      <c r="STP411" s="102"/>
      <c r="STQ411" s="102"/>
      <c r="STR411" s="102"/>
      <c r="STS411" s="102"/>
      <c r="STT411" s="102"/>
      <c r="STU411" s="102"/>
      <c r="STV411" s="102"/>
      <c r="STW411" s="102"/>
      <c r="STX411" s="102"/>
      <c r="STY411" s="102"/>
      <c r="STZ411" s="102"/>
      <c r="SUA411" s="102"/>
      <c r="SUB411" s="102"/>
      <c r="SUC411" s="102"/>
      <c r="SUD411" s="102"/>
      <c r="SUE411" s="102"/>
      <c r="SUF411" s="102"/>
      <c r="SUG411" s="102"/>
      <c r="SUH411" s="102"/>
      <c r="SUI411" s="102"/>
      <c r="SUJ411" s="102"/>
      <c r="SUK411" s="102"/>
      <c r="SUL411" s="102"/>
      <c r="SUM411" s="102"/>
      <c r="SUN411" s="102"/>
      <c r="SUO411" s="102"/>
      <c r="SUP411" s="102"/>
      <c r="SUQ411" s="102"/>
      <c r="SUR411" s="102"/>
      <c r="SUS411" s="102"/>
      <c r="SUT411" s="102"/>
      <c r="SUU411" s="102"/>
      <c r="SUV411" s="102"/>
      <c r="SUW411" s="102"/>
      <c r="SUX411" s="102"/>
      <c r="SUY411" s="102"/>
      <c r="SUZ411" s="102"/>
      <c r="SVA411" s="102"/>
      <c r="SVB411" s="102"/>
      <c r="SVC411" s="102"/>
      <c r="SVD411" s="102"/>
      <c r="SVE411" s="102"/>
      <c r="SVF411" s="102"/>
      <c r="SVG411" s="102"/>
      <c r="SVH411" s="102"/>
      <c r="SVI411" s="102"/>
      <c r="SVJ411" s="102"/>
      <c r="SVK411" s="102"/>
      <c r="SVL411" s="102"/>
      <c r="SVM411" s="102"/>
      <c r="SVN411" s="102"/>
      <c r="SVO411" s="102"/>
      <c r="SVP411" s="102"/>
      <c r="SVQ411" s="102"/>
      <c r="SVR411" s="102"/>
      <c r="SVS411" s="102"/>
      <c r="SVT411" s="102"/>
      <c r="SVU411" s="102"/>
      <c r="SVV411" s="102"/>
      <c r="SVW411" s="102"/>
      <c r="SVX411" s="102"/>
      <c r="SVY411" s="102"/>
      <c r="SVZ411" s="102"/>
      <c r="SWA411" s="102"/>
      <c r="SWB411" s="102"/>
      <c r="SWC411" s="102"/>
      <c r="SWD411" s="102"/>
      <c r="SWE411" s="102"/>
      <c r="SWF411" s="102"/>
      <c r="SWG411" s="102"/>
      <c r="SWH411" s="102"/>
      <c r="SWI411" s="102"/>
      <c r="SWJ411" s="102"/>
      <c r="SWK411" s="102"/>
      <c r="SWL411" s="102"/>
      <c r="SWM411" s="102"/>
      <c r="SWN411" s="102"/>
      <c r="SWO411" s="102"/>
      <c r="SWP411" s="102"/>
      <c r="SWQ411" s="102"/>
      <c r="SWR411" s="102"/>
      <c r="SWS411" s="102"/>
      <c r="SWT411" s="102"/>
      <c r="SWU411" s="102"/>
      <c r="SWV411" s="102"/>
      <c r="SWW411" s="102"/>
      <c r="SWX411" s="102"/>
      <c r="SWY411" s="102"/>
      <c r="SWZ411" s="102"/>
      <c r="SXA411" s="102"/>
      <c r="SXB411" s="102"/>
      <c r="SXC411" s="102"/>
      <c r="SXD411" s="102"/>
      <c r="SXE411" s="102"/>
      <c r="SXF411" s="102"/>
      <c r="SXG411" s="102"/>
      <c r="SXH411" s="102"/>
      <c r="SXI411" s="102"/>
      <c r="SXJ411" s="102"/>
      <c r="SXK411" s="102"/>
      <c r="SXL411" s="102"/>
      <c r="SXM411" s="102"/>
      <c r="SXN411" s="102"/>
      <c r="SXO411" s="102"/>
      <c r="SXP411" s="102"/>
      <c r="SXQ411" s="102"/>
      <c r="SXR411" s="102"/>
      <c r="SXS411" s="102"/>
      <c r="SXT411" s="102"/>
      <c r="SXU411" s="102"/>
      <c r="SXV411" s="102"/>
      <c r="SXW411" s="102"/>
      <c r="SXX411" s="102"/>
      <c r="SXY411" s="102"/>
      <c r="SXZ411" s="102"/>
      <c r="SYA411" s="102"/>
      <c r="SYB411" s="102"/>
      <c r="SYC411" s="102"/>
      <c r="SYD411" s="102"/>
      <c r="SYE411" s="102"/>
      <c r="SYF411" s="102"/>
      <c r="SYG411" s="102"/>
      <c r="SYH411" s="102"/>
      <c r="SYI411" s="102"/>
      <c r="SYJ411" s="102"/>
      <c r="SYK411" s="102"/>
      <c r="SYL411" s="102"/>
      <c r="SYM411" s="102"/>
      <c r="SYN411" s="102"/>
      <c r="SYO411" s="102"/>
      <c r="SYP411" s="102"/>
      <c r="SYQ411" s="102"/>
      <c r="SYR411" s="102"/>
      <c r="SYS411" s="102"/>
      <c r="SYT411" s="102"/>
      <c r="SYU411" s="102"/>
      <c r="SYV411" s="102"/>
      <c r="SYW411" s="102"/>
      <c r="SYX411" s="102"/>
      <c r="SYY411" s="102"/>
      <c r="SYZ411" s="102"/>
      <c r="SZA411" s="102"/>
      <c r="SZB411" s="102"/>
      <c r="SZC411" s="102"/>
      <c r="SZD411" s="102"/>
      <c r="SZE411" s="102"/>
      <c r="SZF411" s="102"/>
      <c r="SZG411" s="102"/>
      <c r="SZH411" s="102"/>
      <c r="SZI411" s="102"/>
      <c r="SZJ411" s="102"/>
      <c r="SZK411" s="102"/>
      <c r="SZL411" s="102"/>
      <c r="SZM411" s="102"/>
      <c r="SZN411" s="102"/>
      <c r="SZO411" s="102"/>
      <c r="SZP411" s="102"/>
      <c r="SZQ411" s="102"/>
      <c r="SZR411" s="102"/>
      <c r="SZS411" s="102"/>
      <c r="SZT411" s="102"/>
      <c r="SZU411" s="102"/>
      <c r="SZV411" s="102"/>
      <c r="SZW411" s="102"/>
      <c r="SZX411" s="102"/>
      <c r="SZY411" s="102"/>
      <c r="SZZ411" s="102"/>
      <c r="TAA411" s="102"/>
      <c r="TAB411" s="102"/>
      <c r="TAC411" s="102"/>
      <c r="TAD411" s="102"/>
      <c r="TAE411" s="102"/>
      <c r="TAF411" s="102"/>
      <c r="TAG411" s="102"/>
      <c r="TAH411" s="102"/>
      <c r="TAI411" s="102"/>
      <c r="TAJ411" s="102"/>
      <c r="TAK411" s="102"/>
      <c r="TAL411" s="102"/>
      <c r="TAM411" s="102"/>
      <c r="TAN411" s="102"/>
      <c r="TAO411" s="102"/>
      <c r="TAP411" s="102"/>
      <c r="TAQ411" s="102"/>
      <c r="TAR411" s="102"/>
      <c r="TAS411" s="102"/>
      <c r="TAT411" s="102"/>
      <c r="TAU411" s="102"/>
      <c r="TAV411" s="102"/>
      <c r="TAW411" s="102"/>
      <c r="TAX411" s="102"/>
      <c r="TAY411" s="102"/>
      <c r="TAZ411" s="102"/>
      <c r="TBA411" s="102"/>
      <c r="TBB411" s="102"/>
      <c r="TBC411" s="102"/>
      <c r="TBD411" s="102"/>
      <c r="TBE411" s="102"/>
      <c r="TBF411" s="102"/>
      <c r="TBG411" s="102"/>
      <c r="TBH411" s="102"/>
      <c r="TBI411" s="102"/>
      <c r="TBJ411" s="102"/>
      <c r="TBK411" s="102"/>
      <c r="TBL411" s="102"/>
      <c r="TBM411" s="102"/>
      <c r="TBN411" s="102"/>
      <c r="TBO411" s="102"/>
      <c r="TBP411" s="102"/>
      <c r="TBQ411" s="102"/>
      <c r="TBR411" s="102"/>
      <c r="TBS411" s="102"/>
      <c r="TBT411" s="102"/>
      <c r="TBU411" s="102"/>
      <c r="TBV411" s="102"/>
      <c r="TBW411" s="102"/>
      <c r="TBX411" s="102"/>
      <c r="TBY411" s="102"/>
      <c r="TBZ411" s="102"/>
      <c r="TCA411" s="102"/>
      <c r="TCB411" s="102"/>
      <c r="TCC411" s="102"/>
      <c r="TCD411" s="102"/>
      <c r="TCE411" s="102"/>
      <c r="TCF411" s="102"/>
      <c r="TCG411" s="102"/>
      <c r="TCH411" s="102"/>
      <c r="TCI411" s="102"/>
      <c r="TCJ411" s="102"/>
      <c r="TCK411" s="102"/>
      <c r="TCL411" s="102"/>
      <c r="TCM411" s="102"/>
      <c r="TCN411" s="102"/>
      <c r="TCO411" s="102"/>
      <c r="TCP411" s="102"/>
      <c r="TCQ411" s="102"/>
      <c r="TCR411" s="102"/>
      <c r="TCS411" s="102"/>
      <c r="TCT411" s="102"/>
      <c r="TCU411" s="102"/>
      <c r="TCV411" s="102"/>
      <c r="TCW411" s="102"/>
      <c r="TCX411" s="102"/>
      <c r="TCY411" s="102"/>
      <c r="TCZ411" s="102"/>
      <c r="TDA411" s="102"/>
      <c r="TDB411" s="102"/>
      <c r="TDC411" s="102"/>
      <c r="TDD411" s="102"/>
      <c r="TDE411" s="102"/>
      <c r="TDF411" s="102"/>
      <c r="TDG411" s="102"/>
      <c r="TDH411" s="102"/>
      <c r="TDI411" s="102"/>
      <c r="TDJ411" s="102"/>
      <c r="TDK411" s="102"/>
      <c r="TDL411" s="102"/>
      <c r="TDM411" s="102"/>
      <c r="TDN411" s="102"/>
      <c r="TDO411" s="102"/>
      <c r="TDP411" s="102"/>
      <c r="TDQ411" s="102"/>
      <c r="TDR411" s="102"/>
      <c r="TDS411" s="102"/>
      <c r="TDT411" s="102"/>
      <c r="TDU411" s="102"/>
      <c r="TDV411" s="102"/>
      <c r="TDW411" s="102"/>
      <c r="TDX411" s="102"/>
      <c r="TDY411" s="102"/>
      <c r="TDZ411" s="102"/>
      <c r="TEA411" s="102"/>
      <c r="TEB411" s="102"/>
      <c r="TEC411" s="102"/>
      <c r="TED411" s="102"/>
      <c r="TEE411" s="102"/>
      <c r="TEF411" s="102"/>
      <c r="TEG411" s="102"/>
      <c r="TEH411" s="102"/>
      <c r="TEI411" s="102"/>
      <c r="TEJ411" s="102"/>
      <c r="TEK411" s="102"/>
      <c r="TEL411" s="102"/>
      <c r="TEM411" s="102"/>
      <c r="TEN411" s="102"/>
      <c r="TEO411" s="102"/>
      <c r="TEP411" s="102"/>
      <c r="TEQ411" s="102"/>
      <c r="TER411" s="102"/>
      <c r="TES411" s="102"/>
      <c r="TET411" s="102"/>
      <c r="TEU411" s="102"/>
      <c r="TEV411" s="102"/>
      <c r="TEW411" s="102"/>
      <c r="TEX411" s="102"/>
      <c r="TEY411" s="102"/>
      <c r="TEZ411" s="102"/>
      <c r="TFA411" s="102"/>
      <c r="TFB411" s="102"/>
      <c r="TFC411" s="102"/>
      <c r="TFD411" s="102"/>
      <c r="TFE411" s="102"/>
      <c r="TFF411" s="102"/>
      <c r="TFG411" s="102"/>
      <c r="TFH411" s="102"/>
      <c r="TFI411" s="102"/>
      <c r="TFJ411" s="102"/>
      <c r="TFK411" s="102"/>
      <c r="TFL411" s="102"/>
      <c r="TFM411" s="102"/>
      <c r="TFN411" s="102"/>
      <c r="TFO411" s="102"/>
      <c r="TFP411" s="102"/>
      <c r="TFQ411" s="102"/>
      <c r="TFR411" s="102"/>
      <c r="TFS411" s="102"/>
      <c r="TFT411" s="102"/>
      <c r="TFU411" s="102"/>
      <c r="TFV411" s="102"/>
      <c r="TFW411" s="102"/>
      <c r="TFX411" s="102"/>
      <c r="TFY411" s="102"/>
      <c r="TFZ411" s="102"/>
      <c r="TGA411" s="102"/>
      <c r="TGB411" s="102"/>
      <c r="TGC411" s="102"/>
      <c r="TGD411" s="102"/>
      <c r="TGE411" s="102"/>
      <c r="TGF411" s="102"/>
      <c r="TGG411" s="102"/>
      <c r="TGH411" s="102"/>
      <c r="TGI411" s="102"/>
      <c r="TGJ411" s="102"/>
      <c r="TGK411" s="102"/>
      <c r="TGL411" s="102"/>
      <c r="TGM411" s="102"/>
      <c r="TGN411" s="102"/>
      <c r="TGO411" s="102"/>
      <c r="TGP411" s="102"/>
      <c r="TGQ411" s="102"/>
      <c r="TGR411" s="102"/>
      <c r="TGS411" s="102"/>
      <c r="TGT411" s="102"/>
      <c r="TGU411" s="102"/>
      <c r="TGV411" s="102"/>
      <c r="TGW411" s="102"/>
      <c r="TGX411" s="102"/>
      <c r="TGY411" s="102"/>
      <c r="TGZ411" s="102"/>
      <c r="THA411" s="102"/>
      <c r="THB411" s="102"/>
      <c r="THC411" s="102"/>
      <c r="THD411" s="102"/>
      <c r="THE411" s="102"/>
      <c r="THF411" s="102"/>
      <c r="THG411" s="102"/>
      <c r="THH411" s="102"/>
      <c r="THI411" s="102"/>
      <c r="THJ411" s="102"/>
      <c r="THK411" s="102"/>
      <c r="THL411" s="102"/>
      <c r="THM411" s="102"/>
      <c r="THN411" s="102"/>
      <c r="THO411" s="102"/>
      <c r="THP411" s="102"/>
      <c r="THQ411" s="102"/>
      <c r="THR411" s="102"/>
      <c r="THS411" s="102"/>
      <c r="THT411" s="102"/>
      <c r="THU411" s="102"/>
      <c r="THV411" s="102"/>
      <c r="THW411" s="102"/>
      <c r="THX411" s="102"/>
      <c r="THY411" s="102"/>
      <c r="THZ411" s="102"/>
      <c r="TIA411" s="102"/>
      <c r="TIB411" s="102"/>
      <c r="TIC411" s="102"/>
      <c r="TID411" s="102"/>
      <c r="TIE411" s="102"/>
      <c r="TIF411" s="102"/>
      <c r="TIG411" s="102"/>
      <c r="TIH411" s="102"/>
      <c r="TII411" s="102"/>
      <c r="TIJ411" s="102"/>
      <c r="TIK411" s="102"/>
      <c r="TIL411" s="102"/>
      <c r="TIM411" s="102"/>
      <c r="TIN411" s="102"/>
      <c r="TIO411" s="102"/>
      <c r="TIP411" s="102"/>
      <c r="TIQ411" s="102"/>
      <c r="TIR411" s="102"/>
      <c r="TIS411" s="102"/>
      <c r="TIT411" s="102"/>
      <c r="TIU411" s="102"/>
      <c r="TIV411" s="102"/>
      <c r="TIW411" s="102"/>
      <c r="TIX411" s="102"/>
      <c r="TIY411" s="102"/>
      <c r="TIZ411" s="102"/>
      <c r="TJA411" s="102"/>
      <c r="TJB411" s="102"/>
      <c r="TJC411" s="102"/>
      <c r="TJD411" s="102"/>
      <c r="TJE411" s="102"/>
      <c r="TJF411" s="102"/>
      <c r="TJG411" s="102"/>
      <c r="TJH411" s="102"/>
      <c r="TJI411" s="102"/>
      <c r="TJJ411" s="102"/>
      <c r="TJK411" s="102"/>
      <c r="TJL411" s="102"/>
      <c r="TJM411" s="102"/>
      <c r="TJN411" s="102"/>
      <c r="TJO411" s="102"/>
      <c r="TJP411" s="102"/>
      <c r="TJQ411" s="102"/>
      <c r="TJR411" s="102"/>
      <c r="TJS411" s="102"/>
      <c r="TJT411" s="102"/>
      <c r="TJU411" s="102"/>
      <c r="TJV411" s="102"/>
      <c r="TJW411" s="102"/>
      <c r="TJX411" s="102"/>
      <c r="TJY411" s="102"/>
      <c r="TJZ411" s="102"/>
      <c r="TKA411" s="102"/>
      <c r="TKB411" s="102"/>
      <c r="TKC411" s="102"/>
      <c r="TKD411" s="102"/>
      <c r="TKE411" s="102"/>
      <c r="TKF411" s="102"/>
      <c r="TKG411" s="102"/>
      <c r="TKH411" s="102"/>
      <c r="TKI411" s="102"/>
      <c r="TKJ411" s="102"/>
      <c r="TKK411" s="102"/>
      <c r="TKL411" s="102"/>
      <c r="TKM411" s="102"/>
      <c r="TKN411" s="102"/>
      <c r="TKO411" s="102"/>
      <c r="TKP411" s="102"/>
      <c r="TKQ411" s="102"/>
      <c r="TKR411" s="102"/>
      <c r="TKS411" s="102"/>
      <c r="TKT411" s="102"/>
      <c r="TKU411" s="102"/>
      <c r="TKV411" s="102"/>
      <c r="TKW411" s="102"/>
      <c r="TKX411" s="102"/>
      <c r="TKY411" s="102"/>
      <c r="TKZ411" s="102"/>
      <c r="TLA411" s="102"/>
      <c r="TLB411" s="102"/>
      <c r="TLC411" s="102"/>
      <c r="TLD411" s="102"/>
      <c r="TLE411" s="102"/>
      <c r="TLF411" s="102"/>
      <c r="TLG411" s="102"/>
      <c r="TLH411" s="102"/>
      <c r="TLI411" s="102"/>
      <c r="TLJ411" s="102"/>
      <c r="TLK411" s="102"/>
      <c r="TLL411" s="102"/>
      <c r="TLM411" s="102"/>
      <c r="TLN411" s="102"/>
      <c r="TLO411" s="102"/>
      <c r="TLP411" s="102"/>
      <c r="TLQ411" s="102"/>
      <c r="TLR411" s="102"/>
      <c r="TLS411" s="102"/>
      <c r="TLT411" s="102"/>
      <c r="TLU411" s="102"/>
      <c r="TLV411" s="102"/>
      <c r="TLW411" s="102"/>
      <c r="TLX411" s="102"/>
      <c r="TLY411" s="102"/>
      <c r="TLZ411" s="102"/>
      <c r="TMA411" s="102"/>
      <c r="TMB411" s="102"/>
      <c r="TMC411" s="102"/>
      <c r="TMD411" s="102"/>
      <c r="TME411" s="102"/>
      <c r="TMF411" s="102"/>
      <c r="TMG411" s="102"/>
      <c r="TMH411" s="102"/>
      <c r="TMI411" s="102"/>
      <c r="TMJ411" s="102"/>
      <c r="TMK411" s="102"/>
      <c r="TML411" s="102"/>
      <c r="TMM411" s="102"/>
      <c r="TMN411" s="102"/>
      <c r="TMO411" s="102"/>
      <c r="TMP411" s="102"/>
      <c r="TMQ411" s="102"/>
      <c r="TMR411" s="102"/>
      <c r="TMS411" s="102"/>
      <c r="TMT411" s="102"/>
      <c r="TMU411" s="102"/>
      <c r="TMV411" s="102"/>
      <c r="TMW411" s="102"/>
      <c r="TMX411" s="102"/>
      <c r="TMY411" s="102"/>
      <c r="TMZ411" s="102"/>
      <c r="TNA411" s="102"/>
      <c r="TNB411" s="102"/>
      <c r="TNC411" s="102"/>
      <c r="TND411" s="102"/>
      <c r="TNE411" s="102"/>
      <c r="TNF411" s="102"/>
      <c r="TNG411" s="102"/>
      <c r="TNH411" s="102"/>
      <c r="TNI411" s="102"/>
      <c r="TNJ411" s="102"/>
      <c r="TNK411" s="102"/>
      <c r="TNL411" s="102"/>
      <c r="TNM411" s="102"/>
      <c r="TNN411" s="102"/>
      <c r="TNO411" s="102"/>
      <c r="TNP411" s="102"/>
      <c r="TNQ411" s="102"/>
      <c r="TNR411" s="102"/>
      <c r="TNS411" s="102"/>
      <c r="TNT411" s="102"/>
      <c r="TNU411" s="102"/>
      <c r="TNV411" s="102"/>
      <c r="TNW411" s="102"/>
      <c r="TNX411" s="102"/>
      <c r="TNY411" s="102"/>
      <c r="TNZ411" s="102"/>
      <c r="TOA411" s="102"/>
      <c r="TOB411" s="102"/>
      <c r="TOC411" s="102"/>
      <c r="TOD411" s="102"/>
      <c r="TOE411" s="102"/>
      <c r="TOF411" s="102"/>
      <c r="TOG411" s="102"/>
      <c r="TOH411" s="102"/>
      <c r="TOI411" s="102"/>
      <c r="TOJ411" s="102"/>
      <c r="TOK411" s="102"/>
      <c r="TOL411" s="102"/>
      <c r="TOM411" s="102"/>
      <c r="TON411" s="102"/>
      <c r="TOO411" s="102"/>
      <c r="TOP411" s="102"/>
      <c r="TOQ411" s="102"/>
      <c r="TOR411" s="102"/>
      <c r="TOS411" s="102"/>
      <c r="TOT411" s="102"/>
      <c r="TOU411" s="102"/>
      <c r="TOV411" s="102"/>
      <c r="TOW411" s="102"/>
      <c r="TOX411" s="102"/>
      <c r="TOY411" s="102"/>
      <c r="TOZ411" s="102"/>
      <c r="TPA411" s="102"/>
      <c r="TPB411" s="102"/>
      <c r="TPC411" s="102"/>
      <c r="TPD411" s="102"/>
      <c r="TPE411" s="102"/>
      <c r="TPF411" s="102"/>
      <c r="TPG411" s="102"/>
      <c r="TPH411" s="102"/>
      <c r="TPI411" s="102"/>
      <c r="TPJ411" s="102"/>
      <c r="TPK411" s="102"/>
      <c r="TPL411" s="102"/>
      <c r="TPM411" s="102"/>
      <c r="TPN411" s="102"/>
      <c r="TPO411" s="102"/>
      <c r="TPP411" s="102"/>
      <c r="TPQ411" s="102"/>
      <c r="TPR411" s="102"/>
      <c r="TPS411" s="102"/>
      <c r="TPT411" s="102"/>
      <c r="TPU411" s="102"/>
      <c r="TPV411" s="102"/>
      <c r="TPW411" s="102"/>
      <c r="TPX411" s="102"/>
      <c r="TPY411" s="102"/>
      <c r="TPZ411" s="102"/>
      <c r="TQA411" s="102"/>
      <c r="TQB411" s="102"/>
      <c r="TQC411" s="102"/>
      <c r="TQD411" s="102"/>
      <c r="TQE411" s="102"/>
      <c r="TQF411" s="102"/>
      <c r="TQG411" s="102"/>
      <c r="TQH411" s="102"/>
      <c r="TQI411" s="102"/>
      <c r="TQJ411" s="102"/>
      <c r="TQK411" s="102"/>
      <c r="TQL411" s="102"/>
      <c r="TQM411" s="102"/>
      <c r="TQN411" s="102"/>
      <c r="TQO411" s="102"/>
      <c r="TQP411" s="102"/>
      <c r="TQQ411" s="102"/>
      <c r="TQR411" s="102"/>
      <c r="TQS411" s="102"/>
      <c r="TQT411" s="102"/>
      <c r="TQU411" s="102"/>
      <c r="TQV411" s="102"/>
      <c r="TQW411" s="102"/>
      <c r="TQX411" s="102"/>
      <c r="TQY411" s="102"/>
      <c r="TQZ411" s="102"/>
      <c r="TRA411" s="102"/>
      <c r="TRB411" s="102"/>
      <c r="TRC411" s="102"/>
      <c r="TRD411" s="102"/>
      <c r="TRE411" s="102"/>
      <c r="TRF411" s="102"/>
      <c r="TRG411" s="102"/>
      <c r="TRH411" s="102"/>
      <c r="TRI411" s="102"/>
      <c r="TRJ411" s="102"/>
      <c r="TRK411" s="102"/>
      <c r="TRL411" s="102"/>
      <c r="TRM411" s="102"/>
      <c r="TRN411" s="102"/>
      <c r="TRO411" s="102"/>
      <c r="TRP411" s="102"/>
      <c r="TRQ411" s="102"/>
      <c r="TRR411" s="102"/>
      <c r="TRS411" s="102"/>
      <c r="TRT411" s="102"/>
      <c r="TRU411" s="102"/>
      <c r="TRV411" s="102"/>
      <c r="TRW411" s="102"/>
      <c r="TRX411" s="102"/>
      <c r="TRY411" s="102"/>
      <c r="TRZ411" s="102"/>
      <c r="TSA411" s="102"/>
      <c r="TSB411" s="102"/>
      <c r="TSC411" s="102"/>
      <c r="TSD411" s="102"/>
      <c r="TSE411" s="102"/>
      <c r="TSF411" s="102"/>
      <c r="TSG411" s="102"/>
      <c r="TSH411" s="102"/>
      <c r="TSI411" s="102"/>
      <c r="TSJ411" s="102"/>
      <c r="TSK411" s="102"/>
      <c r="TSL411" s="102"/>
      <c r="TSM411" s="102"/>
      <c r="TSN411" s="102"/>
      <c r="TSO411" s="102"/>
      <c r="TSP411" s="102"/>
      <c r="TSQ411" s="102"/>
      <c r="TSR411" s="102"/>
      <c r="TSS411" s="102"/>
      <c r="TST411" s="102"/>
      <c r="TSU411" s="102"/>
      <c r="TSV411" s="102"/>
      <c r="TSW411" s="102"/>
      <c r="TSX411" s="102"/>
      <c r="TSY411" s="102"/>
      <c r="TSZ411" s="102"/>
      <c r="TTA411" s="102"/>
      <c r="TTB411" s="102"/>
      <c r="TTC411" s="102"/>
      <c r="TTD411" s="102"/>
      <c r="TTE411" s="102"/>
      <c r="TTF411" s="102"/>
      <c r="TTG411" s="102"/>
      <c r="TTH411" s="102"/>
      <c r="TTI411" s="102"/>
      <c r="TTJ411" s="102"/>
      <c r="TTK411" s="102"/>
      <c r="TTL411" s="102"/>
      <c r="TTM411" s="102"/>
      <c r="TTN411" s="102"/>
      <c r="TTO411" s="102"/>
      <c r="TTP411" s="102"/>
      <c r="TTQ411" s="102"/>
      <c r="TTR411" s="102"/>
      <c r="TTS411" s="102"/>
      <c r="TTT411" s="102"/>
      <c r="TTU411" s="102"/>
      <c r="TTV411" s="102"/>
      <c r="TTW411" s="102"/>
      <c r="TTX411" s="102"/>
      <c r="TTY411" s="102"/>
      <c r="TTZ411" s="102"/>
      <c r="TUA411" s="102"/>
      <c r="TUB411" s="102"/>
      <c r="TUC411" s="102"/>
      <c r="TUD411" s="102"/>
      <c r="TUE411" s="102"/>
      <c r="TUF411" s="102"/>
      <c r="TUG411" s="102"/>
      <c r="TUH411" s="102"/>
      <c r="TUI411" s="102"/>
      <c r="TUJ411" s="102"/>
      <c r="TUK411" s="102"/>
      <c r="TUL411" s="102"/>
      <c r="TUM411" s="102"/>
      <c r="TUN411" s="102"/>
      <c r="TUO411" s="102"/>
      <c r="TUP411" s="102"/>
      <c r="TUQ411" s="102"/>
      <c r="TUR411" s="102"/>
      <c r="TUS411" s="102"/>
      <c r="TUT411" s="102"/>
      <c r="TUU411" s="102"/>
      <c r="TUV411" s="102"/>
      <c r="TUW411" s="102"/>
      <c r="TUX411" s="102"/>
      <c r="TUY411" s="102"/>
      <c r="TUZ411" s="102"/>
      <c r="TVA411" s="102"/>
      <c r="TVB411" s="102"/>
      <c r="TVC411" s="102"/>
      <c r="TVD411" s="102"/>
      <c r="TVE411" s="102"/>
      <c r="TVF411" s="102"/>
      <c r="TVG411" s="102"/>
      <c r="TVH411" s="102"/>
      <c r="TVI411" s="102"/>
      <c r="TVJ411" s="102"/>
      <c r="TVK411" s="102"/>
      <c r="TVL411" s="102"/>
      <c r="TVM411" s="102"/>
      <c r="TVN411" s="102"/>
      <c r="TVO411" s="102"/>
      <c r="TVP411" s="102"/>
      <c r="TVQ411" s="102"/>
      <c r="TVR411" s="102"/>
      <c r="TVS411" s="102"/>
      <c r="TVT411" s="102"/>
      <c r="TVU411" s="102"/>
      <c r="TVV411" s="102"/>
      <c r="TVW411" s="102"/>
      <c r="TVX411" s="102"/>
      <c r="TVY411" s="102"/>
      <c r="TVZ411" s="102"/>
      <c r="TWA411" s="102"/>
      <c r="TWB411" s="102"/>
      <c r="TWC411" s="102"/>
      <c r="TWD411" s="102"/>
      <c r="TWE411" s="102"/>
      <c r="TWF411" s="102"/>
      <c r="TWG411" s="102"/>
      <c r="TWH411" s="102"/>
      <c r="TWI411" s="102"/>
      <c r="TWJ411" s="102"/>
      <c r="TWK411" s="102"/>
      <c r="TWL411" s="102"/>
      <c r="TWM411" s="102"/>
      <c r="TWN411" s="102"/>
      <c r="TWO411" s="102"/>
      <c r="TWP411" s="102"/>
      <c r="TWQ411" s="102"/>
      <c r="TWR411" s="102"/>
      <c r="TWS411" s="102"/>
      <c r="TWT411" s="102"/>
      <c r="TWU411" s="102"/>
      <c r="TWV411" s="102"/>
      <c r="TWW411" s="102"/>
      <c r="TWX411" s="102"/>
      <c r="TWY411" s="102"/>
      <c r="TWZ411" s="102"/>
      <c r="TXA411" s="102"/>
      <c r="TXB411" s="102"/>
      <c r="TXC411" s="102"/>
      <c r="TXD411" s="102"/>
      <c r="TXE411" s="102"/>
      <c r="TXF411" s="102"/>
      <c r="TXG411" s="102"/>
      <c r="TXH411" s="102"/>
      <c r="TXI411" s="102"/>
      <c r="TXJ411" s="102"/>
      <c r="TXK411" s="102"/>
      <c r="TXL411" s="102"/>
      <c r="TXM411" s="102"/>
      <c r="TXN411" s="102"/>
      <c r="TXO411" s="102"/>
      <c r="TXP411" s="102"/>
      <c r="TXQ411" s="102"/>
      <c r="TXR411" s="102"/>
      <c r="TXS411" s="102"/>
      <c r="TXT411" s="102"/>
      <c r="TXU411" s="102"/>
      <c r="TXV411" s="102"/>
      <c r="TXW411" s="102"/>
      <c r="TXX411" s="102"/>
      <c r="TXY411" s="102"/>
      <c r="TXZ411" s="102"/>
      <c r="TYA411" s="102"/>
      <c r="TYB411" s="102"/>
      <c r="TYC411" s="102"/>
      <c r="TYD411" s="102"/>
      <c r="TYE411" s="102"/>
      <c r="TYF411" s="102"/>
      <c r="TYG411" s="102"/>
      <c r="TYH411" s="102"/>
      <c r="TYI411" s="102"/>
      <c r="TYJ411" s="102"/>
      <c r="TYK411" s="102"/>
      <c r="TYL411" s="102"/>
      <c r="TYM411" s="102"/>
      <c r="TYN411" s="102"/>
      <c r="TYO411" s="102"/>
      <c r="TYP411" s="102"/>
      <c r="TYQ411" s="102"/>
      <c r="TYR411" s="102"/>
      <c r="TYS411" s="102"/>
      <c r="TYT411" s="102"/>
      <c r="TYU411" s="102"/>
      <c r="TYV411" s="102"/>
      <c r="TYW411" s="102"/>
      <c r="TYX411" s="102"/>
      <c r="TYY411" s="102"/>
      <c r="TYZ411" s="102"/>
      <c r="TZA411" s="102"/>
      <c r="TZB411" s="102"/>
      <c r="TZC411" s="102"/>
      <c r="TZD411" s="102"/>
      <c r="TZE411" s="102"/>
      <c r="TZF411" s="102"/>
      <c r="TZG411" s="102"/>
      <c r="TZH411" s="102"/>
      <c r="TZI411" s="102"/>
      <c r="TZJ411" s="102"/>
      <c r="TZK411" s="102"/>
      <c r="TZL411" s="102"/>
      <c r="TZM411" s="102"/>
      <c r="TZN411" s="102"/>
      <c r="TZO411" s="102"/>
      <c r="TZP411" s="102"/>
      <c r="TZQ411" s="102"/>
      <c r="TZR411" s="102"/>
      <c r="TZS411" s="102"/>
      <c r="TZT411" s="102"/>
      <c r="TZU411" s="102"/>
      <c r="TZV411" s="102"/>
      <c r="TZW411" s="102"/>
      <c r="TZX411" s="102"/>
      <c r="TZY411" s="102"/>
      <c r="TZZ411" s="102"/>
      <c r="UAA411" s="102"/>
      <c r="UAB411" s="102"/>
      <c r="UAC411" s="102"/>
      <c r="UAD411" s="102"/>
      <c r="UAE411" s="102"/>
      <c r="UAF411" s="102"/>
      <c r="UAG411" s="102"/>
      <c r="UAH411" s="102"/>
      <c r="UAI411" s="102"/>
      <c r="UAJ411" s="102"/>
      <c r="UAK411" s="102"/>
      <c r="UAL411" s="102"/>
      <c r="UAM411" s="102"/>
      <c r="UAN411" s="102"/>
      <c r="UAO411" s="102"/>
      <c r="UAP411" s="102"/>
      <c r="UAQ411" s="102"/>
      <c r="UAR411" s="102"/>
      <c r="UAS411" s="102"/>
      <c r="UAT411" s="102"/>
      <c r="UAU411" s="102"/>
      <c r="UAV411" s="102"/>
      <c r="UAW411" s="102"/>
      <c r="UAX411" s="102"/>
      <c r="UAY411" s="102"/>
      <c r="UAZ411" s="102"/>
      <c r="UBA411" s="102"/>
      <c r="UBB411" s="102"/>
      <c r="UBC411" s="102"/>
      <c r="UBD411" s="102"/>
      <c r="UBE411" s="102"/>
      <c r="UBF411" s="102"/>
      <c r="UBG411" s="102"/>
      <c r="UBH411" s="102"/>
      <c r="UBI411" s="102"/>
      <c r="UBJ411" s="102"/>
      <c r="UBK411" s="102"/>
      <c r="UBL411" s="102"/>
      <c r="UBM411" s="102"/>
      <c r="UBN411" s="102"/>
      <c r="UBO411" s="102"/>
      <c r="UBP411" s="102"/>
      <c r="UBQ411" s="102"/>
      <c r="UBR411" s="102"/>
      <c r="UBS411" s="102"/>
      <c r="UBT411" s="102"/>
      <c r="UBU411" s="102"/>
      <c r="UBV411" s="102"/>
      <c r="UBW411" s="102"/>
      <c r="UBX411" s="102"/>
      <c r="UBY411" s="102"/>
      <c r="UBZ411" s="102"/>
      <c r="UCA411" s="102"/>
      <c r="UCB411" s="102"/>
      <c r="UCC411" s="102"/>
      <c r="UCD411" s="102"/>
      <c r="UCE411" s="102"/>
      <c r="UCF411" s="102"/>
      <c r="UCG411" s="102"/>
      <c r="UCH411" s="102"/>
      <c r="UCI411" s="102"/>
      <c r="UCJ411" s="102"/>
      <c r="UCK411" s="102"/>
      <c r="UCL411" s="102"/>
      <c r="UCM411" s="102"/>
      <c r="UCN411" s="102"/>
      <c r="UCO411" s="102"/>
      <c r="UCP411" s="102"/>
      <c r="UCQ411" s="102"/>
      <c r="UCR411" s="102"/>
      <c r="UCS411" s="102"/>
      <c r="UCT411" s="102"/>
      <c r="UCU411" s="102"/>
      <c r="UCV411" s="102"/>
      <c r="UCW411" s="102"/>
      <c r="UCX411" s="102"/>
      <c r="UCY411" s="102"/>
      <c r="UCZ411" s="102"/>
      <c r="UDA411" s="102"/>
      <c r="UDB411" s="102"/>
      <c r="UDC411" s="102"/>
      <c r="UDD411" s="102"/>
      <c r="UDE411" s="102"/>
      <c r="UDF411" s="102"/>
      <c r="UDG411" s="102"/>
      <c r="UDH411" s="102"/>
      <c r="UDI411" s="102"/>
      <c r="UDJ411" s="102"/>
      <c r="UDK411" s="102"/>
      <c r="UDL411" s="102"/>
      <c r="UDM411" s="102"/>
      <c r="UDN411" s="102"/>
      <c r="UDO411" s="102"/>
      <c r="UDP411" s="102"/>
      <c r="UDQ411" s="102"/>
      <c r="UDR411" s="102"/>
      <c r="UDS411" s="102"/>
      <c r="UDT411" s="102"/>
      <c r="UDU411" s="102"/>
      <c r="UDV411" s="102"/>
      <c r="UDW411" s="102"/>
      <c r="UDX411" s="102"/>
      <c r="UDY411" s="102"/>
      <c r="UDZ411" s="102"/>
      <c r="UEA411" s="102"/>
      <c r="UEB411" s="102"/>
      <c r="UEC411" s="102"/>
      <c r="UED411" s="102"/>
      <c r="UEE411" s="102"/>
      <c r="UEF411" s="102"/>
      <c r="UEG411" s="102"/>
      <c r="UEH411" s="102"/>
      <c r="UEI411" s="102"/>
      <c r="UEJ411" s="102"/>
      <c r="UEK411" s="102"/>
      <c r="UEL411" s="102"/>
      <c r="UEM411" s="102"/>
      <c r="UEN411" s="102"/>
      <c r="UEO411" s="102"/>
      <c r="UEP411" s="102"/>
      <c r="UEQ411" s="102"/>
      <c r="UER411" s="102"/>
      <c r="UES411" s="102"/>
      <c r="UET411" s="102"/>
      <c r="UEU411" s="102"/>
      <c r="UEV411" s="102"/>
      <c r="UEW411" s="102"/>
      <c r="UEX411" s="102"/>
      <c r="UEY411" s="102"/>
      <c r="UEZ411" s="102"/>
      <c r="UFA411" s="102"/>
      <c r="UFB411" s="102"/>
      <c r="UFC411" s="102"/>
      <c r="UFD411" s="102"/>
      <c r="UFE411" s="102"/>
      <c r="UFF411" s="102"/>
      <c r="UFG411" s="102"/>
      <c r="UFH411" s="102"/>
      <c r="UFI411" s="102"/>
      <c r="UFJ411" s="102"/>
      <c r="UFK411" s="102"/>
      <c r="UFL411" s="102"/>
      <c r="UFM411" s="102"/>
      <c r="UFN411" s="102"/>
      <c r="UFO411" s="102"/>
      <c r="UFP411" s="102"/>
      <c r="UFQ411" s="102"/>
      <c r="UFR411" s="102"/>
      <c r="UFS411" s="102"/>
      <c r="UFT411" s="102"/>
      <c r="UFU411" s="102"/>
      <c r="UFV411" s="102"/>
      <c r="UFW411" s="102"/>
      <c r="UFX411" s="102"/>
      <c r="UFY411" s="102"/>
      <c r="UFZ411" s="102"/>
      <c r="UGA411" s="102"/>
      <c r="UGB411" s="102"/>
      <c r="UGC411" s="102"/>
      <c r="UGD411" s="102"/>
      <c r="UGE411" s="102"/>
      <c r="UGF411" s="102"/>
      <c r="UGG411" s="102"/>
      <c r="UGH411" s="102"/>
      <c r="UGI411" s="102"/>
      <c r="UGJ411" s="102"/>
      <c r="UGK411" s="102"/>
      <c r="UGL411" s="102"/>
      <c r="UGM411" s="102"/>
      <c r="UGN411" s="102"/>
      <c r="UGO411" s="102"/>
      <c r="UGP411" s="102"/>
      <c r="UGQ411" s="102"/>
      <c r="UGR411" s="102"/>
      <c r="UGS411" s="102"/>
      <c r="UGT411" s="102"/>
      <c r="UGU411" s="102"/>
      <c r="UGV411" s="102"/>
      <c r="UGW411" s="102"/>
      <c r="UGX411" s="102"/>
      <c r="UGY411" s="102"/>
      <c r="UGZ411" s="102"/>
      <c r="UHA411" s="102"/>
      <c r="UHB411" s="102"/>
      <c r="UHC411" s="102"/>
      <c r="UHD411" s="102"/>
      <c r="UHE411" s="102"/>
      <c r="UHF411" s="102"/>
      <c r="UHG411" s="102"/>
      <c r="UHH411" s="102"/>
      <c r="UHI411" s="102"/>
      <c r="UHJ411" s="102"/>
      <c r="UHK411" s="102"/>
      <c r="UHL411" s="102"/>
      <c r="UHM411" s="102"/>
      <c r="UHN411" s="102"/>
      <c r="UHO411" s="102"/>
      <c r="UHP411" s="102"/>
      <c r="UHQ411" s="102"/>
      <c r="UHR411" s="102"/>
      <c r="UHS411" s="102"/>
      <c r="UHT411" s="102"/>
      <c r="UHU411" s="102"/>
      <c r="UHV411" s="102"/>
      <c r="UHW411" s="102"/>
      <c r="UHX411" s="102"/>
      <c r="UHY411" s="102"/>
      <c r="UHZ411" s="102"/>
      <c r="UIA411" s="102"/>
      <c r="UIB411" s="102"/>
      <c r="UIC411" s="102"/>
      <c r="UID411" s="102"/>
      <c r="UIE411" s="102"/>
      <c r="UIF411" s="102"/>
      <c r="UIG411" s="102"/>
      <c r="UIH411" s="102"/>
      <c r="UII411" s="102"/>
      <c r="UIJ411" s="102"/>
      <c r="UIK411" s="102"/>
      <c r="UIL411" s="102"/>
      <c r="UIM411" s="102"/>
      <c r="UIN411" s="102"/>
      <c r="UIO411" s="102"/>
      <c r="UIP411" s="102"/>
      <c r="UIQ411" s="102"/>
      <c r="UIR411" s="102"/>
      <c r="UIS411" s="102"/>
      <c r="UIT411" s="102"/>
      <c r="UIU411" s="102"/>
      <c r="UIV411" s="102"/>
      <c r="UIW411" s="102"/>
      <c r="UIX411" s="102"/>
      <c r="UIY411" s="102"/>
      <c r="UIZ411" s="102"/>
      <c r="UJA411" s="102"/>
      <c r="UJB411" s="102"/>
      <c r="UJC411" s="102"/>
      <c r="UJD411" s="102"/>
      <c r="UJE411" s="102"/>
      <c r="UJF411" s="102"/>
      <c r="UJG411" s="102"/>
      <c r="UJH411" s="102"/>
      <c r="UJI411" s="102"/>
      <c r="UJJ411" s="102"/>
      <c r="UJK411" s="102"/>
      <c r="UJL411" s="102"/>
      <c r="UJM411" s="102"/>
      <c r="UJN411" s="102"/>
      <c r="UJO411" s="102"/>
      <c r="UJP411" s="102"/>
      <c r="UJQ411" s="102"/>
      <c r="UJR411" s="102"/>
      <c r="UJS411" s="102"/>
      <c r="UJT411" s="102"/>
      <c r="UJU411" s="102"/>
      <c r="UJV411" s="102"/>
      <c r="UJW411" s="102"/>
      <c r="UJX411" s="102"/>
      <c r="UJY411" s="102"/>
      <c r="UJZ411" s="102"/>
      <c r="UKA411" s="102"/>
      <c r="UKB411" s="102"/>
      <c r="UKC411" s="102"/>
      <c r="UKD411" s="102"/>
      <c r="UKE411" s="102"/>
      <c r="UKF411" s="102"/>
      <c r="UKG411" s="102"/>
      <c r="UKH411" s="102"/>
      <c r="UKI411" s="102"/>
      <c r="UKJ411" s="102"/>
      <c r="UKK411" s="102"/>
      <c r="UKL411" s="102"/>
      <c r="UKM411" s="102"/>
      <c r="UKN411" s="102"/>
      <c r="UKO411" s="102"/>
      <c r="UKP411" s="102"/>
      <c r="UKQ411" s="102"/>
      <c r="UKR411" s="102"/>
      <c r="UKS411" s="102"/>
      <c r="UKT411" s="102"/>
      <c r="UKU411" s="102"/>
      <c r="UKV411" s="102"/>
      <c r="UKW411" s="102"/>
      <c r="UKX411" s="102"/>
      <c r="UKY411" s="102"/>
      <c r="UKZ411" s="102"/>
      <c r="ULA411" s="102"/>
      <c r="ULB411" s="102"/>
      <c r="ULC411" s="102"/>
      <c r="ULD411" s="102"/>
      <c r="ULE411" s="102"/>
      <c r="ULF411" s="102"/>
      <c r="ULG411" s="102"/>
      <c r="ULH411" s="102"/>
      <c r="ULI411" s="102"/>
      <c r="ULJ411" s="102"/>
      <c r="ULK411" s="102"/>
      <c r="ULL411" s="102"/>
      <c r="ULM411" s="102"/>
      <c r="ULN411" s="102"/>
      <c r="ULO411" s="102"/>
      <c r="ULP411" s="102"/>
      <c r="ULQ411" s="102"/>
      <c r="ULR411" s="102"/>
      <c r="ULS411" s="102"/>
      <c r="ULT411" s="102"/>
      <c r="ULU411" s="102"/>
      <c r="ULV411" s="102"/>
      <c r="ULW411" s="102"/>
      <c r="ULX411" s="102"/>
      <c r="ULY411" s="102"/>
      <c r="ULZ411" s="102"/>
      <c r="UMA411" s="102"/>
      <c r="UMB411" s="102"/>
      <c r="UMC411" s="102"/>
      <c r="UMD411" s="102"/>
      <c r="UME411" s="102"/>
      <c r="UMF411" s="102"/>
      <c r="UMG411" s="102"/>
      <c r="UMH411" s="102"/>
      <c r="UMI411" s="102"/>
      <c r="UMJ411" s="102"/>
      <c r="UMK411" s="102"/>
      <c r="UML411" s="102"/>
      <c r="UMM411" s="102"/>
      <c r="UMN411" s="102"/>
      <c r="UMO411" s="102"/>
      <c r="UMP411" s="102"/>
      <c r="UMQ411" s="102"/>
      <c r="UMR411" s="102"/>
      <c r="UMS411" s="102"/>
      <c r="UMT411" s="102"/>
      <c r="UMU411" s="102"/>
      <c r="UMV411" s="102"/>
      <c r="UMW411" s="102"/>
      <c r="UMX411" s="102"/>
      <c r="UMY411" s="102"/>
      <c r="UMZ411" s="102"/>
      <c r="UNA411" s="102"/>
      <c r="UNB411" s="102"/>
      <c r="UNC411" s="102"/>
      <c r="UND411" s="102"/>
      <c r="UNE411" s="102"/>
      <c r="UNF411" s="102"/>
      <c r="UNG411" s="102"/>
      <c r="UNH411" s="102"/>
      <c r="UNI411" s="102"/>
      <c r="UNJ411" s="102"/>
      <c r="UNK411" s="102"/>
      <c r="UNL411" s="102"/>
      <c r="UNM411" s="102"/>
      <c r="UNN411" s="102"/>
      <c r="UNO411" s="102"/>
      <c r="UNP411" s="102"/>
      <c r="UNQ411" s="102"/>
      <c r="UNR411" s="102"/>
      <c r="UNS411" s="102"/>
      <c r="UNT411" s="102"/>
      <c r="UNU411" s="102"/>
      <c r="UNV411" s="102"/>
      <c r="UNW411" s="102"/>
      <c r="UNX411" s="102"/>
      <c r="UNY411" s="102"/>
      <c r="UNZ411" s="102"/>
      <c r="UOA411" s="102"/>
      <c r="UOB411" s="102"/>
      <c r="UOC411" s="102"/>
      <c r="UOD411" s="102"/>
      <c r="UOE411" s="102"/>
      <c r="UOF411" s="102"/>
      <c r="UOG411" s="102"/>
      <c r="UOH411" s="102"/>
      <c r="UOI411" s="102"/>
      <c r="UOJ411" s="102"/>
      <c r="UOK411" s="102"/>
      <c r="UOL411" s="102"/>
      <c r="UOM411" s="102"/>
      <c r="UON411" s="102"/>
      <c r="UOO411" s="102"/>
      <c r="UOP411" s="102"/>
      <c r="UOQ411" s="102"/>
      <c r="UOR411" s="102"/>
      <c r="UOS411" s="102"/>
      <c r="UOT411" s="102"/>
      <c r="UOU411" s="102"/>
      <c r="UOV411" s="102"/>
      <c r="UOW411" s="102"/>
      <c r="UOX411" s="102"/>
      <c r="UOY411" s="102"/>
      <c r="UOZ411" s="102"/>
      <c r="UPA411" s="102"/>
      <c r="UPB411" s="102"/>
      <c r="UPC411" s="102"/>
      <c r="UPD411" s="102"/>
      <c r="UPE411" s="102"/>
      <c r="UPF411" s="102"/>
      <c r="UPG411" s="102"/>
      <c r="UPH411" s="102"/>
      <c r="UPI411" s="102"/>
      <c r="UPJ411" s="102"/>
      <c r="UPK411" s="102"/>
      <c r="UPL411" s="102"/>
      <c r="UPM411" s="102"/>
      <c r="UPN411" s="102"/>
      <c r="UPO411" s="102"/>
      <c r="UPP411" s="102"/>
      <c r="UPQ411" s="102"/>
      <c r="UPR411" s="102"/>
      <c r="UPS411" s="102"/>
      <c r="UPT411" s="102"/>
      <c r="UPU411" s="102"/>
      <c r="UPV411" s="102"/>
      <c r="UPW411" s="102"/>
      <c r="UPX411" s="102"/>
      <c r="UPY411" s="102"/>
      <c r="UPZ411" s="102"/>
      <c r="UQA411" s="102"/>
      <c r="UQB411" s="102"/>
      <c r="UQC411" s="102"/>
      <c r="UQD411" s="102"/>
      <c r="UQE411" s="102"/>
      <c r="UQF411" s="102"/>
      <c r="UQG411" s="102"/>
      <c r="UQH411" s="102"/>
      <c r="UQI411" s="102"/>
      <c r="UQJ411" s="102"/>
      <c r="UQK411" s="102"/>
      <c r="UQL411" s="102"/>
      <c r="UQM411" s="102"/>
      <c r="UQN411" s="102"/>
      <c r="UQO411" s="102"/>
      <c r="UQP411" s="102"/>
      <c r="UQQ411" s="102"/>
      <c r="UQR411" s="102"/>
      <c r="UQS411" s="102"/>
      <c r="UQT411" s="102"/>
      <c r="UQU411" s="102"/>
      <c r="UQV411" s="102"/>
      <c r="UQW411" s="102"/>
      <c r="UQX411" s="102"/>
      <c r="UQY411" s="102"/>
      <c r="UQZ411" s="102"/>
      <c r="URA411" s="102"/>
      <c r="URB411" s="102"/>
      <c r="URC411" s="102"/>
      <c r="URD411" s="102"/>
      <c r="URE411" s="102"/>
      <c r="URF411" s="102"/>
      <c r="URG411" s="102"/>
      <c r="URH411" s="102"/>
      <c r="URI411" s="102"/>
      <c r="URJ411" s="102"/>
      <c r="URK411" s="102"/>
      <c r="URL411" s="102"/>
      <c r="URM411" s="102"/>
      <c r="URN411" s="102"/>
      <c r="URO411" s="102"/>
      <c r="URP411" s="102"/>
      <c r="URQ411" s="102"/>
      <c r="URR411" s="102"/>
      <c r="URS411" s="102"/>
      <c r="URT411" s="102"/>
      <c r="URU411" s="102"/>
      <c r="URV411" s="102"/>
      <c r="URW411" s="102"/>
      <c r="URX411" s="102"/>
      <c r="URY411" s="102"/>
      <c r="URZ411" s="102"/>
      <c r="USA411" s="102"/>
      <c r="USB411" s="102"/>
      <c r="USC411" s="102"/>
      <c r="USD411" s="102"/>
      <c r="USE411" s="102"/>
      <c r="USF411" s="102"/>
      <c r="USG411" s="102"/>
      <c r="USH411" s="102"/>
      <c r="USI411" s="102"/>
      <c r="USJ411" s="102"/>
      <c r="USK411" s="102"/>
      <c r="USL411" s="102"/>
      <c r="USM411" s="102"/>
      <c r="USN411" s="102"/>
      <c r="USO411" s="102"/>
      <c r="USP411" s="102"/>
      <c r="USQ411" s="102"/>
      <c r="USR411" s="102"/>
      <c r="USS411" s="102"/>
      <c r="UST411" s="102"/>
      <c r="USU411" s="102"/>
      <c r="USV411" s="102"/>
      <c r="USW411" s="102"/>
      <c r="USX411" s="102"/>
      <c r="USY411" s="102"/>
      <c r="USZ411" s="102"/>
      <c r="UTA411" s="102"/>
      <c r="UTB411" s="102"/>
      <c r="UTC411" s="102"/>
      <c r="UTD411" s="102"/>
      <c r="UTE411" s="102"/>
      <c r="UTF411" s="102"/>
      <c r="UTG411" s="102"/>
      <c r="UTH411" s="102"/>
      <c r="UTI411" s="102"/>
      <c r="UTJ411" s="102"/>
      <c r="UTK411" s="102"/>
      <c r="UTL411" s="102"/>
      <c r="UTM411" s="102"/>
      <c r="UTN411" s="102"/>
      <c r="UTO411" s="102"/>
      <c r="UTP411" s="102"/>
      <c r="UTQ411" s="102"/>
      <c r="UTR411" s="102"/>
      <c r="UTS411" s="102"/>
      <c r="UTT411" s="102"/>
      <c r="UTU411" s="102"/>
      <c r="UTV411" s="102"/>
      <c r="UTW411" s="102"/>
      <c r="UTX411" s="102"/>
      <c r="UTY411" s="102"/>
      <c r="UTZ411" s="102"/>
      <c r="UUA411" s="102"/>
      <c r="UUB411" s="102"/>
      <c r="UUC411" s="102"/>
      <c r="UUD411" s="102"/>
      <c r="UUE411" s="102"/>
      <c r="UUF411" s="102"/>
      <c r="UUG411" s="102"/>
      <c r="UUH411" s="102"/>
      <c r="UUI411" s="102"/>
      <c r="UUJ411" s="102"/>
      <c r="UUK411" s="102"/>
      <c r="UUL411" s="102"/>
      <c r="UUM411" s="102"/>
      <c r="UUN411" s="102"/>
      <c r="UUO411" s="102"/>
      <c r="UUP411" s="102"/>
      <c r="UUQ411" s="102"/>
      <c r="UUR411" s="102"/>
      <c r="UUS411" s="102"/>
      <c r="UUT411" s="102"/>
      <c r="UUU411" s="102"/>
      <c r="UUV411" s="102"/>
      <c r="UUW411" s="102"/>
      <c r="UUX411" s="102"/>
      <c r="UUY411" s="102"/>
      <c r="UUZ411" s="102"/>
      <c r="UVA411" s="102"/>
      <c r="UVB411" s="102"/>
      <c r="UVC411" s="102"/>
      <c r="UVD411" s="102"/>
      <c r="UVE411" s="102"/>
      <c r="UVF411" s="102"/>
      <c r="UVG411" s="102"/>
      <c r="UVH411" s="102"/>
      <c r="UVI411" s="102"/>
      <c r="UVJ411" s="102"/>
      <c r="UVK411" s="102"/>
      <c r="UVL411" s="102"/>
      <c r="UVM411" s="102"/>
      <c r="UVN411" s="102"/>
      <c r="UVO411" s="102"/>
      <c r="UVP411" s="102"/>
      <c r="UVQ411" s="102"/>
      <c r="UVR411" s="102"/>
      <c r="UVS411" s="102"/>
      <c r="UVT411" s="102"/>
      <c r="UVU411" s="102"/>
      <c r="UVV411" s="102"/>
      <c r="UVW411" s="102"/>
      <c r="UVX411" s="102"/>
      <c r="UVY411" s="102"/>
      <c r="UVZ411" s="102"/>
      <c r="UWA411" s="102"/>
      <c r="UWB411" s="102"/>
      <c r="UWC411" s="102"/>
      <c r="UWD411" s="102"/>
      <c r="UWE411" s="102"/>
      <c r="UWF411" s="102"/>
      <c r="UWG411" s="102"/>
      <c r="UWH411" s="102"/>
      <c r="UWI411" s="102"/>
      <c r="UWJ411" s="102"/>
      <c r="UWK411" s="102"/>
      <c r="UWL411" s="102"/>
      <c r="UWM411" s="102"/>
      <c r="UWN411" s="102"/>
      <c r="UWO411" s="102"/>
      <c r="UWP411" s="102"/>
      <c r="UWQ411" s="102"/>
      <c r="UWR411" s="102"/>
      <c r="UWS411" s="102"/>
      <c r="UWT411" s="102"/>
      <c r="UWU411" s="102"/>
      <c r="UWV411" s="102"/>
      <c r="UWW411" s="102"/>
      <c r="UWX411" s="102"/>
      <c r="UWY411" s="102"/>
      <c r="UWZ411" s="102"/>
      <c r="UXA411" s="102"/>
      <c r="UXB411" s="102"/>
      <c r="UXC411" s="102"/>
      <c r="UXD411" s="102"/>
      <c r="UXE411" s="102"/>
      <c r="UXF411" s="102"/>
      <c r="UXG411" s="102"/>
      <c r="UXH411" s="102"/>
      <c r="UXI411" s="102"/>
      <c r="UXJ411" s="102"/>
      <c r="UXK411" s="102"/>
      <c r="UXL411" s="102"/>
      <c r="UXM411" s="102"/>
      <c r="UXN411" s="102"/>
      <c r="UXO411" s="102"/>
      <c r="UXP411" s="102"/>
      <c r="UXQ411" s="102"/>
      <c r="UXR411" s="102"/>
      <c r="UXS411" s="102"/>
      <c r="UXT411" s="102"/>
      <c r="UXU411" s="102"/>
      <c r="UXV411" s="102"/>
      <c r="UXW411" s="102"/>
      <c r="UXX411" s="102"/>
      <c r="UXY411" s="102"/>
      <c r="UXZ411" s="102"/>
      <c r="UYA411" s="102"/>
      <c r="UYB411" s="102"/>
      <c r="UYC411" s="102"/>
      <c r="UYD411" s="102"/>
      <c r="UYE411" s="102"/>
      <c r="UYF411" s="102"/>
      <c r="UYG411" s="102"/>
      <c r="UYH411" s="102"/>
      <c r="UYI411" s="102"/>
      <c r="UYJ411" s="102"/>
      <c r="UYK411" s="102"/>
      <c r="UYL411" s="102"/>
      <c r="UYM411" s="102"/>
      <c r="UYN411" s="102"/>
      <c r="UYO411" s="102"/>
      <c r="UYP411" s="102"/>
      <c r="UYQ411" s="102"/>
      <c r="UYR411" s="102"/>
      <c r="UYS411" s="102"/>
      <c r="UYT411" s="102"/>
      <c r="UYU411" s="102"/>
      <c r="UYV411" s="102"/>
      <c r="UYW411" s="102"/>
      <c r="UYX411" s="102"/>
      <c r="UYY411" s="102"/>
      <c r="UYZ411" s="102"/>
      <c r="UZA411" s="102"/>
      <c r="UZB411" s="102"/>
      <c r="UZC411" s="102"/>
      <c r="UZD411" s="102"/>
      <c r="UZE411" s="102"/>
      <c r="UZF411" s="102"/>
      <c r="UZG411" s="102"/>
      <c r="UZH411" s="102"/>
      <c r="UZI411" s="102"/>
      <c r="UZJ411" s="102"/>
      <c r="UZK411" s="102"/>
      <c r="UZL411" s="102"/>
      <c r="UZM411" s="102"/>
      <c r="UZN411" s="102"/>
      <c r="UZO411" s="102"/>
      <c r="UZP411" s="102"/>
      <c r="UZQ411" s="102"/>
      <c r="UZR411" s="102"/>
      <c r="UZS411" s="102"/>
      <c r="UZT411" s="102"/>
      <c r="UZU411" s="102"/>
      <c r="UZV411" s="102"/>
      <c r="UZW411" s="102"/>
      <c r="UZX411" s="102"/>
      <c r="UZY411" s="102"/>
      <c r="UZZ411" s="102"/>
      <c r="VAA411" s="102"/>
      <c r="VAB411" s="102"/>
      <c r="VAC411" s="102"/>
      <c r="VAD411" s="102"/>
      <c r="VAE411" s="102"/>
      <c r="VAF411" s="102"/>
      <c r="VAG411" s="102"/>
      <c r="VAH411" s="102"/>
      <c r="VAI411" s="102"/>
      <c r="VAJ411" s="102"/>
      <c r="VAK411" s="102"/>
      <c r="VAL411" s="102"/>
      <c r="VAM411" s="102"/>
      <c r="VAN411" s="102"/>
      <c r="VAO411" s="102"/>
      <c r="VAP411" s="102"/>
      <c r="VAQ411" s="102"/>
      <c r="VAR411" s="102"/>
      <c r="VAS411" s="102"/>
      <c r="VAT411" s="102"/>
      <c r="VAU411" s="102"/>
      <c r="VAV411" s="102"/>
      <c r="VAW411" s="102"/>
      <c r="VAX411" s="102"/>
      <c r="VAY411" s="102"/>
      <c r="VAZ411" s="102"/>
      <c r="VBA411" s="102"/>
      <c r="VBB411" s="102"/>
      <c r="VBC411" s="102"/>
      <c r="VBD411" s="102"/>
      <c r="VBE411" s="102"/>
      <c r="VBF411" s="102"/>
      <c r="VBG411" s="102"/>
      <c r="VBH411" s="102"/>
      <c r="VBI411" s="102"/>
      <c r="VBJ411" s="102"/>
      <c r="VBK411" s="102"/>
      <c r="VBL411" s="102"/>
      <c r="VBM411" s="102"/>
      <c r="VBN411" s="102"/>
      <c r="VBO411" s="102"/>
      <c r="VBP411" s="102"/>
      <c r="VBQ411" s="102"/>
      <c r="VBR411" s="102"/>
      <c r="VBS411" s="102"/>
      <c r="VBT411" s="102"/>
      <c r="VBU411" s="102"/>
      <c r="VBV411" s="102"/>
      <c r="VBW411" s="102"/>
      <c r="VBX411" s="102"/>
      <c r="VBY411" s="102"/>
      <c r="VBZ411" s="102"/>
      <c r="VCA411" s="102"/>
      <c r="VCB411" s="102"/>
      <c r="VCC411" s="102"/>
      <c r="VCD411" s="102"/>
      <c r="VCE411" s="102"/>
      <c r="VCF411" s="102"/>
      <c r="VCG411" s="102"/>
      <c r="VCH411" s="102"/>
      <c r="VCI411" s="102"/>
      <c r="VCJ411" s="102"/>
      <c r="VCK411" s="102"/>
      <c r="VCL411" s="102"/>
      <c r="VCM411" s="102"/>
      <c r="VCN411" s="102"/>
      <c r="VCO411" s="102"/>
      <c r="VCP411" s="102"/>
      <c r="VCQ411" s="102"/>
      <c r="VCR411" s="102"/>
      <c r="VCS411" s="102"/>
      <c r="VCT411" s="102"/>
      <c r="VCU411" s="102"/>
      <c r="VCV411" s="102"/>
      <c r="VCW411" s="102"/>
      <c r="VCX411" s="102"/>
      <c r="VCY411" s="102"/>
      <c r="VCZ411" s="102"/>
      <c r="VDA411" s="102"/>
      <c r="VDB411" s="102"/>
      <c r="VDC411" s="102"/>
      <c r="VDD411" s="102"/>
      <c r="VDE411" s="102"/>
      <c r="VDF411" s="102"/>
      <c r="VDG411" s="102"/>
      <c r="VDH411" s="102"/>
      <c r="VDI411" s="102"/>
      <c r="VDJ411" s="102"/>
      <c r="VDK411" s="102"/>
      <c r="VDL411" s="102"/>
      <c r="VDM411" s="102"/>
      <c r="VDN411" s="102"/>
      <c r="VDO411" s="102"/>
      <c r="VDP411" s="102"/>
      <c r="VDQ411" s="102"/>
      <c r="VDR411" s="102"/>
      <c r="VDS411" s="102"/>
      <c r="VDT411" s="102"/>
      <c r="VDU411" s="102"/>
      <c r="VDV411" s="102"/>
      <c r="VDW411" s="102"/>
      <c r="VDX411" s="102"/>
      <c r="VDY411" s="102"/>
      <c r="VDZ411" s="102"/>
      <c r="VEA411" s="102"/>
      <c r="VEB411" s="102"/>
      <c r="VEC411" s="102"/>
      <c r="VED411" s="102"/>
      <c r="VEE411" s="102"/>
      <c r="VEF411" s="102"/>
      <c r="VEG411" s="102"/>
      <c r="VEH411" s="102"/>
      <c r="VEI411" s="102"/>
      <c r="VEJ411" s="102"/>
      <c r="VEK411" s="102"/>
      <c r="VEL411" s="102"/>
      <c r="VEM411" s="102"/>
      <c r="VEN411" s="102"/>
      <c r="VEO411" s="102"/>
      <c r="VEP411" s="102"/>
      <c r="VEQ411" s="102"/>
      <c r="VER411" s="102"/>
      <c r="VES411" s="102"/>
      <c r="VET411" s="102"/>
      <c r="VEU411" s="102"/>
      <c r="VEV411" s="102"/>
      <c r="VEW411" s="102"/>
      <c r="VEX411" s="102"/>
      <c r="VEY411" s="102"/>
      <c r="VEZ411" s="102"/>
      <c r="VFA411" s="102"/>
      <c r="VFB411" s="102"/>
      <c r="VFC411" s="102"/>
      <c r="VFD411" s="102"/>
      <c r="VFE411" s="102"/>
      <c r="VFF411" s="102"/>
      <c r="VFG411" s="102"/>
      <c r="VFH411" s="102"/>
      <c r="VFI411" s="102"/>
      <c r="VFJ411" s="102"/>
      <c r="VFK411" s="102"/>
      <c r="VFL411" s="102"/>
      <c r="VFM411" s="102"/>
      <c r="VFN411" s="102"/>
      <c r="VFO411" s="102"/>
      <c r="VFP411" s="102"/>
      <c r="VFQ411" s="102"/>
      <c r="VFR411" s="102"/>
      <c r="VFS411" s="102"/>
      <c r="VFT411" s="102"/>
      <c r="VFU411" s="102"/>
      <c r="VFV411" s="102"/>
      <c r="VFW411" s="102"/>
      <c r="VFX411" s="102"/>
      <c r="VFY411" s="102"/>
      <c r="VFZ411" s="102"/>
      <c r="VGA411" s="102"/>
      <c r="VGB411" s="102"/>
      <c r="VGC411" s="102"/>
      <c r="VGD411" s="102"/>
      <c r="VGE411" s="102"/>
      <c r="VGF411" s="102"/>
      <c r="VGG411" s="102"/>
      <c r="VGH411" s="102"/>
      <c r="VGI411" s="102"/>
      <c r="VGJ411" s="102"/>
      <c r="VGK411" s="102"/>
      <c r="VGL411" s="102"/>
      <c r="VGM411" s="102"/>
      <c r="VGN411" s="102"/>
      <c r="VGO411" s="102"/>
      <c r="VGP411" s="102"/>
      <c r="VGQ411" s="102"/>
      <c r="VGR411" s="102"/>
      <c r="VGS411" s="102"/>
      <c r="VGT411" s="102"/>
      <c r="VGU411" s="102"/>
      <c r="VGV411" s="102"/>
      <c r="VGW411" s="102"/>
      <c r="VGX411" s="102"/>
      <c r="VGY411" s="102"/>
      <c r="VGZ411" s="102"/>
      <c r="VHA411" s="102"/>
      <c r="VHB411" s="102"/>
      <c r="VHC411" s="102"/>
      <c r="VHD411" s="102"/>
      <c r="VHE411" s="102"/>
      <c r="VHF411" s="102"/>
      <c r="VHG411" s="102"/>
      <c r="VHH411" s="102"/>
      <c r="VHI411" s="102"/>
      <c r="VHJ411" s="102"/>
      <c r="VHK411" s="102"/>
      <c r="VHL411" s="102"/>
      <c r="VHM411" s="102"/>
      <c r="VHN411" s="102"/>
      <c r="VHO411" s="102"/>
      <c r="VHP411" s="102"/>
      <c r="VHQ411" s="102"/>
      <c r="VHR411" s="102"/>
      <c r="VHS411" s="102"/>
      <c r="VHT411" s="102"/>
      <c r="VHU411" s="102"/>
      <c r="VHV411" s="102"/>
      <c r="VHW411" s="102"/>
      <c r="VHX411" s="102"/>
      <c r="VHY411" s="102"/>
      <c r="VHZ411" s="102"/>
      <c r="VIA411" s="102"/>
      <c r="VIB411" s="102"/>
      <c r="VIC411" s="102"/>
      <c r="VID411" s="102"/>
      <c r="VIE411" s="102"/>
      <c r="VIF411" s="102"/>
      <c r="VIG411" s="102"/>
      <c r="VIH411" s="102"/>
      <c r="VII411" s="102"/>
      <c r="VIJ411" s="102"/>
      <c r="VIK411" s="102"/>
      <c r="VIL411" s="102"/>
      <c r="VIM411" s="102"/>
      <c r="VIN411" s="102"/>
      <c r="VIO411" s="102"/>
      <c r="VIP411" s="102"/>
      <c r="VIQ411" s="102"/>
      <c r="VIR411" s="102"/>
      <c r="VIS411" s="102"/>
      <c r="VIT411" s="102"/>
      <c r="VIU411" s="102"/>
      <c r="VIV411" s="102"/>
      <c r="VIW411" s="102"/>
      <c r="VIX411" s="102"/>
      <c r="VIY411" s="102"/>
      <c r="VIZ411" s="102"/>
      <c r="VJA411" s="102"/>
      <c r="VJB411" s="102"/>
      <c r="VJC411" s="102"/>
      <c r="VJD411" s="102"/>
      <c r="VJE411" s="102"/>
      <c r="VJF411" s="102"/>
      <c r="VJG411" s="102"/>
      <c r="VJH411" s="102"/>
      <c r="VJI411" s="102"/>
      <c r="VJJ411" s="102"/>
      <c r="VJK411" s="102"/>
      <c r="VJL411" s="102"/>
      <c r="VJM411" s="102"/>
      <c r="VJN411" s="102"/>
      <c r="VJO411" s="102"/>
      <c r="VJP411" s="102"/>
      <c r="VJQ411" s="102"/>
      <c r="VJR411" s="102"/>
      <c r="VJS411" s="102"/>
      <c r="VJT411" s="102"/>
      <c r="VJU411" s="102"/>
      <c r="VJV411" s="102"/>
      <c r="VJW411" s="102"/>
      <c r="VJX411" s="102"/>
      <c r="VJY411" s="102"/>
      <c r="VJZ411" s="102"/>
      <c r="VKA411" s="102"/>
      <c r="VKB411" s="102"/>
      <c r="VKC411" s="102"/>
      <c r="VKD411" s="102"/>
      <c r="VKE411" s="102"/>
      <c r="VKF411" s="102"/>
      <c r="VKG411" s="102"/>
      <c r="VKH411" s="102"/>
      <c r="VKI411" s="102"/>
      <c r="VKJ411" s="102"/>
      <c r="VKK411" s="102"/>
      <c r="VKL411" s="102"/>
      <c r="VKM411" s="102"/>
      <c r="VKN411" s="102"/>
      <c r="VKO411" s="102"/>
      <c r="VKP411" s="102"/>
      <c r="VKQ411" s="102"/>
      <c r="VKR411" s="102"/>
      <c r="VKS411" s="102"/>
      <c r="VKT411" s="102"/>
      <c r="VKU411" s="102"/>
      <c r="VKV411" s="102"/>
      <c r="VKW411" s="102"/>
      <c r="VKX411" s="102"/>
      <c r="VKY411" s="102"/>
      <c r="VKZ411" s="102"/>
      <c r="VLA411" s="102"/>
      <c r="VLB411" s="102"/>
      <c r="VLC411" s="102"/>
      <c r="VLD411" s="102"/>
      <c r="VLE411" s="102"/>
      <c r="VLF411" s="102"/>
      <c r="VLG411" s="102"/>
      <c r="VLH411" s="102"/>
      <c r="VLI411" s="102"/>
      <c r="VLJ411" s="102"/>
      <c r="VLK411" s="102"/>
      <c r="VLL411" s="102"/>
      <c r="VLM411" s="102"/>
      <c r="VLN411" s="102"/>
      <c r="VLO411" s="102"/>
      <c r="VLP411" s="102"/>
      <c r="VLQ411" s="102"/>
      <c r="VLR411" s="102"/>
      <c r="VLS411" s="102"/>
      <c r="VLT411" s="102"/>
      <c r="VLU411" s="102"/>
      <c r="VLV411" s="102"/>
      <c r="VLW411" s="102"/>
      <c r="VLX411" s="102"/>
      <c r="VLY411" s="102"/>
      <c r="VLZ411" s="102"/>
      <c r="VMA411" s="102"/>
      <c r="VMB411" s="102"/>
      <c r="VMC411" s="102"/>
      <c r="VMD411" s="102"/>
      <c r="VME411" s="102"/>
      <c r="VMF411" s="102"/>
      <c r="VMG411" s="102"/>
      <c r="VMH411" s="102"/>
      <c r="VMI411" s="102"/>
      <c r="VMJ411" s="102"/>
      <c r="VMK411" s="102"/>
      <c r="VML411" s="102"/>
      <c r="VMM411" s="102"/>
      <c r="VMN411" s="102"/>
      <c r="VMO411" s="102"/>
      <c r="VMP411" s="102"/>
      <c r="VMQ411" s="102"/>
      <c r="VMR411" s="102"/>
      <c r="VMS411" s="102"/>
      <c r="VMT411" s="102"/>
      <c r="VMU411" s="102"/>
      <c r="VMV411" s="102"/>
      <c r="VMW411" s="102"/>
      <c r="VMX411" s="102"/>
      <c r="VMY411" s="102"/>
      <c r="VMZ411" s="102"/>
      <c r="VNA411" s="102"/>
      <c r="VNB411" s="102"/>
      <c r="VNC411" s="102"/>
      <c r="VND411" s="102"/>
      <c r="VNE411" s="102"/>
      <c r="VNF411" s="102"/>
      <c r="VNG411" s="102"/>
      <c r="VNH411" s="102"/>
      <c r="VNI411" s="102"/>
      <c r="VNJ411" s="102"/>
      <c r="VNK411" s="102"/>
      <c r="VNL411" s="102"/>
      <c r="VNM411" s="102"/>
      <c r="VNN411" s="102"/>
      <c r="VNO411" s="102"/>
      <c r="VNP411" s="102"/>
      <c r="VNQ411" s="102"/>
      <c r="VNR411" s="102"/>
      <c r="VNS411" s="102"/>
      <c r="VNT411" s="102"/>
      <c r="VNU411" s="102"/>
      <c r="VNV411" s="102"/>
      <c r="VNW411" s="102"/>
      <c r="VNX411" s="102"/>
      <c r="VNY411" s="102"/>
      <c r="VNZ411" s="102"/>
      <c r="VOA411" s="102"/>
      <c r="VOB411" s="102"/>
      <c r="VOC411" s="102"/>
      <c r="VOD411" s="102"/>
      <c r="VOE411" s="102"/>
      <c r="VOF411" s="102"/>
      <c r="VOG411" s="102"/>
      <c r="VOH411" s="102"/>
      <c r="VOI411" s="102"/>
      <c r="VOJ411" s="102"/>
      <c r="VOK411" s="102"/>
      <c r="VOL411" s="102"/>
      <c r="VOM411" s="102"/>
      <c r="VON411" s="102"/>
      <c r="VOO411" s="102"/>
      <c r="VOP411" s="102"/>
      <c r="VOQ411" s="102"/>
      <c r="VOR411" s="102"/>
      <c r="VOS411" s="102"/>
      <c r="VOT411" s="102"/>
      <c r="VOU411" s="102"/>
      <c r="VOV411" s="102"/>
      <c r="VOW411" s="102"/>
      <c r="VOX411" s="102"/>
      <c r="VOY411" s="102"/>
      <c r="VOZ411" s="102"/>
      <c r="VPA411" s="102"/>
      <c r="VPB411" s="102"/>
      <c r="VPC411" s="102"/>
      <c r="VPD411" s="102"/>
      <c r="VPE411" s="102"/>
      <c r="VPF411" s="102"/>
      <c r="VPG411" s="102"/>
      <c r="VPH411" s="102"/>
      <c r="VPI411" s="102"/>
      <c r="VPJ411" s="102"/>
      <c r="VPK411" s="102"/>
      <c r="VPL411" s="102"/>
      <c r="VPM411" s="102"/>
      <c r="VPN411" s="102"/>
      <c r="VPO411" s="102"/>
      <c r="VPP411" s="102"/>
      <c r="VPQ411" s="102"/>
      <c r="VPR411" s="102"/>
      <c r="VPS411" s="102"/>
      <c r="VPT411" s="102"/>
      <c r="VPU411" s="102"/>
      <c r="VPV411" s="102"/>
      <c r="VPW411" s="102"/>
      <c r="VPX411" s="102"/>
      <c r="VPY411" s="102"/>
      <c r="VPZ411" s="102"/>
      <c r="VQA411" s="102"/>
      <c r="VQB411" s="102"/>
      <c r="VQC411" s="102"/>
      <c r="VQD411" s="102"/>
      <c r="VQE411" s="102"/>
      <c r="VQF411" s="102"/>
      <c r="VQG411" s="102"/>
      <c r="VQH411" s="102"/>
      <c r="VQI411" s="102"/>
      <c r="VQJ411" s="102"/>
      <c r="VQK411" s="102"/>
      <c r="VQL411" s="102"/>
      <c r="VQM411" s="102"/>
      <c r="VQN411" s="102"/>
      <c r="VQO411" s="102"/>
      <c r="VQP411" s="102"/>
      <c r="VQQ411" s="102"/>
      <c r="VQR411" s="102"/>
      <c r="VQS411" s="102"/>
      <c r="VQT411" s="102"/>
      <c r="VQU411" s="102"/>
      <c r="VQV411" s="102"/>
      <c r="VQW411" s="102"/>
      <c r="VQX411" s="102"/>
      <c r="VQY411" s="102"/>
      <c r="VQZ411" s="102"/>
      <c r="VRA411" s="102"/>
      <c r="VRB411" s="102"/>
      <c r="VRC411" s="102"/>
      <c r="VRD411" s="102"/>
      <c r="VRE411" s="102"/>
      <c r="VRF411" s="102"/>
      <c r="VRG411" s="102"/>
      <c r="VRH411" s="102"/>
      <c r="VRI411" s="102"/>
      <c r="VRJ411" s="102"/>
      <c r="VRK411" s="102"/>
      <c r="VRL411" s="102"/>
      <c r="VRM411" s="102"/>
      <c r="VRN411" s="102"/>
      <c r="VRO411" s="102"/>
      <c r="VRP411" s="102"/>
      <c r="VRQ411" s="102"/>
      <c r="VRR411" s="102"/>
      <c r="VRS411" s="102"/>
      <c r="VRT411" s="102"/>
      <c r="VRU411" s="102"/>
      <c r="VRV411" s="102"/>
      <c r="VRW411" s="102"/>
      <c r="VRX411" s="102"/>
      <c r="VRY411" s="102"/>
      <c r="VRZ411" s="102"/>
      <c r="VSA411" s="102"/>
      <c r="VSB411" s="102"/>
      <c r="VSC411" s="102"/>
      <c r="VSD411" s="102"/>
      <c r="VSE411" s="102"/>
      <c r="VSF411" s="102"/>
      <c r="VSG411" s="102"/>
      <c r="VSH411" s="102"/>
      <c r="VSI411" s="102"/>
      <c r="VSJ411" s="102"/>
      <c r="VSK411" s="102"/>
      <c r="VSL411" s="102"/>
      <c r="VSM411" s="102"/>
      <c r="VSN411" s="102"/>
      <c r="VSO411" s="102"/>
      <c r="VSP411" s="102"/>
      <c r="VSQ411" s="102"/>
      <c r="VSR411" s="102"/>
      <c r="VSS411" s="102"/>
      <c r="VST411" s="102"/>
      <c r="VSU411" s="102"/>
      <c r="VSV411" s="102"/>
      <c r="VSW411" s="102"/>
      <c r="VSX411" s="102"/>
      <c r="VSY411" s="102"/>
      <c r="VSZ411" s="102"/>
      <c r="VTA411" s="102"/>
      <c r="VTB411" s="102"/>
      <c r="VTC411" s="102"/>
      <c r="VTD411" s="102"/>
      <c r="VTE411" s="102"/>
      <c r="VTF411" s="102"/>
      <c r="VTG411" s="102"/>
      <c r="VTH411" s="102"/>
      <c r="VTI411" s="102"/>
      <c r="VTJ411" s="102"/>
      <c r="VTK411" s="102"/>
      <c r="VTL411" s="102"/>
      <c r="VTM411" s="102"/>
      <c r="VTN411" s="102"/>
      <c r="VTO411" s="102"/>
      <c r="VTP411" s="102"/>
      <c r="VTQ411" s="102"/>
      <c r="VTR411" s="102"/>
      <c r="VTS411" s="102"/>
      <c r="VTT411" s="102"/>
      <c r="VTU411" s="102"/>
      <c r="VTV411" s="102"/>
      <c r="VTW411" s="102"/>
      <c r="VTX411" s="102"/>
      <c r="VTY411" s="102"/>
      <c r="VTZ411" s="102"/>
      <c r="VUA411" s="102"/>
      <c r="VUB411" s="102"/>
      <c r="VUC411" s="102"/>
      <c r="VUD411" s="102"/>
      <c r="VUE411" s="102"/>
      <c r="VUF411" s="102"/>
      <c r="VUG411" s="102"/>
      <c r="VUH411" s="102"/>
      <c r="VUI411" s="102"/>
      <c r="VUJ411" s="102"/>
      <c r="VUK411" s="102"/>
      <c r="VUL411" s="102"/>
      <c r="VUM411" s="102"/>
      <c r="VUN411" s="102"/>
      <c r="VUO411" s="102"/>
      <c r="VUP411" s="102"/>
      <c r="VUQ411" s="102"/>
      <c r="VUR411" s="102"/>
      <c r="VUS411" s="102"/>
      <c r="VUT411" s="102"/>
      <c r="VUU411" s="102"/>
      <c r="VUV411" s="102"/>
      <c r="VUW411" s="102"/>
      <c r="VUX411" s="102"/>
      <c r="VUY411" s="102"/>
      <c r="VUZ411" s="102"/>
      <c r="VVA411" s="102"/>
      <c r="VVB411" s="102"/>
      <c r="VVC411" s="102"/>
      <c r="VVD411" s="102"/>
      <c r="VVE411" s="102"/>
      <c r="VVF411" s="102"/>
      <c r="VVG411" s="102"/>
      <c r="VVH411" s="102"/>
      <c r="VVI411" s="102"/>
      <c r="VVJ411" s="102"/>
      <c r="VVK411" s="102"/>
      <c r="VVL411" s="102"/>
      <c r="VVM411" s="102"/>
      <c r="VVN411" s="102"/>
      <c r="VVO411" s="102"/>
      <c r="VVP411" s="102"/>
      <c r="VVQ411" s="102"/>
      <c r="VVR411" s="102"/>
      <c r="VVS411" s="102"/>
      <c r="VVT411" s="102"/>
      <c r="VVU411" s="102"/>
      <c r="VVV411" s="102"/>
      <c r="VVW411" s="102"/>
      <c r="VVX411" s="102"/>
      <c r="VVY411" s="102"/>
      <c r="VVZ411" s="102"/>
      <c r="VWA411" s="102"/>
      <c r="VWB411" s="102"/>
      <c r="VWC411" s="102"/>
      <c r="VWD411" s="102"/>
      <c r="VWE411" s="102"/>
      <c r="VWF411" s="102"/>
      <c r="VWG411" s="102"/>
      <c r="VWH411" s="102"/>
      <c r="VWI411" s="102"/>
      <c r="VWJ411" s="102"/>
      <c r="VWK411" s="102"/>
      <c r="VWL411" s="102"/>
      <c r="VWM411" s="102"/>
      <c r="VWN411" s="102"/>
      <c r="VWO411" s="102"/>
      <c r="VWP411" s="102"/>
      <c r="VWQ411" s="102"/>
      <c r="VWR411" s="102"/>
      <c r="VWS411" s="102"/>
      <c r="VWT411" s="102"/>
      <c r="VWU411" s="102"/>
      <c r="VWV411" s="102"/>
      <c r="VWW411" s="102"/>
      <c r="VWX411" s="102"/>
      <c r="VWY411" s="102"/>
      <c r="VWZ411" s="102"/>
      <c r="VXA411" s="102"/>
      <c r="VXB411" s="102"/>
      <c r="VXC411" s="102"/>
      <c r="VXD411" s="102"/>
      <c r="VXE411" s="102"/>
      <c r="VXF411" s="102"/>
      <c r="VXG411" s="102"/>
      <c r="VXH411" s="102"/>
      <c r="VXI411" s="102"/>
      <c r="VXJ411" s="102"/>
      <c r="VXK411" s="102"/>
      <c r="VXL411" s="102"/>
      <c r="VXM411" s="102"/>
      <c r="VXN411" s="102"/>
      <c r="VXO411" s="102"/>
      <c r="VXP411" s="102"/>
      <c r="VXQ411" s="102"/>
      <c r="VXR411" s="102"/>
      <c r="VXS411" s="102"/>
      <c r="VXT411" s="102"/>
      <c r="VXU411" s="102"/>
      <c r="VXV411" s="102"/>
      <c r="VXW411" s="102"/>
      <c r="VXX411" s="102"/>
      <c r="VXY411" s="102"/>
      <c r="VXZ411" s="102"/>
      <c r="VYA411" s="102"/>
      <c r="VYB411" s="102"/>
      <c r="VYC411" s="102"/>
      <c r="VYD411" s="102"/>
      <c r="VYE411" s="102"/>
      <c r="VYF411" s="102"/>
      <c r="VYG411" s="102"/>
      <c r="VYH411" s="102"/>
      <c r="VYI411" s="102"/>
      <c r="VYJ411" s="102"/>
      <c r="VYK411" s="102"/>
      <c r="VYL411" s="102"/>
      <c r="VYM411" s="102"/>
      <c r="VYN411" s="102"/>
      <c r="VYO411" s="102"/>
      <c r="VYP411" s="102"/>
      <c r="VYQ411" s="102"/>
      <c r="VYR411" s="102"/>
      <c r="VYS411" s="102"/>
      <c r="VYT411" s="102"/>
      <c r="VYU411" s="102"/>
      <c r="VYV411" s="102"/>
      <c r="VYW411" s="102"/>
      <c r="VYX411" s="102"/>
      <c r="VYY411" s="102"/>
      <c r="VYZ411" s="102"/>
      <c r="VZA411" s="102"/>
      <c r="VZB411" s="102"/>
      <c r="VZC411" s="102"/>
      <c r="VZD411" s="102"/>
      <c r="VZE411" s="102"/>
      <c r="VZF411" s="102"/>
      <c r="VZG411" s="102"/>
      <c r="VZH411" s="102"/>
      <c r="VZI411" s="102"/>
      <c r="VZJ411" s="102"/>
      <c r="VZK411" s="102"/>
      <c r="VZL411" s="102"/>
      <c r="VZM411" s="102"/>
      <c r="VZN411" s="102"/>
      <c r="VZO411" s="102"/>
      <c r="VZP411" s="102"/>
      <c r="VZQ411" s="102"/>
      <c r="VZR411" s="102"/>
      <c r="VZS411" s="102"/>
      <c r="VZT411" s="102"/>
      <c r="VZU411" s="102"/>
      <c r="VZV411" s="102"/>
      <c r="VZW411" s="102"/>
      <c r="VZX411" s="102"/>
      <c r="VZY411" s="102"/>
      <c r="VZZ411" s="102"/>
      <c r="WAA411" s="102"/>
      <c r="WAB411" s="102"/>
      <c r="WAC411" s="102"/>
      <c r="WAD411" s="102"/>
      <c r="WAE411" s="102"/>
      <c r="WAF411" s="102"/>
      <c r="WAG411" s="102"/>
      <c r="WAH411" s="102"/>
      <c r="WAI411" s="102"/>
      <c r="WAJ411" s="102"/>
      <c r="WAK411" s="102"/>
      <c r="WAL411" s="102"/>
      <c r="WAM411" s="102"/>
      <c r="WAN411" s="102"/>
      <c r="WAO411" s="102"/>
      <c r="WAP411" s="102"/>
      <c r="WAQ411" s="102"/>
      <c r="WAR411" s="102"/>
      <c r="WAS411" s="102"/>
      <c r="WAT411" s="102"/>
      <c r="WAU411" s="102"/>
      <c r="WAV411" s="102"/>
      <c r="WAW411" s="102"/>
      <c r="WAX411" s="102"/>
      <c r="WAY411" s="102"/>
      <c r="WAZ411" s="102"/>
      <c r="WBA411" s="102"/>
      <c r="WBB411" s="102"/>
      <c r="WBC411" s="102"/>
      <c r="WBD411" s="102"/>
      <c r="WBE411" s="102"/>
      <c r="WBF411" s="102"/>
      <c r="WBG411" s="102"/>
      <c r="WBH411" s="102"/>
      <c r="WBI411" s="102"/>
      <c r="WBJ411" s="102"/>
      <c r="WBK411" s="102"/>
      <c r="WBL411" s="102"/>
      <c r="WBM411" s="102"/>
      <c r="WBN411" s="102"/>
      <c r="WBO411" s="102"/>
      <c r="WBP411" s="102"/>
      <c r="WBQ411" s="102"/>
      <c r="WBR411" s="102"/>
      <c r="WBS411" s="102"/>
      <c r="WBT411" s="102"/>
      <c r="WBU411" s="102"/>
      <c r="WBV411" s="102"/>
      <c r="WBW411" s="102"/>
      <c r="WBX411" s="102"/>
      <c r="WBY411" s="102"/>
      <c r="WBZ411" s="102"/>
      <c r="WCA411" s="102"/>
      <c r="WCB411" s="102"/>
      <c r="WCC411" s="102"/>
      <c r="WCD411" s="102"/>
      <c r="WCE411" s="102"/>
      <c r="WCF411" s="102"/>
      <c r="WCG411" s="102"/>
      <c r="WCH411" s="102"/>
      <c r="WCI411" s="102"/>
      <c r="WCJ411" s="102"/>
      <c r="WCK411" s="102"/>
      <c r="WCL411" s="102"/>
      <c r="WCM411" s="102"/>
      <c r="WCN411" s="102"/>
      <c r="WCO411" s="102"/>
      <c r="WCP411" s="102"/>
      <c r="WCQ411" s="102"/>
      <c r="WCR411" s="102"/>
      <c r="WCS411" s="102"/>
      <c r="WCT411" s="102"/>
      <c r="WCU411" s="102"/>
      <c r="WCV411" s="102"/>
      <c r="WCW411" s="102"/>
      <c r="WCX411" s="102"/>
      <c r="WCY411" s="102"/>
      <c r="WCZ411" s="102"/>
      <c r="WDA411" s="102"/>
      <c r="WDB411" s="102"/>
      <c r="WDC411" s="102"/>
      <c r="WDD411" s="102"/>
      <c r="WDE411" s="102"/>
      <c r="WDF411" s="102"/>
      <c r="WDG411" s="102"/>
      <c r="WDH411" s="102"/>
      <c r="WDI411" s="102"/>
      <c r="WDJ411" s="102"/>
      <c r="WDK411" s="102"/>
      <c r="WDL411" s="102"/>
      <c r="WDM411" s="102"/>
      <c r="WDN411" s="102"/>
      <c r="WDO411" s="102"/>
      <c r="WDP411" s="102"/>
      <c r="WDQ411" s="102"/>
      <c r="WDR411" s="102"/>
      <c r="WDS411" s="102"/>
      <c r="WDT411" s="102"/>
      <c r="WDU411" s="102"/>
      <c r="WDV411" s="102"/>
      <c r="WDW411" s="102"/>
      <c r="WDX411" s="102"/>
      <c r="WDY411" s="102"/>
      <c r="WDZ411" s="102"/>
      <c r="WEA411" s="102"/>
      <c r="WEB411" s="102"/>
      <c r="WEC411" s="102"/>
      <c r="WED411" s="102"/>
      <c r="WEE411" s="102"/>
      <c r="WEF411" s="102"/>
      <c r="WEG411" s="102"/>
      <c r="WEH411" s="102"/>
      <c r="WEI411" s="102"/>
      <c r="WEJ411" s="102"/>
      <c r="WEK411" s="102"/>
      <c r="WEL411" s="102"/>
      <c r="WEM411" s="102"/>
      <c r="WEN411" s="102"/>
      <c r="WEO411" s="102"/>
      <c r="WEP411" s="102"/>
      <c r="WEQ411" s="102"/>
      <c r="WER411" s="102"/>
      <c r="WES411" s="102"/>
      <c r="WET411" s="102"/>
      <c r="WEU411" s="102"/>
      <c r="WEV411" s="102"/>
      <c r="WEW411" s="102"/>
      <c r="WEX411" s="102"/>
      <c r="WEY411" s="102"/>
      <c r="WEZ411" s="102"/>
      <c r="WFA411" s="102"/>
      <c r="WFB411" s="102"/>
      <c r="WFC411" s="102"/>
      <c r="WFD411" s="102"/>
      <c r="WFE411" s="102"/>
      <c r="WFF411" s="102"/>
      <c r="WFG411" s="102"/>
      <c r="WFH411" s="102"/>
      <c r="WFI411" s="102"/>
      <c r="WFJ411" s="102"/>
      <c r="WFK411" s="102"/>
      <c r="WFL411" s="102"/>
      <c r="WFM411" s="102"/>
      <c r="WFN411" s="102"/>
      <c r="WFO411" s="102"/>
      <c r="WFP411" s="102"/>
      <c r="WFQ411" s="102"/>
      <c r="WFR411" s="102"/>
      <c r="WFS411" s="102"/>
      <c r="WFT411" s="102"/>
      <c r="WFU411" s="102"/>
      <c r="WFV411" s="102"/>
      <c r="WFW411" s="102"/>
      <c r="WFX411" s="102"/>
      <c r="WFY411" s="102"/>
      <c r="WFZ411" s="102"/>
      <c r="WGA411" s="102"/>
      <c r="WGB411" s="102"/>
      <c r="WGC411" s="102"/>
      <c r="WGD411" s="102"/>
      <c r="WGE411" s="102"/>
      <c r="WGF411" s="102"/>
      <c r="WGG411" s="102"/>
      <c r="WGH411" s="102"/>
      <c r="WGI411" s="102"/>
      <c r="WGJ411" s="102"/>
      <c r="WGK411" s="102"/>
      <c r="WGL411" s="102"/>
      <c r="WGM411" s="102"/>
      <c r="WGN411" s="102"/>
      <c r="WGO411" s="102"/>
      <c r="WGP411" s="102"/>
      <c r="WGQ411" s="102"/>
      <c r="WGR411" s="102"/>
      <c r="WGS411" s="102"/>
      <c r="WGT411" s="102"/>
      <c r="WGU411" s="102"/>
      <c r="WGV411" s="102"/>
      <c r="WGW411" s="102"/>
      <c r="WGX411" s="102"/>
      <c r="WGY411" s="102"/>
      <c r="WGZ411" s="102"/>
      <c r="WHA411" s="102"/>
      <c r="WHB411" s="102"/>
      <c r="WHC411" s="102"/>
      <c r="WHD411" s="102"/>
      <c r="WHE411" s="102"/>
      <c r="WHF411" s="102"/>
      <c r="WHG411" s="102"/>
      <c r="WHH411" s="102"/>
      <c r="WHI411" s="102"/>
      <c r="WHJ411" s="102"/>
      <c r="WHK411" s="102"/>
      <c r="WHL411" s="102"/>
      <c r="WHM411" s="102"/>
      <c r="WHN411" s="102"/>
      <c r="WHO411" s="102"/>
      <c r="WHP411" s="102"/>
      <c r="WHQ411" s="102"/>
      <c r="WHR411" s="102"/>
      <c r="WHS411" s="102"/>
      <c r="WHT411" s="102"/>
      <c r="WHU411" s="102"/>
      <c r="WHV411" s="102"/>
      <c r="WHW411" s="102"/>
      <c r="WHX411" s="102"/>
      <c r="WHY411" s="102"/>
      <c r="WHZ411" s="102"/>
      <c r="WIA411" s="102"/>
      <c r="WIB411" s="102"/>
      <c r="WIC411" s="102"/>
      <c r="WID411" s="102"/>
      <c r="WIE411" s="102"/>
      <c r="WIF411" s="102"/>
      <c r="WIG411" s="102"/>
      <c r="WIH411" s="102"/>
      <c r="WII411" s="102"/>
      <c r="WIJ411" s="102"/>
      <c r="WIK411" s="102"/>
      <c r="WIL411" s="102"/>
      <c r="WIM411" s="102"/>
      <c r="WIN411" s="102"/>
      <c r="WIO411" s="102"/>
      <c r="WIP411" s="102"/>
      <c r="WIQ411" s="102"/>
      <c r="WIR411" s="102"/>
      <c r="WIS411" s="102"/>
      <c r="WIT411" s="102"/>
      <c r="WIU411" s="102"/>
      <c r="WIV411" s="102"/>
      <c r="WIW411" s="102"/>
      <c r="WIX411" s="102"/>
      <c r="WIY411" s="102"/>
      <c r="WIZ411" s="102"/>
      <c r="WJA411" s="102"/>
      <c r="WJB411" s="102"/>
      <c r="WJC411" s="102"/>
      <c r="WJD411" s="102"/>
      <c r="WJE411" s="102"/>
      <c r="WJF411" s="102"/>
      <c r="WJG411" s="102"/>
      <c r="WJH411" s="102"/>
      <c r="WJI411" s="102"/>
      <c r="WJJ411" s="102"/>
      <c r="WJK411" s="102"/>
      <c r="WJL411" s="102"/>
      <c r="WJM411" s="102"/>
      <c r="WJN411" s="102"/>
      <c r="WJO411" s="102"/>
      <c r="WJP411" s="102"/>
      <c r="WJQ411" s="102"/>
      <c r="WJR411" s="102"/>
      <c r="WJS411" s="102"/>
      <c r="WJT411" s="102"/>
      <c r="WJU411" s="102"/>
      <c r="WJV411" s="102"/>
      <c r="WJW411" s="102"/>
      <c r="WJX411" s="102"/>
      <c r="WJY411" s="102"/>
      <c r="WJZ411" s="102"/>
      <c r="WKA411" s="102"/>
      <c r="WKB411" s="102"/>
      <c r="WKC411" s="102"/>
      <c r="WKD411" s="102"/>
      <c r="WKE411" s="102"/>
      <c r="WKF411" s="102"/>
      <c r="WKG411" s="102"/>
      <c r="WKH411" s="102"/>
      <c r="WKI411" s="102"/>
      <c r="WKJ411" s="102"/>
      <c r="WKK411" s="102"/>
      <c r="WKL411" s="102"/>
      <c r="WKM411" s="102"/>
      <c r="WKN411" s="102"/>
      <c r="WKO411" s="102"/>
      <c r="WKP411" s="102"/>
      <c r="WKQ411" s="102"/>
      <c r="WKR411" s="102"/>
      <c r="WKS411" s="102"/>
      <c r="WKT411" s="102"/>
      <c r="WKU411" s="102"/>
      <c r="WKV411" s="102"/>
      <c r="WKW411" s="102"/>
      <c r="WKX411" s="102"/>
      <c r="WKY411" s="102"/>
      <c r="WKZ411" s="102"/>
      <c r="WLA411" s="102"/>
      <c r="WLB411" s="102"/>
      <c r="WLC411" s="102"/>
      <c r="WLD411" s="102"/>
      <c r="WLE411" s="102"/>
      <c r="WLF411" s="102"/>
      <c r="WLG411" s="102"/>
      <c r="WLH411" s="102"/>
      <c r="WLI411" s="102"/>
      <c r="WLJ411" s="102"/>
      <c r="WLK411" s="102"/>
      <c r="WLL411" s="102"/>
      <c r="WLM411" s="102"/>
      <c r="WLN411" s="102"/>
      <c r="WLO411" s="102"/>
      <c r="WLP411" s="102"/>
      <c r="WLQ411" s="102"/>
      <c r="WLR411" s="102"/>
      <c r="WLS411" s="102"/>
      <c r="WLT411" s="102"/>
      <c r="WLU411" s="102"/>
      <c r="WLV411" s="102"/>
      <c r="WLW411" s="102"/>
      <c r="WLX411" s="102"/>
      <c r="WLY411" s="102"/>
      <c r="WLZ411" s="102"/>
      <c r="WMA411" s="102"/>
      <c r="WMB411" s="102"/>
      <c r="WMC411" s="102"/>
      <c r="WMD411" s="102"/>
      <c r="WME411" s="102"/>
      <c r="WMF411" s="102"/>
      <c r="WMG411" s="102"/>
      <c r="WMH411" s="102"/>
      <c r="WMI411" s="102"/>
      <c r="WMJ411" s="102"/>
      <c r="WMK411" s="102"/>
      <c r="WML411" s="102"/>
      <c r="WMM411" s="102"/>
      <c r="WMN411" s="102"/>
      <c r="WMO411" s="102"/>
      <c r="WMP411" s="102"/>
      <c r="WMQ411" s="102"/>
      <c r="WMR411" s="102"/>
      <c r="WMS411" s="102"/>
      <c r="WMT411" s="102"/>
      <c r="WMU411" s="102"/>
      <c r="WMV411" s="102"/>
      <c r="WMW411" s="102"/>
      <c r="WMX411" s="102"/>
      <c r="WMY411" s="102"/>
      <c r="WMZ411" s="102"/>
      <c r="WNA411" s="102"/>
      <c r="WNB411" s="102"/>
      <c r="WNC411" s="102"/>
      <c r="WND411" s="102"/>
      <c r="WNE411" s="102"/>
      <c r="WNF411" s="102"/>
      <c r="WNG411" s="102"/>
      <c r="WNH411" s="102"/>
      <c r="WNI411" s="102"/>
      <c r="WNJ411" s="102"/>
      <c r="WNK411" s="102"/>
      <c r="WNL411" s="102"/>
      <c r="WNM411" s="102"/>
      <c r="WNN411" s="102"/>
      <c r="WNO411" s="102"/>
      <c r="WNP411" s="102"/>
      <c r="WNQ411" s="102"/>
      <c r="WNR411" s="102"/>
      <c r="WNS411" s="102"/>
      <c r="WNT411" s="102"/>
      <c r="WNU411" s="102"/>
      <c r="WNV411" s="102"/>
      <c r="WNW411" s="102"/>
      <c r="WNX411" s="102"/>
      <c r="WNY411" s="102"/>
      <c r="WNZ411" s="102"/>
      <c r="WOA411" s="102"/>
      <c r="WOB411" s="102"/>
      <c r="WOC411" s="102"/>
      <c r="WOD411" s="102"/>
      <c r="WOE411" s="102"/>
      <c r="WOF411" s="102"/>
      <c r="WOG411" s="102"/>
      <c r="WOH411" s="102"/>
      <c r="WOI411" s="102"/>
      <c r="WOJ411" s="102"/>
      <c r="WOK411" s="102"/>
      <c r="WOL411" s="102"/>
      <c r="WOM411" s="102"/>
      <c r="WON411" s="102"/>
      <c r="WOO411" s="102"/>
      <c r="WOP411" s="102"/>
      <c r="WOQ411" s="102"/>
      <c r="WOR411" s="102"/>
      <c r="WOS411" s="102"/>
      <c r="WOT411" s="102"/>
      <c r="WOU411" s="102"/>
      <c r="WOV411" s="102"/>
      <c r="WOW411" s="102"/>
      <c r="WOX411" s="102"/>
      <c r="WOY411" s="102"/>
      <c r="WOZ411" s="102"/>
      <c r="WPA411" s="102"/>
      <c r="WPB411" s="102"/>
      <c r="WPC411" s="102"/>
      <c r="WPD411" s="102"/>
      <c r="WPE411" s="102"/>
      <c r="WPF411" s="102"/>
      <c r="WPG411" s="102"/>
      <c r="WPH411" s="102"/>
      <c r="WPI411" s="102"/>
      <c r="WPJ411" s="102"/>
      <c r="WPK411" s="102"/>
      <c r="WPL411" s="102"/>
      <c r="WPM411" s="102"/>
      <c r="WPN411" s="102"/>
      <c r="WPO411" s="102"/>
      <c r="WPP411" s="102"/>
      <c r="WPQ411" s="102"/>
      <c r="WPR411" s="102"/>
      <c r="WPS411" s="102"/>
      <c r="WPT411" s="102"/>
      <c r="WPU411" s="102"/>
      <c r="WPV411" s="102"/>
      <c r="WPW411" s="102"/>
      <c r="WPX411" s="102"/>
      <c r="WPY411" s="102"/>
      <c r="WPZ411" s="102"/>
      <c r="WQA411" s="102"/>
      <c r="WQB411" s="102"/>
      <c r="WQC411" s="102"/>
      <c r="WQD411" s="102"/>
      <c r="WQE411" s="102"/>
      <c r="WQF411" s="102"/>
      <c r="WQG411" s="102"/>
      <c r="WQH411" s="102"/>
      <c r="WQI411" s="102"/>
      <c r="WQJ411" s="102"/>
      <c r="WQK411" s="102"/>
      <c r="WQL411" s="102"/>
      <c r="WQM411" s="102"/>
      <c r="WQN411" s="102"/>
      <c r="WQO411" s="102"/>
      <c r="WQP411" s="102"/>
      <c r="WQQ411" s="102"/>
      <c r="WQR411" s="102"/>
      <c r="WQS411" s="102"/>
      <c r="WQT411" s="102"/>
      <c r="WQU411" s="102"/>
      <c r="WQV411" s="102"/>
      <c r="WQW411" s="102"/>
      <c r="WQX411" s="102"/>
      <c r="WQY411" s="102"/>
      <c r="WQZ411" s="102"/>
      <c r="WRA411" s="102"/>
      <c r="WRB411" s="102"/>
      <c r="WRC411" s="102"/>
      <c r="WRD411" s="102"/>
      <c r="WRE411" s="102"/>
      <c r="WRF411" s="102"/>
      <c r="WRG411" s="102"/>
      <c r="WRH411" s="102"/>
      <c r="WRI411" s="102"/>
      <c r="WRJ411" s="102"/>
      <c r="WRK411" s="102"/>
      <c r="WRL411" s="102"/>
      <c r="WRM411" s="102"/>
      <c r="WRN411" s="102"/>
      <c r="WRO411" s="102"/>
      <c r="WRP411" s="102"/>
      <c r="WRQ411" s="102"/>
      <c r="WRR411" s="102"/>
      <c r="WRS411" s="102"/>
      <c r="WRT411" s="102"/>
      <c r="WRU411" s="102"/>
      <c r="WRV411" s="102"/>
      <c r="WRW411" s="102"/>
      <c r="WRX411" s="102"/>
      <c r="WRY411" s="102"/>
      <c r="WRZ411" s="102"/>
      <c r="WSA411" s="102"/>
      <c r="WSB411" s="102"/>
      <c r="WSC411" s="102"/>
      <c r="WSD411" s="102"/>
      <c r="WSE411" s="102"/>
      <c r="WSF411" s="102"/>
      <c r="WSG411" s="102"/>
      <c r="WSH411" s="102"/>
      <c r="WSI411" s="102"/>
      <c r="WSJ411" s="102"/>
      <c r="WSK411" s="102"/>
      <c r="WSL411" s="102"/>
      <c r="WSM411" s="102"/>
      <c r="WSN411" s="102"/>
      <c r="WSO411" s="102"/>
      <c r="WSP411" s="102"/>
      <c r="WSQ411" s="102"/>
      <c r="WSR411" s="102"/>
      <c r="WSS411" s="102"/>
      <c r="WST411" s="102"/>
      <c r="WSU411" s="102"/>
      <c r="WSV411" s="102"/>
      <c r="WSW411" s="102"/>
      <c r="WSX411" s="102"/>
      <c r="WSY411" s="102"/>
      <c r="WSZ411" s="102"/>
      <c r="WTA411" s="102"/>
      <c r="WTB411" s="102"/>
      <c r="WTC411" s="102"/>
      <c r="WTD411" s="102"/>
      <c r="WTE411" s="102"/>
      <c r="WTF411" s="102"/>
      <c r="WTG411" s="102"/>
      <c r="WTH411" s="102"/>
      <c r="WTI411" s="102"/>
      <c r="WTJ411" s="102"/>
      <c r="WTK411" s="102"/>
      <c r="WTL411" s="102"/>
      <c r="WTM411" s="102"/>
      <c r="WTN411" s="102"/>
      <c r="WTO411" s="102"/>
      <c r="WTP411" s="102"/>
      <c r="WTQ411" s="102"/>
      <c r="WTR411" s="102"/>
      <c r="WTS411" s="102"/>
      <c r="WTT411" s="102"/>
      <c r="WTU411" s="102"/>
      <c r="WTV411" s="102"/>
      <c r="WTW411" s="102"/>
      <c r="WTX411" s="102"/>
      <c r="WTY411" s="102"/>
      <c r="WTZ411" s="102"/>
      <c r="WUA411" s="102"/>
      <c r="WUB411" s="102"/>
      <c r="WUC411" s="102"/>
      <c r="WUD411" s="102"/>
      <c r="WUE411" s="102"/>
      <c r="WUF411" s="102"/>
      <c r="WUG411" s="102"/>
      <c r="WUH411" s="102"/>
      <c r="WUI411" s="102"/>
      <c r="WUJ411" s="102"/>
      <c r="WUK411" s="102"/>
      <c r="WUL411" s="102"/>
      <c r="WUM411" s="102"/>
      <c r="WUN411" s="102"/>
      <c r="WUO411" s="102"/>
      <c r="WUP411" s="102"/>
      <c r="WUQ411" s="102"/>
      <c r="WUR411" s="102"/>
      <c r="WUS411" s="102"/>
      <c r="WUT411" s="102"/>
      <c r="WUU411" s="102"/>
      <c r="WUV411" s="102"/>
      <c r="WUW411" s="102"/>
      <c r="WUX411" s="102"/>
      <c r="WUY411" s="102"/>
      <c r="WUZ411" s="102"/>
      <c r="WVA411" s="102"/>
      <c r="WVB411" s="102"/>
      <c r="WVC411" s="102"/>
      <c r="WVD411" s="102"/>
      <c r="WVE411" s="102"/>
      <c r="WVF411" s="102"/>
      <c r="WVG411" s="102"/>
      <c r="WVH411" s="102"/>
      <c r="WVI411" s="102"/>
      <c r="WVJ411" s="102"/>
      <c r="WVK411" s="102"/>
      <c r="WVL411" s="102"/>
      <c r="WVM411" s="102"/>
      <c r="WVN411" s="102"/>
      <c r="WVO411" s="102"/>
      <c r="WVP411" s="102"/>
      <c r="WVQ411" s="102"/>
      <c r="WVR411" s="102"/>
      <c r="WVS411" s="102"/>
      <c r="WVT411" s="102"/>
      <c r="WVU411" s="102"/>
      <c r="WVV411" s="102"/>
      <c r="WVW411" s="102"/>
      <c r="WVX411" s="102"/>
      <c r="WVY411" s="102"/>
      <c r="WVZ411" s="102"/>
      <c r="WWA411" s="102"/>
      <c r="WWB411" s="102"/>
      <c r="WWC411" s="102"/>
      <c r="WWD411" s="102"/>
      <c r="WWE411" s="102"/>
      <c r="WWF411" s="102"/>
      <c r="WWG411" s="102"/>
      <c r="WWH411" s="102"/>
      <c r="WWI411" s="102"/>
      <c r="WWJ411" s="102"/>
      <c r="WWK411" s="102"/>
      <c r="WWL411" s="102"/>
      <c r="WWM411" s="102"/>
      <c r="WWN411" s="102"/>
      <c r="WWO411" s="102"/>
      <c r="WWP411" s="102"/>
      <c r="WWQ411" s="102"/>
      <c r="WWR411" s="102"/>
      <c r="WWS411" s="102"/>
      <c r="WWT411" s="102"/>
      <c r="WWU411" s="102"/>
      <c r="WWV411" s="102"/>
      <c r="WWW411" s="102"/>
      <c r="WWX411" s="102"/>
      <c r="WWY411" s="102"/>
      <c r="WWZ411" s="102"/>
      <c r="WXA411" s="102"/>
      <c r="WXB411" s="102"/>
      <c r="WXC411" s="102"/>
      <c r="WXD411" s="102"/>
      <c r="WXE411" s="102"/>
      <c r="WXF411" s="102"/>
      <c r="WXG411" s="102"/>
      <c r="WXH411" s="102"/>
      <c r="WXI411" s="102"/>
      <c r="WXJ411" s="102"/>
      <c r="WXK411" s="102"/>
      <c r="WXL411" s="102"/>
      <c r="WXM411" s="102"/>
      <c r="WXN411" s="102"/>
      <c r="WXO411" s="102"/>
      <c r="WXP411" s="102"/>
      <c r="WXQ411" s="102"/>
      <c r="WXR411" s="102"/>
      <c r="WXS411" s="102"/>
      <c r="WXT411" s="102"/>
      <c r="WXU411" s="102"/>
      <c r="WXV411" s="102"/>
      <c r="WXW411" s="102"/>
      <c r="WXX411" s="102"/>
      <c r="WXY411" s="102"/>
      <c r="WXZ411" s="102"/>
      <c r="WYA411" s="102"/>
      <c r="WYB411" s="102"/>
      <c r="WYC411" s="102"/>
      <c r="WYD411" s="102"/>
      <c r="WYE411" s="102"/>
      <c r="WYF411" s="102"/>
      <c r="WYG411" s="102"/>
      <c r="WYH411" s="102"/>
      <c r="WYI411" s="102"/>
      <c r="WYJ411" s="102"/>
      <c r="WYK411" s="102"/>
      <c r="WYL411" s="102"/>
      <c r="WYM411" s="102"/>
      <c r="WYN411" s="102"/>
      <c r="WYO411" s="102"/>
      <c r="WYP411" s="102"/>
      <c r="WYQ411" s="102"/>
      <c r="WYR411" s="102"/>
      <c r="WYS411" s="102"/>
      <c r="WYT411" s="102"/>
      <c r="WYU411" s="102"/>
      <c r="WYV411" s="102"/>
      <c r="WYW411" s="102"/>
      <c r="WYX411" s="102"/>
      <c r="WYY411" s="102"/>
      <c r="WYZ411" s="102"/>
      <c r="WZA411" s="102"/>
      <c r="WZB411" s="102"/>
      <c r="WZC411" s="102"/>
      <c r="WZD411" s="102"/>
      <c r="WZE411" s="102"/>
      <c r="WZF411" s="102"/>
      <c r="WZG411" s="102"/>
      <c r="WZH411" s="102"/>
      <c r="WZI411" s="102"/>
      <c r="WZJ411" s="102"/>
      <c r="WZK411" s="102"/>
      <c r="WZL411" s="102"/>
      <c r="WZM411" s="102"/>
      <c r="WZN411" s="102"/>
      <c r="WZO411" s="102"/>
      <c r="WZP411" s="102"/>
      <c r="WZQ411" s="102"/>
      <c r="WZR411" s="102"/>
      <c r="WZS411" s="102"/>
      <c r="WZT411" s="102"/>
      <c r="WZU411" s="102"/>
      <c r="WZV411" s="102"/>
      <c r="WZW411" s="102"/>
      <c r="WZX411" s="102"/>
      <c r="WZY411" s="102"/>
      <c r="WZZ411" s="102"/>
      <c r="XAA411" s="102"/>
      <c r="XAB411" s="102"/>
      <c r="XAC411" s="102"/>
      <c r="XAD411" s="102"/>
      <c r="XAE411" s="102"/>
      <c r="XAF411" s="102"/>
      <c r="XAG411" s="102"/>
      <c r="XAH411" s="102"/>
      <c r="XAI411" s="102"/>
      <c r="XAJ411" s="102"/>
      <c r="XAK411" s="102"/>
      <c r="XAL411" s="102"/>
      <c r="XAM411" s="102"/>
      <c r="XAN411" s="102"/>
      <c r="XAO411" s="102"/>
      <c r="XAP411" s="102"/>
      <c r="XAQ411" s="102"/>
      <c r="XAR411" s="102"/>
      <c r="XAS411" s="102"/>
      <c r="XAT411" s="102"/>
      <c r="XAU411" s="102"/>
      <c r="XAV411" s="102"/>
      <c r="XAW411" s="102"/>
      <c r="XAX411" s="102"/>
      <c r="XAY411" s="102"/>
      <c r="XAZ411" s="102"/>
      <c r="XBA411" s="102"/>
      <c r="XBB411" s="102"/>
      <c r="XBC411" s="102"/>
      <c r="XBD411" s="102"/>
      <c r="XBE411" s="102"/>
      <c r="XBF411" s="102"/>
      <c r="XBG411" s="102"/>
      <c r="XBH411" s="102"/>
      <c r="XBI411" s="102"/>
      <c r="XBJ411" s="102"/>
      <c r="XBK411" s="102"/>
      <c r="XBL411" s="102"/>
      <c r="XBM411" s="102"/>
      <c r="XBN411" s="102"/>
      <c r="XBO411" s="102"/>
      <c r="XBP411" s="102"/>
      <c r="XBQ411" s="102"/>
      <c r="XBR411" s="102"/>
      <c r="XBS411" s="102"/>
      <c r="XBT411" s="102"/>
      <c r="XBU411" s="102"/>
      <c r="XBV411" s="102"/>
      <c r="XBW411" s="102"/>
      <c r="XBX411" s="102"/>
      <c r="XBY411" s="102"/>
      <c r="XBZ411" s="102"/>
      <c r="XCA411" s="102"/>
      <c r="XCB411" s="102"/>
      <c r="XCC411" s="102"/>
      <c r="XCD411" s="102"/>
      <c r="XCE411" s="102"/>
      <c r="XCF411" s="102"/>
      <c r="XCG411" s="102"/>
      <c r="XCH411" s="102"/>
      <c r="XCI411" s="102"/>
      <c r="XCJ411" s="102"/>
      <c r="XCK411" s="102"/>
      <c r="XCL411" s="102"/>
      <c r="XCM411" s="102"/>
      <c r="XCN411" s="102"/>
      <c r="XCO411" s="102"/>
      <c r="XCP411" s="102"/>
      <c r="XCQ411" s="102"/>
      <c r="XCR411" s="102"/>
      <c r="XCS411" s="102"/>
      <c r="XCT411" s="102"/>
      <c r="XCU411" s="102"/>
      <c r="XCV411" s="102"/>
      <c r="XCW411" s="102"/>
      <c r="XCX411" s="102"/>
      <c r="XCY411" s="102"/>
      <c r="XCZ411" s="102"/>
      <c r="XDA411" s="102"/>
      <c r="XDB411" s="102"/>
      <c r="XDC411" s="102"/>
      <c r="XDD411" s="102"/>
      <c r="XDE411" s="102"/>
      <c r="XDF411" s="102"/>
      <c r="XDG411" s="102"/>
      <c r="XDH411" s="102"/>
      <c r="XDI411" s="102"/>
      <c r="XDJ411" s="102"/>
      <c r="XDK411" s="102"/>
      <c r="XDL411" s="102"/>
      <c r="XDM411" s="102"/>
      <c r="XDN411" s="102"/>
      <c r="XDO411" s="102"/>
      <c r="XDP411" s="102"/>
      <c r="XDQ411" s="102"/>
      <c r="XDR411" s="102"/>
      <c r="XDS411" s="102"/>
      <c r="XDT411" s="102"/>
      <c r="XDU411" s="102"/>
      <c r="XDV411" s="102"/>
      <c r="XDW411" s="102"/>
      <c r="XDX411" s="102"/>
      <c r="XDY411" s="102"/>
      <c r="XDZ411" s="102"/>
      <c r="XEA411" s="102"/>
      <c r="XEB411" s="102"/>
      <c r="XEC411" s="102"/>
      <c r="XED411" s="102"/>
      <c r="XEE411" s="102"/>
      <c r="XEF411" s="102"/>
      <c r="XEG411" s="102"/>
      <c r="XEH411" s="102"/>
      <c r="XEI411" s="102"/>
      <c r="XEJ411" s="102"/>
      <c r="XEK411" s="102"/>
      <c r="XEL411" s="102"/>
      <c r="XEM411" s="102"/>
      <c r="XEN411" s="102"/>
      <c r="XEO411" s="102"/>
      <c r="XEP411" s="102"/>
      <c r="XEQ411" s="102"/>
      <c r="XER411" s="102"/>
      <c r="XES411" s="102"/>
      <c r="XET411" s="102"/>
      <c r="XEU411" s="102"/>
      <c r="XEV411" s="102"/>
      <c r="XEW411" s="102"/>
      <c r="XEX411" s="102"/>
      <c r="XEY411" s="102"/>
      <c r="XEZ411" s="102"/>
      <c r="XFA411" s="102"/>
      <c r="XFB411" s="102"/>
      <c r="XFC411" s="102"/>
    </row>
    <row r="412" s="103" customFormat="1" ht="27" customHeight="1" spans="1:256">
      <c r="A412" s="40" t="s">
        <v>847</v>
      </c>
      <c r="B412" s="22">
        <v>423</v>
      </c>
      <c r="C412" s="22" t="s">
        <v>21</v>
      </c>
      <c r="D412" s="121" t="s">
        <v>22</v>
      </c>
      <c r="E412" s="122">
        <v>1</v>
      </c>
      <c r="F412" s="123" t="s">
        <v>23</v>
      </c>
      <c r="G412" s="124" t="s">
        <v>24</v>
      </c>
      <c r="H412" s="125" t="s">
        <v>87</v>
      </c>
      <c r="I412" s="124"/>
      <c r="J412" s="124"/>
      <c r="K412" s="137" t="s">
        <v>25</v>
      </c>
      <c r="L412" s="124"/>
      <c r="M412" s="124"/>
      <c r="N412" s="124"/>
      <c r="O412" s="150"/>
      <c r="P412" s="151"/>
      <c r="Q412" s="184"/>
      <c r="R412" s="102"/>
      <c r="S412" s="102"/>
      <c r="T412" s="102"/>
      <c r="U412" s="102"/>
      <c r="V412" s="102"/>
      <c r="W412" s="102"/>
      <c r="X412" s="102"/>
      <c r="Y412" s="102"/>
      <c r="Z412" s="102"/>
      <c r="AA412" s="102"/>
      <c r="AB412" s="102"/>
      <c r="AC412" s="102"/>
      <c r="AD412" s="102"/>
      <c r="AE412" s="102"/>
      <c r="AF412" s="102"/>
      <c r="AG412" s="102"/>
      <c r="AH412" s="102"/>
      <c r="AI412" s="102"/>
      <c r="AJ412" s="102"/>
      <c r="AK412" s="102"/>
      <c r="AL412" s="102"/>
      <c r="AM412" s="102"/>
      <c r="AN412" s="102"/>
      <c r="AO412" s="102"/>
      <c r="AP412" s="102"/>
      <c r="AQ412" s="102"/>
      <c r="AR412" s="102"/>
      <c r="AS412" s="102"/>
      <c r="AT412" s="102"/>
      <c r="AU412" s="102"/>
      <c r="AV412" s="102"/>
      <c r="AW412" s="102"/>
      <c r="AX412" s="102"/>
      <c r="AY412" s="102"/>
      <c r="AZ412" s="102"/>
      <c r="BA412" s="102"/>
      <c r="BB412" s="102"/>
      <c r="BC412" s="102"/>
      <c r="BD412" s="102"/>
      <c r="BE412" s="102"/>
      <c r="BF412" s="102"/>
      <c r="BG412" s="102"/>
      <c r="BH412" s="102"/>
      <c r="BI412" s="102"/>
      <c r="BJ412" s="102"/>
      <c r="BK412" s="102"/>
      <c r="BL412" s="102"/>
      <c r="BM412" s="102"/>
      <c r="BN412" s="102"/>
      <c r="BO412" s="102"/>
      <c r="BP412" s="102"/>
      <c r="BQ412" s="102"/>
      <c r="BR412" s="102"/>
      <c r="BS412" s="102"/>
      <c r="BT412" s="102"/>
      <c r="BU412" s="102"/>
      <c r="BV412" s="102"/>
      <c r="BW412" s="102"/>
      <c r="BX412" s="102"/>
      <c r="BY412" s="102"/>
      <c r="BZ412" s="102"/>
      <c r="CA412" s="102"/>
      <c r="CB412" s="102"/>
      <c r="CC412" s="102"/>
      <c r="CD412" s="102"/>
      <c r="CE412" s="102"/>
      <c r="CF412" s="102"/>
      <c r="CG412" s="102"/>
      <c r="CH412" s="102"/>
      <c r="CI412" s="102"/>
      <c r="CJ412" s="102"/>
      <c r="CK412" s="102"/>
      <c r="CL412" s="102"/>
      <c r="CM412" s="102"/>
      <c r="CN412" s="102"/>
      <c r="CO412" s="102"/>
      <c r="CP412" s="102"/>
      <c r="CQ412" s="102"/>
      <c r="CR412" s="102"/>
      <c r="CS412" s="102"/>
      <c r="CT412" s="102"/>
      <c r="CU412" s="102"/>
      <c r="CV412" s="102"/>
      <c r="CW412" s="102"/>
      <c r="CX412" s="102"/>
      <c r="CY412" s="102"/>
      <c r="CZ412" s="102"/>
      <c r="DA412" s="102"/>
      <c r="DB412" s="102"/>
      <c r="DC412" s="102"/>
      <c r="DD412" s="102"/>
      <c r="DE412" s="102"/>
      <c r="DF412" s="102"/>
      <c r="DG412" s="102"/>
      <c r="DH412" s="102"/>
      <c r="DI412" s="102"/>
      <c r="DJ412" s="102"/>
      <c r="DK412" s="102"/>
      <c r="DL412" s="102"/>
      <c r="DM412" s="102"/>
      <c r="DN412" s="102"/>
      <c r="DO412" s="102"/>
      <c r="DP412" s="102"/>
      <c r="DQ412" s="102"/>
      <c r="DR412" s="102"/>
      <c r="DS412" s="102"/>
      <c r="DT412" s="102"/>
      <c r="DU412" s="102"/>
      <c r="DV412" s="102"/>
      <c r="DW412" s="102"/>
      <c r="DX412" s="102"/>
      <c r="DY412" s="102"/>
      <c r="DZ412" s="102"/>
      <c r="EA412" s="102"/>
      <c r="EB412" s="102"/>
      <c r="EC412" s="102"/>
      <c r="ED412" s="102"/>
      <c r="EE412" s="102"/>
      <c r="EF412" s="102"/>
      <c r="EG412" s="102"/>
      <c r="EH412" s="102"/>
      <c r="EI412" s="102"/>
      <c r="EJ412" s="102"/>
      <c r="EK412" s="102"/>
      <c r="EL412" s="102"/>
      <c r="EM412" s="102"/>
      <c r="EN412" s="102"/>
      <c r="EO412" s="102"/>
      <c r="EP412" s="102"/>
      <c r="EQ412" s="102"/>
      <c r="ER412" s="102"/>
      <c r="ES412" s="102"/>
      <c r="ET412" s="102"/>
      <c r="EU412" s="102"/>
      <c r="EV412" s="102"/>
      <c r="EW412" s="102"/>
      <c r="EX412" s="102"/>
      <c r="EY412" s="102"/>
      <c r="EZ412" s="102"/>
      <c r="FA412" s="102"/>
      <c r="FB412" s="102"/>
      <c r="FC412" s="102"/>
      <c r="FD412" s="102"/>
      <c r="FE412" s="102"/>
      <c r="FF412" s="102"/>
      <c r="FG412" s="102"/>
      <c r="FH412" s="102"/>
      <c r="FI412" s="102"/>
      <c r="FJ412" s="102"/>
      <c r="FK412" s="102"/>
      <c r="FL412" s="102"/>
      <c r="FM412" s="102"/>
      <c r="FN412" s="102"/>
      <c r="FO412" s="102"/>
      <c r="FP412" s="102"/>
      <c r="FQ412" s="102"/>
      <c r="FR412" s="102"/>
      <c r="FS412" s="102"/>
      <c r="FT412" s="102"/>
      <c r="FU412" s="102"/>
      <c r="FV412" s="102"/>
      <c r="FW412" s="102"/>
      <c r="FX412" s="102"/>
      <c r="FY412" s="102"/>
      <c r="FZ412" s="102"/>
      <c r="GA412" s="102"/>
      <c r="GB412" s="102"/>
      <c r="GC412" s="102"/>
      <c r="GD412" s="102"/>
      <c r="GE412" s="102"/>
      <c r="GF412" s="102"/>
      <c r="GG412" s="102"/>
      <c r="GH412" s="102"/>
      <c r="GI412" s="102"/>
      <c r="GJ412" s="102"/>
      <c r="GK412" s="102"/>
      <c r="GL412" s="102"/>
      <c r="GM412" s="102"/>
      <c r="GN412" s="102"/>
      <c r="GO412" s="102"/>
      <c r="GP412" s="102"/>
      <c r="GQ412" s="102"/>
      <c r="GR412" s="102"/>
      <c r="GS412" s="102"/>
      <c r="GT412" s="102"/>
      <c r="GU412" s="102"/>
      <c r="GV412" s="102"/>
      <c r="GW412" s="102"/>
      <c r="GX412" s="102"/>
      <c r="GY412" s="102"/>
      <c r="GZ412" s="102"/>
      <c r="HA412" s="102"/>
      <c r="HB412" s="102"/>
      <c r="HC412" s="102"/>
      <c r="HD412" s="102"/>
      <c r="HE412" s="102"/>
      <c r="HF412" s="102"/>
      <c r="HG412" s="102"/>
      <c r="HH412" s="102"/>
      <c r="HI412" s="102"/>
      <c r="HJ412" s="102"/>
      <c r="HK412" s="102"/>
      <c r="HL412" s="102"/>
      <c r="HM412" s="102"/>
      <c r="HN412" s="102"/>
      <c r="HO412" s="102"/>
      <c r="HP412" s="102"/>
      <c r="HQ412" s="102"/>
      <c r="HR412" s="102"/>
      <c r="HS412" s="102"/>
      <c r="HT412" s="102"/>
      <c r="HU412" s="102"/>
      <c r="HV412" s="102"/>
      <c r="HW412" s="102"/>
      <c r="HX412" s="102"/>
      <c r="HY412" s="102"/>
      <c r="HZ412" s="102"/>
      <c r="IA412" s="102"/>
      <c r="IB412" s="102"/>
      <c r="IC412" s="102"/>
      <c r="ID412" s="102"/>
      <c r="IE412" s="102"/>
      <c r="IF412" s="102"/>
      <c r="IG412" s="102"/>
      <c r="IH412" s="102"/>
      <c r="II412" s="102"/>
      <c r="IJ412" s="102"/>
      <c r="IK412" s="102"/>
      <c r="IL412" s="102"/>
      <c r="IM412" s="102"/>
      <c r="IN412" s="102"/>
      <c r="IO412" s="102"/>
      <c r="IP412" s="102"/>
      <c r="IQ412" s="102"/>
      <c r="IR412" s="102"/>
      <c r="IS412" s="102"/>
      <c r="IT412" s="102"/>
      <c r="IU412" s="102"/>
      <c r="IV412" s="102"/>
    </row>
    <row r="413" s="103" customFormat="1" ht="27" customHeight="1" spans="1:256">
      <c r="A413" s="40" t="s">
        <v>847</v>
      </c>
      <c r="B413" s="22">
        <v>423</v>
      </c>
      <c r="C413" s="22" t="s">
        <v>21</v>
      </c>
      <c r="D413" s="121" t="s">
        <v>22</v>
      </c>
      <c r="E413" s="122">
        <v>1</v>
      </c>
      <c r="F413" s="123" t="s">
        <v>23</v>
      </c>
      <c r="G413" s="124" t="s">
        <v>26</v>
      </c>
      <c r="H413" s="125" t="s">
        <v>89</v>
      </c>
      <c r="I413" s="124"/>
      <c r="J413" s="124"/>
      <c r="K413" s="137"/>
      <c r="L413" s="124"/>
      <c r="M413" s="124"/>
      <c r="N413" s="124" t="s">
        <v>27</v>
      </c>
      <c r="O413" s="150" t="s">
        <v>27</v>
      </c>
      <c r="P413" s="151"/>
      <c r="Q413" s="184"/>
      <c r="R413" s="102"/>
      <c r="S413" s="102"/>
      <c r="T413" s="102"/>
      <c r="U413" s="102"/>
      <c r="V413" s="102"/>
      <c r="W413" s="102"/>
      <c r="X413" s="102"/>
      <c r="Y413" s="102"/>
      <c r="Z413" s="102"/>
      <c r="AA413" s="102"/>
      <c r="AB413" s="102"/>
      <c r="AC413" s="102"/>
      <c r="AD413" s="102"/>
      <c r="AE413" s="102"/>
      <c r="AF413" s="102"/>
      <c r="AG413" s="102"/>
      <c r="AH413" s="102"/>
      <c r="AI413" s="102"/>
      <c r="AJ413" s="102"/>
      <c r="AK413" s="102"/>
      <c r="AL413" s="102"/>
      <c r="AM413" s="102"/>
      <c r="AN413" s="102"/>
      <c r="AO413" s="102"/>
      <c r="AP413" s="102"/>
      <c r="AQ413" s="102"/>
      <c r="AR413" s="102"/>
      <c r="AS413" s="102"/>
      <c r="AT413" s="102"/>
      <c r="AU413" s="102"/>
      <c r="AV413" s="102"/>
      <c r="AW413" s="102"/>
      <c r="AX413" s="102"/>
      <c r="AY413" s="102"/>
      <c r="AZ413" s="102"/>
      <c r="BA413" s="102"/>
      <c r="BB413" s="102"/>
      <c r="BC413" s="102"/>
      <c r="BD413" s="102"/>
      <c r="BE413" s="102"/>
      <c r="BF413" s="102"/>
      <c r="BG413" s="102"/>
      <c r="BH413" s="102"/>
      <c r="BI413" s="102"/>
      <c r="BJ413" s="102"/>
      <c r="BK413" s="102"/>
      <c r="BL413" s="102"/>
      <c r="BM413" s="102"/>
      <c r="BN413" s="102"/>
      <c r="BO413" s="102"/>
      <c r="BP413" s="102"/>
      <c r="BQ413" s="102"/>
      <c r="BR413" s="102"/>
      <c r="BS413" s="102"/>
      <c r="BT413" s="102"/>
      <c r="BU413" s="102"/>
      <c r="BV413" s="102"/>
      <c r="BW413" s="102"/>
      <c r="BX413" s="102"/>
      <c r="BY413" s="102"/>
      <c r="BZ413" s="102"/>
      <c r="CA413" s="102"/>
      <c r="CB413" s="102"/>
      <c r="CC413" s="102"/>
      <c r="CD413" s="102"/>
      <c r="CE413" s="102"/>
      <c r="CF413" s="102"/>
      <c r="CG413" s="102"/>
      <c r="CH413" s="102"/>
      <c r="CI413" s="102"/>
      <c r="CJ413" s="102"/>
      <c r="CK413" s="102"/>
      <c r="CL413" s="102"/>
      <c r="CM413" s="102"/>
      <c r="CN413" s="102"/>
      <c r="CO413" s="102"/>
      <c r="CP413" s="102"/>
      <c r="CQ413" s="102"/>
      <c r="CR413" s="102"/>
      <c r="CS413" s="102"/>
      <c r="CT413" s="102"/>
      <c r="CU413" s="102"/>
      <c r="CV413" s="102"/>
      <c r="CW413" s="102"/>
      <c r="CX413" s="102"/>
      <c r="CY413" s="102"/>
      <c r="CZ413" s="102"/>
      <c r="DA413" s="102"/>
      <c r="DB413" s="102"/>
      <c r="DC413" s="102"/>
      <c r="DD413" s="102"/>
      <c r="DE413" s="102"/>
      <c r="DF413" s="102"/>
      <c r="DG413" s="102"/>
      <c r="DH413" s="102"/>
      <c r="DI413" s="102"/>
      <c r="DJ413" s="102"/>
      <c r="DK413" s="102"/>
      <c r="DL413" s="102"/>
      <c r="DM413" s="102"/>
      <c r="DN413" s="102"/>
      <c r="DO413" s="102"/>
      <c r="DP413" s="102"/>
      <c r="DQ413" s="102"/>
      <c r="DR413" s="102"/>
      <c r="DS413" s="102"/>
      <c r="DT413" s="102"/>
      <c r="DU413" s="102"/>
      <c r="DV413" s="102"/>
      <c r="DW413" s="102"/>
      <c r="DX413" s="102"/>
      <c r="DY413" s="102"/>
      <c r="DZ413" s="102"/>
      <c r="EA413" s="102"/>
      <c r="EB413" s="102"/>
      <c r="EC413" s="102"/>
      <c r="ED413" s="102"/>
      <c r="EE413" s="102"/>
      <c r="EF413" s="102"/>
      <c r="EG413" s="102"/>
      <c r="EH413" s="102"/>
      <c r="EI413" s="102"/>
      <c r="EJ413" s="102"/>
      <c r="EK413" s="102"/>
      <c r="EL413" s="102"/>
      <c r="EM413" s="102"/>
      <c r="EN413" s="102"/>
      <c r="EO413" s="102"/>
      <c r="EP413" s="102"/>
      <c r="EQ413" s="102"/>
      <c r="ER413" s="102"/>
      <c r="ES413" s="102"/>
      <c r="ET413" s="102"/>
      <c r="EU413" s="102"/>
      <c r="EV413" s="102"/>
      <c r="EW413" s="102"/>
      <c r="EX413" s="102"/>
      <c r="EY413" s="102"/>
      <c r="EZ413" s="102"/>
      <c r="FA413" s="102"/>
      <c r="FB413" s="102"/>
      <c r="FC413" s="102"/>
      <c r="FD413" s="102"/>
      <c r="FE413" s="102"/>
      <c r="FF413" s="102"/>
      <c r="FG413" s="102"/>
      <c r="FH413" s="102"/>
      <c r="FI413" s="102"/>
      <c r="FJ413" s="102"/>
      <c r="FK413" s="102"/>
      <c r="FL413" s="102"/>
      <c r="FM413" s="102"/>
      <c r="FN413" s="102"/>
      <c r="FO413" s="102"/>
      <c r="FP413" s="102"/>
      <c r="FQ413" s="102"/>
      <c r="FR413" s="102"/>
      <c r="FS413" s="102"/>
      <c r="FT413" s="102"/>
      <c r="FU413" s="102"/>
      <c r="FV413" s="102"/>
      <c r="FW413" s="102"/>
      <c r="FX413" s="102"/>
      <c r="FY413" s="102"/>
      <c r="FZ413" s="102"/>
      <c r="GA413" s="102"/>
      <c r="GB413" s="102"/>
      <c r="GC413" s="102"/>
      <c r="GD413" s="102"/>
      <c r="GE413" s="102"/>
      <c r="GF413" s="102"/>
      <c r="GG413" s="102"/>
      <c r="GH413" s="102"/>
      <c r="GI413" s="102"/>
      <c r="GJ413" s="102"/>
      <c r="GK413" s="102"/>
      <c r="GL413" s="102"/>
      <c r="GM413" s="102"/>
      <c r="GN413" s="102"/>
      <c r="GO413" s="102"/>
      <c r="GP413" s="102"/>
      <c r="GQ413" s="102"/>
      <c r="GR413" s="102"/>
      <c r="GS413" s="102"/>
      <c r="GT413" s="102"/>
      <c r="GU413" s="102"/>
      <c r="GV413" s="102"/>
      <c r="GW413" s="102"/>
      <c r="GX413" s="102"/>
      <c r="GY413" s="102"/>
      <c r="GZ413" s="102"/>
      <c r="HA413" s="102"/>
      <c r="HB413" s="102"/>
      <c r="HC413" s="102"/>
      <c r="HD413" s="102"/>
      <c r="HE413" s="102"/>
      <c r="HF413" s="102"/>
      <c r="HG413" s="102"/>
      <c r="HH413" s="102"/>
      <c r="HI413" s="102"/>
      <c r="HJ413" s="102"/>
      <c r="HK413" s="102"/>
      <c r="HL413" s="102"/>
      <c r="HM413" s="102"/>
      <c r="HN413" s="102"/>
      <c r="HO413" s="102"/>
      <c r="HP413" s="102"/>
      <c r="HQ413" s="102"/>
      <c r="HR413" s="102"/>
      <c r="HS413" s="102"/>
      <c r="HT413" s="102"/>
      <c r="HU413" s="102"/>
      <c r="HV413" s="102"/>
      <c r="HW413" s="102"/>
      <c r="HX413" s="102"/>
      <c r="HY413" s="102"/>
      <c r="HZ413" s="102"/>
      <c r="IA413" s="102"/>
      <c r="IB413" s="102"/>
      <c r="IC413" s="102"/>
      <c r="ID413" s="102"/>
      <c r="IE413" s="102"/>
      <c r="IF413" s="102"/>
      <c r="IG413" s="102"/>
      <c r="IH413" s="102"/>
      <c r="II413" s="102"/>
      <c r="IJ413" s="102"/>
      <c r="IK413" s="102"/>
      <c r="IL413" s="102"/>
      <c r="IM413" s="102"/>
      <c r="IN413" s="102"/>
      <c r="IO413" s="102"/>
      <c r="IP413" s="102"/>
      <c r="IQ413" s="102"/>
      <c r="IR413" s="102"/>
      <c r="IS413" s="102"/>
      <c r="IT413" s="102"/>
      <c r="IU413" s="102"/>
      <c r="IV413" s="102"/>
    </row>
    <row r="414" s="103" customFormat="1" ht="40.5" spans="1:256">
      <c r="A414" s="241" t="s">
        <v>848</v>
      </c>
      <c r="B414" s="21">
        <v>35</v>
      </c>
      <c r="C414" s="39" t="s">
        <v>36</v>
      </c>
      <c r="D414" s="121" t="s">
        <v>22</v>
      </c>
      <c r="E414" s="121">
        <v>4</v>
      </c>
      <c r="F414" s="121">
        <v>6</v>
      </c>
      <c r="G414" s="124" t="s">
        <v>24</v>
      </c>
      <c r="H414" s="124" t="s">
        <v>31</v>
      </c>
      <c r="I414" s="159"/>
      <c r="J414" s="165" t="s">
        <v>849</v>
      </c>
      <c r="K414" s="159"/>
      <c r="L414" s="165" t="s">
        <v>850</v>
      </c>
      <c r="M414" s="159"/>
      <c r="N414" s="197"/>
      <c r="O414" s="197"/>
      <c r="P414" s="157" t="s">
        <v>836</v>
      </c>
      <c r="Q414" s="39"/>
      <c r="R414" s="102"/>
      <c r="S414" s="102"/>
      <c r="T414" s="102"/>
      <c r="U414" s="102"/>
      <c r="V414" s="102"/>
      <c r="W414" s="102"/>
      <c r="X414" s="102"/>
      <c r="Y414" s="102"/>
      <c r="Z414" s="102"/>
      <c r="AA414" s="102"/>
      <c r="AB414" s="102"/>
      <c r="AC414" s="102"/>
      <c r="AD414" s="102"/>
      <c r="AE414" s="102"/>
      <c r="AF414" s="102"/>
      <c r="AG414" s="102"/>
      <c r="AH414" s="102"/>
      <c r="AI414" s="102"/>
      <c r="AJ414" s="102"/>
      <c r="AK414" s="102"/>
      <c r="AL414" s="102"/>
      <c r="AM414" s="102"/>
      <c r="AN414" s="102"/>
      <c r="AO414" s="102"/>
      <c r="AP414" s="102"/>
      <c r="AQ414" s="102"/>
      <c r="AR414" s="102"/>
      <c r="AS414" s="102"/>
      <c r="AT414" s="102"/>
      <c r="AU414" s="102"/>
      <c r="AV414" s="102"/>
      <c r="AW414" s="102"/>
      <c r="AX414" s="102"/>
      <c r="AY414" s="102"/>
      <c r="AZ414" s="102"/>
      <c r="BA414" s="102"/>
      <c r="BB414" s="102"/>
      <c r="BC414" s="102"/>
      <c r="BD414" s="102"/>
      <c r="BE414" s="102"/>
      <c r="BF414" s="102"/>
      <c r="BG414" s="102"/>
      <c r="BH414" s="102"/>
      <c r="BI414" s="102"/>
      <c r="BJ414" s="102"/>
      <c r="BK414" s="102"/>
      <c r="BL414" s="102"/>
      <c r="BM414" s="102"/>
      <c r="BN414" s="102"/>
      <c r="BO414" s="102"/>
      <c r="BP414" s="102"/>
      <c r="BQ414" s="102"/>
      <c r="BR414" s="102"/>
      <c r="BS414" s="102"/>
      <c r="BT414" s="102"/>
      <c r="BU414" s="102"/>
      <c r="BV414" s="102"/>
      <c r="BW414" s="102"/>
      <c r="BX414" s="102"/>
      <c r="BY414" s="102"/>
      <c r="BZ414" s="102"/>
      <c r="CA414" s="102"/>
      <c r="CB414" s="102"/>
      <c r="CC414" s="102"/>
      <c r="CD414" s="102"/>
      <c r="CE414" s="102"/>
      <c r="CF414" s="102"/>
      <c r="CG414" s="102"/>
      <c r="CH414" s="102"/>
      <c r="CI414" s="102"/>
      <c r="CJ414" s="102"/>
      <c r="CK414" s="102"/>
      <c r="CL414" s="102"/>
      <c r="CM414" s="102"/>
      <c r="CN414" s="102"/>
      <c r="CO414" s="102"/>
      <c r="CP414" s="102"/>
      <c r="CQ414" s="102"/>
      <c r="CR414" s="102"/>
      <c r="CS414" s="102"/>
      <c r="CT414" s="102"/>
      <c r="CU414" s="102"/>
      <c r="CV414" s="102"/>
      <c r="CW414" s="102"/>
      <c r="CX414" s="102"/>
      <c r="CY414" s="102"/>
      <c r="CZ414" s="102"/>
      <c r="DA414" s="102"/>
      <c r="DB414" s="102"/>
      <c r="DC414" s="102"/>
      <c r="DD414" s="102"/>
      <c r="DE414" s="102"/>
      <c r="DF414" s="102"/>
      <c r="DG414" s="102"/>
      <c r="DH414" s="102"/>
      <c r="DI414" s="102"/>
      <c r="DJ414" s="102"/>
      <c r="DK414" s="102"/>
      <c r="DL414" s="102"/>
      <c r="DM414" s="102"/>
      <c r="DN414" s="102"/>
      <c r="DO414" s="102"/>
      <c r="DP414" s="102"/>
      <c r="DQ414" s="102"/>
      <c r="DR414" s="102"/>
      <c r="DS414" s="102"/>
      <c r="DT414" s="102"/>
      <c r="DU414" s="102"/>
      <c r="DV414" s="102"/>
      <c r="DW414" s="102"/>
      <c r="DX414" s="102"/>
      <c r="DY414" s="102"/>
      <c r="DZ414" s="102"/>
      <c r="EA414" s="102"/>
      <c r="EB414" s="102"/>
      <c r="EC414" s="102"/>
      <c r="ED414" s="102"/>
      <c r="EE414" s="102"/>
      <c r="EF414" s="102"/>
      <c r="EG414" s="102"/>
      <c r="EH414" s="102"/>
      <c r="EI414" s="102"/>
      <c r="EJ414" s="102"/>
      <c r="EK414" s="102"/>
      <c r="EL414" s="102"/>
      <c r="EM414" s="102"/>
      <c r="EN414" s="102"/>
      <c r="EO414" s="102"/>
      <c r="EP414" s="102"/>
      <c r="EQ414" s="102"/>
      <c r="ER414" s="102"/>
      <c r="ES414" s="102"/>
      <c r="ET414" s="102"/>
      <c r="EU414" s="102"/>
      <c r="EV414" s="102"/>
      <c r="EW414" s="102"/>
      <c r="EX414" s="102"/>
      <c r="EY414" s="102"/>
      <c r="EZ414" s="102"/>
      <c r="FA414" s="102"/>
      <c r="FB414" s="102"/>
      <c r="FC414" s="102"/>
      <c r="FD414" s="102"/>
      <c r="FE414" s="102"/>
      <c r="FF414" s="102"/>
      <c r="FG414" s="102"/>
      <c r="FH414" s="102"/>
      <c r="FI414" s="102"/>
      <c r="FJ414" s="102"/>
      <c r="FK414" s="102"/>
      <c r="FL414" s="102"/>
      <c r="FM414" s="102"/>
      <c r="FN414" s="102"/>
      <c r="FO414" s="102"/>
      <c r="FP414" s="102"/>
      <c r="FQ414" s="102"/>
      <c r="FR414" s="102"/>
      <c r="FS414" s="102"/>
      <c r="FT414" s="102"/>
      <c r="FU414" s="102"/>
      <c r="FV414" s="102"/>
      <c r="FW414" s="102"/>
      <c r="FX414" s="102"/>
      <c r="FY414" s="102"/>
      <c r="FZ414" s="102"/>
      <c r="GA414" s="102"/>
      <c r="GB414" s="102"/>
      <c r="GC414" s="102"/>
      <c r="GD414" s="102"/>
      <c r="GE414" s="102"/>
      <c r="GF414" s="102"/>
      <c r="GG414" s="102"/>
      <c r="GH414" s="102"/>
      <c r="GI414" s="102"/>
      <c r="GJ414" s="102"/>
      <c r="GK414" s="102"/>
      <c r="GL414" s="102"/>
      <c r="GM414" s="102"/>
      <c r="GN414" s="102"/>
      <c r="GO414" s="102"/>
      <c r="GP414" s="102"/>
      <c r="GQ414" s="102"/>
      <c r="GR414" s="102"/>
      <c r="GS414" s="102"/>
      <c r="GT414" s="102"/>
      <c r="GU414" s="102"/>
      <c r="GV414" s="102"/>
      <c r="GW414" s="102"/>
      <c r="GX414" s="102"/>
      <c r="GY414" s="102"/>
      <c r="GZ414" s="102"/>
      <c r="HA414" s="102"/>
      <c r="HB414" s="102"/>
      <c r="HC414" s="102"/>
      <c r="HD414" s="102"/>
      <c r="HE414" s="102"/>
      <c r="HF414" s="102"/>
      <c r="HG414" s="102"/>
      <c r="HH414" s="102"/>
      <c r="HI414" s="102"/>
      <c r="HJ414" s="102"/>
      <c r="HK414" s="102"/>
      <c r="HL414" s="102"/>
      <c r="HM414" s="102"/>
      <c r="HN414" s="102"/>
      <c r="HO414" s="102"/>
      <c r="HP414" s="102"/>
      <c r="HQ414" s="102"/>
      <c r="HR414" s="102"/>
      <c r="HS414" s="102"/>
      <c r="HT414" s="102"/>
      <c r="HU414" s="102"/>
      <c r="HV414" s="102"/>
      <c r="HW414" s="102"/>
      <c r="HX414" s="102"/>
      <c r="HY414" s="102"/>
      <c r="HZ414" s="102"/>
      <c r="IA414" s="102"/>
      <c r="IB414" s="102"/>
      <c r="IC414" s="102"/>
      <c r="ID414" s="102"/>
      <c r="IE414" s="102"/>
      <c r="IF414" s="102"/>
      <c r="IG414" s="102"/>
      <c r="IH414" s="102"/>
      <c r="II414" s="102"/>
      <c r="IJ414" s="102"/>
      <c r="IK414" s="102"/>
      <c r="IL414" s="102"/>
      <c r="IM414" s="102"/>
      <c r="IN414" s="102"/>
      <c r="IO414" s="102"/>
      <c r="IP414" s="102"/>
      <c r="IQ414" s="102"/>
      <c r="IR414" s="102"/>
      <c r="IS414" s="102"/>
      <c r="IT414" s="102"/>
      <c r="IU414" s="102"/>
      <c r="IV414" s="102"/>
    </row>
    <row r="415" s="103" customFormat="1" ht="40.5" spans="1:256">
      <c r="A415" s="241" t="s">
        <v>848</v>
      </c>
      <c r="B415" s="21">
        <v>35</v>
      </c>
      <c r="C415" s="39" t="s">
        <v>36</v>
      </c>
      <c r="D415" s="121" t="s">
        <v>22</v>
      </c>
      <c r="E415" s="121">
        <v>4</v>
      </c>
      <c r="F415" s="121">
        <v>6</v>
      </c>
      <c r="G415" s="124" t="s">
        <v>24</v>
      </c>
      <c r="H415" s="124" t="s">
        <v>31</v>
      </c>
      <c r="I415" s="39" t="s">
        <v>851</v>
      </c>
      <c r="J415" s="39"/>
      <c r="K415" s="39" t="s">
        <v>852</v>
      </c>
      <c r="L415" s="159"/>
      <c r="M415" s="159"/>
      <c r="N415" s="197"/>
      <c r="O415" s="197"/>
      <c r="P415" s="39" t="s">
        <v>853</v>
      </c>
      <c r="Q415" s="39"/>
      <c r="R415" s="102"/>
      <c r="S415" s="102"/>
      <c r="T415" s="102"/>
      <c r="U415" s="102"/>
      <c r="V415" s="102"/>
      <c r="W415" s="102"/>
      <c r="X415" s="102"/>
      <c r="Y415" s="102"/>
      <c r="Z415" s="102"/>
      <c r="AA415" s="102"/>
      <c r="AB415" s="102"/>
      <c r="AC415" s="102"/>
      <c r="AD415" s="102"/>
      <c r="AE415" s="102"/>
      <c r="AF415" s="102"/>
      <c r="AG415" s="102"/>
      <c r="AH415" s="102"/>
      <c r="AI415" s="102"/>
      <c r="AJ415" s="102"/>
      <c r="AK415" s="102"/>
      <c r="AL415" s="102"/>
      <c r="AM415" s="102"/>
      <c r="AN415" s="102"/>
      <c r="AO415" s="102"/>
      <c r="AP415" s="102"/>
      <c r="AQ415" s="102"/>
      <c r="AR415" s="102"/>
      <c r="AS415" s="102"/>
      <c r="AT415" s="102"/>
      <c r="AU415" s="102"/>
      <c r="AV415" s="102"/>
      <c r="AW415" s="102"/>
      <c r="AX415" s="102"/>
      <c r="AY415" s="102"/>
      <c r="AZ415" s="102"/>
      <c r="BA415" s="102"/>
      <c r="BB415" s="102"/>
      <c r="BC415" s="102"/>
      <c r="BD415" s="102"/>
      <c r="BE415" s="102"/>
      <c r="BF415" s="102"/>
      <c r="BG415" s="102"/>
      <c r="BH415" s="102"/>
      <c r="BI415" s="102"/>
      <c r="BJ415" s="102"/>
      <c r="BK415" s="102"/>
      <c r="BL415" s="102"/>
      <c r="BM415" s="102"/>
      <c r="BN415" s="102"/>
      <c r="BO415" s="102"/>
      <c r="BP415" s="102"/>
      <c r="BQ415" s="102"/>
      <c r="BR415" s="102"/>
      <c r="BS415" s="102"/>
      <c r="BT415" s="102"/>
      <c r="BU415" s="102"/>
      <c r="BV415" s="102"/>
      <c r="BW415" s="102"/>
      <c r="BX415" s="102"/>
      <c r="BY415" s="102"/>
      <c r="BZ415" s="102"/>
      <c r="CA415" s="102"/>
      <c r="CB415" s="102"/>
      <c r="CC415" s="102"/>
      <c r="CD415" s="102"/>
      <c r="CE415" s="102"/>
      <c r="CF415" s="102"/>
      <c r="CG415" s="102"/>
      <c r="CH415" s="102"/>
      <c r="CI415" s="102"/>
      <c r="CJ415" s="102"/>
      <c r="CK415" s="102"/>
      <c r="CL415" s="102"/>
      <c r="CM415" s="102"/>
      <c r="CN415" s="102"/>
      <c r="CO415" s="102"/>
      <c r="CP415" s="102"/>
      <c r="CQ415" s="102"/>
      <c r="CR415" s="102"/>
      <c r="CS415" s="102"/>
      <c r="CT415" s="102"/>
      <c r="CU415" s="102"/>
      <c r="CV415" s="102"/>
      <c r="CW415" s="102"/>
      <c r="CX415" s="102"/>
      <c r="CY415" s="102"/>
      <c r="CZ415" s="102"/>
      <c r="DA415" s="102"/>
      <c r="DB415" s="102"/>
      <c r="DC415" s="102"/>
      <c r="DD415" s="102"/>
      <c r="DE415" s="102"/>
      <c r="DF415" s="102"/>
      <c r="DG415" s="102"/>
      <c r="DH415" s="102"/>
      <c r="DI415" s="102"/>
      <c r="DJ415" s="102"/>
      <c r="DK415" s="102"/>
      <c r="DL415" s="102"/>
      <c r="DM415" s="102"/>
      <c r="DN415" s="102"/>
      <c r="DO415" s="102"/>
      <c r="DP415" s="102"/>
      <c r="DQ415" s="102"/>
      <c r="DR415" s="102"/>
      <c r="DS415" s="102"/>
      <c r="DT415" s="102"/>
      <c r="DU415" s="102"/>
      <c r="DV415" s="102"/>
      <c r="DW415" s="102"/>
      <c r="DX415" s="102"/>
      <c r="DY415" s="102"/>
      <c r="DZ415" s="102"/>
      <c r="EA415" s="102"/>
      <c r="EB415" s="102"/>
      <c r="EC415" s="102"/>
      <c r="ED415" s="102"/>
      <c r="EE415" s="102"/>
      <c r="EF415" s="102"/>
      <c r="EG415" s="102"/>
      <c r="EH415" s="102"/>
      <c r="EI415" s="102"/>
      <c r="EJ415" s="102"/>
      <c r="EK415" s="102"/>
      <c r="EL415" s="102"/>
      <c r="EM415" s="102"/>
      <c r="EN415" s="102"/>
      <c r="EO415" s="102"/>
      <c r="EP415" s="102"/>
      <c r="EQ415" s="102"/>
      <c r="ER415" s="102"/>
      <c r="ES415" s="102"/>
      <c r="ET415" s="102"/>
      <c r="EU415" s="102"/>
      <c r="EV415" s="102"/>
      <c r="EW415" s="102"/>
      <c r="EX415" s="102"/>
      <c r="EY415" s="102"/>
      <c r="EZ415" s="102"/>
      <c r="FA415" s="102"/>
      <c r="FB415" s="102"/>
      <c r="FC415" s="102"/>
      <c r="FD415" s="102"/>
      <c r="FE415" s="102"/>
      <c r="FF415" s="102"/>
      <c r="FG415" s="102"/>
      <c r="FH415" s="102"/>
      <c r="FI415" s="102"/>
      <c r="FJ415" s="102"/>
      <c r="FK415" s="102"/>
      <c r="FL415" s="102"/>
      <c r="FM415" s="102"/>
      <c r="FN415" s="102"/>
      <c r="FO415" s="102"/>
      <c r="FP415" s="102"/>
      <c r="FQ415" s="102"/>
      <c r="FR415" s="102"/>
      <c r="FS415" s="102"/>
      <c r="FT415" s="102"/>
      <c r="FU415" s="102"/>
      <c r="FV415" s="102"/>
      <c r="FW415" s="102"/>
      <c r="FX415" s="102"/>
      <c r="FY415" s="102"/>
      <c r="FZ415" s="102"/>
      <c r="GA415" s="102"/>
      <c r="GB415" s="102"/>
      <c r="GC415" s="102"/>
      <c r="GD415" s="102"/>
      <c r="GE415" s="102"/>
      <c r="GF415" s="102"/>
      <c r="GG415" s="102"/>
      <c r="GH415" s="102"/>
      <c r="GI415" s="102"/>
      <c r="GJ415" s="102"/>
      <c r="GK415" s="102"/>
      <c r="GL415" s="102"/>
      <c r="GM415" s="102"/>
      <c r="GN415" s="102"/>
      <c r="GO415" s="102"/>
      <c r="GP415" s="102"/>
      <c r="GQ415" s="102"/>
      <c r="GR415" s="102"/>
      <c r="GS415" s="102"/>
      <c r="GT415" s="102"/>
      <c r="GU415" s="102"/>
      <c r="GV415" s="102"/>
      <c r="GW415" s="102"/>
      <c r="GX415" s="102"/>
      <c r="GY415" s="102"/>
      <c r="GZ415" s="102"/>
      <c r="HA415" s="102"/>
      <c r="HB415" s="102"/>
      <c r="HC415" s="102"/>
      <c r="HD415" s="102"/>
      <c r="HE415" s="102"/>
      <c r="HF415" s="102"/>
      <c r="HG415" s="102"/>
      <c r="HH415" s="102"/>
      <c r="HI415" s="102"/>
      <c r="HJ415" s="102"/>
      <c r="HK415" s="102"/>
      <c r="HL415" s="102"/>
      <c r="HM415" s="102"/>
      <c r="HN415" s="102"/>
      <c r="HO415" s="102"/>
      <c r="HP415" s="102"/>
      <c r="HQ415" s="102"/>
      <c r="HR415" s="102"/>
      <c r="HS415" s="102"/>
      <c r="HT415" s="102"/>
      <c r="HU415" s="102"/>
      <c r="HV415" s="102"/>
      <c r="HW415" s="102"/>
      <c r="HX415" s="102"/>
      <c r="HY415" s="102"/>
      <c r="HZ415" s="102"/>
      <c r="IA415" s="102"/>
      <c r="IB415" s="102"/>
      <c r="IC415" s="102"/>
      <c r="ID415" s="102"/>
      <c r="IE415" s="102"/>
      <c r="IF415" s="102"/>
      <c r="IG415" s="102"/>
      <c r="IH415" s="102"/>
      <c r="II415" s="102"/>
      <c r="IJ415" s="102"/>
      <c r="IK415" s="102"/>
      <c r="IL415" s="102"/>
      <c r="IM415" s="102"/>
      <c r="IN415" s="102"/>
      <c r="IO415" s="102"/>
      <c r="IP415" s="102"/>
      <c r="IQ415" s="102"/>
      <c r="IR415" s="102"/>
      <c r="IS415" s="102"/>
      <c r="IT415" s="102"/>
      <c r="IU415" s="102"/>
      <c r="IV415" s="102"/>
    </row>
    <row r="416" s="103" customFormat="1" ht="27" customHeight="1" spans="1:256">
      <c r="A416" s="22" t="s">
        <v>854</v>
      </c>
      <c r="B416" s="22">
        <v>112</v>
      </c>
      <c r="C416" s="21" t="s">
        <v>42</v>
      </c>
      <c r="D416" s="22" t="s">
        <v>43</v>
      </c>
      <c r="E416" s="22">
        <v>2</v>
      </c>
      <c r="F416" s="22">
        <v>3</v>
      </c>
      <c r="G416" s="25" t="s">
        <v>44</v>
      </c>
      <c r="H416" s="22">
        <v>36</v>
      </c>
      <c r="I416" s="15"/>
      <c r="J416" s="15" t="s">
        <v>855</v>
      </c>
      <c r="K416" s="15"/>
      <c r="L416" s="73"/>
      <c r="M416" s="15"/>
      <c r="N416" s="15"/>
      <c r="O416" s="15"/>
      <c r="P416" s="21" t="s">
        <v>718</v>
      </c>
      <c r="Q416" s="184"/>
      <c r="R416" s="102"/>
      <c r="S416" s="102"/>
      <c r="T416" s="102"/>
      <c r="U416" s="102"/>
      <c r="V416" s="102"/>
      <c r="W416" s="102"/>
      <c r="X416" s="102"/>
      <c r="Y416" s="102"/>
      <c r="Z416" s="102"/>
      <c r="AA416" s="102"/>
      <c r="AB416" s="102"/>
      <c r="AC416" s="102"/>
      <c r="AD416" s="102"/>
      <c r="AE416" s="102"/>
      <c r="AF416" s="102"/>
      <c r="AG416" s="102"/>
      <c r="AH416" s="102"/>
      <c r="AI416" s="102"/>
      <c r="AJ416" s="102"/>
      <c r="AK416" s="102"/>
      <c r="AL416" s="102"/>
      <c r="AM416" s="102"/>
      <c r="AN416" s="102"/>
      <c r="AO416" s="102"/>
      <c r="AP416" s="102"/>
      <c r="AQ416" s="102"/>
      <c r="AR416" s="102"/>
      <c r="AS416" s="102"/>
      <c r="AT416" s="102"/>
      <c r="AU416" s="102"/>
      <c r="AV416" s="102"/>
      <c r="AW416" s="102"/>
      <c r="AX416" s="102"/>
      <c r="AY416" s="102"/>
      <c r="AZ416" s="102"/>
      <c r="BA416" s="102"/>
      <c r="BB416" s="102"/>
      <c r="BC416" s="102"/>
      <c r="BD416" s="102"/>
      <c r="BE416" s="102"/>
      <c r="BF416" s="102"/>
      <c r="BG416" s="102"/>
      <c r="BH416" s="102"/>
      <c r="BI416" s="102"/>
      <c r="BJ416" s="102"/>
      <c r="BK416" s="102"/>
      <c r="BL416" s="102"/>
      <c r="BM416" s="102"/>
      <c r="BN416" s="102"/>
      <c r="BO416" s="102"/>
      <c r="BP416" s="102"/>
      <c r="BQ416" s="102"/>
      <c r="BR416" s="102"/>
      <c r="BS416" s="102"/>
      <c r="BT416" s="102"/>
      <c r="BU416" s="102"/>
      <c r="BV416" s="102"/>
      <c r="BW416" s="102"/>
      <c r="BX416" s="102"/>
      <c r="BY416" s="102"/>
      <c r="BZ416" s="102"/>
      <c r="CA416" s="102"/>
      <c r="CB416" s="102"/>
      <c r="CC416" s="102"/>
      <c r="CD416" s="102"/>
      <c r="CE416" s="102"/>
      <c r="CF416" s="102"/>
      <c r="CG416" s="102"/>
      <c r="CH416" s="102"/>
      <c r="CI416" s="102"/>
      <c r="CJ416" s="102"/>
      <c r="CK416" s="102"/>
      <c r="CL416" s="102"/>
      <c r="CM416" s="102"/>
      <c r="CN416" s="102"/>
      <c r="CO416" s="102"/>
      <c r="CP416" s="102"/>
      <c r="CQ416" s="102"/>
      <c r="CR416" s="102"/>
      <c r="CS416" s="102"/>
      <c r="CT416" s="102"/>
      <c r="CU416" s="102"/>
      <c r="CV416" s="102"/>
      <c r="CW416" s="102"/>
      <c r="CX416" s="102"/>
      <c r="CY416" s="102"/>
      <c r="CZ416" s="102"/>
      <c r="DA416" s="102"/>
      <c r="DB416" s="102"/>
      <c r="DC416" s="102"/>
      <c r="DD416" s="102"/>
      <c r="DE416" s="102"/>
      <c r="DF416" s="102"/>
      <c r="DG416" s="102"/>
      <c r="DH416" s="102"/>
      <c r="DI416" s="102"/>
      <c r="DJ416" s="102"/>
      <c r="DK416" s="102"/>
      <c r="DL416" s="102"/>
      <c r="DM416" s="102"/>
      <c r="DN416" s="102"/>
      <c r="DO416" s="102"/>
      <c r="DP416" s="102"/>
      <c r="DQ416" s="102"/>
      <c r="DR416" s="102"/>
      <c r="DS416" s="102"/>
      <c r="DT416" s="102"/>
      <c r="DU416" s="102"/>
      <c r="DV416" s="102"/>
      <c r="DW416" s="102"/>
      <c r="DX416" s="102"/>
      <c r="DY416" s="102"/>
      <c r="DZ416" s="102"/>
      <c r="EA416" s="102"/>
      <c r="EB416" s="102"/>
      <c r="EC416" s="102"/>
      <c r="ED416" s="102"/>
      <c r="EE416" s="102"/>
      <c r="EF416" s="102"/>
      <c r="EG416" s="102"/>
      <c r="EH416" s="102"/>
      <c r="EI416" s="102"/>
      <c r="EJ416" s="102"/>
      <c r="EK416" s="102"/>
      <c r="EL416" s="102"/>
      <c r="EM416" s="102"/>
      <c r="EN416" s="102"/>
      <c r="EO416" s="102"/>
      <c r="EP416" s="102"/>
      <c r="EQ416" s="102"/>
      <c r="ER416" s="102"/>
      <c r="ES416" s="102"/>
      <c r="ET416" s="102"/>
      <c r="EU416" s="102"/>
      <c r="EV416" s="102"/>
      <c r="EW416" s="102"/>
      <c r="EX416" s="102"/>
      <c r="EY416" s="102"/>
      <c r="EZ416" s="102"/>
      <c r="FA416" s="102"/>
      <c r="FB416" s="102"/>
      <c r="FC416" s="102"/>
      <c r="FD416" s="102"/>
      <c r="FE416" s="102"/>
      <c r="FF416" s="102"/>
      <c r="FG416" s="102"/>
      <c r="FH416" s="102"/>
      <c r="FI416" s="102"/>
      <c r="FJ416" s="102"/>
      <c r="FK416" s="102"/>
      <c r="FL416" s="102"/>
      <c r="FM416" s="102"/>
      <c r="FN416" s="102"/>
      <c r="FO416" s="102"/>
      <c r="FP416" s="102"/>
      <c r="FQ416" s="102"/>
      <c r="FR416" s="102"/>
      <c r="FS416" s="102"/>
      <c r="FT416" s="102"/>
      <c r="FU416" s="102"/>
      <c r="FV416" s="102"/>
      <c r="FW416" s="102"/>
      <c r="FX416" s="102"/>
      <c r="FY416" s="102"/>
      <c r="FZ416" s="102"/>
      <c r="GA416" s="102"/>
      <c r="GB416" s="102"/>
      <c r="GC416" s="102"/>
      <c r="GD416" s="102"/>
      <c r="GE416" s="102"/>
      <c r="GF416" s="102"/>
      <c r="GG416" s="102"/>
      <c r="GH416" s="102"/>
      <c r="GI416" s="102"/>
      <c r="GJ416" s="102"/>
      <c r="GK416" s="102"/>
      <c r="GL416" s="102"/>
      <c r="GM416" s="102"/>
      <c r="GN416" s="102"/>
      <c r="GO416" s="102"/>
      <c r="GP416" s="102"/>
      <c r="GQ416" s="102"/>
      <c r="GR416" s="102"/>
      <c r="GS416" s="102"/>
      <c r="GT416" s="102"/>
      <c r="GU416" s="102"/>
      <c r="GV416" s="102"/>
      <c r="GW416" s="102"/>
      <c r="GX416" s="102"/>
      <c r="GY416" s="102"/>
      <c r="GZ416" s="102"/>
      <c r="HA416" s="102"/>
      <c r="HB416" s="102"/>
      <c r="HC416" s="102"/>
      <c r="HD416" s="102"/>
      <c r="HE416" s="102"/>
      <c r="HF416" s="102"/>
      <c r="HG416" s="102"/>
      <c r="HH416" s="102"/>
      <c r="HI416" s="102"/>
      <c r="HJ416" s="102"/>
      <c r="HK416" s="102"/>
      <c r="HL416" s="102"/>
      <c r="HM416" s="102"/>
      <c r="HN416" s="102"/>
      <c r="HO416" s="102"/>
      <c r="HP416" s="102"/>
      <c r="HQ416" s="102"/>
      <c r="HR416" s="102"/>
      <c r="HS416" s="102"/>
      <c r="HT416" s="102"/>
      <c r="HU416" s="102"/>
      <c r="HV416" s="102"/>
      <c r="HW416" s="102"/>
      <c r="HX416" s="102"/>
      <c r="HY416" s="102"/>
      <c r="HZ416" s="102"/>
      <c r="IA416" s="102"/>
      <c r="IB416" s="102"/>
      <c r="IC416" s="102"/>
      <c r="ID416" s="102"/>
      <c r="IE416" s="102"/>
      <c r="IF416" s="102"/>
      <c r="IG416" s="102"/>
      <c r="IH416" s="102"/>
      <c r="II416" s="102"/>
      <c r="IJ416" s="102"/>
      <c r="IK416" s="102"/>
      <c r="IL416" s="102"/>
      <c r="IM416" s="102"/>
      <c r="IN416" s="102"/>
      <c r="IO416" s="102"/>
      <c r="IP416" s="102"/>
      <c r="IQ416" s="102"/>
      <c r="IR416" s="102"/>
      <c r="IS416" s="102"/>
      <c r="IT416" s="102"/>
      <c r="IU416" s="102"/>
      <c r="IV416" s="102"/>
    </row>
    <row r="417" s="103" customFormat="1" ht="27" customHeight="1" spans="1:255">
      <c r="A417" s="242" t="s">
        <v>848</v>
      </c>
      <c r="B417" s="219">
        <v>78</v>
      </c>
      <c r="C417" s="219" t="s">
        <v>649</v>
      </c>
      <c r="D417" s="219" t="s">
        <v>650</v>
      </c>
      <c r="E417" s="219">
        <v>4</v>
      </c>
      <c r="F417" s="40">
        <v>6</v>
      </c>
      <c r="G417" s="25" t="s">
        <v>651</v>
      </c>
      <c r="H417" s="219">
        <v>72</v>
      </c>
      <c r="I417" s="219"/>
      <c r="J417" s="39" t="s">
        <v>856</v>
      </c>
      <c r="K417" s="39"/>
      <c r="L417" s="39" t="s">
        <v>856</v>
      </c>
      <c r="M417" s="39"/>
      <c r="N417" s="39"/>
      <c r="O417" s="39"/>
      <c r="P417" s="39" t="s">
        <v>725</v>
      </c>
      <c r="Q417" s="139"/>
      <c r="R417" s="181"/>
      <c r="S417" s="182"/>
      <c r="T417" s="182"/>
      <c r="U417" s="182"/>
      <c r="V417" s="182"/>
      <c r="W417" s="182"/>
      <c r="X417" s="182"/>
      <c r="Y417" s="182"/>
      <c r="Z417" s="182"/>
      <c r="AA417" s="182"/>
      <c r="AB417" s="182"/>
      <c r="AC417" s="182"/>
      <c r="AD417" s="182"/>
      <c r="AE417" s="182"/>
      <c r="AF417" s="182"/>
      <c r="AG417" s="182"/>
      <c r="AH417" s="182"/>
      <c r="AI417" s="182"/>
      <c r="AJ417" s="182"/>
      <c r="AK417" s="182"/>
      <c r="AL417" s="182"/>
      <c r="AM417" s="182"/>
      <c r="AN417" s="182"/>
      <c r="AO417" s="182"/>
      <c r="AP417" s="182"/>
      <c r="AQ417" s="182"/>
      <c r="AR417" s="182"/>
      <c r="AS417" s="182"/>
      <c r="AT417" s="182"/>
      <c r="AU417" s="182"/>
      <c r="AV417" s="182"/>
      <c r="AW417" s="182"/>
      <c r="AX417" s="182"/>
      <c r="AY417" s="182"/>
      <c r="AZ417" s="182"/>
      <c r="BA417" s="182"/>
      <c r="BB417" s="182"/>
      <c r="BC417" s="182"/>
      <c r="BD417" s="182"/>
      <c r="BE417" s="182"/>
      <c r="BF417" s="182"/>
      <c r="BG417" s="182"/>
      <c r="BH417" s="182"/>
      <c r="BI417" s="182"/>
      <c r="BJ417" s="182"/>
      <c r="BK417" s="182"/>
      <c r="BL417" s="182"/>
      <c r="BM417" s="182"/>
      <c r="BN417" s="182"/>
      <c r="BO417" s="182"/>
      <c r="BP417" s="182"/>
      <c r="BQ417" s="182"/>
      <c r="BR417" s="182"/>
      <c r="BS417" s="182"/>
      <c r="BT417" s="182"/>
      <c r="BU417" s="182"/>
      <c r="BV417" s="182"/>
      <c r="BW417" s="182"/>
      <c r="BX417" s="182"/>
      <c r="BY417" s="182"/>
      <c r="BZ417" s="182"/>
      <c r="CA417" s="182"/>
      <c r="CB417" s="182"/>
      <c r="CC417" s="182"/>
      <c r="CD417" s="182"/>
      <c r="CE417" s="182"/>
      <c r="CF417" s="182"/>
      <c r="CG417" s="182"/>
      <c r="CH417" s="182"/>
      <c r="CI417" s="182"/>
      <c r="CJ417" s="182"/>
      <c r="CK417" s="182"/>
      <c r="CL417" s="182"/>
      <c r="CM417" s="182"/>
      <c r="CN417" s="182"/>
      <c r="CO417" s="182"/>
      <c r="CP417" s="182"/>
      <c r="CQ417" s="182"/>
      <c r="CR417" s="182"/>
      <c r="CS417" s="182"/>
      <c r="CT417" s="182"/>
      <c r="CU417" s="182"/>
      <c r="CV417" s="182"/>
      <c r="CW417" s="182"/>
      <c r="CX417" s="182"/>
      <c r="CY417" s="182"/>
      <c r="CZ417" s="182"/>
      <c r="DA417" s="182"/>
      <c r="DB417" s="182"/>
      <c r="DC417" s="182"/>
      <c r="DD417" s="182"/>
      <c r="DE417" s="182"/>
      <c r="DF417" s="182"/>
      <c r="DG417" s="182"/>
      <c r="DH417" s="182"/>
      <c r="DI417" s="182"/>
      <c r="DJ417" s="182"/>
      <c r="DK417" s="182"/>
      <c r="DL417" s="182"/>
      <c r="DM417" s="182"/>
      <c r="DN417" s="182"/>
      <c r="DO417" s="182"/>
      <c r="DP417" s="182"/>
      <c r="DQ417" s="182"/>
      <c r="DR417" s="182"/>
      <c r="DS417" s="182"/>
      <c r="DT417" s="182"/>
      <c r="DU417" s="182"/>
      <c r="DV417" s="102"/>
      <c r="DW417" s="102"/>
      <c r="DX417" s="102"/>
      <c r="DY417" s="102"/>
      <c r="DZ417" s="102"/>
      <c r="EA417" s="102"/>
      <c r="EB417" s="102"/>
      <c r="EC417" s="102"/>
      <c r="ED417" s="102"/>
      <c r="EE417" s="102"/>
      <c r="EF417" s="102"/>
      <c r="EG417" s="102"/>
      <c r="EH417" s="102"/>
      <c r="EI417" s="102"/>
      <c r="EJ417" s="102"/>
      <c r="EK417" s="102"/>
      <c r="EL417" s="102"/>
      <c r="EM417" s="102"/>
      <c r="EN417" s="102"/>
      <c r="EO417" s="102"/>
      <c r="EP417" s="102"/>
      <c r="EQ417" s="102"/>
      <c r="ER417" s="102"/>
      <c r="ES417" s="102"/>
      <c r="ET417" s="102"/>
      <c r="EU417" s="102"/>
      <c r="EV417" s="102"/>
      <c r="EW417" s="102"/>
      <c r="EX417" s="102"/>
      <c r="EY417" s="102"/>
      <c r="EZ417" s="102"/>
      <c r="FA417" s="102"/>
      <c r="FB417" s="102"/>
      <c r="FC417" s="102"/>
      <c r="FD417" s="102"/>
      <c r="FE417" s="102"/>
      <c r="FF417" s="102"/>
      <c r="FG417" s="102"/>
      <c r="FH417" s="102"/>
      <c r="FI417" s="102"/>
      <c r="FJ417" s="102"/>
      <c r="FK417" s="102"/>
      <c r="FL417" s="102"/>
      <c r="FM417" s="102"/>
      <c r="FN417" s="102"/>
      <c r="FO417" s="102"/>
      <c r="FP417" s="102"/>
      <c r="FQ417" s="102"/>
      <c r="FR417" s="102"/>
      <c r="FS417" s="102"/>
      <c r="FT417" s="102"/>
      <c r="FU417" s="102"/>
      <c r="FV417" s="102"/>
      <c r="FW417" s="102"/>
      <c r="FX417" s="102"/>
      <c r="FY417" s="102"/>
      <c r="FZ417" s="102"/>
      <c r="GA417" s="102"/>
      <c r="GB417" s="102"/>
      <c r="GC417" s="102"/>
      <c r="GD417" s="102"/>
      <c r="GE417" s="102"/>
      <c r="GF417" s="102"/>
      <c r="GG417" s="102"/>
      <c r="GH417" s="102"/>
      <c r="GI417" s="102"/>
      <c r="GJ417" s="102"/>
      <c r="GK417" s="102"/>
      <c r="GL417" s="102"/>
      <c r="GM417" s="102"/>
      <c r="GN417" s="102"/>
      <c r="GO417" s="102"/>
      <c r="GP417" s="102"/>
      <c r="GQ417" s="102"/>
      <c r="GR417" s="102"/>
      <c r="GS417" s="102"/>
      <c r="GT417" s="102"/>
      <c r="GU417" s="102"/>
      <c r="GV417" s="102"/>
      <c r="GW417" s="102"/>
      <c r="GX417" s="102"/>
      <c r="GY417" s="102"/>
      <c r="GZ417" s="102"/>
      <c r="HA417" s="102"/>
      <c r="HB417" s="102"/>
      <c r="HC417" s="102"/>
      <c r="HD417" s="102"/>
      <c r="HE417" s="102"/>
      <c r="HF417" s="102"/>
      <c r="HG417" s="102"/>
      <c r="HH417" s="102"/>
      <c r="HI417" s="102"/>
      <c r="HJ417" s="102"/>
      <c r="HK417" s="102"/>
      <c r="HL417" s="102"/>
      <c r="HM417" s="102"/>
      <c r="HN417" s="102"/>
      <c r="HO417" s="102"/>
      <c r="HP417" s="102"/>
      <c r="HQ417" s="102"/>
      <c r="HR417" s="102"/>
      <c r="HS417" s="102"/>
      <c r="HT417" s="102"/>
      <c r="HU417" s="102"/>
      <c r="HV417" s="102"/>
      <c r="HW417" s="102"/>
      <c r="HX417" s="102"/>
      <c r="HY417" s="102"/>
      <c r="HZ417" s="102"/>
      <c r="IA417" s="102"/>
      <c r="IB417" s="102"/>
      <c r="IC417" s="102"/>
      <c r="ID417" s="102"/>
      <c r="IE417" s="102"/>
      <c r="IF417" s="102"/>
      <c r="IG417" s="102"/>
      <c r="IH417" s="102"/>
      <c r="II417" s="102"/>
      <c r="IJ417" s="102"/>
      <c r="IK417" s="102"/>
      <c r="IL417" s="102"/>
      <c r="IM417" s="102"/>
      <c r="IN417" s="102"/>
      <c r="IO417" s="102"/>
      <c r="IP417" s="102"/>
      <c r="IQ417" s="102"/>
      <c r="IR417" s="102"/>
      <c r="IS417" s="102"/>
      <c r="IT417" s="102"/>
      <c r="IU417" s="102"/>
    </row>
    <row r="418" s="103" customFormat="1" ht="67.5" spans="1:255">
      <c r="A418" s="242" t="s">
        <v>848</v>
      </c>
      <c r="B418" s="219">
        <v>78</v>
      </c>
      <c r="C418" s="219" t="s">
        <v>662</v>
      </c>
      <c r="D418" s="219" t="s">
        <v>650</v>
      </c>
      <c r="E418" s="219">
        <v>3</v>
      </c>
      <c r="F418" s="40" t="s">
        <v>663</v>
      </c>
      <c r="G418" s="25" t="s">
        <v>664</v>
      </c>
      <c r="H418" s="219">
        <v>54</v>
      </c>
      <c r="I418" s="39"/>
      <c r="J418" s="224" t="s">
        <v>857</v>
      </c>
      <c r="K418" s="39"/>
      <c r="L418" s="39" t="s">
        <v>858</v>
      </c>
      <c r="M418" s="39"/>
      <c r="N418" s="39"/>
      <c r="O418" s="219"/>
      <c r="P418" s="235" t="s">
        <v>380</v>
      </c>
      <c r="Q418" s="227" t="s">
        <v>668</v>
      </c>
      <c r="R418" s="181"/>
      <c r="S418" s="182"/>
      <c r="T418" s="182"/>
      <c r="U418" s="182"/>
      <c r="V418" s="182"/>
      <c r="W418" s="182"/>
      <c r="X418" s="182"/>
      <c r="Y418" s="182"/>
      <c r="Z418" s="182"/>
      <c r="AA418" s="182"/>
      <c r="AB418" s="182"/>
      <c r="AC418" s="182"/>
      <c r="AD418" s="182"/>
      <c r="AE418" s="182"/>
      <c r="AF418" s="182"/>
      <c r="AG418" s="182"/>
      <c r="AH418" s="182"/>
      <c r="AI418" s="182"/>
      <c r="AJ418" s="182"/>
      <c r="AK418" s="182"/>
      <c r="AL418" s="182"/>
      <c r="AM418" s="182"/>
      <c r="AN418" s="182"/>
      <c r="AO418" s="182"/>
      <c r="AP418" s="182"/>
      <c r="AQ418" s="182"/>
      <c r="AR418" s="182"/>
      <c r="AS418" s="182"/>
      <c r="AT418" s="182"/>
      <c r="AU418" s="182"/>
      <c r="AV418" s="182"/>
      <c r="AW418" s="182"/>
      <c r="AX418" s="182"/>
      <c r="AY418" s="182"/>
      <c r="AZ418" s="182"/>
      <c r="BA418" s="182"/>
      <c r="BB418" s="182"/>
      <c r="BC418" s="182"/>
      <c r="BD418" s="182"/>
      <c r="BE418" s="182"/>
      <c r="BF418" s="182"/>
      <c r="BG418" s="182"/>
      <c r="BH418" s="182"/>
      <c r="BI418" s="182"/>
      <c r="BJ418" s="182"/>
      <c r="BK418" s="182"/>
      <c r="BL418" s="182"/>
      <c r="BM418" s="182"/>
      <c r="BN418" s="182"/>
      <c r="BO418" s="182"/>
      <c r="BP418" s="182"/>
      <c r="BQ418" s="182"/>
      <c r="BR418" s="182"/>
      <c r="BS418" s="182"/>
      <c r="BT418" s="182"/>
      <c r="BU418" s="182"/>
      <c r="BV418" s="182"/>
      <c r="BW418" s="182"/>
      <c r="BX418" s="182"/>
      <c r="BY418" s="182"/>
      <c r="BZ418" s="182"/>
      <c r="CA418" s="182"/>
      <c r="CB418" s="182"/>
      <c r="CC418" s="182"/>
      <c r="CD418" s="182"/>
      <c r="CE418" s="182"/>
      <c r="CF418" s="182"/>
      <c r="CG418" s="182"/>
      <c r="CH418" s="182"/>
      <c r="CI418" s="182"/>
      <c r="CJ418" s="182"/>
      <c r="CK418" s="182"/>
      <c r="CL418" s="182"/>
      <c r="CM418" s="182"/>
      <c r="CN418" s="182"/>
      <c r="CO418" s="182"/>
      <c r="CP418" s="182"/>
      <c r="CQ418" s="182"/>
      <c r="CR418" s="182"/>
      <c r="CS418" s="182"/>
      <c r="CT418" s="182"/>
      <c r="CU418" s="182"/>
      <c r="CV418" s="182"/>
      <c r="CW418" s="182"/>
      <c r="CX418" s="182"/>
      <c r="CY418" s="182"/>
      <c r="CZ418" s="182"/>
      <c r="DA418" s="182"/>
      <c r="DB418" s="182"/>
      <c r="DC418" s="182"/>
      <c r="DD418" s="182"/>
      <c r="DE418" s="182"/>
      <c r="DF418" s="182"/>
      <c r="DG418" s="182"/>
      <c r="DH418" s="182"/>
      <c r="DI418" s="182"/>
      <c r="DJ418" s="182"/>
      <c r="DK418" s="182"/>
      <c r="DL418" s="182"/>
      <c r="DM418" s="182"/>
      <c r="DN418" s="182"/>
      <c r="DO418" s="182"/>
      <c r="DP418" s="182"/>
      <c r="DQ418" s="182"/>
      <c r="DR418" s="182"/>
      <c r="DS418" s="182"/>
      <c r="DT418" s="182"/>
      <c r="DU418" s="182"/>
      <c r="DV418" s="102"/>
      <c r="DW418" s="102"/>
      <c r="DX418" s="102"/>
      <c r="DY418" s="102"/>
      <c r="DZ418" s="102"/>
      <c r="EA418" s="102"/>
      <c r="EB418" s="102"/>
      <c r="EC418" s="102"/>
      <c r="ED418" s="102"/>
      <c r="EE418" s="102"/>
      <c r="EF418" s="102"/>
      <c r="EG418" s="102"/>
      <c r="EH418" s="102"/>
      <c r="EI418" s="102"/>
      <c r="EJ418" s="102"/>
      <c r="EK418" s="102"/>
      <c r="EL418" s="102"/>
      <c r="EM418" s="102"/>
      <c r="EN418" s="102"/>
      <c r="EO418" s="102"/>
      <c r="EP418" s="102"/>
      <c r="EQ418" s="102"/>
      <c r="ER418" s="102"/>
      <c r="ES418" s="102"/>
      <c r="ET418" s="102"/>
      <c r="EU418" s="102"/>
      <c r="EV418" s="102"/>
      <c r="EW418" s="102"/>
      <c r="EX418" s="102"/>
      <c r="EY418" s="102"/>
      <c r="EZ418" s="102"/>
      <c r="FA418" s="102"/>
      <c r="FB418" s="102"/>
      <c r="FC418" s="102"/>
      <c r="FD418" s="102"/>
      <c r="FE418" s="102"/>
      <c r="FF418" s="102"/>
      <c r="FG418" s="102"/>
      <c r="FH418" s="102"/>
      <c r="FI418" s="102"/>
      <c r="FJ418" s="102"/>
      <c r="FK418" s="102"/>
      <c r="FL418" s="102"/>
      <c r="FM418" s="102"/>
      <c r="FN418" s="102"/>
      <c r="FO418" s="102"/>
      <c r="FP418" s="102"/>
      <c r="FQ418" s="102"/>
      <c r="FR418" s="102"/>
      <c r="FS418" s="102"/>
      <c r="FT418" s="102"/>
      <c r="FU418" s="102"/>
      <c r="FV418" s="102"/>
      <c r="FW418" s="102"/>
      <c r="FX418" s="102"/>
      <c r="FY418" s="102"/>
      <c r="FZ418" s="102"/>
      <c r="GA418" s="102"/>
      <c r="GB418" s="102"/>
      <c r="GC418" s="102"/>
      <c r="GD418" s="102"/>
      <c r="GE418" s="102"/>
      <c r="GF418" s="102"/>
      <c r="GG418" s="102"/>
      <c r="GH418" s="102"/>
      <c r="GI418" s="102"/>
      <c r="GJ418" s="102"/>
      <c r="GK418" s="102"/>
      <c r="GL418" s="102"/>
      <c r="GM418" s="102"/>
      <c r="GN418" s="102"/>
      <c r="GO418" s="102"/>
      <c r="GP418" s="102"/>
      <c r="GQ418" s="102"/>
      <c r="GR418" s="102"/>
      <c r="GS418" s="102"/>
      <c r="GT418" s="102"/>
      <c r="GU418" s="102"/>
      <c r="GV418" s="102"/>
      <c r="GW418" s="102"/>
      <c r="GX418" s="102"/>
      <c r="GY418" s="102"/>
      <c r="GZ418" s="102"/>
      <c r="HA418" s="102"/>
      <c r="HB418" s="102"/>
      <c r="HC418" s="102"/>
      <c r="HD418" s="102"/>
      <c r="HE418" s="102"/>
      <c r="HF418" s="102"/>
      <c r="HG418" s="102"/>
      <c r="HH418" s="102"/>
      <c r="HI418" s="102"/>
      <c r="HJ418" s="102"/>
      <c r="HK418" s="102"/>
      <c r="HL418" s="102"/>
      <c r="HM418" s="102"/>
      <c r="HN418" s="102"/>
      <c r="HO418" s="102"/>
      <c r="HP418" s="102"/>
      <c r="HQ418" s="102"/>
      <c r="HR418" s="102"/>
      <c r="HS418" s="102"/>
      <c r="HT418" s="102"/>
      <c r="HU418" s="102"/>
      <c r="HV418" s="102"/>
      <c r="HW418" s="102"/>
      <c r="HX418" s="102"/>
      <c r="HY418" s="102"/>
      <c r="HZ418" s="102"/>
      <c r="IA418" s="102"/>
      <c r="IB418" s="102"/>
      <c r="IC418" s="102"/>
      <c r="ID418" s="102"/>
      <c r="IE418" s="102"/>
      <c r="IF418" s="102"/>
      <c r="IG418" s="102"/>
      <c r="IH418" s="102"/>
      <c r="II418" s="102"/>
      <c r="IJ418" s="102"/>
      <c r="IK418" s="102"/>
      <c r="IL418" s="102"/>
      <c r="IM418" s="102"/>
      <c r="IN418" s="102"/>
      <c r="IO418" s="102"/>
      <c r="IP418" s="102"/>
      <c r="IQ418" s="102"/>
      <c r="IR418" s="102"/>
      <c r="IS418" s="102"/>
      <c r="IT418" s="102"/>
      <c r="IU418" s="102"/>
    </row>
    <row r="419" s="103" customFormat="1" ht="40.5" spans="1:255">
      <c r="A419" s="242" t="s">
        <v>848</v>
      </c>
      <c r="B419" s="219">
        <v>78</v>
      </c>
      <c r="C419" s="219" t="s">
        <v>859</v>
      </c>
      <c r="D419" s="219" t="s">
        <v>677</v>
      </c>
      <c r="E419" s="219">
        <v>1</v>
      </c>
      <c r="F419" s="40">
        <v>18</v>
      </c>
      <c r="G419" s="25" t="s">
        <v>678</v>
      </c>
      <c r="H419" s="219">
        <v>18</v>
      </c>
      <c r="I419" s="219"/>
      <c r="J419" s="39"/>
      <c r="K419" s="39"/>
      <c r="L419" s="39" t="s">
        <v>727</v>
      </c>
      <c r="M419" s="39" t="s">
        <v>728</v>
      </c>
      <c r="N419" s="39"/>
      <c r="O419" s="219" t="s">
        <v>729</v>
      </c>
      <c r="P419" s="235" t="s">
        <v>730</v>
      </c>
      <c r="Q419" s="139"/>
      <c r="R419" s="181"/>
      <c r="S419" s="182"/>
      <c r="T419" s="182"/>
      <c r="U419" s="182"/>
      <c r="V419" s="182"/>
      <c r="W419" s="182"/>
      <c r="X419" s="182"/>
      <c r="Y419" s="182"/>
      <c r="Z419" s="182"/>
      <c r="AA419" s="182"/>
      <c r="AB419" s="182"/>
      <c r="AC419" s="182"/>
      <c r="AD419" s="182"/>
      <c r="AE419" s="182"/>
      <c r="AF419" s="182"/>
      <c r="AG419" s="182"/>
      <c r="AH419" s="182"/>
      <c r="AI419" s="182"/>
      <c r="AJ419" s="182"/>
      <c r="AK419" s="182"/>
      <c r="AL419" s="182"/>
      <c r="AM419" s="182"/>
      <c r="AN419" s="182"/>
      <c r="AO419" s="182"/>
      <c r="AP419" s="182"/>
      <c r="AQ419" s="182"/>
      <c r="AR419" s="182"/>
      <c r="AS419" s="182"/>
      <c r="AT419" s="182"/>
      <c r="AU419" s="182"/>
      <c r="AV419" s="182"/>
      <c r="AW419" s="182"/>
      <c r="AX419" s="182"/>
      <c r="AY419" s="182"/>
      <c r="AZ419" s="182"/>
      <c r="BA419" s="182"/>
      <c r="BB419" s="182"/>
      <c r="BC419" s="182"/>
      <c r="BD419" s="182"/>
      <c r="BE419" s="182"/>
      <c r="BF419" s="182"/>
      <c r="BG419" s="182"/>
      <c r="BH419" s="182"/>
      <c r="BI419" s="182"/>
      <c r="BJ419" s="182"/>
      <c r="BK419" s="182"/>
      <c r="BL419" s="182"/>
      <c r="BM419" s="182"/>
      <c r="BN419" s="182"/>
      <c r="BO419" s="182"/>
      <c r="BP419" s="182"/>
      <c r="BQ419" s="182"/>
      <c r="BR419" s="182"/>
      <c r="BS419" s="182"/>
      <c r="BT419" s="182"/>
      <c r="BU419" s="182"/>
      <c r="BV419" s="182"/>
      <c r="BW419" s="182"/>
      <c r="BX419" s="182"/>
      <c r="BY419" s="182"/>
      <c r="BZ419" s="182"/>
      <c r="CA419" s="182"/>
      <c r="CB419" s="182"/>
      <c r="CC419" s="182"/>
      <c r="CD419" s="182"/>
      <c r="CE419" s="182"/>
      <c r="CF419" s="182"/>
      <c r="CG419" s="182"/>
      <c r="CH419" s="182"/>
      <c r="CI419" s="182"/>
      <c r="CJ419" s="182"/>
      <c r="CK419" s="182"/>
      <c r="CL419" s="182"/>
      <c r="CM419" s="182"/>
      <c r="CN419" s="182"/>
      <c r="CO419" s="182"/>
      <c r="CP419" s="182"/>
      <c r="CQ419" s="182"/>
      <c r="CR419" s="182"/>
      <c r="CS419" s="182"/>
      <c r="CT419" s="182"/>
      <c r="CU419" s="182"/>
      <c r="CV419" s="182"/>
      <c r="CW419" s="182"/>
      <c r="CX419" s="182"/>
      <c r="CY419" s="182"/>
      <c r="CZ419" s="182"/>
      <c r="DA419" s="182"/>
      <c r="DB419" s="182"/>
      <c r="DC419" s="182"/>
      <c r="DD419" s="182"/>
      <c r="DE419" s="182"/>
      <c r="DF419" s="182"/>
      <c r="DG419" s="182"/>
      <c r="DH419" s="182"/>
      <c r="DI419" s="182"/>
      <c r="DJ419" s="182"/>
      <c r="DK419" s="182"/>
      <c r="DL419" s="182"/>
      <c r="DM419" s="182"/>
      <c r="DN419" s="182"/>
      <c r="DO419" s="182"/>
      <c r="DP419" s="182"/>
      <c r="DQ419" s="182"/>
      <c r="DR419" s="182"/>
      <c r="DS419" s="182"/>
      <c r="DT419" s="182"/>
      <c r="DU419" s="182"/>
      <c r="DV419" s="102"/>
      <c r="DW419" s="102"/>
      <c r="DX419" s="102"/>
      <c r="DY419" s="102"/>
      <c r="DZ419" s="102"/>
      <c r="EA419" s="102"/>
      <c r="EB419" s="102"/>
      <c r="EC419" s="102"/>
      <c r="ED419" s="102"/>
      <c r="EE419" s="102"/>
      <c r="EF419" s="102"/>
      <c r="EG419" s="102"/>
      <c r="EH419" s="102"/>
      <c r="EI419" s="102"/>
      <c r="EJ419" s="102"/>
      <c r="EK419" s="102"/>
      <c r="EL419" s="102"/>
      <c r="EM419" s="102"/>
      <c r="EN419" s="102"/>
      <c r="EO419" s="102"/>
      <c r="EP419" s="102"/>
      <c r="EQ419" s="102"/>
      <c r="ER419" s="102"/>
      <c r="ES419" s="102"/>
      <c r="ET419" s="102"/>
      <c r="EU419" s="102"/>
      <c r="EV419" s="102"/>
      <c r="EW419" s="102"/>
      <c r="EX419" s="102"/>
      <c r="EY419" s="102"/>
      <c r="EZ419" s="102"/>
      <c r="FA419" s="102"/>
      <c r="FB419" s="102"/>
      <c r="FC419" s="102"/>
      <c r="FD419" s="102"/>
      <c r="FE419" s="102"/>
      <c r="FF419" s="102"/>
      <c r="FG419" s="102"/>
      <c r="FH419" s="102"/>
      <c r="FI419" s="102"/>
      <c r="FJ419" s="102"/>
      <c r="FK419" s="102"/>
      <c r="FL419" s="102"/>
      <c r="FM419" s="102"/>
      <c r="FN419" s="102"/>
      <c r="FO419" s="102"/>
      <c r="FP419" s="102"/>
      <c r="FQ419" s="102"/>
      <c r="FR419" s="102"/>
      <c r="FS419" s="102"/>
      <c r="FT419" s="102"/>
      <c r="FU419" s="102"/>
      <c r="FV419" s="102"/>
      <c r="FW419" s="102"/>
      <c r="FX419" s="102"/>
      <c r="FY419" s="102"/>
      <c r="FZ419" s="102"/>
      <c r="GA419" s="102"/>
      <c r="GB419" s="102"/>
      <c r="GC419" s="102"/>
      <c r="GD419" s="102"/>
      <c r="GE419" s="102"/>
      <c r="GF419" s="102"/>
      <c r="GG419" s="102"/>
      <c r="GH419" s="102"/>
      <c r="GI419" s="102"/>
      <c r="GJ419" s="102"/>
      <c r="GK419" s="102"/>
      <c r="GL419" s="102"/>
      <c r="GM419" s="102"/>
      <c r="GN419" s="102"/>
      <c r="GO419" s="102"/>
      <c r="GP419" s="102"/>
      <c r="GQ419" s="102"/>
      <c r="GR419" s="102"/>
      <c r="GS419" s="102"/>
      <c r="GT419" s="102"/>
      <c r="GU419" s="102"/>
      <c r="GV419" s="102"/>
      <c r="GW419" s="102"/>
      <c r="GX419" s="102"/>
      <c r="GY419" s="102"/>
      <c r="GZ419" s="102"/>
      <c r="HA419" s="102"/>
      <c r="HB419" s="102"/>
      <c r="HC419" s="102"/>
      <c r="HD419" s="102"/>
      <c r="HE419" s="102"/>
      <c r="HF419" s="102"/>
      <c r="HG419" s="102"/>
      <c r="HH419" s="102"/>
      <c r="HI419" s="102"/>
      <c r="HJ419" s="102"/>
      <c r="HK419" s="102"/>
      <c r="HL419" s="102"/>
      <c r="HM419" s="102"/>
      <c r="HN419" s="102"/>
      <c r="HO419" s="102"/>
      <c r="HP419" s="102"/>
      <c r="HQ419" s="102"/>
      <c r="HR419" s="102"/>
      <c r="HS419" s="102"/>
      <c r="HT419" s="102"/>
      <c r="HU419" s="102"/>
      <c r="HV419" s="102"/>
      <c r="HW419" s="102"/>
      <c r="HX419" s="102"/>
      <c r="HY419" s="102"/>
      <c r="HZ419" s="102"/>
      <c r="IA419" s="102"/>
      <c r="IB419" s="102"/>
      <c r="IC419" s="102"/>
      <c r="ID419" s="102"/>
      <c r="IE419" s="102"/>
      <c r="IF419" s="102"/>
      <c r="IG419" s="102"/>
      <c r="IH419" s="102"/>
      <c r="II419" s="102"/>
      <c r="IJ419" s="102"/>
      <c r="IK419" s="102"/>
      <c r="IL419" s="102"/>
      <c r="IM419" s="102"/>
      <c r="IN419" s="102"/>
      <c r="IO419" s="102"/>
      <c r="IP419" s="102"/>
      <c r="IQ419" s="102"/>
      <c r="IR419" s="102"/>
      <c r="IS419" s="102"/>
      <c r="IT419" s="102"/>
      <c r="IU419" s="102"/>
    </row>
    <row r="420" s="103" customFormat="1" ht="27" spans="1:255">
      <c r="A420" s="242" t="s">
        <v>848</v>
      </c>
      <c r="B420" s="219">
        <v>78</v>
      </c>
      <c r="C420" s="219" t="s">
        <v>683</v>
      </c>
      <c r="D420" s="219" t="s">
        <v>677</v>
      </c>
      <c r="E420" s="219">
        <v>2</v>
      </c>
      <c r="F420" s="40">
        <v>3</v>
      </c>
      <c r="G420" s="25" t="s">
        <v>651</v>
      </c>
      <c r="H420" s="219">
        <v>36</v>
      </c>
      <c r="I420" s="219"/>
      <c r="J420" s="39" t="s">
        <v>860</v>
      </c>
      <c r="K420" s="39"/>
      <c r="L420" s="39"/>
      <c r="M420" s="39"/>
      <c r="N420" s="39"/>
      <c r="O420" s="39"/>
      <c r="P420" s="236" t="s">
        <v>767</v>
      </c>
      <c r="Q420" s="139"/>
      <c r="R420" s="181"/>
      <c r="S420" s="182"/>
      <c r="T420" s="182"/>
      <c r="U420" s="182"/>
      <c r="V420" s="182"/>
      <c r="W420" s="182"/>
      <c r="X420" s="182"/>
      <c r="Y420" s="182"/>
      <c r="Z420" s="182"/>
      <c r="AA420" s="182"/>
      <c r="AB420" s="182"/>
      <c r="AC420" s="182"/>
      <c r="AD420" s="182"/>
      <c r="AE420" s="182"/>
      <c r="AF420" s="182"/>
      <c r="AG420" s="182"/>
      <c r="AH420" s="182"/>
      <c r="AI420" s="182"/>
      <c r="AJ420" s="182"/>
      <c r="AK420" s="182"/>
      <c r="AL420" s="182"/>
      <c r="AM420" s="182"/>
      <c r="AN420" s="182"/>
      <c r="AO420" s="182"/>
      <c r="AP420" s="182"/>
      <c r="AQ420" s="182"/>
      <c r="AR420" s="182"/>
      <c r="AS420" s="182"/>
      <c r="AT420" s="182"/>
      <c r="AU420" s="182"/>
      <c r="AV420" s="182"/>
      <c r="AW420" s="182"/>
      <c r="AX420" s="182"/>
      <c r="AY420" s="182"/>
      <c r="AZ420" s="182"/>
      <c r="BA420" s="182"/>
      <c r="BB420" s="182"/>
      <c r="BC420" s="182"/>
      <c r="BD420" s="182"/>
      <c r="BE420" s="182"/>
      <c r="BF420" s="182"/>
      <c r="BG420" s="182"/>
      <c r="BH420" s="182"/>
      <c r="BI420" s="182"/>
      <c r="BJ420" s="182"/>
      <c r="BK420" s="182"/>
      <c r="BL420" s="182"/>
      <c r="BM420" s="182"/>
      <c r="BN420" s="182"/>
      <c r="BO420" s="182"/>
      <c r="BP420" s="182"/>
      <c r="BQ420" s="182"/>
      <c r="BR420" s="182"/>
      <c r="BS420" s="182"/>
      <c r="BT420" s="182"/>
      <c r="BU420" s="182"/>
      <c r="BV420" s="182"/>
      <c r="BW420" s="182"/>
      <c r="BX420" s="182"/>
      <c r="BY420" s="182"/>
      <c r="BZ420" s="182"/>
      <c r="CA420" s="182"/>
      <c r="CB420" s="182"/>
      <c r="CC420" s="182"/>
      <c r="CD420" s="182"/>
      <c r="CE420" s="182"/>
      <c r="CF420" s="182"/>
      <c r="CG420" s="182"/>
      <c r="CH420" s="182"/>
      <c r="CI420" s="182"/>
      <c r="CJ420" s="182"/>
      <c r="CK420" s="182"/>
      <c r="CL420" s="182"/>
      <c r="CM420" s="182"/>
      <c r="CN420" s="182"/>
      <c r="CO420" s="182"/>
      <c r="CP420" s="182"/>
      <c r="CQ420" s="182"/>
      <c r="CR420" s="182"/>
      <c r="CS420" s="182"/>
      <c r="CT420" s="182"/>
      <c r="CU420" s="182"/>
      <c r="CV420" s="182"/>
      <c r="CW420" s="182"/>
      <c r="CX420" s="182"/>
      <c r="CY420" s="182"/>
      <c r="CZ420" s="182"/>
      <c r="DA420" s="182"/>
      <c r="DB420" s="182"/>
      <c r="DC420" s="182"/>
      <c r="DD420" s="182"/>
      <c r="DE420" s="182"/>
      <c r="DF420" s="182"/>
      <c r="DG420" s="182"/>
      <c r="DH420" s="182"/>
      <c r="DI420" s="182"/>
      <c r="DJ420" s="182"/>
      <c r="DK420" s="182"/>
      <c r="DL420" s="182"/>
      <c r="DM420" s="182"/>
      <c r="DN420" s="182"/>
      <c r="DO420" s="182"/>
      <c r="DP420" s="182"/>
      <c r="DQ420" s="182"/>
      <c r="DR420" s="182"/>
      <c r="DS420" s="182"/>
      <c r="DT420" s="182"/>
      <c r="DU420" s="182"/>
      <c r="DV420" s="102"/>
      <c r="DW420" s="102"/>
      <c r="DX420" s="102"/>
      <c r="DY420" s="102"/>
      <c r="DZ420" s="102"/>
      <c r="EA420" s="102"/>
      <c r="EB420" s="102"/>
      <c r="EC420" s="102"/>
      <c r="ED420" s="102"/>
      <c r="EE420" s="102"/>
      <c r="EF420" s="102"/>
      <c r="EG420" s="102"/>
      <c r="EH420" s="102"/>
      <c r="EI420" s="102"/>
      <c r="EJ420" s="102"/>
      <c r="EK420" s="102"/>
      <c r="EL420" s="102"/>
      <c r="EM420" s="102"/>
      <c r="EN420" s="102"/>
      <c r="EO420" s="102"/>
      <c r="EP420" s="102"/>
      <c r="EQ420" s="102"/>
      <c r="ER420" s="102"/>
      <c r="ES420" s="102"/>
      <c r="ET420" s="102"/>
      <c r="EU420" s="102"/>
      <c r="EV420" s="102"/>
      <c r="EW420" s="102"/>
      <c r="EX420" s="102"/>
      <c r="EY420" s="102"/>
      <c r="EZ420" s="102"/>
      <c r="FA420" s="102"/>
      <c r="FB420" s="102"/>
      <c r="FC420" s="102"/>
      <c r="FD420" s="102"/>
      <c r="FE420" s="102"/>
      <c r="FF420" s="102"/>
      <c r="FG420" s="102"/>
      <c r="FH420" s="102"/>
      <c r="FI420" s="102"/>
      <c r="FJ420" s="102"/>
      <c r="FK420" s="102"/>
      <c r="FL420" s="102"/>
      <c r="FM420" s="102"/>
      <c r="FN420" s="102"/>
      <c r="FO420" s="102"/>
      <c r="FP420" s="102"/>
      <c r="FQ420" s="102"/>
      <c r="FR420" s="102"/>
      <c r="FS420" s="102"/>
      <c r="FT420" s="102"/>
      <c r="FU420" s="102"/>
      <c r="FV420" s="102"/>
      <c r="FW420" s="102"/>
      <c r="FX420" s="102"/>
      <c r="FY420" s="102"/>
      <c r="FZ420" s="102"/>
      <c r="GA420" s="102"/>
      <c r="GB420" s="102"/>
      <c r="GC420" s="102"/>
      <c r="GD420" s="102"/>
      <c r="GE420" s="102"/>
      <c r="GF420" s="102"/>
      <c r="GG420" s="102"/>
      <c r="GH420" s="102"/>
      <c r="GI420" s="102"/>
      <c r="GJ420" s="102"/>
      <c r="GK420" s="102"/>
      <c r="GL420" s="102"/>
      <c r="GM420" s="102"/>
      <c r="GN420" s="102"/>
      <c r="GO420" s="102"/>
      <c r="GP420" s="102"/>
      <c r="GQ420" s="102"/>
      <c r="GR420" s="102"/>
      <c r="GS420" s="102"/>
      <c r="GT420" s="102"/>
      <c r="GU420" s="102"/>
      <c r="GV420" s="102"/>
      <c r="GW420" s="102"/>
      <c r="GX420" s="102"/>
      <c r="GY420" s="102"/>
      <c r="GZ420" s="102"/>
      <c r="HA420" s="102"/>
      <c r="HB420" s="102"/>
      <c r="HC420" s="102"/>
      <c r="HD420" s="102"/>
      <c r="HE420" s="102"/>
      <c r="HF420" s="102"/>
      <c r="HG420" s="102"/>
      <c r="HH420" s="102"/>
      <c r="HI420" s="102"/>
      <c r="HJ420" s="102"/>
      <c r="HK420" s="102"/>
      <c r="HL420" s="102"/>
      <c r="HM420" s="102"/>
      <c r="HN420" s="102"/>
      <c r="HO420" s="102"/>
      <c r="HP420" s="102"/>
      <c r="HQ420" s="102"/>
      <c r="HR420" s="102"/>
      <c r="HS420" s="102"/>
      <c r="HT420" s="102"/>
      <c r="HU420" s="102"/>
      <c r="HV420" s="102"/>
      <c r="HW420" s="102"/>
      <c r="HX420" s="102"/>
      <c r="HY420" s="102"/>
      <c r="HZ420" s="102"/>
      <c r="IA420" s="102"/>
      <c r="IB420" s="102"/>
      <c r="IC420" s="102"/>
      <c r="ID420" s="102"/>
      <c r="IE420" s="102"/>
      <c r="IF420" s="102"/>
      <c r="IG420" s="102"/>
      <c r="IH420" s="102"/>
      <c r="II420" s="102"/>
      <c r="IJ420" s="102"/>
      <c r="IK420" s="102"/>
      <c r="IL420" s="102"/>
      <c r="IM420" s="102"/>
      <c r="IN420" s="102"/>
      <c r="IO420" s="102"/>
      <c r="IP420" s="102"/>
      <c r="IQ420" s="102"/>
      <c r="IR420" s="102"/>
      <c r="IS420" s="102"/>
      <c r="IT420" s="102"/>
      <c r="IU420" s="102"/>
    </row>
    <row r="421" s="103" customFormat="1" ht="27" spans="1:255">
      <c r="A421" s="242" t="s">
        <v>848</v>
      </c>
      <c r="B421" s="219">
        <v>78</v>
      </c>
      <c r="C421" s="219" t="s">
        <v>686</v>
      </c>
      <c r="D421" s="219" t="s">
        <v>687</v>
      </c>
      <c r="E421" s="219">
        <v>1</v>
      </c>
      <c r="F421" s="40">
        <v>2</v>
      </c>
      <c r="G421" s="25" t="s">
        <v>688</v>
      </c>
      <c r="H421" s="219">
        <v>20</v>
      </c>
      <c r="I421" s="39" t="s">
        <v>695</v>
      </c>
      <c r="J421" s="39"/>
      <c r="K421" s="39"/>
      <c r="L421" s="39"/>
      <c r="M421" s="39"/>
      <c r="N421" s="39"/>
      <c r="O421" s="39"/>
      <c r="P421" s="236" t="s">
        <v>767</v>
      </c>
      <c r="Q421" s="139"/>
      <c r="R421" s="181"/>
      <c r="S421" s="182"/>
      <c r="T421" s="182"/>
      <c r="U421" s="182"/>
      <c r="V421" s="182"/>
      <c r="W421" s="182"/>
      <c r="X421" s="182"/>
      <c r="Y421" s="182"/>
      <c r="Z421" s="182"/>
      <c r="AA421" s="182"/>
      <c r="AB421" s="182"/>
      <c r="AC421" s="182"/>
      <c r="AD421" s="182"/>
      <c r="AE421" s="182"/>
      <c r="AF421" s="182"/>
      <c r="AG421" s="182"/>
      <c r="AH421" s="182"/>
      <c r="AI421" s="182"/>
      <c r="AJ421" s="182"/>
      <c r="AK421" s="182"/>
      <c r="AL421" s="182"/>
      <c r="AM421" s="182"/>
      <c r="AN421" s="182"/>
      <c r="AO421" s="182"/>
      <c r="AP421" s="182"/>
      <c r="AQ421" s="182"/>
      <c r="AR421" s="182"/>
      <c r="AS421" s="182"/>
      <c r="AT421" s="182"/>
      <c r="AU421" s="182"/>
      <c r="AV421" s="182"/>
      <c r="AW421" s="182"/>
      <c r="AX421" s="182"/>
      <c r="AY421" s="182"/>
      <c r="AZ421" s="182"/>
      <c r="BA421" s="182"/>
      <c r="BB421" s="182"/>
      <c r="BC421" s="182"/>
      <c r="BD421" s="182"/>
      <c r="BE421" s="182"/>
      <c r="BF421" s="182"/>
      <c r="BG421" s="182"/>
      <c r="BH421" s="182"/>
      <c r="BI421" s="182"/>
      <c r="BJ421" s="182"/>
      <c r="BK421" s="182"/>
      <c r="BL421" s="182"/>
      <c r="BM421" s="182"/>
      <c r="BN421" s="182"/>
      <c r="BO421" s="182"/>
      <c r="BP421" s="182"/>
      <c r="BQ421" s="182"/>
      <c r="BR421" s="182"/>
      <c r="BS421" s="182"/>
      <c r="BT421" s="182"/>
      <c r="BU421" s="182"/>
      <c r="BV421" s="182"/>
      <c r="BW421" s="182"/>
      <c r="BX421" s="182"/>
      <c r="BY421" s="182"/>
      <c r="BZ421" s="182"/>
      <c r="CA421" s="182"/>
      <c r="CB421" s="182"/>
      <c r="CC421" s="182"/>
      <c r="CD421" s="182"/>
      <c r="CE421" s="182"/>
      <c r="CF421" s="182"/>
      <c r="CG421" s="182"/>
      <c r="CH421" s="182"/>
      <c r="CI421" s="182"/>
      <c r="CJ421" s="182"/>
      <c r="CK421" s="182"/>
      <c r="CL421" s="182"/>
      <c r="CM421" s="182"/>
      <c r="CN421" s="182"/>
      <c r="CO421" s="182"/>
      <c r="CP421" s="182"/>
      <c r="CQ421" s="182"/>
      <c r="CR421" s="182"/>
      <c r="CS421" s="182"/>
      <c r="CT421" s="182"/>
      <c r="CU421" s="182"/>
      <c r="CV421" s="182"/>
      <c r="CW421" s="182"/>
      <c r="CX421" s="182"/>
      <c r="CY421" s="182"/>
      <c r="CZ421" s="182"/>
      <c r="DA421" s="182"/>
      <c r="DB421" s="182"/>
      <c r="DC421" s="182"/>
      <c r="DD421" s="182"/>
      <c r="DE421" s="182"/>
      <c r="DF421" s="182"/>
      <c r="DG421" s="182"/>
      <c r="DH421" s="182"/>
      <c r="DI421" s="182"/>
      <c r="DJ421" s="182"/>
      <c r="DK421" s="182"/>
      <c r="DL421" s="182"/>
      <c r="DM421" s="182"/>
      <c r="DN421" s="182"/>
      <c r="DO421" s="182"/>
      <c r="DP421" s="182"/>
      <c r="DQ421" s="182"/>
      <c r="DR421" s="182"/>
      <c r="DS421" s="182"/>
      <c r="DT421" s="182"/>
      <c r="DU421" s="182"/>
      <c r="DV421" s="102"/>
      <c r="DW421" s="102"/>
      <c r="DX421" s="102"/>
      <c r="DY421" s="102"/>
      <c r="DZ421" s="102"/>
      <c r="EA421" s="102"/>
      <c r="EB421" s="102"/>
      <c r="EC421" s="102"/>
      <c r="ED421" s="102"/>
      <c r="EE421" s="102"/>
      <c r="EF421" s="102"/>
      <c r="EG421" s="102"/>
      <c r="EH421" s="102"/>
      <c r="EI421" s="102"/>
      <c r="EJ421" s="102"/>
      <c r="EK421" s="102"/>
      <c r="EL421" s="102"/>
      <c r="EM421" s="102"/>
      <c r="EN421" s="102"/>
      <c r="EO421" s="102"/>
      <c r="EP421" s="102"/>
      <c r="EQ421" s="102"/>
      <c r="ER421" s="102"/>
      <c r="ES421" s="102"/>
      <c r="ET421" s="102"/>
      <c r="EU421" s="102"/>
      <c r="EV421" s="102"/>
      <c r="EW421" s="102"/>
      <c r="EX421" s="102"/>
      <c r="EY421" s="102"/>
      <c r="EZ421" s="102"/>
      <c r="FA421" s="102"/>
      <c r="FB421" s="102"/>
      <c r="FC421" s="102"/>
      <c r="FD421" s="102"/>
      <c r="FE421" s="102"/>
      <c r="FF421" s="102"/>
      <c r="FG421" s="102"/>
      <c r="FH421" s="102"/>
      <c r="FI421" s="102"/>
      <c r="FJ421" s="102"/>
      <c r="FK421" s="102"/>
      <c r="FL421" s="102"/>
      <c r="FM421" s="102"/>
      <c r="FN421" s="102"/>
      <c r="FO421" s="102"/>
      <c r="FP421" s="102"/>
      <c r="FQ421" s="102"/>
      <c r="FR421" s="102"/>
      <c r="FS421" s="102"/>
      <c r="FT421" s="102"/>
      <c r="FU421" s="102"/>
      <c r="FV421" s="102"/>
      <c r="FW421" s="102"/>
      <c r="FX421" s="102"/>
      <c r="FY421" s="102"/>
      <c r="FZ421" s="102"/>
      <c r="GA421" s="102"/>
      <c r="GB421" s="102"/>
      <c r="GC421" s="102"/>
      <c r="GD421" s="102"/>
      <c r="GE421" s="102"/>
      <c r="GF421" s="102"/>
      <c r="GG421" s="102"/>
      <c r="GH421" s="102"/>
      <c r="GI421" s="102"/>
      <c r="GJ421" s="102"/>
      <c r="GK421" s="102"/>
      <c r="GL421" s="102"/>
      <c r="GM421" s="102"/>
      <c r="GN421" s="102"/>
      <c r="GO421" s="102"/>
      <c r="GP421" s="102"/>
      <c r="GQ421" s="102"/>
      <c r="GR421" s="102"/>
      <c r="GS421" s="102"/>
      <c r="GT421" s="102"/>
      <c r="GU421" s="102"/>
      <c r="GV421" s="102"/>
      <c r="GW421" s="102"/>
      <c r="GX421" s="102"/>
      <c r="GY421" s="102"/>
      <c r="GZ421" s="102"/>
      <c r="HA421" s="102"/>
      <c r="HB421" s="102"/>
      <c r="HC421" s="102"/>
      <c r="HD421" s="102"/>
      <c r="HE421" s="102"/>
      <c r="HF421" s="102"/>
      <c r="HG421" s="102"/>
      <c r="HH421" s="102"/>
      <c r="HI421" s="102"/>
      <c r="HJ421" s="102"/>
      <c r="HK421" s="102"/>
      <c r="HL421" s="102"/>
      <c r="HM421" s="102"/>
      <c r="HN421" s="102"/>
      <c r="HO421" s="102"/>
      <c r="HP421" s="102"/>
      <c r="HQ421" s="102"/>
      <c r="HR421" s="102"/>
      <c r="HS421" s="102"/>
      <c r="HT421" s="102"/>
      <c r="HU421" s="102"/>
      <c r="HV421" s="102"/>
      <c r="HW421" s="102"/>
      <c r="HX421" s="102"/>
      <c r="HY421" s="102"/>
      <c r="HZ421" s="102"/>
      <c r="IA421" s="102"/>
      <c r="IB421" s="102"/>
      <c r="IC421" s="102"/>
      <c r="ID421" s="102"/>
      <c r="IE421" s="102"/>
      <c r="IF421" s="102"/>
      <c r="IG421" s="102"/>
      <c r="IH421" s="102"/>
      <c r="II421" s="102"/>
      <c r="IJ421" s="102"/>
      <c r="IK421" s="102"/>
      <c r="IL421" s="102"/>
      <c r="IM421" s="102"/>
      <c r="IN421" s="102"/>
      <c r="IO421" s="102"/>
      <c r="IP421" s="102"/>
      <c r="IQ421" s="102"/>
      <c r="IR421" s="102"/>
      <c r="IS421" s="102"/>
      <c r="IT421" s="102"/>
      <c r="IU421" s="102"/>
    </row>
    <row r="422" s="103" customFormat="1" ht="27" spans="1:255">
      <c r="A422" s="242" t="s">
        <v>848</v>
      </c>
      <c r="B422" s="219">
        <v>78</v>
      </c>
      <c r="C422" s="219" t="s">
        <v>697</v>
      </c>
      <c r="D422" s="219" t="s">
        <v>698</v>
      </c>
      <c r="E422" s="219">
        <v>1</v>
      </c>
      <c r="F422" s="40">
        <v>2</v>
      </c>
      <c r="G422" s="25" t="s">
        <v>688</v>
      </c>
      <c r="H422" s="219">
        <v>20</v>
      </c>
      <c r="I422" s="219"/>
      <c r="J422" s="39"/>
      <c r="K422" s="39"/>
      <c r="L422" s="39" t="s">
        <v>861</v>
      </c>
      <c r="M422" s="39"/>
      <c r="N422" s="118"/>
      <c r="O422" s="39"/>
      <c r="P422" s="136" t="s">
        <v>862</v>
      </c>
      <c r="Q422" s="139"/>
      <c r="R422" s="181"/>
      <c r="S422" s="182"/>
      <c r="T422" s="182"/>
      <c r="U422" s="182"/>
      <c r="V422" s="182"/>
      <c r="W422" s="182"/>
      <c r="X422" s="182"/>
      <c r="Y422" s="182"/>
      <c r="Z422" s="182"/>
      <c r="AA422" s="182"/>
      <c r="AB422" s="182"/>
      <c r="AC422" s="182"/>
      <c r="AD422" s="182"/>
      <c r="AE422" s="182"/>
      <c r="AF422" s="182"/>
      <c r="AG422" s="182"/>
      <c r="AH422" s="182"/>
      <c r="AI422" s="182"/>
      <c r="AJ422" s="182"/>
      <c r="AK422" s="182"/>
      <c r="AL422" s="182"/>
      <c r="AM422" s="182"/>
      <c r="AN422" s="182"/>
      <c r="AO422" s="182"/>
      <c r="AP422" s="182"/>
      <c r="AQ422" s="182"/>
      <c r="AR422" s="182"/>
      <c r="AS422" s="182"/>
      <c r="AT422" s="182"/>
      <c r="AU422" s="182"/>
      <c r="AV422" s="182"/>
      <c r="AW422" s="182"/>
      <c r="AX422" s="182"/>
      <c r="AY422" s="182"/>
      <c r="AZ422" s="182"/>
      <c r="BA422" s="182"/>
      <c r="BB422" s="182"/>
      <c r="BC422" s="182"/>
      <c r="BD422" s="182"/>
      <c r="BE422" s="182"/>
      <c r="BF422" s="182"/>
      <c r="BG422" s="182"/>
      <c r="BH422" s="182"/>
      <c r="BI422" s="182"/>
      <c r="BJ422" s="182"/>
      <c r="BK422" s="182"/>
      <c r="BL422" s="182"/>
      <c r="BM422" s="182"/>
      <c r="BN422" s="182"/>
      <c r="BO422" s="182"/>
      <c r="BP422" s="182"/>
      <c r="BQ422" s="182"/>
      <c r="BR422" s="182"/>
      <c r="BS422" s="182"/>
      <c r="BT422" s="182"/>
      <c r="BU422" s="182"/>
      <c r="BV422" s="182"/>
      <c r="BW422" s="182"/>
      <c r="BX422" s="182"/>
      <c r="BY422" s="182"/>
      <c r="BZ422" s="182"/>
      <c r="CA422" s="182"/>
      <c r="CB422" s="182"/>
      <c r="CC422" s="182"/>
      <c r="CD422" s="182"/>
      <c r="CE422" s="182"/>
      <c r="CF422" s="182"/>
      <c r="CG422" s="182"/>
      <c r="CH422" s="182"/>
      <c r="CI422" s="182"/>
      <c r="CJ422" s="182"/>
      <c r="CK422" s="182"/>
      <c r="CL422" s="182"/>
      <c r="CM422" s="182"/>
      <c r="CN422" s="182"/>
      <c r="CO422" s="182"/>
      <c r="CP422" s="182"/>
      <c r="CQ422" s="182"/>
      <c r="CR422" s="182"/>
      <c r="CS422" s="182"/>
      <c r="CT422" s="182"/>
      <c r="CU422" s="182"/>
      <c r="CV422" s="182"/>
      <c r="CW422" s="182"/>
      <c r="CX422" s="182"/>
      <c r="CY422" s="182"/>
      <c r="CZ422" s="182"/>
      <c r="DA422" s="182"/>
      <c r="DB422" s="182"/>
      <c r="DC422" s="182"/>
      <c r="DD422" s="182"/>
      <c r="DE422" s="182"/>
      <c r="DF422" s="182"/>
      <c r="DG422" s="182"/>
      <c r="DH422" s="182"/>
      <c r="DI422" s="182"/>
      <c r="DJ422" s="182"/>
      <c r="DK422" s="182"/>
      <c r="DL422" s="182"/>
      <c r="DM422" s="182"/>
      <c r="DN422" s="182"/>
      <c r="DO422" s="182"/>
      <c r="DP422" s="182"/>
      <c r="DQ422" s="182"/>
      <c r="DR422" s="182"/>
      <c r="DS422" s="182"/>
      <c r="DT422" s="182"/>
      <c r="DU422" s="182"/>
      <c r="DV422" s="102"/>
      <c r="DW422" s="102"/>
      <c r="DX422" s="102"/>
      <c r="DY422" s="102"/>
      <c r="DZ422" s="102"/>
      <c r="EA422" s="102"/>
      <c r="EB422" s="102"/>
      <c r="EC422" s="102"/>
      <c r="ED422" s="102"/>
      <c r="EE422" s="102"/>
      <c r="EF422" s="102"/>
      <c r="EG422" s="102"/>
      <c r="EH422" s="102"/>
      <c r="EI422" s="102"/>
      <c r="EJ422" s="102"/>
      <c r="EK422" s="102"/>
      <c r="EL422" s="102"/>
      <c r="EM422" s="102"/>
      <c r="EN422" s="102"/>
      <c r="EO422" s="102"/>
      <c r="EP422" s="102"/>
      <c r="EQ422" s="102"/>
      <c r="ER422" s="102"/>
      <c r="ES422" s="102"/>
      <c r="ET422" s="102"/>
      <c r="EU422" s="102"/>
      <c r="EV422" s="102"/>
      <c r="EW422" s="102"/>
      <c r="EX422" s="102"/>
      <c r="EY422" s="102"/>
      <c r="EZ422" s="102"/>
      <c r="FA422" s="102"/>
      <c r="FB422" s="102"/>
      <c r="FC422" s="102"/>
      <c r="FD422" s="102"/>
      <c r="FE422" s="102"/>
      <c r="FF422" s="102"/>
      <c r="FG422" s="102"/>
      <c r="FH422" s="102"/>
      <c r="FI422" s="102"/>
      <c r="FJ422" s="102"/>
      <c r="FK422" s="102"/>
      <c r="FL422" s="102"/>
      <c r="FM422" s="102"/>
      <c r="FN422" s="102"/>
      <c r="FO422" s="102"/>
      <c r="FP422" s="102"/>
      <c r="FQ422" s="102"/>
      <c r="FR422" s="102"/>
      <c r="FS422" s="102"/>
      <c r="FT422" s="102"/>
      <c r="FU422" s="102"/>
      <c r="FV422" s="102"/>
      <c r="FW422" s="102"/>
      <c r="FX422" s="102"/>
      <c r="FY422" s="102"/>
      <c r="FZ422" s="102"/>
      <c r="GA422" s="102"/>
      <c r="GB422" s="102"/>
      <c r="GC422" s="102"/>
      <c r="GD422" s="102"/>
      <c r="GE422" s="102"/>
      <c r="GF422" s="102"/>
      <c r="GG422" s="102"/>
      <c r="GH422" s="102"/>
      <c r="GI422" s="102"/>
      <c r="GJ422" s="102"/>
      <c r="GK422" s="102"/>
      <c r="GL422" s="102"/>
      <c r="GM422" s="102"/>
      <c r="GN422" s="102"/>
      <c r="GO422" s="102"/>
      <c r="GP422" s="102"/>
      <c r="GQ422" s="102"/>
      <c r="GR422" s="102"/>
      <c r="GS422" s="102"/>
      <c r="GT422" s="102"/>
      <c r="GU422" s="102"/>
      <c r="GV422" s="102"/>
      <c r="GW422" s="102"/>
      <c r="GX422" s="102"/>
      <c r="GY422" s="102"/>
      <c r="GZ422" s="102"/>
      <c r="HA422" s="102"/>
      <c r="HB422" s="102"/>
      <c r="HC422" s="102"/>
      <c r="HD422" s="102"/>
      <c r="HE422" s="102"/>
      <c r="HF422" s="102"/>
      <c r="HG422" s="102"/>
      <c r="HH422" s="102"/>
      <c r="HI422" s="102"/>
      <c r="HJ422" s="102"/>
      <c r="HK422" s="102"/>
      <c r="HL422" s="102"/>
      <c r="HM422" s="102"/>
      <c r="HN422" s="102"/>
      <c r="HO422" s="102"/>
      <c r="HP422" s="102"/>
      <c r="HQ422" s="102"/>
      <c r="HR422" s="102"/>
      <c r="HS422" s="102"/>
      <c r="HT422" s="102"/>
      <c r="HU422" s="102"/>
      <c r="HV422" s="102"/>
      <c r="HW422" s="102"/>
      <c r="HX422" s="102"/>
      <c r="HY422" s="102"/>
      <c r="HZ422" s="102"/>
      <c r="IA422" s="102"/>
      <c r="IB422" s="102"/>
      <c r="IC422" s="102"/>
      <c r="ID422" s="102"/>
      <c r="IE422" s="102"/>
      <c r="IF422" s="102"/>
      <c r="IG422" s="102"/>
      <c r="IH422" s="102"/>
      <c r="II422" s="102"/>
      <c r="IJ422" s="102"/>
      <c r="IK422" s="102"/>
      <c r="IL422" s="102"/>
      <c r="IM422" s="102"/>
      <c r="IN422" s="102"/>
      <c r="IO422" s="102"/>
      <c r="IP422" s="102"/>
      <c r="IQ422" s="102"/>
      <c r="IR422" s="102"/>
      <c r="IS422" s="102"/>
      <c r="IT422" s="102"/>
      <c r="IU422" s="102"/>
    </row>
    <row r="423" s="102" customFormat="1" customHeight="1" spans="1:125">
      <c r="A423" s="133" t="s">
        <v>863</v>
      </c>
      <c r="B423" s="134"/>
      <c r="C423" s="134"/>
      <c r="D423" s="134"/>
      <c r="E423" s="134"/>
      <c r="F423" s="134"/>
      <c r="G423" s="134"/>
      <c r="H423" s="134"/>
      <c r="I423" s="134"/>
      <c r="J423" s="134"/>
      <c r="K423" s="134"/>
      <c r="L423" s="134"/>
      <c r="M423" s="134"/>
      <c r="N423" s="134"/>
      <c r="O423" s="134"/>
      <c r="P423" s="134"/>
      <c r="Q423" s="134"/>
      <c r="R423" s="178"/>
      <c r="S423" s="179"/>
      <c r="T423" s="179"/>
      <c r="U423" s="179"/>
      <c r="V423" s="179"/>
      <c r="W423" s="179"/>
      <c r="X423" s="179"/>
      <c r="Y423" s="179"/>
      <c r="Z423" s="179"/>
      <c r="AA423" s="179"/>
      <c r="AB423" s="179"/>
      <c r="AC423" s="179"/>
      <c r="AD423" s="179"/>
      <c r="AE423" s="179"/>
      <c r="AF423" s="179"/>
      <c r="AG423" s="179"/>
      <c r="AH423" s="179"/>
      <c r="AI423" s="179"/>
      <c r="AJ423" s="179"/>
      <c r="AK423" s="179"/>
      <c r="AL423" s="179"/>
      <c r="AM423" s="179"/>
      <c r="AN423" s="179"/>
      <c r="AO423" s="179"/>
      <c r="AP423" s="179"/>
      <c r="AQ423" s="179"/>
      <c r="AR423" s="179"/>
      <c r="AS423" s="179"/>
      <c r="AT423" s="179"/>
      <c r="AU423" s="179"/>
      <c r="AV423" s="179"/>
      <c r="AW423" s="179"/>
      <c r="AX423" s="179"/>
      <c r="AY423" s="179"/>
      <c r="AZ423" s="179"/>
      <c r="BA423" s="179"/>
      <c r="BB423" s="179"/>
      <c r="BC423" s="179"/>
      <c r="BD423" s="179"/>
      <c r="BE423" s="179"/>
      <c r="BF423" s="179"/>
      <c r="BG423" s="179"/>
      <c r="BH423" s="179"/>
      <c r="BI423" s="179"/>
      <c r="BJ423" s="179"/>
      <c r="BK423" s="179"/>
      <c r="BL423" s="179"/>
      <c r="BM423" s="179"/>
      <c r="BN423" s="179"/>
      <c r="BO423" s="179"/>
      <c r="BP423" s="179"/>
      <c r="BQ423" s="179"/>
      <c r="BR423" s="179"/>
      <c r="BS423" s="179"/>
      <c r="BT423" s="179"/>
      <c r="BU423" s="179"/>
      <c r="BV423" s="179"/>
      <c r="BW423" s="179"/>
      <c r="BX423" s="179"/>
      <c r="BY423" s="179"/>
      <c r="BZ423" s="179"/>
      <c r="CA423" s="179"/>
      <c r="CB423" s="179"/>
      <c r="CC423" s="179"/>
      <c r="CD423" s="179"/>
      <c r="CE423" s="179"/>
      <c r="CF423" s="179"/>
      <c r="CG423" s="179"/>
      <c r="CH423" s="179"/>
      <c r="CI423" s="179"/>
      <c r="CJ423" s="179"/>
      <c r="CK423" s="179"/>
      <c r="CL423" s="179"/>
      <c r="CM423" s="179"/>
      <c r="CN423" s="179"/>
      <c r="CO423" s="179"/>
      <c r="CP423" s="179"/>
      <c r="CQ423" s="179"/>
      <c r="CR423" s="179"/>
      <c r="CS423" s="179"/>
      <c r="CT423" s="179"/>
      <c r="CU423" s="179"/>
      <c r="CV423" s="179"/>
      <c r="CW423" s="179"/>
      <c r="CX423" s="179"/>
      <c r="CY423" s="179"/>
      <c r="CZ423" s="179"/>
      <c r="DA423" s="179"/>
      <c r="DB423" s="179"/>
      <c r="DC423" s="179"/>
      <c r="DD423" s="179"/>
      <c r="DE423" s="179"/>
      <c r="DF423" s="179"/>
      <c r="DG423" s="179"/>
      <c r="DH423" s="179"/>
      <c r="DI423" s="179"/>
      <c r="DJ423" s="179"/>
      <c r="DK423" s="179"/>
      <c r="DL423" s="179"/>
      <c r="DM423" s="179"/>
      <c r="DN423" s="179"/>
      <c r="DO423" s="179"/>
      <c r="DP423" s="179"/>
      <c r="DQ423" s="179"/>
      <c r="DR423" s="179"/>
      <c r="DS423" s="179"/>
      <c r="DT423" s="179"/>
      <c r="DU423" s="179"/>
    </row>
    <row r="424" s="106" customFormat="1" customHeight="1" spans="1:125">
      <c r="A424" s="114" t="s">
        <v>2</v>
      </c>
      <c r="B424" s="115" t="s">
        <v>3</v>
      </c>
      <c r="C424" s="114" t="s">
        <v>4</v>
      </c>
      <c r="D424" s="114" t="s">
        <v>5</v>
      </c>
      <c r="E424" s="116" t="s">
        <v>6</v>
      </c>
      <c r="F424" s="116" t="s">
        <v>7</v>
      </c>
      <c r="G424" s="114" t="s">
        <v>8</v>
      </c>
      <c r="H424" s="117" t="s">
        <v>9</v>
      </c>
      <c r="I424" s="147" t="s">
        <v>10</v>
      </c>
      <c r="J424" s="148"/>
      <c r="K424" s="148"/>
      <c r="L424" s="148"/>
      <c r="M424" s="148"/>
      <c r="N424" s="148"/>
      <c r="O424" s="149"/>
      <c r="P424" s="149" t="s">
        <v>11</v>
      </c>
      <c r="Q424" s="180" t="s">
        <v>12</v>
      </c>
      <c r="R424" s="255"/>
      <c r="S424" s="256"/>
      <c r="T424" s="256"/>
      <c r="U424" s="256"/>
      <c r="V424" s="256"/>
      <c r="W424" s="256"/>
      <c r="X424" s="256"/>
      <c r="Y424" s="256"/>
      <c r="Z424" s="256"/>
      <c r="AA424" s="256"/>
      <c r="AB424" s="256"/>
      <c r="AC424" s="256"/>
      <c r="AD424" s="256"/>
      <c r="AE424" s="256"/>
      <c r="AF424" s="256"/>
      <c r="AG424" s="256"/>
      <c r="AH424" s="256"/>
      <c r="AI424" s="256"/>
      <c r="AJ424" s="256"/>
      <c r="AK424" s="256"/>
      <c r="AL424" s="256"/>
      <c r="AM424" s="256"/>
      <c r="AN424" s="256"/>
      <c r="AO424" s="256"/>
      <c r="AP424" s="256"/>
      <c r="AQ424" s="256"/>
      <c r="AR424" s="256"/>
      <c r="AS424" s="256"/>
      <c r="AT424" s="256"/>
      <c r="AU424" s="256"/>
      <c r="AV424" s="256"/>
      <c r="AW424" s="256"/>
      <c r="AX424" s="256"/>
      <c r="AY424" s="256"/>
      <c r="AZ424" s="256"/>
      <c r="BA424" s="256"/>
      <c r="BB424" s="256"/>
      <c r="BC424" s="256"/>
      <c r="BD424" s="256"/>
      <c r="BE424" s="256"/>
      <c r="BF424" s="256"/>
      <c r="BG424" s="256"/>
      <c r="BH424" s="256"/>
      <c r="BI424" s="256"/>
      <c r="BJ424" s="256"/>
      <c r="BK424" s="256"/>
      <c r="BL424" s="256"/>
      <c r="BM424" s="256"/>
      <c r="BN424" s="256"/>
      <c r="BO424" s="256"/>
      <c r="BP424" s="256"/>
      <c r="BQ424" s="256"/>
      <c r="BR424" s="256"/>
      <c r="BS424" s="256"/>
      <c r="BT424" s="256"/>
      <c r="BU424" s="256"/>
      <c r="BV424" s="256"/>
      <c r="BW424" s="256"/>
      <c r="BX424" s="256"/>
      <c r="BY424" s="256"/>
      <c r="BZ424" s="256"/>
      <c r="CA424" s="256"/>
      <c r="CB424" s="256"/>
      <c r="CC424" s="256"/>
      <c r="CD424" s="256"/>
      <c r="CE424" s="256"/>
      <c r="CF424" s="256"/>
      <c r="CG424" s="256"/>
      <c r="CH424" s="256"/>
      <c r="CI424" s="256"/>
      <c r="CJ424" s="256"/>
      <c r="CK424" s="256"/>
      <c r="CL424" s="256"/>
      <c r="CM424" s="256"/>
      <c r="CN424" s="256"/>
      <c r="CO424" s="256"/>
      <c r="CP424" s="256"/>
      <c r="CQ424" s="256"/>
      <c r="CR424" s="256"/>
      <c r="CS424" s="256"/>
      <c r="CT424" s="256"/>
      <c r="CU424" s="256"/>
      <c r="CV424" s="256"/>
      <c r="CW424" s="256"/>
      <c r="CX424" s="256"/>
      <c r="CY424" s="256"/>
      <c r="CZ424" s="256"/>
      <c r="DA424" s="256"/>
      <c r="DB424" s="256"/>
      <c r="DC424" s="256"/>
      <c r="DD424" s="256"/>
      <c r="DE424" s="256"/>
      <c r="DF424" s="256"/>
      <c r="DG424" s="256"/>
      <c r="DH424" s="256"/>
      <c r="DI424" s="256"/>
      <c r="DJ424" s="256"/>
      <c r="DK424" s="256"/>
      <c r="DL424" s="256"/>
      <c r="DM424" s="256"/>
      <c r="DN424" s="256"/>
      <c r="DO424" s="256"/>
      <c r="DP424" s="256"/>
      <c r="DQ424" s="256"/>
      <c r="DR424" s="256"/>
      <c r="DS424" s="257"/>
      <c r="DT424" s="257"/>
      <c r="DU424" s="257"/>
    </row>
    <row r="425" s="106" customFormat="1" customHeight="1" spans="1:125">
      <c r="A425" s="115"/>
      <c r="B425" s="118"/>
      <c r="C425" s="115"/>
      <c r="D425" s="115"/>
      <c r="E425" s="119"/>
      <c r="F425" s="119"/>
      <c r="G425" s="115"/>
      <c r="H425" s="120"/>
      <c r="I425" s="147" t="s">
        <v>13</v>
      </c>
      <c r="J425" s="118" t="s">
        <v>14</v>
      </c>
      <c r="K425" s="118" t="s">
        <v>15</v>
      </c>
      <c r="L425" s="118" t="s">
        <v>16</v>
      </c>
      <c r="M425" s="118" t="s">
        <v>17</v>
      </c>
      <c r="N425" s="202" t="s">
        <v>18</v>
      </c>
      <c r="O425" s="203" t="s">
        <v>19</v>
      </c>
      <c r="P425" s="149"/>
      <c r="Q425" s="183"/>
      <c r="R425" s="255"/>
      <c r="S425" s="256"/>
      <c r="T425" s="256"/>
      <c r="U425" s="256"/>
      <c r="V425" s="256"/>
      <c r="W425" s="256"/>
      <c r="X425" s="256"/>
      <c r="Y425" s="256"/>
      <c r="Z425" s="256"/>
      <c r="AA425" s="256"/>
      <c r="AB425" s="256"/>
      <c r="AC425" s="256"/>
      <c r="AD425" s="256"/>
      <c r="AE425" s="256"/>
      <c r="AF425" s="256"/>
      <c r="AG425" s="256"/>
      <c r="AH425" s="256"/>
      <c r="AI425" s="256"/>
      <c r="AJ425" s="256"/>
      <c r="AK425" s="256"/>
      <c r="AL425" s="256"/>
      <c r="AM425" s="256"/>
      <c r="AN425" s="256"/>
      <c r="AO425" s="256"/>
      <c r="AP425" s="256"/>
      <c r="AQ425" s="256"/>
      <c r="AR425" s="256"/>
      <c r="AS425" s="256"/>
      <c r="AT425" s="256"/>
      <c r="AU425" s="256"/>
      <c r="AV425" s="256"/>
      <c r="AW425" s="256"/>
      <c r="AX425" s="256"/>
      <c r="AY425" s="256"/>
      <c r="AZ425" s="256"/>
      <c r="BA425" s="256"/>
      <c r="BB425" s="256"/>
      <c r="BC425" s="256"/>
      <c r="BD425" s="256"/>
      <c r="BE425" s="256"/>
      <c r="BF425" s="256"/>
      <c r="BG425" s="256"/>
      <c r="BH425" s="256"/>
      <c r="BI425" s="256"/>
      <c r="BJ425" s="256"/>
      <c r="BK425" s="256"/>
      <c r="BL425" s="256"/>
      <c r="BM425" s="256"/>
      <c r="BN425" s="256"/>
      <c r="BO425" s="256"/>
      <c r="BP425" s="256"/>
      <c r="BQ425" s="256"/>
      <c r="BR425" s="256"/>
      <c r="BS425" s="256"/>
      <c r="BT425" s="256"/>
      <c r="BU425" s="256"/>
      <c r="BV425" s="256"/>
      <c r="BW425" s="256"/>
      <c r="BX425" s="256"/>
      <c r="BY425" s="256"/>
      <c r="BZ425" s="256"/>
      <c r="CA425" s="256"/>
      <c r="CB425" s="256"/>
      <c r="CC425" s="256"/>
      <c r="CD425" s="256"/>
      <c r="CE425" s="256"/>
      <c r="CF425" s="256"/>
      <c r="CG425" s="256"/>
      <c r="CH425" s="256"/>
      <c r="CI425" s="256"/>
      <c r="CJ425" s="256"/>
      <c r="CK425" s="256"/>
      <c r="CL425" s="256"/>
      <c r="CM425" s="256"/>
      <c r="CN425" s="256"/>
      <c r="CO425" s="256"/>
      <c r="CP425" s="256"/>
      <c r="CQ425" s="256"/>
      <c r="CR425" s="256"/>
      <c r="CS425" s="256"/>
      <c r="CT425" s="256"/>
      <c r="CU425" s="256"/>
      <c r="CV425" s="256"/>
      <c r="CW425" s="256"/>
      <c r="CX425" s="256"/>
      <c r="CY425" s="256"/>
      <c r="CZ425" s="256"/>
      <c r="DA425" s="256"/>
      <c r="DB425" s="256"/>
      <c r="DC425" s="256"/>
      <c r="DD425" s="256"/>
      <c r="DE425" s="256"/>
      <c r="DF425" s="256"/>
      <c r="DG425" s="256"/>
      <c r="DH425" s="256"/>
      <c r="DI425" s="256"/>
      <c r="DJ425" s="256"/>
      <c r="DK425" s="256"/>
      <c r="DL425" s="256"/>
      <c r="DM425" s="256"/>
      <c r="DN425" s="256"/>
      <c r="DO425" s="256"/>
      <c r="DP425" s="256"/>
      <c r="DQ425" s="256"/>
      <c r="DR425" s="256"/>
      <c r="DS425" s="257"/>
      <c r="DT425" s="257"/>
      <c r="DU425" s="257"/>
    </row>
    <row r="426" s="103" customFormat="1" ht="27" customHeight="1" spans="1:256">
      <c r="A426" s="40" t="s">
        <v>864</v>
      </c>
      <c r="B426" s="22">
        <v>188</v>
      </c>
      <c r="C426" s="22" t="s">
        <v>21</v>
      </c>
      <c r="D426" s="121" t="s">
        <v>22</v>
      </c>
      <c r="E426" s="122">
        <v>1</v>
      </c>
      <c r="F426" s="123" t="s">
        <v>23</v>
      </c>
      <c r="G426" s="124" t="s">
        <v>24</v>
      </c>
      <c r="H426" s="125" t="s">
        <v>87</v>
      </c>
      <c r="I426" s="124"/>
      <c r="J426" s="124" t="s">
        <v>299</v>
      </c>
      <c r="K426" s="137"/>
      <c r="L426" s="124"/>
      <c r="M426" s="124"/>
      <c r="N426" s="124"/>
      <c r="O426" s="150"/>
      <c r="P426" s="151"/>
      <c r="Q426" s="184"/>
      <c r="R426" s="102"/>
      <c r="S426" s="102"/>
      <c r="T426" s="102"/>
      <c r="U426" s="102"/>
      <c r="V426" s="102"/>
      <c r="W426" s="102"/>
      <c r="X426" s="102"/>
      <c r="Y426" s="102"/>
      <c r="Z426" s="102"/>
      <c r="AA426" s="102"/>
      <c r="AB426" s="102"/>
      <c r="AC426" s="102"/>
      <c r="AD426" s="102"/>
      <c r="AE426" s="102"/>
      <c r="AF426" s="102"/>
      <c r="AG426" s="102"/>
      <c r="AH426" s="102"/>
      <c r="AI426" s="102"/>
      <c r="AJ426" s="102"/>
      <c r="AK426" s="102"/>
      <c r="AL426" s="102"/>
      <c r="AM426" s="102"/>
      <c r="AN426" s="102"/>
      <c r="AO426" s="102"/>
      <c r="AP426" s="102"/>
      <c r="AQ426" s="102"/>
      <c r="AR426" s="102"/>
      <c r="AS426" s="102"/>
      <c r="AT426" s="102"/>
      <c r="AU426" s="102"/>
      <c r="AV426" s="102"/>
      <c r="AW426" s="102"/>
      <c r="AX426" s="102"/>
      <c r="AY426" s="102"/>
      <c r="AZ426" s="102"/>
      <c r="BA426" s="102"/>
      <c r="BB426" s="102"/>
      <c r="BC426" s="102"/>
      <c r="BD426" s="102"/>
      <c r="BE426" s="102"/>
      <c r="BF426" s="102"/>
      <c r="BG426" s="102"/>
      <c r="BH426" s="102"/>
      <c r="BI426" s="102"/>
      <c r="BJ426" s="102"/>
      <c r="BK426" s="102"/>
      <c r="BL426" s="102"/>
      <c r="BM426" s="102"/>
      <c r="BN426" s="102"/>
      <c r="BO426" s="102"/>
      <c r="BP426" s="102"/>
      <c r="BQ426" s="102"/>
      <c r="BR426" s="102"/>
      <c r="BS426" s="102"/>
      <c r="BT426" s="102"/>
      <c r="BU426" s="102"/>
      <c r="BV426" s="102"/>
      <c r="BW426" s="102"/>
      <c r="BX426" s="102"/>
      <c r="BY426" s="102"/>
      <c r="BZ426" s="102"/>
      <c r="CA426" s="102"/>
      <c r="CB426" s="102"/>
      <c r="CC426" s="102"/>
      <c r="CD426" s="102"/>
      <c r="CE426" s="102"/>
      <c r="CF426" s="102"/>
      <c r="CG426" s="102"/>
      <c r="CH426" s="102"/>
      <c r="CI426" s="102"/>
      <c r="CJ426" s="102"/>
      <c r="CK426" s="102"/>
      <c r="CL426" s="102"/>
      <c r="CM426" s="102"/>
      <c r="CN426" s="102"/>
      <c r="CO426" s="102"/>
      <c r="CP426" s="102"/>
      <c r="CQ426" s="102"/>
      <c r="CR426" s="102"/>
      <c r="CS426" s="102"/>
      <c r="CT426" s="102"/>
      <c r="CU426" s="102"/>
      <c r="CV426" s="102"/>
      <c r="CW426" s="102"/>
      <c r="CX426" s="102"/>
      <c r="CY426" s="102"/>
      <c r="CZ426" s="102"/>
      <c r="DA426" s="102"/>
      <c r="DB426" s="102"/>
      <c r="DC426" s="102"/>
      <c r="DD426" s="102"/>
      <c r="DE426" s="102"/>
      <c r="DF426" s="102"/>
      <c r="DG426" s="102"/>
      <c r="DH426" s="102"/>
      <c r="DI426" s="102"/>
      <c r="DJ426" s="102"/>
      <c r="DK426" s="102"/>
      <c r="DL426" s="102"/>
      <c r="DM426" s="102"/>
      <c r="DN426" s="102"/>
      <c r="DO426" s="102"/>
      <c r="DP426" s="102"/>
      <c r="DQ426" s="102"/>
      <c r="DR426" s="102"/>
      <c r="DS426" s="102"/>
      <c r="DT426" s="102"/>
      <c r="DU426" s="102"/>
      <c r="DV426" s="102"/>
      <c r="DW426" s="102"/>
      <c r="DX426" s="102"/>
      <c r="DY426" s="102"/>
      <c r="DZ426" s="102"/>
      <c r="EA426" s="102"/>
      <c r="EB426" s="102"/>
      <c r="EC426" s="102"/>
      <c r="ED426" s="102"/>
      <c r="EE426" s="102"/>
      <c r="EF426" s="102"/>
      <c r="EG426" s="102"/>
      <c r="EH426" s="102"/>
      <c r="EI426" s="102"/>
      <c r="EJ426" s="102"/>
      <c r="EK426" s="102"/>
      <c r="EL426" s="102"/>
      <c r="EM426" s="102"/>
      <c r="EN426" s="102"/>
      <c r="EO426" s="102"/>
      <c r="EP426" s="102"/>
      <c r="EQ426" s="102"/>
      <c r="ER426" s="102"/>
      <c r="ES426" s="102"/>
      <c r="ET426" s="102"/>
      <c r="EU426" s="102"/>
      <c r="EV426" s="102"/>
      <c r="EW426" s="102"/>
      <c r="EX426" s="102"/>
      <c r="EY426" s="102"/>
      <c r="EZ426" s="102"/>
      <c r="FA426" s="102"/>
      <c r="FB426" s="102"/>
      <c r="FC426" s="102"/>
      <c r="FD426" s="102"/>
      <c r="FE426" s="102"/>
      <c r="FF426" s="102"/>
      <c r="FG426" s="102"/>
      <c r="FH426" s="102"/>
      <c r="FI426" s="102"/>
      <c r="FJ426" s="102"/>
      <c r="FK426" s="102"/>
      <c r="FL426" s="102"/>
      <c r="FM426" s="102"/>
      <c r="FN426" s="102"/>
      <c r="FO426" s="102"/>
      <c r="FP426" s="102"/>
      <c r="FQ426" s="102"/>
      <c r="FR426" s="102"/>
      <c r="FS426" s="102"/>
      <c r="FT426" s="102"/>
      <c r="FU426" s="102"/>
      <c r="FV426" s="102"/>
      <c r="FW426" s="102"/>
      <c r="FX426" s="102"/>
      <c r="FY426" s="102"/>
      <c r="FZ426" s="102"/>
      <c r="GA426" s="102"/>
      <c r="GB426" s="102"/>
      <c r="GC426" s="102"/>
      <c r="GD426" s="102"/>
      <c r="GE426" s="102"/>
      <c r="GF426" s="102"/>
      <c r="GG426" s="102"/>
      <c r="GH426" s="102"/>
      <c r="GI426" s="102"/>
      <c r="GJ426" s="102"/>
      <c r="GK426" s="102"/>
      <c r="GL426" s="102"/>
      <c r="GM426" s="102"/>
      <c r="GN426" s="102"/>
      <c r="GO426" s="102"/>
      <c r="GP426" s="102"/>
      <c r="GQ426" s="102"/>
      <c r="GR426" s="102"/>
      <c r="GS426" s="102"/>
      <c r="GT426" s="102"/>
      <c r="GU426" s="102"/>
      <c r="GV426" s="102"/>
      <c r="GW426" s="102"/>
      <c r="GX426" s="102"/>
      <c r="GY426" s="102"/>
      <c r="GZ426" s="102"/>
      <c r="HA426" s="102"/>
      <c r="HB426" s="102"/>
      <c r="HC426" s="102"/>
      <c r="HD426" s="102"/>
      <c r="HE426" s="102"/>
      <c r="HF426" s="102"/>
      <c r="HG426" s="102"/>
      <c r="HH426" s="102"/>
      <c r="HI426" s="102"/>
      <c r="HJ426" s="102"/>
      <c r="HK426" s="102"/>
      <c r="HL426" s="102"/>
      <c r="HM426" s="102"/>
      <c r="HN426" s="102"/>
      <c r="HO426" s="102"/>
      <c r="HP426" s="102"/>
      <c r="HQ426" s="102"/>
      <c r="HR426" s="102"/>
      <c r="HS426" s="102"/>
      <c r="HT426" s="102"/>
      <c r="HU426" s="102"/>
      <c r="HV426" s="102"/>
      <c r="HW426" s="102"/>
      <c r="HX426" s="102"/>
      <c r="HY426" s="102"/>
      <c r="HZ426" s="102"/>
      <c r="IA426" s="102"/>
      <c r="IB426" s="102"/>
      <c r="IC426" s="102"/>
      <c r="ID426" s="102"/>
      <c r="IE426" s="102"/>
      <c r="IF426" s="102"/>
      <c r="IG426" s="102"/>
      <c r="IH426" s="102"/>
      <c r="II426" s="102"/>
      <c r="IJ426" s="102"/>
      <c r="IK426" s="102"/>
      <c r="IL426" s="102"/>
      <c r="IM426" s="102"/>
      <c r="IN426" s="102"/>
      <c r="IO426" s="102"/>
      <c r="IP426" s="102"/>
      <c r="IQ426" s="102"/>
      <c r="IR426" s="102"/>
      <c r="IS426" s="102"/>
      <c r="IT426" s="102"/>
      <c r="IU426" s="102"/>
      <c r="IV426" s="102"/>
    </row>
    <row r="427" s="103" customFormat="1" ht="27" customHeight="1" spans="1:256">
      <c r="A427" s="40" t="s">
        <v>864</v>
      </c>
      <c r="B427" s="22">
        <v>188</v>
      </c>
      <c r="C427" s="22" t="s">
        <v>21</v>
      </c>
      <c r="D427" s="121" t="s">
        <v>22</v>
      </c>
      <c r="E427" s="122">
        <v>1</v>
      </c>
      <c r="F427" s="123" t="s">
        <v>23</v>
      </c>
      <c r="G427" s="124" t="s">
        <v>26</v>
      </c>
      <c r="H427" s="125" t="s">
        <v>89</v>
      </c>
      <c r="I427" s="124"/>
      <c r="J427" s="124"/>
      <c r="K427" s="137"/>
      <c r="L427" s="124"/>
      <c r="M427" s="124"/>
      <c r="N427" s="124" t="s">
        <v>27</v>
      </c>
      <c r="O427" s="150" t="s">
        <v>27</v>
      </c>
      <c r="P427" s="151"/>
      <c r="Q427" s="184"/>
      <c r="R427" s="102"/>
      <c r="S427" s="102"/>
      <c r="T427" s="102"/>
      <c r="U427" s="102"/>
      <c r="V427" s="102"/>
      <c r="W427" s="102"/>
      <c r="X427" s="102"/>
      <c r="Y427" s="102"/>
      <c r="Z427" s="102"/>
      <c r="AA427" s="102"/>
      <c r="AB427" s="102"/>
      <c r="AC427" s="102"/>
      <c r="AD427" s="102"/>
      <c r="AE427" s="102"/>
      <c r="AF427" s="102"/>
      <c r="AG427" s="102"/>
      <c r="AH427" s="102"/>
      <c r="AI427" s="102"/>
      <c r="AJ427" s="102"/>
      <c r="AK427" s="102"/>
      <c r="AL427" s="102"/>
      <c r="AM427" s="102"/>
      <c r="AN427" s="102"/>
      <c r="AO427" s="102"/>
      <c r="AP427" s="102"/>
      <c r="AQ427" s="102"/>
      <c r="AR427" s="102"/>
      <c r="AS427" s="102"/>
      <c r="AT427" s="102"/>
      <c r="AU427" s="102"/>
      <c r="AV427" s="102"/>
      <c r="AW427" s="102"/>
      <c r="AX427" s="102"/>
      <c r="AY427" s="102"/>
      <c r="AZ427" s="102"/>
      <c r="BA427" s="102"/>
      <c r="BB427" s="102"/>
      <c r="BC427" s="102"/>
      <c r="BD427" s="102"/>
      <c r="BE427" s="102"/>
      <c r="BF427" s="102"/>
      <c r="BG427" s="102"/>
      <c r="BH427" s="102"/>
      <c r="BI427" s="102"/>
      <c r="BJ427" s="102"/>
      <c r="BK427" s="102"/>
      <c r="BL427" s="102"/>
      <c r="BM427" s="102"/>
      <c r="BN427" s="102"/>
      <c r="BO427" s="102"/>
      <c r="BP427" s="102"/>
      <c r="BQ427" s="102"/>
      <c r="BR427" s="102"/>
      <c r="BS427" s="102"/>
      <c r="BT427" s="102"/>
      <c r="BU427" s="102"/>
      <c r="BV427" s="102"/>
      <c r="BW427" s="102"/>
      <c r="BX427" s="102"/>
      <c r="BY427" s="102"/>
      <c r="BZ427" s="102"/>
      <c r="CA427" s="102"/>
      <c r="CB427" s="102"/>
      <c r="CC427" s="102"/>
      <c r="CD427" s="102"/>
      <c r="CE427" s="102"/>
      <c r="CF427" s="102"/>
      <c r="CG427" s="102"/>
      <c r="CH427" s="102"/>
      <c r="CI427" s="102"/>
      <c r="CJ427" s="102"/>
      <c r="CK427" s="102"/>
      <c r="CL427" s="102"/>
      <c r="CM427" s="102"/>
      <c r="CN427" s="102"/>
      <c r="CO427" s="102"/>
      <c r="CP427" s="102"/>
      <c r="CQ427" s="102"/>
      <c r="CR427" s="102"/>
      <c r="CS427" s="102"/>
      <c r="CT427" s="102"/>
      <c r="CU427" s="102"/>
      <c r="CV427" s="102"/>
      <c r="CW427" s="102"/>
      <c r="CX427" s="102"/>
      <c r="CY427" s="102"/>
      <c r="CZ427" s="102"/>
      <c r="DA427" s="102"/>
      <c r="DB427" s="102"/>
      <c r="DC427" s="102"/>
      <c r="DD427" s="102"/>
      <c r="DE427" s="102"/>
      <c r="DF427" s="102"/>
      <c r="DG427" s="102"/>
      <c r="DH427" s="102"/>
      <c r="DI427" s="102"/>
      <c r="DJ427" s="102"/>
      <c r="DK427" s="102"/>
      <c r="DL427" s="102"/>
      <c r="DM427" s="102"/>
      <c r="DN427" s="102"/>
      <c r="DO427" s="102"/>
      <c r="DP427" s="102"/>
      <c r="DQ427" s="102"/>
      <c r="DR427" s="102"/>
      <c r="DS427" s="102"/>
      <c r="DT427" s="102"/>
      <c r="DU427" s="102"/>
      <c r="DV427" s="102"/>
      <c r="DW427" s="102"/>
      <c r="DX427" s="102"/>
      <c r="DY427" s="102"/>
      <c r="DZ427" s="102"/>
      <c r="EA427" s="102"/>
      <c r="EB427" s="102"/>
      <c r="EC427" s="102"/>
      <c r="ED427" s="102"/>
      <c r="EE427" s="102"/>
      <c r="EF427" s="102"/>
      <c r="EG427" s="102"/>
      <c r="EH427" s="102"/>
      <c r="EI427" s="102"/>
      <c r="EJ427" s="102"/>
      <c r="EK427" s="102"/>
      <c r="EL427" s="102"/>
      <c r="EM427" s="102"/>
      <c r="EN427" s="102"/>
      <c r="EO427" s="102"/>
      <c r="EP427" s="102"/>
      <c r="EQ427" s="102"/>
      <c r="ER427" s="102"/>
      <c r="ES427" s="102"/>
      <c r="ET427" s="102"/>
      <c r="EU427" s="102"/>
      <c r="EV427" s="102"/>
      <c r="EW427" s="102"/>
      <c r="EX427" s="102"/>
      <c r="EY427" s="102"/>
      <c r="EZ427" s="102"/>
      <c r="FA427" s="102"/>
      <c r="FB427" s="102"/>
      <c r="FC427" s="102"/>
      <c r="FD427" s="102"/>
      <c r="FE427" s="102"/>
      <c r="FF427" s="102"/>
      <c r="FG427" s="102"/>
      <c r="FH427" s="102"/>
      <c r="FI427" s="102"/>
      <c r="FJ427" s="102"/>
      <c r="FK427" s="102"/>
      <c r="FL427" s="102"/>
      <c r="FM427" s="102"/>
      <c r="FN427" s="102"/>
      <c r="FO427" s="102"/>
      <c r="FP427" s="102"/>
      <c r="FQ427" s="102"/>
      <c r="FR427" s="102"/>
      <c r="FS427" s="102"/>
      <c r="FT427" s="102"/>
      <c r="FU427" s="102"/>
      <c r="FV427" s="102"/>
      <c r="FW427" s="102"/>
      <c r="FX427" s="102"/>
      <c r="FY427" s="102"/>
      <c r="FZ427" s="102"/>
      <c r="GA427" s="102"/>
      <c r="GB427" s="102"/>
      <c r="GC427" s="102"/>
      <c r="GD427" s="102"/>
      <c r="GE427" s="102"/>
      <c r="GF427" s="102"/>
      <c r="GG427" s="102"/>
      <c r="GH427" s="102"/>
      <c r="GI427" s="102"/>
      <c r="GJ427" s="102"/>
      <c r="GK427" s="102"/>
      <c r="GL427" s="102"/>
      <c r="GM427" s="102"/>
      <c r="GN427" s="102"/>
      <c r="GO427" s="102"/>
      <c r="GP427" s="102"/>
      <c r="GQ427" s="102"/>
      <c r="GR427" s="102"/>
      <c r="GS427" s="102"/>
      <c r="GT427" s="102"/>
      <c r="GU427" s="102"/>
      <c r="GV427" s="102"/>
      <c r="GW427" s="102"/>
      <c r="GX427" s="102"/>
      <c r="GY427" s="102"/>
      <c r="GZ427" s="102"/>
      <c r="HA427" s="102"/>
      <c r="HB427" s="102"/>
      <c r="HC427" s="102"/>
      <c r="HD427" s="102"/>
      <c r="HE427" s="102"/>
      <c r="HF427" s="102"/>
      <c r="HG427" s="102"/>
      <c r="HH427" s="102"/>
      <c r="HI427" s="102"/>
      <c r="HJ427" s="102"/>
      <c r="HK427" s="102"/>
      <c r="HL427" s="102"/>
      <c r="HM427" s="102"/>
      <c r="HN427" s="102"/>
      <c r="HO427" s="102"/>
      <c r="HP427" s="102"/>
      <c r="HQ427" s="102"/>
      <c r="HR427" s="102"/>
      <c r="HS427" s="102"/>
      <c r="HT427" s="102"/>
      <c r="HU427" s="102"/>
      <c r="HV427" s="102"/>
      <c r="HW427" s="102"/>
      <c r="HX427" s="102"/>
      <c r="HY427" s="102"/>
      <c r="HZ427" s="102"/>
      <c r="IA427" s="102"/>
      <c r="IB427" s="102"/>
      <c r="IC427" s="102"/>
      <c r="ID427" s="102"/>
      <c r="IE427" s="102"/>
      <c r="IF427" s="102"/>
      <c r="IG427" s="102"/>
      <c r="IH427" s="102"/>
      <c r="II427" s="102"/>
      <c r="IJ427" s="102"/>
      <c r="IK427" s="102"/>
      <c r="IL427" s="102"/>
      <c r="IM427" s="102"/>
      <c r="IN427" s="102"/>
      <c r="IO427" s="102"/>
      <c r="IP427" s="102"/>
      <c r="IQ427" s="102"/>
      <c r="IR427" s="102"/>
      <c r="IS427" s="102"/>
      <c r="IT427" s="102"/>
      <c r="IU427" s="102"/>
      <c r="IV427" s="102"/>
    </row>
    <row r="428" s="103" customFormat="1" ht="27" customHeight="1" spans="1:256">
      <c r="A428" s="40" t="s">
        <v>865</v>
      </c>
      <c r="B428" s="22">
        <v>282</v>
      </c>
      <c r="C428" s="22" t="s">
        <v>21</v>
      </c>
      <c r="D428" s="121" t="s">
        <v>22</v>
      </c>
      <c r="E428" s="122">
        <v>1</v>
      </c>
      <c r="F428" s="123" t="s">
        <v>23</v>
      </c>
      <c r="G428" s="124" t="s">
        <v>24</v>
      </c>
      <c r="H428" s="125" t="s">
        <v>87</v>
      </c>
      <c r="I428" s="124"/>
      <c r="J428" s="124" t="s">
        <v>88</v>
      </c>
      <c r="K428" s="137"/>
      <c r="L428" s="124"/>
      <c r="M428" s="124"/>
      <c r="N428" s="124"/>
      <c r="O428" s="150"/>
      <c r="P428" s="151"/>
      <c r="Q428" s="184"/>
      <c r="R428" s="102"/>
      <c r="S428" s="102"/>
      <c r="T428" s="102"/>
      <c r="U428" s="102"/>
      <c r="V428" s="102"/>
      <c r="W428" s="102"/>
      <c r="X428" s="102"/>
      <c r="Y428" s="102"/>
      <c r="Z428" s="102"/>
      <c r="AA428" s="102"/>
      <c r="AB428" s="102"/>
      <c r="AC428" s="102"/>
      <c r="AD428" s="102"/>
      <c r="AE428" s="102"/>
      <c r="AF428" s="102"/>
      <c r="AG428" s="102"/>
      <c r="AH428" s="102"/>
      <c r="AI428" s="102"/>
      <c r="AJ428" s="102"/>
      <c r="AK428" s="102"/>
      <c r="AL428" s="102"/>
      <c r="AM428" s="102"/>
      <c r="AN428" s="102"/>
      <c r="AO428" s="102"/>
      <c r="AP428" s="102"/>
      <c r="AQ428" s="102"/>
      <c r="AR428" s="102"/>
      <c r="AS428" s="102"/>
      <c r="AT428" s="102"/>
      <c r="AU428" s="102"/>
      <c r="AV428" s="102"/>
      <c r="AW428" s="102"/>
      <c r="AX428" s="102"/>
      <c r="AY428" s="102"/>
      <c r="AZ428" s="102"/>
      <c r="BA428" s="102"/>
      <c r="BB428" s="102"/>
      <c r="BC428" s="102"/>
      <c r="BD428" s="102"/>
      <c r="BE428" s="102"/>
      <c r="BF428" s="102"/>
      <c r="BG428" s="102"/>
      <c r="BH428" s="102"/>
      <c r="BI428" s="102"/>
      <c r="BJ428" s="102"/>
      <c r="BK428" s="102"/>
      <c r="BL428" s="102"/>
      <c r="BM428" s="102"/>
      <c r="BN428" s="102"/>
      <c r="BO428" s="102"/>
      <c r="BP428" s="102"/>
      <c r="BQ428" s="102"/>
      <c r="BR428" s="102"/>
      <c r="BS428" s="102"/>
      <c r="BT428" s="102"/>
      <c r="BU428" s="102"/>
      <c r="BV428" s="102"/>
      <c r="BW428" s="102"/>
      <c r="BX428" s="102"/>
      <c r="BY428" s="102"/>
      <c r="BZ428" s="102"/>
      <c r="CA428" s="102"/>
      <c r="CB428" s="102"/>
      <c r="CC428" s="102"/>
      <c r="CD428" s="102"/>
      <c r="CE428" s="102"/>
      <c r="CF428" s="102"/>
      <c r="CG428" s="102"/>
      <c r="CH428" s="102"/>
      <c r="CI428" s="102"/>
      <c r="CJ428" s="102"/>
      <c r="CK428" s="102"/>
      <c r="CL428" s="102"/>
      <c r="CM428" s="102"/>
      <c r="CN428" s="102"/>
      <c r="CO428" s="102"/>
      <c r="CP428" s="102"/>
      <c r="CQ428" s="102"/>
      <c r="CR428" s="102"/>
      <c r="CS428" s="102"/>
      <c r="CT428" s="102"/>
      <c r="CU428" s="102"/>
      <c r="CV428" s="102"/>
      <c r="CW428" s="102"/>
      <c r="CX428" s="102"/>
      <c r="CY428" s="102"/>
      <c r="CZ428" s="102"/>
      <c r="DA428" s="102"/>
      <c r="DB428" s="102"/>
      <c r="DC428" s="102"/>
      <c r="DD428" s="102"/>
      <c r="DE428" s="102"/>
      <c r="DF428" s="102"/>
      <c r="DG428" s="102"/>
      <c r="DH428" s="102"/>
      <c r="DI428" s="102"/>
      <c r="DJ428" s="102"/>
      <c r="DK428" s="102"/>
      <c r="DL428" s="102"/>
      <c r="DM428" s="102"/>
      <c r="DN428" s="102"/>
      <c r="DO428" s="102"/>
      <c r="DP428" s="102"/>
      <c r="DQ428" s="102"/>
      <c r="DR428" s="102"/>
      <c r="DS428" s="102"/>
      <c r="DT428" s="102"/>
      <c r="DU428" s="102"/>
      <c r="DV428" s="102"/>
      <c r="DW428" s="102"/>
      <c r="DX428" s="102"/>
      <c r="DY428" s="102"/>
      <c r="DZ428" s="102"/>
      <c r="EA428" s="102"/>
      <c r="EB428" s="102"/>
      <c r="EC428" s="102"/>
      <c r="ED428" s="102"/>
      <c r="EE428" s="102"/>
      <c r="EF428" s="102"/>
      <c r="EG428" s="102"/>
      <c r="EH428" s="102"/>
      <c r="EI428" s="102"/>
      <c r="EJ428" s="102"/>
      <c r="EK428" s="102"/>
      <c r="EL428" s="102"/>
      <c r="EM428" s="102"/>
      <c r="EN428" s="102"/>
      <c r="EO428" s="102"/>
      <c r="EP428" s="102"/>
      <c r="EQ428" s="102"/>
      <c r="ER428" s="102"/>
      <c r="ES428" s="102"/>
      <c r="ET428" s="102"/>
      <c r="EU428" s="102"/>
      <c r="EV428" s="102"/>
      <c r="EW428" s="102"/>
      <c r="EX428" s="102"/>
      <c r="EY428" s="102"/>
      <c r="EZ428" s="102"/>
      <c r="FA428" s="102"/>
      <c r="FB428" s="102"/>
      <c r="FC428" s="102"/>
      <c r="FD428" s="102"/>
      <c r="FE428" s="102"/>
      <c r="FF428" s="102"/>
      <c r="FG428" s="102"/>
      <c r="FH428" s="102"/>
      <c r="FI428" s="102"/>
      <c r="FJ428" s="102"/>
      <c r="FK428" s="102"/>
      <c r="FL428" s="102"/>
      <c r="FM428" s="102"/>
      <c r="FN428" s="102"/>
      <c r="FO428" s="102"/>
      <c r="FP428" s="102"/>
      <c r="FQ428" s="102"/>
      <c r="FR428" s="102"/>
      <c r="FS428" s="102"/>
      <c r="FT428" s="102"/>
      <c r="FU428" s="102"/>
      <c r="FV428" s="102"/>
      <c r="FW428" s="102"/>
      <c r="FX428" s="102"/>
      <c r="FY428" s="102"/>
      <c r="FZ428" s="102"/>
      <c r="GA428" s="102"/>
      <c r="GB428" s="102"/>
      <c r="GC428" s="102"/>
      <c r="GD428" s="102"/>
      <c r="GE428" s="102"/>
      <c r="GF428" s="102"/>
      <c r="GG428" s="102"/>
      <c r="GH428" s="102"/>
      <c r="GI428" s="102"/>
      <c r="GJ428" s="102"/>
      <c r="GK428" s="102"/>
      <c r="GL428" s="102"/>
      <c r="GM428" s="102"/>
      <c r="GN428" s="102"/>
      <c r="GO428" s="102"/>
      <c r="GP428" s="102"/>
      <c r="GQ428" s="102"/>
      <c r="GR428" s="102"/>
      <c r="GS428" s="102"/>
      <c r="GT428" s="102"/>
      <c r="GU428" s="102"/>
      <c r="GV428" s="102"/>
      <c r="GW428" s="102"/>
      <c r="GX428" s="102"/>
      <c r="GY428" s="102"/>
      <c r="GZ428" s="102"/>
      <c r="HA428" s="102"/>
      <c r="HB428" s="102"/>
      <c r="HC428" s="102"/>
      <c r="HD428" s="102"/>
      <c r="HE428" s="102"/>
      <c r="HF428" s="102"/>
      <c r="HG428" s="102"/>
      <c r="HH428" s="102"/>
      <c r="HI428" s="102"/>
      <c r="HJ428" s="102"/>
      <c r="HK428" s="102"/>
      <c r="HL428" s="102"/>
      <c r="HM428" s="102"/>
      <c r="HN428" s="102"/>
      <c r="HO428" s="102"/>
      <c r="HP428" s="102"/>
      <c r="HQ428" s="102"/>
      <c r="HR428" s="102"/>
      <c r="HS428" s="102"/>
      <c r="HT428" s="102"/>
      <c r="HU428" s="102"/>
      <c r="HV428" s="102"/>
      <c r="HW428" s="102"/>
      <c r="HX428" s="102"/>
      <c r="HY428" s="102"/>
      <c r="HZ428" s="102"/>
      <c r="IA428" s="102"/>
      <c r="IB428" s="102"/>
      <c r="IC428" s="102"/>
      <c r="ID428" s="102"/>
      <c r="IE428" s="102"/>
      <c r="IF428" s="102"/>
      <c r="IG428" s="102"/>
      <c r="IH428" s="102"/>
      <c r="II428" s="102"/>
      <c r="IJ428" s="102"/>
      <c r="IK428" s="102"/>
      <c r="IL428" s="102"/>
      <c r="IM428" s="102"/>
      <c r="IN428" s="102"/>
      <c r="IO428" s="102"/>
      <c r="IP428" s="102"/>
      <c r="IQ428" s="102"/>
      <c r="IR428" s="102"/>
      <c r="IS428" s="102"/>
      <c r="IT428" s="102"/>
      <c r="IU428" s="102"/>
      <c r="IV428" s="102"/>
    </row>
    <row r="429" s="103" customFormat="1" ht="27" customHeight="1" spans="1:256">
      <c r="A429" s="40" t="s">
        <v>865</v>
      </c>
      <c r="B429" s="22">
        <v>282</v>
      </c>
      <c r="C429" s="22" t="s">
        <v>21</v>
      </c>
      <c r="D429" s="121" t="s">
        <v>22</v>
      </c>
      <c r="E429" s="122">
        <v>1</v>
      </c>
      <c r="F429" s="123" t="s">
        <v>23</v>
      </c>
      <c r="G429" s="124" t="s">
        <v>866</v>
      </c>
      <c r="H429" s="125" t="s">
        <v>89</v>
      </c>
      <c r="I429" s="124"/>
      <c r="J429" s="124"/>
      <c r="K429" s="137"/>
      <c r="L429" s="124"/>
      <c r="M429" s="124"/>
      <c r="N429" s="124" t="s">
        <v>27</v>
      </c>
      <c r="O429" s="150" t="s">
        <v>27</v>
      </c>
      <c r="P429" s="151"/>
      <c r="Q429" s="184"/>
      <c r="R429" s="102"/>
      <c r="S429" s="102"/>
      <c r="T429" s="102"/>
      <c r="U429" s="102"/>
      <c r="V429" s="102"/>
      <c r="W429" s="102"/>
      <c r="X429" s="102"/>
      <c r="Y429" s="102"/>
      <c r="Z429" s="102"/>
      <c r="AA429" s="102"/>
      <c r="AB429" s="102"/>
      <c r="AC429" s="102"/>
      <c r="AD429" s="102"/>
      <c r="AE429" s="102"/>
      <c r="AF429" s="102"/>
      <c r="AG429" s="102"/>
      <c r="AH429" s="102"/>
      <c r="AI429" s="102"/>
      <c r="AJ429" s="102"/>
      <c r="AK429" s="102"/>
      <c r="AL429" s="102"/>
      <c r="AM429" s="102"/>
      <c r="AN429" s="102"/>
      <c r="AO429" s="102"/>
      <c r="AP429" s="102"/>
      <c r="AQ429" s="102"/>
      <c r="AR429" s="102"/>
      <c r="AS429" s="102"/>
      <c r="AT429" s="102"/>
      <c r="AU429" s="102"/>
      <c r="AV429" s="102"/>
      <c r="AW429" s="102"/>
      <c r="AX429" s="102"/>
      <c r="AY429" s="102"/>
      <c r="AZ429" s="102"/>
      <c r="BA429" s="102"/>
      <c r="BB429" s="102"/>
      <c r="BC429" s="102"/>
      <c r="BD429" s="102"/>
      <c r="BE429" s="102"/>
      <c r="BF429" s="102"/>
      <c r="BG429" s="102"/>
      <c r="BH429" s="102"/>
      <c r="BI429" s="102"/>
      <c r="BJ429" s="102"/>
      <c r="BK429" s="102"/>
      <c r="BL429" s="102"/>
      <c r="BM429" s="102"/>
      <c r="BN429" s="102"/>
      <c r="BO429" s="102"/>
      <c r="BP429" s="102"/>
      <c r="BQ429" s="102"/>
      <c r="BR429" s="102"/>
      <c r="BS429" s="102"/>
      <c r="BT429" s="102"/>
      <c r="BU429" s="102"/>
      <c r="BV429" s="102"/>
      <c r="BW429" s="102"/>
      <c r="BX429" s="102"/>
      <c r="BY429" s="102"/>
      <c r="BZ429" s="102"/>
      <c r="CA429" s="102"/>
      <c r="CB429" s="102"/>
      <c r="CC429" s="102"/>
      <c r="CD429" s="102"/>
      <c r="CE429" s="102"/>
      <c r="CF429" s="102"/>
      <c r="CG429" s="102"/>
      <c r="CH429" s="102"/>
      <c r="CI429" s="102"/>
      <c r="CJ429" s="102"/>
      <c r="CK429" s="102"/>
      <c r="CL429" s="102"/>
      <c r="CM429" s="102"/>
      <c r="CN429" s="102"/>
      <c r="CO429" s="102"/>
      <c r="CP429" s="102"/>
      <c r="CQ429" s="102"/>
      <c r="CR429" s="102"/>
      <c r="CS429" s="102"/>
      <c r="CT429" s="102"/>
      <c r="CU429" s="102"/>
      <c r="CV429" s="102"/>
      <c r="CW429" s="102"/>
      <c r="CX429" s="102"/>
      <c r="CY429" s="102"/>
      <c r="CZ429" s="102"/>
      <c r="DA429" s="102"/>
      <c r="DB429" s="102"/>
      <c r="DC429" s="102"/>
      <c r="DD429" s="102"/>
      <c r="DE429" s="102"/>
      <c r="DF429" s="102"/>
      <c r="DG429" s="102"/>
      <c r="DH429" s="102"/>
      <c r="DI429" s="102"/>
      <c r="DJ429" s="102"/>
      <c r="DK429" s="102"/>
      <c r="DL429" s="102"/>
      <c r="DM429" s="102"/>
      <c r="DN429" s="102"/>
      <c r="DO429" s="102"/>
      <c r="DP429" s="102"/>
      <c r="DQ429" s="102"/>
      <c r="DR429" s="102"/>
      <c r="DS429" s="102"/>
      <c r="DT429" s="102"/>
      <c r="DU429" s="102"/>
      <c r="DV429" s="102"/>
      <c r="DW429" s="102"/>
      <c r="DX429" s="102"/>
      <c r="DY429" s="102"/>
      <c r="DZ429" s="102"/>
      <c r="EA429" s="102"/>
      <c r="EB429" s="102"/>
      <c r="EC429" s="102"/>
      <c r="ED429" s="102"/>
      <c r="EE429" s="102"/>
      <c r="EF429" s="102"/>
      <c r="EG429" s="102"/>
      <c r="EH429" s="102"/>
      <c r="EI429" s="102"/>
      <c r="EJ429" s="102"/>
      <c r="EK429" s="102"/>
      <c r="EL429" s="102"/>
      <c r="EM429" s="102"/>
      <c r="EN429" s="102"/>
      <c r="EO429" s="102"/>
      <c r="EP429" s="102"/>
      <c r="EQ429" s="102"/>
      <c r="ER429" s="102"/>
      <c r="ES429" s="102"/>
      <c r="ET429" s="102"/>
      <c r="EU429" s="102"/>
      <c r="EV429" s="102"/>
      <c r="EW429" s="102"/>
      <c r="EX429" s="102"/>
      <c r="EY429" s="102"/>
      <c r="EZ429" s="102"/>
      <c r="FA429" s="102"/>
      <c r="FB429" s="102"/>
      <c r="FC429" s="102"/>
      <c r="FD429" s="102"/>
      <c r="FE429" s="102"/>
      <c r="FF429" s="102"/>
      <c r="FG429" s="102"/>
      <c r="FH429" s="102"/>
      <c r="FI429" s="102"/>
      <c r="FJ429" s="102"/>
      <c r="FK429" s="102"/>
      <c r="FL429" s="102"/>
      <c r="FM429" s="102"/>
      <c r="FN429" s="102"/>
      <c r="FO429" s="102"/>
      <c r="FP429" s="102"/>
      <c r="FQ429" s="102"/>
      <c r="FR429" s="102"/>
      <c r="FS429" s="102"/>
      <c r="FT429" s="102"/>
      <c r="FU429" s="102"/>
      <c r="FV429" s="102"/>
      <c r="FW429" s="102"/>
      <c r="FX429" s="102"/>
      <c r="FY429" s="102"/>
      <c r="FZ429" s="102"/>
      <c r="GA429" s="102"/>
      <c r="GB429" s="102"/>
      <c r="GC429" s="102"/>
      <c r="GD429" s="102"/>
      <c r="GE429" s="102"/>
      <c r="GF429" s="102"/>
      <c r="GG429" s="102"/>
      <c r="GH429" s="102"/>
      <c r="GI429" s="102"/>
      <c r="GJ429" s="102"/>
      <c r="GK429" s="102"/>
      <c r="GL429" s="102"/>
      <c r="GM429" s="102"/>
      <c r="GN429" s="102"/>
      <c r="GO429" s="102"/>
      <c r="GP429" s="102"/>
      <c r="GQ429" s="102"/>
      <c r="GR429" s="102"/>
      <c r="GS429" s="102"/>
      <c r="GT429" s="102"/>
      <c r="GU429" s="102"/>
      <c r="GV429" s="102"/>
      <c r="GW429" s="102"/>
      <c r="GX429" s="102"/>
      <c r="GY429" s="102"/>
      <c r="GZ429" s="102"/>
      <c r="HA429" s="102"/>
      <c r="HB429" s="102"/>
      <c r="HC429" s="102"/>
      <c r="HD429" s="102"/>
      <c r="HE429" s="102"/>
      <c r="HF429" s="102"/>
      <c r="HG429" s="102"/>
      <c r="HH429" s="102"/>
      <c r="HI429" s="102"/>
      <c r="HJ429" s="102"/>
      <c r="HK429" s="102"/>
      <c r="HL429" s="102"/>
      <c r="HM429" s="102"/>
      <c r="HN429" s="102"/>
      <c r="HO429" s="102"/>
      <c r="HP429" s="102"/>
      <c r="HQ429" s="102"/>
      <c r="HR429" s="102"/>
      <c r="HS429" s="102"/>
      <c r="HT429" s="102"/>
      <c r="HU429" s="102"/>
      <c r="HV429" s="102"/>
      <c r="HW429" s="102"/>
      <c r="HX429" s="102"/>
      <c r="HY429" s="102"/>
      <c r="HZ429" s="102"/>
      <c r="IA429" s="102"/>
      <c r="IB429" s="102"/>
      <c r="IC429" s="102"/>
      <c r="ID429" s="102"/>
      <c r="IE429" s="102"/>
      <c r="IF429" s="102"/>
      <c r="IG429" s="102"/>
      <c r="IH429" s="102"/>
      <c r="II429" s="102"/>
      <c r="IJ429" s="102"/>
      <c r="IK429" s="102"/>
      <c r="IL429" s="102"/>
      <c r="IM429" s="102"/>
      <c r="IN429" s="102"/>
      <c r="IO429" s="102"/>
      <c r="IP429" s="102"/>
      <c r="IQ429" s="102"/>
      <c r="IR429" s="102"/>
      <c r="IS429" s="102"/>
      <c r="IT429" s="102"/>
      <c r="IU429" s="102"/>
      <c r="IV429" s="102"/>
    </row>
    <row r="430" s="103" customFormat="1" ht="27" customHeight="1" spans="1:256">
      <c r="A430" s="40" t="s">
        <v>867</v>
      </c>
      <c r="B430" s="22">
        <v>47</v>
      </c>
      <c r="C430" s="22" t="s">
        <v>21</v>
      </c>
      <c r="D430" s="121" t="s">
        <v>22</v>
      </c>
      <c r="E430" s="122">
        <v>1</v>
      </c>
      <c r="F430" s="123" t="s">
        <v>23</v>
      </c>
      <c r="G430" s="124" t="s">
        <v>24</v>
      </c>
      <c r="H430" s="125" t="s">
        <v>87</v>
      </c>
      <c r="I430" s="124"/>
      <c r="J430" s="124" t="s">
        <v>258</v>
      </c>
      <c r="K430" s="137"/>
      <c r="L430" s="124"/>
      <c r="M430" s="124"/>
      <c r="N430" s="124"/>
      <c r="O430" s="150"/>
      <c r="P430" s="151"/>
      <c r="Q430" s="184"/>
      <c r="R430" s="102"/>
      <c r="S430" s="102"/>
      <c r="T430" s="102"/>
      <c r="U430" s="102"/>
      <c r="V430" s="102"/>
      <c r="W430" s="102"/>
      <c r="X430" s="102"/>
      <c r="Y430" s="102"/>
      <c r="Z430" s="102"/>
      <c r="AA430" s="102"/>
      <c r="AB430" s="102"/>
      <c r="AC430" s="102"/>
      <c r="AD430" s="102"/>
      <c r="AE430" s="102"/>
      <c r="AF430" s="102"/>
      <c r="AG430" s="102"/>
      <c r="AH430" s="102"/>
      <c r="AI430" s="102"/>
      <c r="AJ430" s="102"/>
      <c r="AK430" s="102"/>
      <c r="AL430" s="102"/>
      <c r="AM430" s="102"/>
      <c r="AN430" s="102"/>
      <c r="AO430" s="102"/>
      <c r="AP430" s="102"/>
      <c r="AQ430" s="102"/>
      <c r="AR430" s="102"/>
      <c r="AS430" s="102"/>
      <c r="AT430" s="102"/>
      <c r="AU430" s="102"/>
      <c r="AV430" s="102"/>
      <c r="AW430" s="102"/>
      <c r="AX430" s="102"/>
      <c r="AY430" s="102"/>
      <c r="AZ430" s="102"/>
      <c r="BA430" s="102"/>
      <c r="BB430" s="102"/>
      <c r="BC430" s="102"/>
      <c r="BD430" s="102"/>
      <c r="BE430" s="102"/>
      <c r="BF430" s="102"/>
      <c r="BG430" s="102"/>
      <c r="BH430" s="102"/>
      <c r="BI430" s="102"/>
      <c r="BJ430" s="102"/>
      <c r="BK430" s="102"/>
      <c r="BL430" s="102"/>
      <c r="BM430" s="102"/>
      <c r="BN430" s="102"/>
      <c r="BO430" s="102"/>
      <c r="BP430" s="102"/>
      <c r="BQ430" s="102"/>
      <c r="BR430" s="102"/>
      <c r="BS430" s="102"/>
      <c r="BT430" s="102"/>
      <c r="BU430" s="102"/>
      <c r="BV430" s="102"/>
      <c r="BW430" s="102"/>
      <c r="BX430" s="102"/>
      <c r="BY430" s="102"/>
      <c r="BZ430" s="102"/>
      <c r="CA430" s="102"/>
      <c r="CB430" s="102"/>
      <c r="CC430" s="102"/>
      <c r="CD430" s="102"/>
      <c r="CE430" s="102"/>
      <c r="CF430" s="102"/>
      <c r="CG430" s="102"/>
      <c r="CH430" s="102"/>
      <c r="CI430" s="102"/>
      <c r="CJ430" s="102"/>
      <c r="CK430" s="102"/>
      <c r="CL430" s="102"/>
      <c r="CM430" s="102"/>
      <c r="CN430" s="102"/>
      <c r="CO430" s="102"/>
      <c r="CP430" s="102"/>
      <c r="CQ430" s="102"/>
      <c r="CR430" s="102"/>
      <c r="CS430" s="102"/>
      <c r="CT430" s="102"/>
      <c r="CU430" s="102"/>
      <c r="CV430" s="102"/>
      <c r="CW430" s="102"/>
      <c r="CX430" s="102"/>
      <c r="CY430" s="102"/>
      <c r="CZ430" s="102"/>
      <c r="DA430" s="102"/>
      <c r="DB430" s="102"/>
      <c r="DC430" s="102"/>
      <c r="DD430" s="102"/>
      <c r="DE430" s="102"/>
      <c r="DF430" s="102"/>
      <c r="DG430" s="102"/>
      <c r="DH430" s="102"/>
      <c r="DI430" s="102"/>
      <c r="DJ430" s="102"/>
      <c r="DK430" s="102"/>
      <c r="DL430" s="102"/>
      <c r="DM430" s="102"/>
      <c r="DN430" s="102"/>
      <c r="DO430" s="102"/>
      <c r="DP430" s="102"/>
      <c r="DQ430" s="102"/>
      <c r="DR430" s="102"/>
      <c r="DS430" s="102"/>
      <c r="DT430" s="102"/>
      <c r="DU430" s="102"/>
      <c r="DV430" s="102"/>
      <c r="DW430" s="102"/>
      <c r="DX430" s="102"/>
      <c r="DY430" s="102"/>
      <c r="DZ430" s="102"/>
      <c r="EA430" s="102"/>
      <c r="EB430" s="102"/>
      <c r="EC430" s="102"/>
      <c r="ED430" s="102"/>
      <c r="EE430" s="102"/>
      <c r="EF430" s="102"/>
      <c r="EG430" s="102"/>
      <c r="EH430" s="102"/>
      <c r="EI430" s="102"/>
      <c r="EJ430" s="102"/>
      <c r="EK430" s="102"/>
      <c r="EL430" s="102"/>
      <c r="EM430" s="102"/>
      <c r="EN430" s="102"/>
      <c r="EO430" s="102"/>
      <c r="EP430" s="102"/>
      <c r="EQ430" s="102"/>
      <c r="ER430" s="102"/>
      <c r="ES430" s="102"/>
      <c r="ET430" s="102"/>
      <c r="EU430" s="102"/>
      <c r="EV430" s="102"/>
      <c r="EW430" s="102"/>
      <c r="EX430" s="102"/>
      <c r="EY430" s="102"/>
      <c r="EZ430" s="102"/>
      <c r="FA430" s="102"/>
      <c r="FB430" s="102"/>
      <c r="FC430" s="102"/>
      <c r="FD430" s="102"/>
      <c r="FE430" s="102"/>
      <c r="FF430" s="102"/>
      <c r="FG430" s="102"/>
      <c r="FH430" s="102"/>
      <c r="FI430" s="102"/>
      <c r="FJ430" s="102"/>
      <c r="FK430" s="102"/>
      <c r="FL430" s="102"/>
      <c r="FM430" s="102"/>
      <c r="FN430" s="102"/>
      <c r="FO430" s="102"/>
      <c r="FP430" s="102"/>
      <c r="FQ430" s="102"/>
      <c r="FR430" s="102"/>
      <c r="FS430" s="102"/>
      <c r="FT430" s="102"/>
      <c r="FU430" s="102"/>
      <c r="FV430" s="102"/>
      <c r="FW430" s="102"/>
      <c r="FX430" s="102"/>
      <c r="FY430" s="102"/>
      <c r="FZ430" s="102"/>
      <c r="GA430" s="102"/>
      <c r="GB430" s="102"/>
      <c r="GC430" s="102"/>
      <c r="GD430" s="102"/>
      <c r="GE430" s="102"/>
      <c r="GF430" s="102"/>
      <c r="GG430" s="102"/>
      <c r="GH430" s="102"/>
      <c r="GI430" s="102"/>
      <c r="GJ430" s="102"/>
      <c r="GK430" s="102"/>
      <c r="GL430" s="102"/>
      <c r="GM430" s="102"/>
      <c r="GN430" s="102"/>
      <c r="GO430" s="102"/>
      <c r="GP430" s="102"/>
      <c r="GQ430" s="102"/>
      <c r="GR430" s="102"/>
      <c r="GS430" s="102"/>
      <c r="GT430" s="102"/>
      <c r="GU430" s="102"/>
      <c r="GV430" s="102"/>
      <c r="GW430" s="102"/>
      <c r="GX430" s="102"/>
      <c r="GY430" s="102"/>
      <c r="GZ430" s="102"/>
      <c r="HA430" s="102"/>
      <c r="HB430" s="102"/>
      <c r="HC430" s="102"/>
      <c r="HD430" s="102"/>
      <c r="HE430" s="102"/>
      <c r="HF430" s="102"/>
      <c r="HG430" s="102"/>
      <c r="HH430" s="102"/>
      <c r="HI430" s="102"/>
      <c r="HJ430" s="102"/>
      <c r="HK430" s="102"/>
      <c r="HL430" s="102"/>
      <c r="HM430" s="102"/>
      <c r="HN430" s="102"/>
      <c r="HO430" s="102"/>
      <c r="HP430" s="102"/>
      <c r="HQ430" s="102"/>
      <c r="HR430" s="102"/>
      <c r="HS430" s="102"/>
      <c r="HT430" s="102"/>
      <c r="HU430" s="102"/>
      <c r="HV430" s="102"/>
      <c r="HW430" s="102"/>
      <c r="HX430" s="102"/>
      <c r="HY430" s="102"/>
      <c r="HZ430" s="102"/>
      <c r="IA430" s="102"/>
      <c r="IB430" s="102"/>
      <c r="IC430" s="102"/>
      <c r="ID430" s="102"/>
      <c r="IE430" s="102"/>
      <c r="IF430" s="102"/>
      <c r="IG430" s="102"/>
      <c r="IH430" s="102"/>
      <c r="II430" s="102"/>
      <c r="IJ430" s="102"/>
      <c r="IK430" s="102"/>
      <c r="IL430" s="102"/>
      <c r="IM430" s="102"/>
      <c r="IN430" s="102"/>
      <c r="IO430" s="102"/>
      <c r="IP430" s="102"/>
      <c r="IQ430" s="102"/>
      <c r="IR430" s="102"/>
      <c r="IS430" s="102"/>
      <c r="IT430" s="102"/>
      <c r="IU430" s="102"/>
      <c r="IV430" s="102"/>
    </row>
    <row r="431" s="103" customFormat="1" ht="27" customHeight="1" spans="1:256">
      <c r="A431" s="40" t="s">
        <v>867</v>
      </c>
      <c r="B431" s="22">
        <v>47</v>
      </c>
      <c r="C431" s="22" t="s">
        <v>21</v>
      </c>
      <c r="D431" s="121" t="s">
        <v>22</v>
      </c>
      <c r="E431" s="122">
        <v>1</v>
      </c>
      <c r="F431" s="123" t="s">
        <v>23</v>
      </c>
      <c r="G431" s="124" t="s">
        <v>866</v>
      </c>
      <c r="H431" s="125" t="s">
        <v>89</v>
      </c>
      <c r="I431" s="124"/>
      <c r="J431" s="124"/>
      <c r="K431" s="137"/>
      <c r="L431" s="124"/>
      <c r="M431" s="124"/>
      <c r="N431" s="124" t="s">
        <v>27</v>
      </c>
      <c r="O431" s="150" t="s">
        <v>27</v>
      </c>
      <c r="P431" s="151"/>
      <c r="Q431" s="184"/>
      <c r="R431" s="102"/>
      <c r="S431" s="102"/>
      <c r="T431" s="102"/>
      <c r="U431" s="102"/>
      <c r="V431" s="102"/>
      <c r="W431" s="102"/>
      <c r="X431" s="102"/>
      <c r="Y431" s="102"/>
      <c r="Z431" s="102"/>
      <c r="AA431" s="102"/>
      <c r="AB431" s="102"/>
      <c r="AC431" s="102"/>
      <c r="AD431" s="102"/>
      <c r="AE431" s="102"/>
      <c r="AF431" s="102"/>
      <c r="AG431" s="102"/>
      <c r="AH431" s="102"/>
      <c r="AI431" s="102"/>
      <c r="AJ431" s="102"/>
      <c r="AK431" s="102"/>
      <c r="AL431" s="102"/>
      <c r="AM431" s="102"/>
      <c r="AN431" s="102"/>
      <c r="AO431" s="102"/>
      <c r="AP431" s="102"/>
      <c r="AQ431" s="102"/>
      <c r="AR431" s="102"/>
      <c r="AS431" s="102"/>
      <c r="AT431" s="102"/>
      <c r="AU431" s="102"/>
      <c r="AV431" s="102"/>
      <c r="AW431" s="102"/>
      <c r="AX431" s="102"/>
      <c r="AY431" s="102"/>
      <c r="AZ431" s="102"/>
      <c r="BA431" s="102"/>
      <c r="BB431" s="102"/>
      <c r="BC431" s="102"/>
      <c r="BD431" s="102"/>
      <c r="BE431" s="102"/>
      <c r="BF431" s="102"/>
      <c r="BG431" s="102"/>
      <c r="BH431" s="102"/>
      <c r="BI431" s="102"/>
      <c r="BJ431" s="102"/>
      <c r="BK431" s="102"/>
      <c r="BL431" s="102"/>
      <c r="BM431" s="102"/>
      <c r="BN431" s="102"/>
      <c r="BO431" s="102"/>
      <c r="BP431" s="102"/>
      <c r="BQ431" s="102"/>
      <c r="BR431" s="102"/>
      <c r="BS431" s="102"/>
      <c r="BT431" s="102"/>
      <c r="BU431" s="102"/>
      <c r="BV431" s="102"/>
      <c r="BW431" s="102"/>
      <c r="BX431" s="102"/>
      <c r="BY431" s="102"/>
      <c r="BZ431" s="102"/>
      <c r="CA431" s="102"/>
      <c r="CB431" s="102"/>
      <c r="CC431" s="102"/>
      <c r="CD431" s="102"/>
      <c r="CE431" s="102"/>
      <c r="CF431" s="102"/>
      <c r="CG431" s="102"/>
      <c r="CH431" s="102"/>
      <c r="CI431" s="102"/>
      <c r="CJ431" s="102"/>
      <c r="CK431" s="102"/>
      <c r="CL431" s="102"/>
      <c r="CM431" s="102"/>
      <c r="CN431" s="102"/>
      <c r="CO431" s="102"/>
      <c r="CP431" s="102"/>
      <c r="CQ431" s="102"/>
      <c r="CR431" s="102"/>
      <c r="CS431" s="102"/>
      <c r="CT431" s="102"/>
      <c r="CU431" s="102"/>
      <c r="CV431" s="102"/>
      <c r="CW431" s="102"/>
      <c r="CX431" s="102"/>
      <c r="CY431" s="102"/>
      <c r="CZ431" s="102"/>
      <c r="DA431" s="102"/>
      <c r="DB431" s="102"/>
      <c r="DC431" s="102"/>
      <c r="DD431" s="102"/>
      <c r="DE431" s="102"/>
      <c r="DF431" s="102"/>
      <c r="DG431" s="102"/>
      <c r="DH431" s="102"/>
      <c r="DI431" s="102"/>
      <c r="DJ431" s="102"/>
      <c r="DK431" s="102"/>
      <c r="DL431" s="102"/>
      <c r="DM431" s="102"/>
      <c r="DN431" s="102"/>
      <c r="DO431" s="102"/>
      <c r="DP431" s="102"/>
      <c r="DQ431" s="102"/>
      <c r="DR431" s="102"/>
      <c r="DS431" s="102"/>
      <c r="DT431" s="102"/>
      <c r="DU431" s="102"/>
      <c r="DV431" s="102"/>
      <c r="DW431" s="102"/>
      <c r="DX431" s="102"/>
      <c r="DY431" s="102"/>
      <c r="DZ431" s="102"/>
      <c r="EA431" s="102"/>
      <c r="EB431" s="102"/>
      <c r="EC431" s="102"/>
      <c r="ED431" s="102"/>
      <c r="EE431" s="102"/>
      <c r="EF431" s="102"/>
      <c r="EG431" s="102"/>
      <c r="EH431" s="102"/>
      <c r="EI431" s="102"/>
      <c r="EJ431" s="102"/>
      <c r="EK431" s="102"/>
      <c r="EL431" s="102"/>
      <c r="EM431" s="102"/>
      <c r="EN431" s="102"/>
      <c r="EO431" s="102"/>
      <c r="EP431" s="102"/>
      <c r="EQ431" s="102"/>
      <c r="ER431" s="102"/>
      <c r="ES431" s="102"/>
      <c r="ET431" s="102"/>
      <c r="EU431" s="102"/>
      <c r="EV431" s="102"/>
      <c r="EW431" s="102"/>
      <c r="EX431" s="102"/>
      <c r="EY431" s="102"/>
      <c r="EZ431" s="102"/>
      <c r="FA431" s="102"/>
      <c r="FB431" s="102"/>
      <c r="FC431" s="102"/>
      <c r="FD431" s="102"/>
      <c r="FE431" s="102"/>
      <c r="FF431" s="102"/>
      <c r="FG431" s="102"/>
      <c r="FH431" s="102"/>
      <c r="FI431" s="102"/>
      <c r="FJ431" s="102"/>
      <c r="FK431" s="102"/>
      <c r="FL431" s="102"/>
      <c r="FM431" s="102"/>
      <c r="FN431" s="102"/>
      <c r="FO431" s="102"/>
      <c r="FP431" s="102"/>
      <c r="FQ431" s="102"/>
      <c r="FR431" s="102"/>
      <c r="FS431" s="102"/>
      <c r="FT431" s="102"/>
      <c r="FU431" s="102"/>
      <c r="FV431" s="102"/>
      <c r="FW431" s="102"/>
      <c r="FX431" s="102"/>
      <c r="FY431" s="102"/>
      <c r="FZ431" s="102"/>
      <c r="GA431" s="102"/>
      <c r="GB431" s="102"/>
      <c r="GC431" s="102"/>
      <c r="GD431" s="102"/>
      <c r="GE431" s="102"/>
      <c r="GF431" s="102"/>
      <c r="GG431" s="102"/>
      <c r="GH431" s="102"/>
      <c r="GI431" s="102"/>
      <c r="GJ431" s="102"/>
      <c r="GK431" s="102"/>
      <c r="GL431" s="102"/>
      <c r="GM431" s="102"/>
      <c r="GN431" s="102"/>
      <c r="GO431" s="102"/>
      <c r="GP431" s="102"/>
      <c r="GQ431" s="102"/>
      <c r="GR431" s="102"/>
      <c r="GS431" s="102"/>
      <c r="GT431" s="102"/>
      <c r="GU431" s="102"/>
      <c r="GV431" s="102"/>
      <c r="GW431" s="102"/>
      <c r="GX431" s="102"/>
      <c r="GY431" s="102"/>
      <c r="GZ431" s="102"/>
      <c r="HA431" s="102"/>
      <c r="HB431" s="102"/>
      <c r="HC431" s="102"/>
      <c r="HD431" s="102"/>
      <c r="HE431" s="102"/>
      <c r="HF431" s="102"/>
      <c r="HG431" s="102"/>
      <c r="HH431" s="102"/>
      <c r="HI431" s="102"/>
      <c r="HJ431" s="102"/>
      <c r="HK431" s="102"/>
      <c r="HL431" s="102"/>
      <c r="HM431" s="102"/>
      <c r="HN431" s="102"/>
      <c r="HO431" s="102"/>
      <c r="HP431" s="102"/>
      <c r="HQ431" s="102"/>
      <c r="HR431" s="102"/>
      <c r="HS431" s="102"/>
      <c r="HT431" s="102"/>
      <c r="HU431" s="102"/>
      <c r="HV431" s="102"/>
      <c r="HW431" s="102"/>
      <c r="HX431" s="102"/>
      <c r="HY431" s="102"/>
      <c r="HZ431" s="102"/>
      <c r="IA431" s="102"/>
      <c r="IB431" s="102"/>
      <c r="IC431" s="102"/>
      <c r="ID431" s="102"/>
      <c r="IE431" s="102"/>
      <c r="IF431" s="102"/>
      <c r="IG431" s="102"/>
      <c r="IH431" s="102"/>
      <c r="II431" s="102"/>
      <c r="IJ431" s="102"/>
      <c r="IK431" s="102"/>
      <c r="IL431" s="102"/>
      <c r="IM431" s="102"/>
      <c r="IN431" s="102"/>
      <c r="IO431" s="102"/>
      <c r="IP431" s="102"/>
      <c r="IQ431" s="102"/>
      <c r="IR431" s="102"/>
      <c r="IS431" s="102"/>
      <c r="IT431" s="102"/>
      <c r="IU431" s="102"/>
      <c r="IV431" s="102"/>
    </row>
    <row r="432" s="103" customFormat="1" ht="40.5" spans="1:256">
      <c r="A432" s="22" t="s">
        <v>868</v>
      </c>
      <c r="B432" s="22">
        <v>109</v>
      </c>
      <c r="C432" s="21" t="s">
        <v>437</v>
      </c>
      <c r="D432" s="22" t="s">
        <v>22</v>
      </c>
      <c r="E432" s="22">
        <v>3</v>
      </c>
      <c r="F432" s="22">
        <v>3</v>
      </c>
      <c r="G432" s="25" t="s">
        <v>24</v>
      </c>
      <c r="H432" s="22">
        <v>54</v>
      </c>
      <c r="I432" s="15"/>
      <c r="J432" s="15"/>
      <c r="K432" s="15" t="s">
        <v>869</v>
      </c>
      <c r="L432" s="73"/>
      <c r="M432" s="15"/>
      <c r="N432" s="15"/>
      <c r="O432" s="15"/>
      <c r="P432" s="21" t="s">
        <v>870</v>
      </c>
      <c r="Q432" s="188"/>
      <c r="R432" s="102"/>
      <c r="S432" s="102"/>
      <c r="T432" s="102"/>
      <c r="U432" s="102"/>
      <c r="V432" s="102"/>
      <c r="W432" s="102"/>
      <c r="X432" s="102"/>
      <c r="Y432" s="102"/>
      <c r="Z432" s="102"/>
      <c r="AA432" s="102"/>
      <c r="AB432" s="102"/>
      <c r="AC432" s="102"/>
      <c r="AD432" s="102"/>
      <c r="AE432" s="102"/>
      <c r="AF432" s="102"/>
      <c r="AG432" s="102"/>
      <c r="AH432" s="102"/>
      <c r="AI432" s="102"/>
      <c r="AJ432" s="102"/>
      <c r="AK432" s="102"/>
      <c r="AL432" s="102"/>
      <c r="AM432" s="102"/>
      <c r="AN432" s="102"/>
      <c r="AO432" s="102"/>
      <c r="AP432" s="102"/>
      <c r="AQ432" s="102"/>
      <c r="AR432" s="102"/>
      <c r="AS432" s="102"/>
      <c r="AT432" s="102"/>
      <c r="AU432" s="102"/>
      <c r="AV432" s="102"/>
      <c r="AW432" s="102"/>
      <c r="AX432" s="102"/>
      <c r="AY432" s="102"/>
      <c r="AZ432" s="102"/>
      <c r="BA432" s="102"/>
      <c r="BB432" s="102"/>
      <c r="BC432" s="102"/>
      <c r="BD432" s="102"/>
      <c r="BE432" s="102"/>
      <c r="BF432" s="102"/>
      <c r="BG432" s="102"/>
      <c r="BH432" s="102"/>
      <c r="BI432" s="102"/>
      <c r="BJ432" s="102"/>
      <c r="BK432" s="102"/>
      <c r="BL432" s="102"/>
      <c r="BM432" s="102"/>
      <c r="BN432" s="102"/>
      <c r="BO432" s="102"/>
      <c r="BP432" s="102"/>
      <c r="BQ432" s="102"/>
      <c r="BR432" s="102"/>
      <c r="BS432" s="102"/>
      <c r="BT432" s="102"/>
      <c r="BU432" s="102"/>
      <c r="BV432" s="102"/>
      <c r="BW432" s="102"/>
      <c r="BX432" s="102"/>
      <c r="BY432" s="102"/>
      <c r="BZ432" s="102"/>
      <c r="CA432" s="102"/>
      <c r="CB432" s="102"/>
      <c r="CC432" s="102"/>
      <c r="CD432" s="102"/>
      <c r="CE432" s="102"/>
      <c r="CF432" s="102"/>
      <c r="CG432" s="102"/>
      <c r="CH432" s="102"/>
      <c r="CI432" s="102"/>
      <c r="CJ432" s="102"/>
      <c r="CK432" s="102"/>
      <c r="CL432" s="102"/>
      <c r="CM432" s="102"/>
      <c r="CN432" s="102"/>
      <c r="CO432" s="102"/>
      <c r="CP432" s="102"/>
      <c r="CQ432" s="102"/>
      <c r="CR432" s="102"/>
      <c r="CS432" s="102"/>
      <c r="CT432" s="102"/>
      <c r="CU432" s="102"/>
      <c r="CV432" s="102"/>
      <c r="CW432" s="102"/>
      <c r="CX432" s="102"/>
      <c r="CY432" s="102"/>
      <c r="CZ432" s="102"/>
      <c r="DA432" s="102"/>
      <c r="DB432" s="102"/>
      <c r="DC432" s="102"/>
      <c r="DD432" s="102"/>
      <c r="DE432" s="102"/>
      <c r="DF432" s="102"/>
      <c r="DG432" s="102"/>
      <c r="DH432" s="102"/>
      <c r="DI432" s="102"/>
      <c r="DJ432" s="102"/>
      <c r="DK432" s="102"/>
      <c r="DL432" s="102"/>
      <c r="DM432" s="102"/>
      <c r="DN432" s="102"/>
      <c r="DO432" s="102"/>
      <c r="DP432" s="102"/>
      <c r="DQ432" s="102"/>
      <c r="DR432" s="102"/>
      <c r="DS432" s="102"/>
      <c r="DT432" s="102"/>
      <c r="DU432" s="102"/>
      <c r="DV432" s="102"/>
      <c r="DW432" s="102"/>
      <c r="DX432" s="102"/>
      <c r="DY432" s="102"/>
      <c r="DZ432" s="102"/>
      <c r="EA432" s="102"/>
      <c r="EB432" s="102"/>
      <c r="EC432" s="102"/>
      <c r="ED432" s="102"/>
      <c r="EE432" s="102"/>
      <c r="EF432" s="102"/>
      <c r="EG432" s="102"/>
      <c r="EH432" s="102"/>
      <c r="EI432" s="102"/>
      <c r="EJ432" s="102"/>
      <c r="EK432" s="102"/>
      <c r="EL432" s="102"/>
      <c r="EM432" s="102"/>
      <c r="EN432" s="102"/>
      <c r="EO432" s="102"/>
      <c r="EP432" s="102"/>
      <c r="EQ432" s="102"/>
      <c r="ER432" s="102"/>
      <c r="ES432" s="102"/>
      <c r="ET432" s="102"/>
      <c r="EU432" s="102"/>
      <c r="EV432" s="102"/>
      <c r="EW432" s="102"/>
      <c r="EX432" s="102"/>
      <c r="EY432" s="102"/>
      <c r="EZ432" s="102"/>
      <c r="FA432" s="102"/>
      <c r="FB432" s="102"/>
      <c r="FC432" s="102"/>
      <c r="FD432" s="102"/>
      <c r="FE432" s="102"/>
      <c r="FF432" s="102"/>
      <c r="FG432" s="102"/>
      <c r="FH432" s="102"/>
      <c r="FI432" s="102"/>
      <c r="FJ432" s="102"/>
      <c r="FK432" s="102"/>
      <c r="FL432" s="102"/>
      <c r="FM432" s="102"/>
      <c r="FN432" s="102"/>
      <c r="FO432" s="102"/>
      <c r="FP432" s="102"/>
      <c r="FQ432" s="102"/>
      <c r="FR432" s="102"/>
      <c r="FS432" s="102"/>
      <c r="FT432" s="102"/>
      <c r="FU432" s="102"/>
      <c r="FV432" s="102"/>
      <c r="FW432" s="102"/>
      <c r="FX432" s="102"/>
      <c r="FY432" s="102"/>
      <c r="FZ432" s="102"/>
      <c r="GA432" s="102"/>
      <c r="GB432" s="102"/>
      <c r="GC432" s="102"/>
      <c r="GD432" s="102"/>
      <c r="GE432" s="102"/>
      <c r="GF432" s="102"/>
      <c r="GG432" s="102"/>
      <c r="GH432" s="102"/>
      <c r="GI432" s="102"/>
      <c r="GJ432" s="102"/>
      <c r="GK432" s="102"/>
      <c r="GL432" s="102"/>
      <c r="GM432" s="102"/>
      <c r="GN432" s="102"/>
      <c r="GO432" s="102"/>
      <c r="GP432" s="102"/>
      <c r="GQ432" s="102"/>
      <c r="GR432" s="102"/>
      <c r="GS432" s="102"/>
      <c r="GT432" s="102"/>
      <c r="GU432" s="102"/>
      <c r="GV432" s="102"/>
      <c r="GW432" s="102"/>
      <c r="GX432" s="102"/>
      <c r="GY432" s="102"/>
      <c r="GZ432" s="102"/>
      <c r="HA432" s="102"/>
      <c r="HB432" s="102"/>
      <c r="HC432" s="102"/>
      <c r="HD432" s="102"/>
      <c r="HE432" s="102"/>
      <c r="HF432" s="102"/>
      <c r="HG432" s="102"/>
      <c r="HH432" s="102"/>
      <c r="HI432" s="102"/>
      <c r="HJ432" s="102"/>
      <c r="HK432" s="102"/>
      <c r="HL432" s="102"/>
      <c r="HM432" s="102"/>
      <c r="HN432" s="102"/>
      <c r="HO432" s="102"/>
      <c r="HP432" s="102"/>
      <c r="HQ432" s="102"/>
      <c r="HR432" s="102"/>
      <c r="HS432" s="102"/>
      <c r="HT432" s="102"/>
      <c r="HU432" s="102"/>
      <c r="HV432" s="102"/>
      <c r="HW432" s="102"/>
      <c r="HX432" s="102"/>
      <c r="HY432" s="102"/>
      <c r="HZ432" s="102"/>
      <c r="IA432" s="102"/>
      <c r="IB432" s="102"/>
      <c r="IC432" s="102"/>
      <c r="ID432" s="102"/>
      <c r="IE432" s="102"/>
      <c r="IF432" s="102"/>
      <c r="IG432" s="102"/>
      <c r="IH432" s="102"/>
      <c r="II432" s="102"/>
      <c r="IJ432" s="102"/>
      <c r="IK432" s="102"/>
      <c r="IL432" s="102"/>
      <c r="IM432" s="102"/>
      <c r="IN432" s="102"/>
      <c r="IO432" s="102"/>
      <c r="IP432" s="102"/>
      <c r="IQ432" s="102"/>
      <c r="IR432" s="102"/>
      <c r="IS432" s="102"/>
      <c r="IT432" s="102"/>
      <c r="IU432" s="102"/>
      <c r="IV432" s="102"/>
    </row>
    <row r="433" s="103" customFormat="1" ht="40.5" spans="1:256">
      <c r="A433" s="22" t="s">
        <v>871</v>
      </c>
      <c r="B433" s="22">
        <v>100</v>
      </c>
      <c r="C433" s="21" t="s">
        <v>437</v>
      </c>
      <c r="D433" s="22" t="s">
        <v>22</v>
      </c>
      <c r="E433" s="22">
        <v>3</v>
      </c>
      <c r="F433" s="22">
        <v>3</v>
      </c>
      <c r="G433" s="25" t="s">
        <v>24</v>
      </c>
      <c r="H433" s="22">
        <v>54</v>
      </c>
      <c r="I433" s="15"/>
      <c r="J433" s="15"/>
      <c r="K433" s="15" t="s">
        <v>872</v>
      </c>
      <c r="L433" s="73"/>
      <c r="M433" s="15"/>
      <c r="N433" s="15"/>
      <c r="O433" s="15"/>
      <c r="P433" s="21" t="s">
        <v>873</v>
      </c>
      <c r="Q433" s="188"/>
      <c r="R433" s="102"/>
      <c r="S433" s="102"/>
      <c r="T433" s="102"/>
      <c r="U433" s="102"/>
      <c r="V433" s="102"/>
      <c r="W433" s="102"/>
      <c r="X433" s="102"/>
      <c r="Y433" s="102"/>
      <c r="Z433" s="102"/>
      <c r="AA433" s="102"/>
      <c r="AB433" s="102"/>
      <c r="AC433" s="102"/>
      <c r="AD433" s="102"/>
      <c r="AE433" s="102"/>
      <c r="AF433" s="102"/>
      <c r="AG433" s="102"/>
      <c r="AH433" s="102"/>
      <c r="AI433" s="102"/>
      <c r="AJ433" s="102"/>
      <c r="AK433" s="102"/>
      <c r="AL433" s="102"/>
      <c r="AM433" s="102"/>
      <c r="AN433" s="102"/>
      <c r="AO433" s="102"/>
      <c r="AP433" s="102"/>
      <c r="AQ433" s="102"/>
      <c r="AR433" s="102"/>
      <c r="AS433" s="102"/>
      <c r="AT433" s="102"/>
      <c r="AU433" s="102"/>
      <c r="AV433" s="102"/>
      <c r="AW433" s="102"/>
      <c r="AX433" s="102"/>
      <c r="AY433" s="102"/>
      <c r="AZ433" s="102"/>
      <c r="BA433" s="102"/>
      <c r="BB433" s="102"/>
      <c r="BC433" s="102"/>
      <c r="BD433" s="102"/>
      <c r="BE433" s="102"/>
      <c r="BF433" s="102"/>
      <c r="BG433" s="102"/>
      <c r="BH433" s="102"/>
      <c r="BI433" s="102"/>
      <c r="BJ433" s="102"/>
      <c r="BK433" s="102"/>
      <c r="BL433" s="102"/>
      <c r="BM433" s="102"/>
      <c r="BN433" s="102"/>
      <c r="BO433" s="102"/>
      <c r="BP433" s="102"/>
      <c r="BQ433" s="102"/>
      <c r="BR433" s="102"/>
      <c r="BS433" s="102"/>
      <c r="BT433" s="102"/>
      <c r="BU433" s="102"/>
      <c r="BV433" s="102"/>
      <c r="BW433" s="102"/>
      <c r="BX433" s="102"/>
      <c r="BY433" s="102"/>
      <c r="BZ433" s="102"/>
      <c r="CA433" s="102"/>
      <c r="CB433" s="102"/>
      <c r="CC433" s="102"/>
      <c r="CD433" s="102"/>
      <c r="CE433" s="102"/>
      <c r="CF433" s="102"/>
      <c r="CG433" s="102"/>
      <c r="CH433" s="102"/>
      <c r="CI433" s="102"/>
      <c r="CJ433" s="102"/>
      <c r="CK433" s="102"/>
      <c r="CL433" s="102"/>
      <c r="CM433" s="102"/>
      <c r="CN433" s="102"/>
      <c r="CO433" s="102"/>
      <c r="CP433" s="102"/>
      <c r="CQ433" s="102"/>
      <c r="CR433" s="102"/>
      <c r="CS433" s="102"/>
      <c r="CT433" s="102"/>
      <c r="CU433" s="102"/>
      <c r="CV433" s="102"/>
      <c r="CW433" s="102"/>
      <c r="CX433" s="102"/>
      <c r="CY433" s="102"/>
      <c r="CZ433" s="102"/>
      <c r="DA433" s="102"/>
      <c r="DB433" s="102"/>
      <c r="DC433" s="102"/>
      <c r="DD433" s="102"/>
      <c r="DE433" s="102"/>
      <c r="DF433" s="102"/>
      <c r="DG433" s="102"/>
      <c r="DH433" s="102"/>
      <c r="DI433" s="102"/>
      <c r="DJ433" s="102"/>
      <c r="DK433" s="102"/>
      <c r="DL433" s="102"/>
      <c r="DM433" s="102"/>
      <c r="DN433" s="102"/>
      <c r="DO433" s="102"/>
      <c r="DP433" s="102"/>
      <c r="DQ433" s="102"/>
      <c r="DR433" s="102"/>
      <c r="DS433" s="102"/>
      <c r="DT433" s="102"/>
      <c r="DU433" s="102"/>
      <c r="DV433" s="102"/>
      <c r="DW433" s="102"/>
      <c r="DX433" s="102"/>
      <c r="DY433" s="102"/>
      <c r="DZ433" s="102"/>
      <c r="EA433" s="102"/>
      <c r="EB433" s="102"/>
      <c r="EC433" s="102"/>
      <c r="ED433" s="102"/>
      <c r="EE433" s="102"/>
      <c r="EF433" s="102"/>
      <c r="EG433" s="102"/>
      <c r="EH433" s="102"/>
      <c r="EI433" s="102"/>
      <c r="EJ433" s="102"/>
      <c r="EK433" s="102"/>
      <c r="EL433" s="102"/>
      <c r="EM433" s="102"/>
      <c r="EN433" s="102"/>
      <c r="EO433" s="102"/>
      <c r="EP433" s="102"/>
      <c r="EQ433" s="102"/>
      <c r="ER433" s="102"/>
      <c r="ES433" s="102"/>
      <c r="ET433" s="102"/>
      <c r="EU433" s="102"/>
      <c r="EV433" s="102"/>
      <c r="EW433" s="102"/>
      <c r="EX433" s="102"/>
      <c r="EY433" s="102"/>
      <c r="EZ433" s="102"/>
      <c r="FA433" s="102"/>
      <c r="FB433" s="102"/>
      <c r="FC433" s="102"/>
      <c r="FD433" s="102"/>
      <c r="FE433" s="102"/>
      <c r="FF433" s="102"/>
      <c r="FG433" s="102"/>
      <c r="FH433" s="102"/>
      <c r="FI433" s="102"/>
      <c r="FJ433" s="102"/>
      <c r="FK433" s="102"/>
      <c r="FL433" s="102"/>
      <c r="FM433" s="102"/>
      <c r="FN433" s="102"/>
      <c r="FO433" s="102"/>
      <c r="FP433" s="102"/>
      <c r="FQ433" s="102"/>
      <c r="FR433" s="102"/>
      <c r="FS433" s="102"/>
      <c r="FT433" s="102"/>
      <c r="FU433" s="102"/>
      <c r="FV433" s="102"/>
      <c r="FW433" s="102"/>
      <c r="FX433" s="102"/>
      <c r="FY433" s="102"/>
      <c r="FZ433" s="102"/>
      <c r="GA433" s="102"/>
      <c r="GB433" s="102"/>
      <c r="GC433" s="102"/>
      <c r="GD433" s="102"/>
      <c r="GE433" s="102"/>
      <c r="GF433" s="102"/>
      <c r="GG433" s="102"/>
      <c r="GH433" s="102"/>
      <c r="GI433" s="102"/>
      <c r="GJ433" s="102"/>
      <c r="GK433" s="102"/>
      <c r="GL433" s="102"/>
      <c r="GM433" s="102"/>
      <c r="GN433" s="102"/>
      <c r="GO433" s="102"/>
      <c r="GP433" s="102"/>
      <c r="GQ433" s="102"/>
      <c r="GR433" s="102"/>
      <c r="GS433" s="102"/>
      <c r="GT433" s="102"/>
      <c r="GU433" s="102"/>
      <c r="GV433" s="102"/>
      <c r="GW433" s="102"/>
      <c r="GX433" s="102"/>
      <c r="GY433" s="102"/>
      <c r="GZ433" s="102"/>
      <c r="HA433" s="102"/>
      <c r="HB433" s="102"/>
      <c r="HC433" s="102"/>
      <c r="HD433" s="102"/>
      <c r="HE433" s="102"/>
      <c r="HF433" s="102"/>
      <c r="HG433" s="102"/>
      <c r="HH433" s="102"/>
      <c r="HI433" s="102"/>
      <c r="HJ433" s="102"/>
      <c r="HK433" s="102"/>
      <c r="HL433" s="102"/>
      <c r="HM433" s="102"/>
      <c r="HN433" s="102"/>
      <c r="HO433" s="102"/>
      <c r="HP433" s="102"/>
      <c r="HQ433" s="102"/>
      <c r="HR433" s="102"/>
      <c r="HS433" s="102"/>
      <c r="HT433" s="102"/>
      <c r="HU433" s="102"/>
      <c r="HV433" s="102"/>
      <c r="HW433" s="102"/>
      <c r="HX433" s="102"/>
      <c r="HY433" s="102"/>
      <c r="HZ433" s="102"/>
      <c r="IA433" s="102"/>
      <c r="IB433" s="102"/>
      <c r="IC433" s="102"/>
      <c r="ID433" s="102"/>
      <c r="IE433" s="102"/>
      <c r="IF433" s="102"/>
      <c r="IG433" s="102"/>
      <c r="IH433" s="102"/>
      <c r="II433" s="102"/>
      <c r="IJ433" s="102"/>
      <c r="IK433" s="102"/>
      <c r="IL433" s="102"/>
      <c r="IM433" s="102"/>
      <c r="IN433" s="102"/>
      <c r="IO433" s="102"/>
      <c r="IP433" s="102"/>
      <c r="IQ433" s="102"/>
      <c r="IR433" s="102"/>
      <c r="IS433" s="102"/>
      <c r="IT433" s="102"/>
      <c r="IU433" s="102"/>
      <c r="IV433" s="102"/>
    </row>
    <row r="434" s="103" customFormat="1" ht="54" spans="1:256">
      <c r="A434" s="22" t="s">
        <v>874</v>
      </c>
      <c r="B434" s="22">
        <v>101</v>
      </c>
      <c r="C434" s="21" t="s">
        <v>437</v>
      </c>
      <c r="D434" s="22" t="s">
        <v>22</v>
      </c>
      <c r="E434" s="22">
        <v>3</v>
      </c>
      <c r="F434" s="22">
        <v>3</v>
      </c>
      <c r="G434" s="25" t="s">
        <v>24</v>
      </c>
      <c r="H434" s="22">
        <v>54</v>
      </c>
      <c r="I434" s="15" t="s">
        <v>875</v>
      </c>
      <c r="J434" s="15"/>
      <c r="K434" s="15"/>
      <c r="L434" s="73"/>
      <c r="M434" s="15"/>
      <c r="N434" s="15"/>
      <c r="O434" s="15"/>
      <c r="P434" s="21" t="s">
        <v>870</v>
      </c>
      <c r="Q434" s="188"/>
      <c r="R434" s="102"/>
      <c r="S434" s="102"/>
      <c r="T434" s="102"/>
      <c r="U434" s="102"/>
      <c r="V434" s="102"/>
      <c r="W434" s="102"/>
      <c r="X434" s="102"/>
      <c r="Y434" s="102"/>
      <c r="Z434" s="102"/>
      <c r="AA434" s="102"/>
      <c r="AB434" s="102"/>
      <c r="AC434" s="102"/>
      <c r="AD434" s="102"/>
      <c r="AE434" s="102"/>
      <c r="AF434" s="102"/>
      <c r="AG434" s="102"/>
      <c r="AH434" s="102"/>
      <c r="AI434" s="102"/>
      <c r="AJ434" s="102"/>
      <c r="AK434" s="102"/>
      <c r="AL434" s="102"/>
      <c r="AM434" s="102"/>
      <c r="AN434" s="102"/>
      <c r="AO434" s="102"/>
      <c r="AP434" s="102"/>
      <c r="AQ434" s="102"/>
      <c r="AR434" s="102"/>
      <c r="AS434" s="102"/>
      <c r="AT434" s="102"/>
      <c r="AU434" s="102"/>
      <c r="AV434" s="102"/>
      <c r="AW434" s="102"/>
      <c r="AX434" s="102"/>
      <c r="AY434" s="102"/>
      <c r="AZ434" s="102"/>
      <c r="BA434" s="102"/>
      <c r="BB434" s="102"/>
      <c r="BC434" s="102"/>
      <c r="BD434" s="102"/>
      <c r="BE434" s="102"/>
      <c r="BF434" s="102"/>
      <c r="BG434" s="102"/>
      <c r="BH434" s="102"/>
      <c r="BI434" s="102"/>
      <c r="BJ434" s="102"/>
      <c r="BK434" s="102"/>
      <c r="BL434" s="102"/>
      <c r="BM434" s="102"/>
      <c r="BN434" s="102"/>
      <c r="BO434" s="102"/>
      <c r="BP434" s="102"/>
      <c r="BQ434" s="102"/>
      <c r="BR434" s="102"/>
      <c r="BS434" s="102"/>
      <c r="BT434" s="102"/>
      <c r="BU434" s="102"/>
      <c r="BV434" s="102"/>
      <c r="BW434" s="102"/>
      <c r="BX434" s="102"/>
      <c r="BY434" s="102"/>
      <c r="BZ434" s="102"/>
      <c r="CA434" s="102"/>
      <c r="CB434" s="102"/>
      <c r="CC434" s="102"/>
      <c r="CD434" s="102"/>
      <c r="CE434" s="102"/>
      <c r="CF434" s="102"/>
      <c r="CG434" s="102"/>
      <c r="CH434" s="102"/>
      <c r="CI434" s="102"/>
      <c r="CJ434" s="102"/>
      <c r="CK434" s="102"/>
      <c r="CL434" s="102"/>
      <c r="CM434" s="102"/>
      <c r="CN434" s="102"/>
      <c r="CO434" s="102"/>
      <c r="CP434" s="102"/>
      <c r="CQ434" s="102"/>
      <c r="CR434" s="102"/>
      <c r="CS434" s="102"/>
      <c r="CT434" s="102"/>
      <c r="CU434" s="102"/>
      <c r="CV434" s="102"/>
      <c r="CW434" s="102"/>
      <c r="CX434" s="102"/>
      <c r="CY434" s="102"/>
      <c r="CZ434" s="102"/>
      <c r="DA434" s="102"/>
      <c r="DB434" s="102"/>
      <c r="DC434" s="102"/>
      <c r="DD434" s="102"/>
      <c r="DE434" s="102"/>
      <c r="DF434" s="102"/>
      <c r="DG434" s="102"/>
      <c r="DH434" s="102"/>
      <c r="DI434" s="102"/>
      <c r="DJ434" s="102"/>
      <c r="DK434" s="102"/>
      <c r="DL434" s="102"/>
      <c r="DM434" s="102"/>
      <c r="DN434" s="102"/>
      <c r="DO434" s="102"/>
      <c r="DP434" s="102"/>
      <c r="DQ434" s="102"/>
      <c r="DR434" s="102"/>
      <c r="DS434" s="102"/>
      <c r="DT434" s="102"/>
      <c r="DU434" s="102"/>
      <c r="DV434" s="102"/>
      <c r="DW434" s="102"/>
      <c r="DX434" s="102"/>
      <c r="DY434" s="102"/>
      <c r="DZ434" s="102"/>
      <c r="EA434" s="102"/>
      <c r="EB434" s="102"/>
      <c r="EC434" s="102"/>
      <c r="ED434" s="102"/>
      <c r="EE434" s="102"/>
      <c r="EF434" s="102"/>
      <c r="EG434" s="102"/>
      <c r="EH434" s="102"/>
      <c r="EI434" s="102"/>
      <c r="EJ434" s="102"/>
      <c r="EK434" s="102"/>
      <c r="EL434" s="102"/>
      <c r="EM434" s="102"/>
      <c r="EN434" s="102"/>
      <c r="EO434" s="102"/>
      <c r="EP434" s="102"/>
      <c r="EQ434" s="102"/>
      <c r="ER434" s="102"/>
      <c r="ES434" s="102"/>
      <c r="ET434" s="102"/>
      <c r="EU434" s="102"/>
      <c r="EV434" s="102"/>
      <c r="EW434" s="102"/>
      <c r="EX434" s="102"/>
      <c r="EY434" s="102"/>
      <c r="EZ434" s="102"/>
      <c r="FA434" s="102"/>
      <c r="FB434" s="102"/>
      <c r="FC434" s="102"/>
      <c r="FD434" s="102"/>
      <c r="FE434" s="102"/>
      <c r="FF434" s="102"/>
      <c r="FG434" s="102"/>
      <c r="FH434" s="102"/>
      <c r="FI434" s="102"/>
      <c r="FJ434" s="102"/>
      <c r="FK434" s="102"/>
      <c r="FL434" s="102"/>
      <c r="FM434" s="102"/>
      <c r="FN434" s="102"/>
      <c r="FO434" s="102"/>
      <c r="FP434" s="102"/>
      <c r="FQ434" s="102"/>
      <c r="FR434" s="102"/>
      <c r="FS434" s="102"/>
      <c r="FT434" s="102"/>
      <c r="FU434" s="102"/>
      <c r="FV434" s="102"/>
      <c r="FW434" s="102"/>
      <c r="FX434" s="102"/>
      <c r="FY434" s="102"/>
      <c r="FZ434" s="102"/>
      <c r="GA434" s="102"/>
      <c r="GB434" s="102"/>
      <c r="GC434" s="102"/>
      <c r="GD434" s="102"/>
      <c r="GE434" s="102"/>
      <c r="GF434" s="102"/>
      <c r="GG434" s="102"/>
      <c r="GH434" s="102"/>
      <c r="GI434" s="102"/>
      <c r="GJ434" s="102"/>
      <c r="GK434" s="102"/>
      <c r="GL434" s="102"/>
      <c r="GM434" s="102"/>
      <c r="GN434" s="102"/>
      <c r="GO434" s="102"/>
      <c r="GP434" s="102"/>
      <c r="GQ434" s="102"/>
      <c r="GR434" s="102"/>
      <c r="GS434" s="102"/>
      <c r="GT434" s="102"/>
      <c r="GU434" s="102"/>
      <c r="GV434" s="102"/>
      <c r="GW434" s="102"/>
      <c r="GX434" s="102"/>
      <c r="GY434" s="102"/>
      <c r="GZ434" s="102"/>
      <c r="HA434" s="102"/>
      <c r="HB434" s="102"/>
      <c r="HC434" s="102"/>
      <c r="HD434" s="102"/>
      <c r="HE434" s="102"/>
      <c r="HF434" s="102"/>
      <c r="HG434" s="102"/>
      <c r="HH434" s="102"/>
      <c r="HI434" s="102"/>
      <c r="HJ434" s="102"/>
      <c r="HK434" s="102"/>
      <c r="HL434" s="102"/>
      <c r="HM434" s="102"/>
      <c r="HN434" s="102"/>
      <c r="HO434" s="102"/>
      <c r="HP434" s="102"/>
      <c r="HQ434" s="102"/>
      <c r="HR434" s="102"/>
      <c r="HS434" s="102"/>
      <c r="HT434" s="102"/>
      <c r="HU434" s="102"/>
      <c r="HV434" s="102"/>
      <c r="HW434" s="102"/>
      <c r="HX434" s="102"/>
      <c r="HY434" s="102"/>
      <c r="HZ434" s="102"/>
      <c r="IA434" s="102"/>
      <c r="IB434" s="102"/>
      <c r="IC434" s="102"/>
      <c r="ID434" s="102"/>
      <c r="IE434" s="102"/>
      <c r="IF434" s="102"/>
      <c r="IG434" s="102"/>
      <c r="IH434" s="102"/>
      <c r="II434" s="102"/>
      <c r="IJ434" s="102"/>
      <c r="IK434" s="102"/>
      <c r="IL434" s="102"/>
      <c r="IM434" s="102"/>
      <c r="IN434" s="102"/>
      <c r="IO434" s="102"/>
      <c r="IP434" s="102"/>
      <c r="IQ434" s="102"/>
      <c r="IR434" s="102"/>
      <c r="IS434" s="102"/>
      <c r="IT434" s="102"/>
      <c r="IU434" s="102"/>
      <c r="IV434" s="102"/>
    </row>
    <row r="435" s="103" customFormat="1" ht="27" spans="1:255">
      <c r="A435" s="40" t="s">
        <v>876</v>
      </c>
      <c r="B435" s="136">
        <v>51</v>
      </c>
      <c r="C435" s="122" t="s">
        <v>877</v>
      </c>
      <c r="D435" s="122" t="s">
        <v>51</v>
      </c>
      <c r="E435" s="122">
        <v>2</v>
      </c>
      <c r="F435" s="122">
        <v>3</v>
      </c>
      <c r="G435" s="123" t="s">
        <v>651</v>
      </c>
      <c r="H435" s="122">
        <v>36</v>
      </c>
      <c r="I435" s="123"/>
      <c r="J435" s="123"/>
      <c r="K435" s="245"/>
      <c r="L435" s="39" t="s">
        <v>878</v>
      </c>
      <c r="M435" s="245"/>
      <c r="N435" s="246"/>
      <c r="O435" s="246"/>
      <c r="P435" s="122" t="s">
        <v>694</v>
      </c>
      <c r="Q435" s="188"/>
      <c r="R435" s="181"/>
      <c r="S435" s="182"/>
      <c r="T435" s="182"/>
      <c r="U435" s="182"/>
      <c r="V435" s="182"/>
      <c r="W435" s="182"/>
      <c r="X435" s="182"/>
      <c r="Y435" s="182"/>
      <c r="Z435" s="182"/>
      <c r="AA435" s="182"/>
      <c r="AB435" s="182"/>
      <c r="AC435" s="182"/>
      <c r="AD435" s="182"/>
      <c r="AE435" s="182"/>
      <c r="AF435" s="182"/>
      <c r="AG435" s="182"/>
      <c r="AH435" s="182"/>
      <c r="AI435" s="182"/>
      <c r="AJ435" s="182"/>
      <c r="AK435" s="182"/>
      <c r="AL435" s="182"/>
      <c r="AM435" s="182"/>
      <c r="AN435" s="182"/>
      <c r="AO435" s="182"/>
      <c r="AP435" s="182"/>
      <c r="AQ435" s="182"/>
      <c r="AR435" s="182"/>
      <c r="AS435" s="182"/>
      <c r="AT435" s="182"/>
      <c r="AU435" s="182"/>
      <c r="AV435" s="182"/>
      <c r="AW435" s="182"/>
      <c r="AX435" s="182"/>
      <c r="AY435" s="182"/>
      <c r="AZ435" s="182"/>
      <c r="BA435" s="182"/>
      <c r="BB435" s="182"/>
      <c r="BC435" s="182"/>
      <c r="BD435" s="182"/>
      <c r="BE435" s="182"/>
      <c r="BF435" s="182"/>
      <c r="BG435" s="182"/>
      <c r="BH435" s="182"/>
      <c r="BI435" s="182"/>
      <c r="BJ435" s="182"/>
      <c r="BK435" s="182"/>
      <c r="BL435" s="182"/>
      <c r="BM435" s="182"/>
      <c r="BN435" s="182"/>
      <c r="BO435" s="182"/>
      <c r="BP435" s="182"/>
      <c r="BQ435" s="182"/>
      <c r="BR435" s="182"/>
      <c r="BS435" s="182"/>
      <c r="BT435" s="182"/>
      <c r="BU435" s="182"/>
      <c r="BV435" s="182"/>
      <c r="BW435" s="182"/>
      <c r="BX435" s="182"/>
      <c r="BY435" s="182"/>
      <c r="BZ435" s="182"/>
      <c r="CA435" s="182"/>
      <c r="CB435" s="182"/>
      <c r="CC435" s="182"/>
      <c r="CD435" s="182"/>
      <c r="CE435" s="182"/>
      <c r="CF435" s="182"/>
      <c r="CG435" s="182"/>
      <c r="CH435" s="182"/>
      <c r="CI435" s="182"/>
      <c r="CJ435" s="182"/>
      <c r="CK435" s="182"/>
      <c r="CL435" s="182"/>
      <c r="CM435" s="182"/>
      <c r="CN435" s="182"/>
      <c r="CO435" s="182"/>
      <c r="CP435" s="182"/>
      <c r="CQ435" s="182"/>
      <c r="CR435" s="182"/>
      <c r="CS435" s="182"/>
      <c r="CT435" s="182"/>
      <c r="CU435" s="182"/>
      <c r="CV435" s="182"/>
      <c r="CW435" s="182"/>
      <c r="CX435" s="182"/>
      <c r="CY435" s="182"/>
      <c r="CZ435" s="182"/>
      <c r="DA435" s="182"/>
      <c r="DB435" s="182"/>
      <c r="DC435" s="182"/>
      <c r="DD435" s="182"/>
      <c r="DE435" s="182"/>
      <c r="DF435" s="182"/>
      <c r="DG435" s="182"/>
      <c r="DH435" s="182"/>
      <c r="DI435" s="182"/>
      <c r="DJ435" s="182"/>
      <c r="DK435" s="182"/>
      <c r="DL435" s="182"/>
      <c r="DM435" s="182"/>
      <c r="DN435" s="182"/>
      <c r="DO435" s="182"/>
      <c r="DP435" s="182"/>
      <c r="DQ435" s="182"/>
      <c r="DR435" s="182"/>
      <c r="DS435" s="182"/>
      <c r="DT435" s="182"/>
      <c r="DU435" s="182"/>
      <c r="DV435" s="102"/>
      <c r="DW435" s="102"/>
      <c r="DX435" s="102"/>
      <c r="DY435" s="102"/>
      <c r="DZ435" s="102"/>
      <c r="EA435" s="102"/>
      <c r="EB435" s="102"/>
      <c r="EC435" s="102"/>
      <c r="ED435" s="102"/>
      <c r="EE435" s="102"/>
      <c r="EF435" s="102"/>
      <c r="EG435" s="102"/>
      <c r="EH435" s="102"/>
      <c r="EI435" s="102"/>
      <c r="EJ435" s="102"/>
      <c r="EK435" s="102"/>
      <c r="EL435" s="102"/>
      <c r="EM435" s="102"/>
      <c r="EN435" s="102"/>
      <c r="EO435" s="102"/>
      <c r="EP435" s="102"/>
      <c r="EQ435" s="102"/>
      <c r="ER435" s="102"/>
      <c r="ES435" s="102"/>
      <c r="ET435" s="102"/>
      <c r="EU435" s="102"/>
      <c r="EV435" s="102"/>
      <c r="EW435" s="102"/>
      <c r="EX435" s="102"/>
      <c r="EY435" s="102"/>
      <c r="EZ435" s="102"/>
      <c r="FA435" s="102"/>
      <c r="FB435" s="102"/>
      <c r="FC435" s="102"/>
      <c r="FD435" s="102"/>
      <c r="FE435" s="102"/>
      <c r="FF435" s="102"/>
      <c r="FG435" s="102"/>
      <c r="FH435" s="102"/>
      <c r="FI435" s="102"/>
      <c r="FJ435" s="102"/>
      <c r="FK435" s="102"/>
      <c r="FL435" s="102"/>
      <c r="FM435" s="102"/>
      <c r="FN435" s="102"/>
      <c r="FO435" s="102"/>
      <c r="FP435" s="102"/>
      <c r="FQ435" s="102"/>
      <c r="FR435" s="102"/>
      <c r="FS435" s="102"/>
      <c r="FT435" s="102"/>
      <c r="FU435" s="102"/>
      <c r="FV435" s="102"/>
      <c r="FW435" s="102"/>
      <c r="FX435" s="102"/>
      <c r="FY435" s="102"/>
      <c r="FZ435" s="102"/>
      <c r="GA435" s="102"/>
      <c r="GB435" s="102"/>
      <c r="GC435" s="102"/>
      <c r="GD435" s="102"/>
      <c r="GE435" s="102"/>
      <c r="GF435" s="102"/>
      <c r="GG435" s="102"/>
      <c r="GH435" s="102"/>
      <c r="GI435" s="102"/>
      <c r="GJ435" s="102"/>
      <c r="GK435" s="102"/>
      <c r="GL435" s="102"/>
      <c r="GM435" s="102"/>
      <c r="GN435" s="102"/>
      <c r="GO435" s="102"/>
      <c r="GP435" s="102"/>
      <c r="GQ435" s="102"/>
      <c r="GR435" s="102"/>
      <c r="GS435" s="102"/>
      <c r="GT435" s="102"/>
      <c r="GU435" s="102"/>
      <c r="GV435" s="102"/>
      <c r="GW435" s="102"/>
      <c r="GX435" s="102"/>
      <c r="GY435" s="102"/>
      <c r="GZ435" s="102"/>
      <c r="HA435" s="102"/>
      <c r="HB435" s="102"/>
      <c r="HC435" s="102"/>
      <c r="HD435" s="102"/>
      <c r="HE435" s="102"/>
      <c r="HF435" s="102"/>
      <c r="HG435" s="102"/>
      <c r="HH435" s="102"/>
      <c r="HI435" s="102"/>
      <c r="HJ435" s="102"/>
      <c r="HK435" s="102"/>
      <c r="HL435" s="102"/>
      <c r="HM435" s="102"/>
      <c r="HN435" s="102"/>
      <c r="HO435" s="102"/>
      <c r="HP435" s="102"/>
      <c r="HQ435" s="102"/>
      <c r="HR435" s="102"/>
      <c r="HS435" s="102"/>
      <c r="HT435" s="102"/>
      <c r="HU435" s="102"/>
      <c r="HV435" s="102"/>
      <c r="HW435" s="102"/>
      <c r="HX435" s="102"/>
      <c r="HY435" s="102"/>
      <c r="HZ435" s="102"/>
      <c r="IA435" s="102"/>
      <c r="IB435" s="102"/>
      <c r="IC435" s="102"/>
      <c r="ID435" s="102"/>
      <c r="IE435" s="102"/>
      <c r="IF435" s="102"/>
      <c r="IG435" s="102"/>
      <c r="IH435" s="102"/>
      <c r="II435" s="102"/>
      <c r="IJ435" s="102"/>
      <c r="IK435" s="102"/>
      <c r="IL435" s="102"/>
      <c r="IM435" s="102"/>
      <c r="IN435" s="102"/>
      <c r="IO435" s="102"/>
      <c r="IP435" s="102"/>
      <c r="IQ435" s="102"/>
      <c r="IR435" s="102"/>
      <c r="IS435" s="102"/>
      <c r="IT435" s="102"/>
      <c r="IU435" s="102"/>
    </row>
    <row r="436" s="103" customFormat="1" ht="28.5" spans="1:255">
      <c r="A436" s="40" t="s">
        <v>879</v>
      </c>
      <c r="B436" s="136">
        <v>50</v>
      </c>
      <c r="C436" s="122" t="s">
        <v>877</v>
      </c>
      <c r="D436" s="122" t="s">
        <v>51</v>
      </c>
      <c r="E436" s="122">
        <v>2</v>
      </c>
      <c r="F436" s="122">
        <v>3</v>
      </c>
      <c r="G436" s="123" t="s">
        <v>651</v>
      </c>
      <c r="H436" s="122">
        <v>36</v>
      </c>
      <c r="I436" s="123"/>
      <c r="J436" s="123"/>
      <c r="K436" s="245"/>
      <c r="L436" s="245"/>
      <c r="M436" s="247" t="s">
        <v>880</v>
      </c>
      <c r="N436" s="246"/>
      <c r="O436" s="246"/>
      <c r="P436" s="39" t="s">
        <v>881</v>
      </c>
      <c r="Q436" s="188"/>
      <c r="R436" s="181"/>
      <c r="S436" s="182"/>
      <c r="T436" s="182"/>
      <c r="U436" s="182"/>
      <c r="V436" s="182"/>
      <c r="W436" s="182"/>
      <c r="X436" s="182"/>
      <c r="Y436" s="182"/>
      <c r="Z436" s="182"/>
      <c r="AA436" s="182"/>
      <c r="AB436" s="182"/>
      <c r="AC436" s="182"/>
      <c r="AD436" s="182"/>
      <c r="AE436" s="182"/>
      <c r="AF436" s="182"/>
      <c r="AG436" s="182"/>
      <c r="AH436" s="182"/>
      <c r="AI436" s="182"/>
      <c r="AJ436" s="182"/>
      <c r="AK436" s="182"/>
      <c r="AL436" s="182"/>
      <c r="AM436" s="182"/>
      <c r="AN436" s="182"/>
      <c r="AO436" s="182"/>
      <c r="AP436" s="182"/>
      <c r="AQ436" s="182"/>
      <c r="AR436" s="182"/>
      <c r="AS436" s="182"/>
      <c r="AT436" s="182"/>
      <c r="AU436" s="182"/>
      <c r="AV436" s="182"/>
      <c r="AW436" s="182"/>
      <c r="AX436" s="182"/>
      <c r="AY436" s="182"/>
      <c r="AZ436" s="182"/>
      <c r="BA436" s="182"/>
      <c r="BB436" s="182"/>
      <c r="BC436" s="182"/>
      <c r="BD436" s="182"/>
      <c r="BE436" s="182"/>
      <c r="BF436" s="182"/>
      <c r="BG436" s="182"/>
      <c r="BH436" s="182"/>
      <c r="BI436" s="182"/>
      <c r="BJ436" s="182"/>
      <c r="BK436" s="182"/>
      <c r="BL436" s="182"/>
      <c r="BM436" s="182"/>
      <c r="BN436" s="182"/>
      <c r="BO436" s="182"/>
      <c r="BP436" s="182"/>
      <c r="BQ436" s="182"/>
      <c r="BR436" s="182"/>
      <c r="BS436" s="182"/>
      <c r="BT436" s="182"/>
      <c r="BU436" s="182"/>
      <c r="BV436" s="182"/>
      <c r="BW436" s="182"/>
      <c r="BX436" s="182"/>
      <c r="BY436" s="182"/>
      <c r="BZ436" s="182"/>
      <c r="CA436" s="182"/>
      <c r="CB436" s="182"/>
      <c r="CC436" s="182"/>
      <c r="CD436" s="182"/>
      <c r="CE436" s="182"/>
      <c r="CF436" s="182"/>
      <c r="CG436" s="182"/>
      <c r="CH436" s="182"/>
      <c r="CI436" s="182"/>
      <c r="CJ436" s="182"/>
      <c r="CK436" s="182"/>
      <c r="CL436" s="182"/>
      <c r="CM436" s="182"/>
      <c r="CN436" s="182"/>
      <c r="CO436" s="182"/>
      <c r="CP436" s="182"/>
      <c r="CQ436" s="182"/>
      <c r="CR436" s="182"/>
      <c r="CS436" s="182"/>
      <c r="CT436" s="182"/>
      <c r="CU436" s="182"/>
      <c r="CV436" s="182"/>
      <c r="CW436" s="182"/>
      <c r="CX436" s="182"/>
      <c r="CY436" s="182"/>
      <c r="CZ436" s="182"/>
      <c r="DA436" s="182"/>
      <c r="DB436" s="182"/>
      <c r="DC436" s="182"/>
      <c r="DD436" s="182"/>
      <c r="DE436" s="182"/>
      <c r="DF436" s="182"/>
      <c r="DG436" s="182"/>
      <c r="DH436" s="182"/>
      <c r="DI436" s="182"/>
      <c r="DJ436" s="182"/>
      <c r="DK436" s="182"/>
      <c r="DL436" s="182"/>
      <c r="DM436" s="182"/>
      <c r="DN436" s="182"/>
      <c r="DO436" s="182"/>
      <c r="DP436" s="182"/>
      <c r="DQ436" s="182"/>
      <c r="DR436" s="182"/>
      <c r="DS436" s="182"/>
      <c r="DT436" s="182"/>
      <c r="DU436" s="182"/>
      <c r="DV436" s="102"/>
      <c r="DW436" s="102"/>
      <c r="DX436" s="102"/>
      <c r="DY436" s="102"/>
      <c r="DZ436" s="102"/>
      <c r="EA436" s="102"/>
      <c r="EB436" s="102"/>
      <c r="EC436" s="102"/>
      <c r="ED436" s="102"/>
      <c r="EE436" s="102"/>
      <c r="EF436" s="102"/>
      <c r="EG436" s="102"/>
      <c r="EH436" s="102"/>
      <c r="EI436" s="102"/>
      <c r="EJ436" s="102"/>
      <c r="EK436" s="102"/>
      <c r="EL436" s="102"/>
      <c r="EM436" s="102"/>
      <c r="EN436" s="102"/>
      <c r="EO436" s="102"/>
      <c r="EP436" s="102"/>
      <c r="EQ436" s="102"/>
      <c r="ER436" s="102"/>
      <c r="ES436" s="102"/>
      <c r="ET436" s="102"/>
      <c r="EU436" s="102"/>
      <c r="EV436" s="102"/>
      <c r="EW436" s="102"/>
      <c r="EX436" s="102"/>
      <c r="EY436" s="102"/>
      <c r="EZ436" s="102"/>
      <c r="FA436" s="102"/>
      <c r="FB436" s="102"/>
      <c r="FC436" s="102"/>
      <c r="FD436" s="102"/>
      <c r="FE436" s="102"/>
      <c r="FF436" s="102"/>
      <c r="FG436" s="102"/>
      <c r="FH436" s="102"/>
      <c r="FI436" s="102"/>
      <c r="FJ436" s="102"/>
      <c r="FK436" s="102"/>
      <c r="FL436" s="102"/>
      <c r="FM436" s="102"/>
      <c r="FN436" s="102"/>
      <c r="FO436" s="102"/>
      <c r="FP436" s="102"/>
      <c r="FQ436" s="102"/>
      <c r="FR436" s="102"/>
      <c r="FS436" s="102"/>
      <c r="FT436" s="102"/>
      <c r="FU436" s="102"/>
      <c r="FV436" s="102"/>
      <c r="FW436" s="102"/>
      <c r="FX436" s="102"/>
      <c r="FY436" s="102"/>
      <c r="FZ436" s="102"/>
      <c r="GA436" s="102"/>
      <c r="GB436" s="102"/>
      <c r="GC436" s="102"/>
      <c r="GD436" s="102"/>
      <c r="GE436" s="102"/>
      <c r="GF436" s="102"/>
      <c r="GG436" s="102"/>
      <c r="GH436" s="102"/>
      <c r="GI436" s="102"/>
      <c r="GJ436" s="102"/>
      <c r="GK436" s="102"/>
      <c r="GL436" s="102"/>
      <c r="GM436" s="102"/>
      <c r="GN436" s="102"/>
      <c r="GO436" s="102"/>
      <c r="GP436" s="102"/>
      <c r="GQ436" s="102"/>
      <c r="GR436" s="102"/>
      <c r="GS436" s="102"/>
      <c r="GT436" s="102"/>
      <c r="GU436" s="102"/>
      <c r="GV436" s="102"/>
      <c r="GW436" s="102"/>
      <c r="GX436" s="102"/>
      <c r="GY436" s="102"/>
      <c r="GZ436" s="102"/>
      <c r="HA436" s="102"/>
      <c r="HB436" s="102"/>
      <c r="HC436" s="102"/>
      <c r="HD436" s="102"/>
      <c r="HE436" s="102"/>
      <c r="HF436" s="102"/>
      <c r="HG436" s="102"/>
      <c r="HH436" s="102"/>
      <c r="HI436" s="102"/>
      <c r="HJ436" s="102"/>
      <c r="HK436" s="102"/>
      <c r="HL436" s="102"/>
      <c r="HM436" s="102"/>
      <c r="HN436" s="102"/>
      <c r="HO436" s="102"/>
      <c r="HP436" s="102"/>
      <c r="HQ436" s="102"/>
      <c r="HR436" s="102"/>
      <c r="HS436" s="102"/>
      <c r="HT436" s="102"/>
      <c r="HU436" s="102"/>
      <c r="HV436" s="102"/>
      <c r="HW436" s="102"/>
      <c r="HX436" s="102"/>
      <c r="HY436" s="102"/>
      <c r="HZ436" s="102"/>
      <c r="IA436" s="102"/>
      <c r="IB436" s="102"/>
      <c r="IC436" s="102"/>
      <c r="ID436" s="102"/>
      <c r="IE436" s="102"/>
      <c r="IF436" s="102"/>
      <c r="IG436" s="102"/>
      <c r="IH436" s="102"/>
      <c r="II436" s="102"/>
      <c r="IJ436" s="102"/>
      <c r="IK436" s="102"/>
      <c r="IL436" s="102"/>
      <c r="IM436" s="102"/>
      <c r="IN436" s="102"/>
      <c r="IO436" s="102"/>
      <c r="IP436" s="102"/>
      <c r="IQ436" s="102"/>
      <c r="IR436" s="102"/>
      <c r="IS436" s="102"/>
      <c r="IT436" s="102"/>
      <c r="IU436" s="102"/>
    </row>
    <row r="437" s="103" customFormat="1" ht="27" spans="1:255">
      <c r="A437" s="40" t="s">
        <v>882</v>
      </c>
      <c r="B437" s="136">
        <v>100</v>
      </c>
      <c r="C437" s="122" t="s">
        <v>877</v>
      </c>
      <c r="D437" s="122" t="s">
        <v>51</v>
      </c>
      <c r="E437" s="122">
        <v>2</v>
      </c>
      <c r="F437" s="122">
        <v>3</v>
      </c>
      <c r="G437" s="123" t="s">
        <v>651</v>
      </c>
      <c r="H437" s="122">
        <v>36</v>
      </c>
      <c r="I437" s="123"/>
      <c r="J437" s="25" t="s">
        <v>883</v>
      </c>
      <c r="K437" s="248"/>
      <c r="L437" s="245"/>
      <c r="M437" s="245"/>
      <c r="N437" s="246"/>
      <c r="O437" s="246"/>
      <c r="P437" s="185" t="s">
        <v>884</v>
      </c>
      <c r="Q437" s="188"/>
      <c r="R437" s="181"/>
      <c r="S437" s="182"/>
      <c r="T437" s="182"/>
      <c r="U437" s="182"/>
      <c r="V437" s="182"/>
      <c r="W437" s="182"/>
      <c r="X437" s="182"/>
      <c r="Y437" s="182"/>
      <c r="Z437" s="182"/>
      <c r="AA437" s="182"/>
      <c r="AB437" s="182"/>
      <c r="AC437" s="182"/>
      <c r="AD437" s="182"/>
      <c r="AE437" s="182"/>
      <c r="AF437" s="182"/>
      <c r="AG437" s="182"/>
      <c r="AH437" s="182"/>
      <c r="AI437" s="182"/>
      <c r="AJ437" s="182"/>
      <c r="AK437" s="182"/>
      <c r="AL437" s="182"/>
      <c r="AM437" s="182"/>
      <c r="AN437" s="182"/>
      <c r="AO437" s="182"/>
      <c r="AP437" s="182"/>
      <c r="AQ437" s="182"/>
      <c r="AR437" s="182"/>
      <c r="AS437" s="182"/>
      <c r="AT437" s="182"/>
      <c r="AU437" s="182"/>
      <c r="AV437" s="182"/>
      <c r="AW437" s="182"/>
      <c r="AX437" s="182"/>
      <c r="AY437" s="182"/>
      <c r="AZ437" s="182"/>
      <c r="BA437" s="182"/>
      <c r="BB437" s="182"/>
      <c r="BC437" s="182"/>
      <c r="BD437" s="182"/>
      <c r="BE437" s="182"/>
      <c r="BF437" s="182"/>
      <c r="BG437" s="182"/>
      <c r="BH437" s="182"/>
      <c r="BI437" s="182"/>
      <c r="BJ437" s="182"/>
      <c r="BK437" s="182"/>
      <c r="BL437" s="182"/>
      <c r="BM437" s="182"/>
      <c r="BN437" s="182"/>
      <c r="BO437" s="182"/>
      <c r="BP437" s="182"/>
      <c r="BQ437" s="182"/>
      <c r="BR437" s="182"/>
      <c r="BS437" s="182"/>
      <c r="BT437" s="182"/>
      <c r="BU437" s="182"/>
      <c r="BV437" s="182"/>
      <c r="BW437" s="182"/>
      <c r="BX437" s="182"/>
      <c r="BY437" s="182"/>
      <c r="BZ437" s="182"/>
      <c r="CA437" s="182"/>
      <c r="CB437" s="182"/>
      <c r="CC437" s="182"/>
      <c r="CD437" s="182"/>
      <c r="CE437" s="182"/>
      <c r="CF437" s="182"/>
      <c r="CG437" s="182"/>
      <c r="CH437" s="182"/>
      <c r="CI437" s="182"/>
      <c r="CJ437" s="182"/>
      <c r="CK437" s="182"/>
      <c r="CL437" s="182"/>
      <c r="CM437" s="182"/>
      <c r="CN437" s="182"/>
      <c r="CO437" s="182"/>
      <c r="CP437" s="182"/>
      <c r="CQ437" s="182"/>
      <c r="CR437" s="182"/>
      <c r="CS437" s="182"/>
      <c r="CT437" s="182"/>
      <c r="CU437" s="182"/>
      <c r="CV437" s="182"/>
      <c r="CW437" s="182"/>
      <c r="CX437" s="182"/>
      <c r="CY437" s="182"/>
      <c r="CZ437" s="182"/>
      <c r="DA437" s="182"/>
      <c r="DB437" s="182"/>
      <c r="DC437" s="182"/>
      <c r="DD437" s="182"/>
      <c r="DE437" s="182"/>
      <c r="DF437" s="182"/>
      <c r="DG437" s="182"/>
      <c r="DH437" s="182"/>
      <c r="DI437" s="182"/>
      <c r="DJ437" s="182"/>
      <c r="DK437" s="182"/>
      <c r="DL437" s="182"/>
      <c r="DM437" s="182"/>
      <c r="DN437" s="182"/>
      <c r="DO437" s="182"/>
      <c r="DP437" s="182"/>
      <c r="DQ437" s="182"/>
      <c r="DR437" s="182"/>
      <c r="DS437" s="182"/>
      <c r="DT437" s="182"/>
      <c r="DU437" s="182"/>
      <c r="DV437" s="102"/>
      <c r="DW437" s="102"/>
      <c r="DX437" s="102"/>
      <c r="DY437" s="102"/>
      <c r="DZ437" s="102"/>
      <c r="EA437" s="102"/>
      <c r="EB437" s="102"/>
      <c r="EC437" s="102"/>
      <c r="ED437" s="102"/>
      <c r="EE437" s="102"/>
      <c r="EF437" s="102"/>
      <c r="EG437" s="102"/>
      <c r="EH437" s="102"/>
      <c r="EI437" s="102"/>
      <c r="EJ437" s="102"/>
      <c r="EK437" s="102"/>
      <c r="EL437" s="102"/>
      <c r="EM437" s="102"/>
      <c r="EN437" s="102"/>
      <c r="EO437" s="102"/>
      <c r="EP437" s="102"/>
      <c r="EQ437" s="102"/>
      <c r="ER437" s="102"/>
      <c r="ES437" s="102"/>
      <c r="ET437" s="102"/>
      <c r="EU437" s="102"/>
      <c r="EV437" s="102"/>
      <c r="EW437" s="102"/>
      <c r="EX437" s="102"/>
      <c r="EY437" s="102"/>
      <c r="EZ437" s="102"/>
      <c r="FA437" s="102"/>
      <c r="FB437" s="102"/>
      <c r="FC437" s="102"/>
      <c r="FD437" s="102"/>
      <c r="FE437" s="102"/>
      <c r="FF437" s="102"/>
      <c r="FG437" s="102"/>
      <c r="FH437" s="102"/>
      <c r="FI437" s="102"/>
      <c r="FJ437" s="102"/>
      <c r="FK437" s="102"/>
      <c r="FL437" s="102"/>
      <c r="FM437" s="102"/>
      <c r="FN437" s="102"/>
      <c r="FO437" s="102"/>
      <c r="FP437" s="102"/>
      <c r="FQ437" s="102"/>
      <c r="FR437" s="102"/>
      <c r="FS437" s="102"/>
      <c r="FT437" s="102"/>
      <c r="FU437" s="102"/>
      <c r="FV437" s="102"/>
      <c r="FW437" s="102"/>
      <c r="FX437" s="102"/>
      <c r="FY437" s="102"/>
      <c r="FZ437" s="102"/>
      <c r="GA437" s="102"/>
      <c r="GB437" s="102"/>
      <c r="GC437" s="102"/>
      <c r="GD437" s="102"/>
      <c r="GE437" s="102"/>
      <c r="GF437" s="102"/>
      <c r="GG437" s="102"/>
      <c r="GH437" s="102"/>
      <c r="GI437" s="102"/>
      <c r="GJ437" s="102"/>
      <c r="GK437" s="102"/>
      <c r="GL437" s="102"/>
      <c r="GM437" s="102"/>
      <c r="GN437" s="102"/>
      <c r="GO437" s="102"/>
      <c r="GP437" s="102"/>
      <c r="GQ437" s="102"/>
      <c r="GR437" s="102"/>
      <c r="GS437" s="102"/>
      <c r="GT437" s="102"/>
      <c r="GU437" s="102"/>
      <c r="GV437" s="102"/>
      <c r="GW437" s="102"/>
      <c r="GX437" s="102"/>
      <c r="GY437" s="102"/>
      <c r="GZ437" s="102"/>
      <c r="HA437" s="102"/>
      <c r="HB437" s="102"/>
      <c r="HC437" s="102"/>
      <c r="HD437" s="102"/>
      <c r="HE437" s="102"/>
      <c r="HF437" s="102"/>
      <c r="HG437" s="102"/>
      <c r="HH437" s="102"/>
      <c r="HI437" s="102"/>
      <c r="HJ437" s="102"/>
      <c r="HK437" s="102"/>
      <c r="HL437" s="102"/>
      <c r="HM437" s="102"/>
      <c r="HN437" s="102"/>
      <c r="HO437" s="102"/>
      <c r="HP437" s="102"/>
      <c r="HQ437" s="102"/>
      <c r="HR437" s="102"/>
      <c r="HS437" s="102"/>
      <c r="HT437" s="102"/>
      <c r="HU437" s="102"/>
      <c r="HV437" s="102"/>
      <c r="HW437" s="102"/>
      <c r="HX437" s="102"/>
      <c r="HY437" s="102"/>
      <c r="HZ437" s="102"/>
      <c r="IA437" s="102"/>
      <c r="IB437" s="102"/>
      <c r="IC437" s="102"/>
      <c r="ID437" s="102"/>
      <c r="IE437" s="102"/>
      <c r="IF437" s="102"/>
      <c r="IG437" s="102"/>
      <c r="IH437" s="102"/>
      <c r="II437" s="102"/>
      <c r="IJ437" s="102"/>
      <c r="IK437" s="102"/>
      <c r="IL437" s="102"/>
      <c r="IM437" s="102"/>
      <c r="IN437" s="102"/>
      <c r="IO437" s="102"/>
      <c r="IP437" s="102"/>
      <c r="IQ437" s="102"/>
      <c r="IR437" s="102"/>
      <c r="IS437" s="102"/>
      <c r="IT437" s="102"/>
      <c r="IU437" s="102"/>
    </row>
    <row r="438" s="103" customFormat="1" ht="27" spans="1:255">
      <c r="A438" s="40" t="s">
        <v>885</v>
      </c>
      <c r="B438" s="136">
        <v>51</v>
      </c>
      <c r="C438" s="122" t="s">
        <v>877</v>
      </c>
      <c r="D438" s="122" t="s">
        <v>51</v>
      </c>
      <c r="E438" s="122">
        <v>2</v>
      </c>
      <c r="F438" s="122">
        <v>3</v>
      </c>
      <c r="G438" s="123" t="s">
        <v>651</v>
      </c>
      <c r="H438" s="122">
        <v>36</v>
      </c>
      <c r="I438" s="123"/>
      <c r="J438" s="123"/>
      <c r="K438" s="25" t="s">
        <v>886</v>
      </c>
      <c r="L438" s="245"/>
      <c r="M438" s="245"/>
      <c r="N438" s="248"/>
      <c r="O438" s="249"/>
      <c r="P438" s="185" t="s">
        <v>884</v>
      </c>
      <c r="Q438" s="188"/>
      <c r="R438" s="181"/>
      <c r="S438" s="182"/>
      <c r="T438" s="182"/>
      <c r="U438" s="182"/>
      <c r="V438" s="182"/>
      <c r="W438" s="182"/>
      <c r="X438" s="182"/>
      <c r="Y438" s="182"/>
      <c r="Z438" s="182"/>
      <c r="AA438" s="182"/>
      <c r="AB438" s="182"/>
      <c r="AC438" s="182"/>
      <c r="AD438" s="182"/>
      <c r="AE438" s="182"/>
      <c r="AF438" s="182"/>
      <c r="AG438" s="182"/>
      <c r="AH438" s="182"/>
      <c r="AI438" s="182"/>
      <c r="AJ438" s="182"/>
      <c r="AK438" s="182"/>
      <c r="AL438" s="182"/>
      <c r="AM438" s="182"/>
      <c r="AN438" s="182"/>
      <c r="AO438" s="182"/>
      <c r="AP438" s="182"/>
      <c r="AQ438" s="182"/>
      <c r="AR438" s="182"/>
      <c r="AS438" s="182"/>
      <c r="AT438" s="182"/>
      <c r="AU438" s="182"/>
      <c r="AV438" s="182"/>
      <c r="AW438" s="182"/>
      <c r="AX438" s="182"/>
      <c r="AY438" s="182"/>
      <c r="AZ438" s="182"/>
      <c r="BA438" s="182"/>
      <c r="BB438" s="182"/>
      <c r="BC438" s="182"/>
      <c r="BD438" s="182"/>
      <c r="BE438" s="182"/>
      <c r="BF438" s="182"/>
      <c r="BG438" s="182"/>
      <c r="BH438" s="182"/>
      <c r="BI438" s="182"/>
      <c r="BJ438" s="182"/>
      <c r="BK438" s="182"/>
      <c r="BL438" s="182"/>
      <c r="BM438" s="182"/>
      <c r="BN438" s="182"/>
      <c r="BO438" s="182"/>
      <c r="BP438" s="182"/>
      <c r="BQ438" s="182"/>
      <c r="BR438" s="182"/>
      <c r="BS438" s="182"/>
      <c r="BT438" s="182"/>
      <c r="BU438" s="182"/>
      <c r="BV438" s="182"/>
      <c r="BW438" s="182"/>
      <c r="BX438" s="182"/>
      <c r="BY438" s="182"/>
      <c r="BZ438" s="182"/>
      <c r="CA438" s="182"/>
      <c r="CB438" s="182"/>
      <c r="CC438" s="182"/>
      <c r="CD438" s="182"/>
      <c r="CE438" s="182"/>
      <c r="CF438" s="182"/>
      <c r="CG438" s="182"/>
      <c r="CH438" s="182"/>
      <c r="CI438" s="182"/>
      <c r="CJ438" s="182"/>
      <c r="CK438" s="182"/>
      <c r="CL438" s="182"/>
      <c r="CM438" s="182"/>
      <c r="CN438" s="182"/>
      <c r="CO438" s="182"/>
      <c r="CP438" s="182"/>
      <c r="CQ438" s="182"/>
      <c r="CR438" s="182"/>
      <c r="CS438" s="182"/>
      <c r="CT438" s="182"/>
      <c r="CU438" s="182"/>
      <c r="CV438" s="182"/>
      <c r="CW438" s="182"/>
      <c r="CX438" s="182"/>
      <c r="CY438" s="182"/>
      <c r="CZ438" s="182"/>
      <c r="DA438" s="182"/>
      <c r="DB438" s="182"/>
      <c r="DC438" s="182"/>
      <c r="DD438" s="182"/>
      <c r="DE438" s="182"/>
      <c r="DF438" s="182"/>
      <c r="DG438" s="182"/>
      <c r="DH438" s="182"/>
      <c r="DI438" s="182"/>
      <c r="DJ438" s="182"/>
      <c r="DK438" s="182"/>
      <c r="DL438" s="182"/>
      <c r="DM438" s="182"/>
      <c r="DN438" s="182"/>
      <c r="DO438" s="182"/>
      <c r="DP438" s="182"/>
      <c r="DQ438" s="182"/>
      <c r="DR438" s="182"/>
      <c r="DS438" s="182"/>
      <c r="DT438" s="182"/>
      <c r="DU438" s="182"/>
      <c r="DV438" s="102"/>
      <c r="DW438" s="102"/>
      <c r="DX438" s="102"/>
      <c r="DY438" s="102"/>
      <c r="DZ438" s="102"/>
      <c r="EA438" s="102"/>
      <c r="EB438" s="102"/>
      <c r="EC438" s="102"/>
      <c r="ED438" s="102"/>
      <c r="EE438" s="102"/>
      <c r="EF438" s="102"/>
      <c r="EG438" s="102"/>
      <c r="EH438" s="102"/>
      <c r="EI438" s="102"/>
      <c r="EJ438" s="102"/>
      <c r="EK438" s="102"/>
      <c r="EL438" s="102"/>
      <c r="EM438" s="102"/>
      <c r="EN438" s="102"/>
      <c r="EO438" s="102"/>
      <c r="EP438" s="102"/>
      <c r="EQ438" s="102"/>
      <c r="ER438" s="102"/>
      <c r="ES438" s="102"/>
      <c r="ET438" s="102"/>
      <c r="EU438" s="102"/>
      <c r="EV438" s="102"/>
      <c r="EW438" s="102"/>
      <c r="EX438" s="102"/>
      <c r="EY438" s="102"/>
      <c r="EZ438" s="102"/>
      <c r="FA438" s="102"/>
      <c r="FB438" s="102"/>
      <c r="FC438" s="102"/>
      <c r="FD438" s="102"/>
      <c r="FE438" s="102"/>
      <c r="FF438" s="102"/>
      <c r="FG438" s="102"/>
      <c r="FH438" s="102"/>
      <c r="FI438" s="102"/>
      <c r="FJ438" s="102"/>
      <c r="FK438" s="102"/>
      <c r="FL438" s="102"/>
      <c r="FM438" s="102"/>
      <c r="FN438" s="102"/>
      <c r="FO438" s="102"/>
      <c r="FP438" s="102"/>
      <c r="FQ438" s="102"/>
      <c r="FR438" s="102"/>
      <c r="FS438" s="102"/>
      <c r="FT438" s="102"/>
      <c r="FU438" s="102"/>
      <c r="FV438" s="102"/>
      <c r="FW438" s="102"/>
      <c r="FX438" s="102"/>
      <c r="FY438" s="102"/>
      <c r="FZ438" s="102"/>
      <c r="GA438" s="102"/>
      <c r="GB438" s="102"/>
      <c r="GC438" s="102"/>
      <c r="GD438" s="102"/>
      <c r="GE438" s="102"/>
      <c r="GF438" s="102"/>
      <c r="GG438" s="102"/>
      <c r="GH438" s="102"/>
      <c r="GI438" s="102"/>
      <c r="GJ438" s="102"/>
      <c r="GK438" s="102"/>
      <c r="GL438" s="102"/>
      <c r="GM438" s="102"/>
      <c r="GN438" s="102"/>
      <c r="GO438" s="102"/>
      <c r="GP438" s="102"/>
      <c r="GQ438" s="102"/>
      <c r="GR438" s="102"/>
      <c r="GS438" s="102"/>
      <c r="GT438" s="102"/>
      <c r="GU438" s="102"/>
      <c r="GV438" s="102"/>
      <c r="GW438" s="102"/>
      <c r="GX438" s="102"/>
      <c r="GY438" s="102"/>
      <c r="GZ438" s="102"/>
      <c r="HA438" s="102"/>
      <c r="HB438" s="102"/>
      <c r="HC438" s="102"/>
      <c r="HD438" s="102"/>
      <c r="HE438" s="102"/>
      <c r="HF438" s="102"/>
      <c r="HG438" s="102"/>
      <c r="HH438" s="102"/>
      <c r="HI438" s="102"/>
      <c r="HJ438" s="102"/>
      <c r="HK438" s="102"/>
      <c r="HL438" s="102"/>
      <c r="HM438" s="102"/>
      <c r="HN438" s="102"/>
      <c r="HO438" s="102"/>
      <c r="HP438" s="102"/>
      <c r="HQ438" s="102"/>
      <c r="HR438" s="102"/>
      <c r="HS438" s="102"/>
      <c r="HT438" s="102"/>
      <c r="HU438" s="102"/>
      <c r="HV438" s="102"/>
      <c r="HW438" s="102"/>
      <c r="HX438" s="102"/>
      <c r="HY438" s="102"/>
      <c r="HZ438" s="102"/>
      <c r="IA438" s="102"/>
      <c r="IB438" s="102"/>
      <c r="IC438" s="102"/>
      <c r="ID438" s="102"/>
      <c r="IE438" s="102"/>
      <c r="IF438" s="102"/>
      <c r="IG438" s="102"/>
      <c r="IH438" s="102"/>
      <c r="II438" s="102"/>
      <c r="IJ438" s="102"/>
      <c r="IK438" s="102"/>
      <c r="IL438" s="102"/>
      <c r="IM438" s="102"/>
      <c r="IN438" s="102"/>
      <c r="IO438" s="102"/>
      <c r="IP438" s="102"/>
      <c r="IQ438" s="102"/>
      <c r="IR438" s="102"/>
      <c r="IS438" s="102"/>
      <c r="IT438" s="102"/>
      <c r="IU438" s="102"/>
    </row>
    <row r="439" s="103" customFormat="1" ht="40.5" spans="1:255">
      <c r="A439" s="89" t="s">
        <v>887</v>
      </c>
      <c r="B439" s="243">
        <v>50</v>
      </c>
      <c r="C439" s="22" t="s">
        <v>888</v>
      </c>
      <c r="D439" s="121" t="s">
        <v>61</v>
      </c>
      <c r="E439" s="121">
        <v>6</v>
      </c>
      <c r="F439" s="121" t="s">
        <v>889</v>
      </c>
      <c r="G439" s="124" t="s">
        <v>24</v>
      </c>
      <c r="H439" s="141" t="s">
        <v>890</v>
      </c>
      <c r="I439" s="25" t="s">
        <v>891</v>
      </c>
      <c r="J439" s="25"/>
      <c r="K439" s="25" t="s">
        <v>892</v>
      </c>
      <c r="L439" s="25" t="s">
        <v>893</v>
      </c>
      <c r="M439" s="25"/>
      <c r="N439" s="250" t="s">
        <v>894</v>
      </c>
      <c r="O439" s="251"/>
      <c r="P439" s="252" t="s">
        <v>895</v>
      </c>
      <c r="Q439" s="188"/>
      <c r="R439" s="181"/>
      <c r="S439" s="182"/>
      <c r="T439" s="182"/>
      <c r="U439" s="182"/>
      <c r="V439" s="182"/>
      <c r="W439" s="182"/>
      <c r="X439" s="182"/>
      <c r="Y439" s="182"/>
      <c r="Z439" s="182"/>
      <c r="AA439" s="182"/>
      <c r="AB439" s="182"/>
      <c r="AC439" s="182"/>
      <c r="AD439" s="182"/>
      <c r="AE439" s="182"/>
      <c r="AF439" s="182"/>
      <c r="AG439" s="182"/>
      <c r="AH439" s="182"/>
      <c r="AI439" s="182"/>
      <c r="AJ439" s="182"/>
      <c r="AK439" s="182"/>
      <c r="AL439" s="182"/>
      <c r="AM439" s="182"/>
      <c r="AN439" s="182"/>
      <c r="AO439" s="182"/>
      <c r="AP439" s="182"/>
      <c r="AQ439" s="182"/>
      <c r="AR439" s="182"/>
      <c r="AS439" s="182"/>
      <c r="AT439" s="182"/>
      <c r="AU439" s="182"/>
      <c r="AV439" s="182"/>
      <c r="AW439" s="182"/>
      <c r="AX439" s="182"/>
      <c r="AY439" s="182"/>
      <c r="AZ439" s="182"/>
      <c r="BA439" s="182"/>
      <c r="BB439" s="182"/>
      <c r="BC439" s="182"/>
      <c r="BD439" s="182"/>
      <c r="BE439" s="182"/>
      <c r="BF439" s="182"/>
      <c r="BG439" s="182"/>
      <c r="BH439" s="182"/>
      <c r="BI439" s="182"/>
      <c r="BJ439" s="182"/>
      <c r="BK439" s="182"/>
      <c r="BL439" s="182"/>
      <c r="BM439" s="182"/>
      <c r="BN439" s="182"/>
      <c r="BO439" s="182"/>
      <c r="BP439" s="182"/>
      <c r="BQ439" s="182"/>
      <c r="BR439" s="182"/>
      <c r="BS439" s="182"/>
      <c r="BT439" s="182"/>
      <c r="BU439" s="182"/>
      <c r="BV439" s="182"/>
      <c r="BW439" s="182"/>
      <c r="BX439" s="182"/>
      <c r="BY439" s="182"/>
      <c r="BZ439" s="182"/>
      <c r="CA439" s="182"/>
      <c r="CB439" s="182"/>
      <c r="CC439" s="182"/>
      <c r="CD439" s="182"/>
      <c r="CE439" s="182"/>
      <c r="CF439" s="182"/>
      <c r="CG439" s="182"/>
      <c r="CH439" s="182"/>
      <c r="CI439" s="182"/>
      <c r="CJ439" s="182"/>
      <c r="CK439" s="182"/>
      <c r="CL439" s="182"/>
      <c r="CM439" s="182"/>
      <c r="CN439" s="182"/>
      <c r="CO439" s="182"/>
      <c r="CP439" s="182"/>
      <c r="CQ439" s="182"/>
      <c r="CR439" s="182"/>
      <c r="CS439" s="182"/>
      <c r="CT439" s="182"/>
      <c r="CU439" s="182"/>
      <c r="CV439" s="182"/>
      <c r="CW439" s="182"/>
      <c r="CX439" s="182"/>
      <c r="CY439" s="182"/>
      <c r="CZ439" s="182"/>
      <c r="DA439" s="182"/>
      <c r="DB439" s="182"/>
      <c r="DC439" s="182"/>
      <c r="DD439" s="182"/>
      <c r="DE439" s="182"/>
      <c r="DF439" s="182"/>
      <c r="DG439" s="182"/>
      <c r="DH439" s="182"/>
      <c r="DI439" s="182"/>
      <c r="DJ439" s="182"/>
      <c r="DK439" s="182"/>
      <c r="DL439" s="182"/>
      <c r="DM439" s="182"/>
      <c r="DN439" s="182"/>
      <c r="DO439" s="182"/>
      <c r="DP439" s="182"/>
      <c r="DQ439" s="182"/>
      <c r="DR439" s="182"/>
      <c r="DS439" s="182"/>
      <c r="DT439" s="182"/>
      <c r="DU439" s="182"/>
      <c r="DV439" s="102"/>
      <c r="DW439" s="102"/>
      <c r="DX439" s="102"/>
      <c r="DY439" s="102"/>
      <c r="DZ439" s="102"/>
      <c r="EA439" s="102"/>
      <c r="EB439" s="102"/>
      <c r="EC439" s="102"/>
      <c r="ED439" s="102"/>
      <c r="EE439" s="102"/>
      <c r="EF439" s="102"/>
      <c r="EG439" s="102"/>
      <c r="EH439" s="102"/>
      <c r="EI439" s="102"/>
      <c r="EJ439" s="102"/>
      <c r="EK439" s="102"/>
      <c r="EL439" s="102"/>
      <c r="EM439" s="102"/>
      <c r="EN439" s="102"/>
      <c r="EO439" s="102"/>
      <c r="EP439" s="102"/>
      <c r="EQ439" s="102"/>
      <c r="ER439" s="102"/>
      <c r="ES439" s="102"/>
      <c r="ET439" s="102"/>
      <c r="EU439" s="102"/>
      <c r="EV439" s="102"/>
      <c r="EW439" s="102"/>
      <c r="EX439" s="102"/>
      <c r="EY439" s="102"/>
      <c r="EZ439" s="102"/>
      <c r="FA439" s="102"/>
      <c r="FB439" s="102"/>
      <c r="FC439" s="102"/>
      <c r="FD439" s="102"/>
      <c r="FE439" s="102"/>
      <c r="FF439" s="102"/>
      <c r="FG439" s="102"/>
      <c r="FH439" s="102"/>
      <c r="FI439" s="102"/>
      <c r="FJ439" s="102"/>
      <c r="FK439" s="102"/>
      <c r="FL439" s="102"/>
      <c r="FM439" s="102"/>
      <c r="FN439" s="102"/>
      <c r="FO439" s="102"/>
      <c r="FP439" s="102"/>
      <c r="FQ439" s="102"/>
      <c r="FR439" s="102"/>
      <c r="FS439" s="102"/>
      <c r="FT439" s="102"/>
      <c r="FU439" s="102"/>
      <c r="FV439" s="102"/>
      <c r="FW439" s="102"/>
      <c r="FX439" s="102"/>
      <c r="FY439" s="102"/>
      <c r="FZ439" s="102"/>
      <c r="GA439" s="102"/>
      <c r="GB439" s="102"/>
      <c r="GC439" s="102"/>
      <c r="GD439" s="102"/>
      <c r="GE439" s="102"/>
      <c r="GF439" s="102"/>
      <c r="GG439" s="102"/>
      <c r="GH439" s="102"/>
      <c r="GI439" s="102"/>
      <c r="GJ439" s="102"/>
      <c r="GK439" s="102"/>
      <c r="GL439" s="102"/>
      <c r="GM439" s="102"/>
      <c r="GN439" s="102"/>
      <c r="GO439" s="102"/>
      <c r="GP439" s="102"/>
      <c r="GQ439" s="102"/>
      <c r="GR439" s="102"/>
      <c r="GS439" s="102"/>
      <c r="GT439" s="102"/>
      <c r="GU439" s="102"/>
      <c r="GV439" s="102"/>
      <c r="GW439" s="102"/>
      <c r="GX439" s="102"/>
      <c r="GY439" s="102"/>
      <c r="GZ439" s="102"/>
      <c r="HA439" s="102"/>
      <c r="HB439" s="102"/>
      <c r="HC439" s="102"/>
      <c r="HD439" s="102"/>
      <c r="HE439" s="102"/>
      <c r="HF439" s="102"/>
      <c r="HG439" s="102"/>
      <c r="HH439" s="102"/>
      <c r="HI439" s="102"/>
      <c r="HJ439" s="102"/>
      <c r="HK439" s="102"/>
      <c r="HL439" s="102"/>
      <c r="HM439" s="102"/>
      <c r="HN439" s="102"/>
      <c r="HO439" s="102"/>
      <c r="HP439" s="102"/>
      <c r="HQ439" s="102"/>
      <c r="HR439" s="102"/>
      <c r="HS439" s="102"/>
      <c r="HT439" s="102"/>
      <c r="HU439" s="102"/>
      <c r="HV439" s="102"/>
      <c r="HW439" s="102"/>
      <c r="HX439" s="102"/>
      <c r="HY439" s="102"/>
      <c r="HZ439" s="102"/>
      <c r="IA439" s="102"/>
      <c r="IB439" s="102"/>
      <c r="IC439" s="102"/>
      <c r="ID439" s="102"/>
      <c r="IE439" s="102"/>
      <c r="IF439" s="102"/>
      <c r="IG439" s="102"/>
      <c r="IH439" s="102"/>
      <c r="II439" s="102"/>
      <c r="IJ439" s="102"/>
      <c r="IK439" s="102"/>
      <c r="IL439" s="102"/>
      <c r="IM439" s="102"/>
      <c r="IN439" s="102"/>
      <c r="IO439" s="102"/>
      <c r="IP439" s="102"/>
      <c r="IQ439" s="102"/>
      <c r="IR439" s="102"/>
      <c r="IS439" s="102"/>
      <c r="IT439" s="102"/>
      <c r="IU439" s="102"/>
    </row>
    <row r="440" s="103" customFormat="1" ht="40.5" spans="1:255">
      <c r="A440" s="89" t="s">
        <v>896</v>
      </c>
      <c r="B440" s="243">
        <v>50</v>
      </c>
      <c r="C440" s="22" t="s">
        <v>888</v>
      </c>
      <c r="D440" s="121" t="s">
        <v>61</v>
      </c>
      <c r="E440" s="121">
        <v>6</v>
      </c>
      <c r="F440" s="121" t="s">
        <v>889</v>
      </c>
      <c r="G440" s="124" t="s">
        <v>24</v>
      </c>
      <c r="H440" s="141" t="s">
        <v>890</v>
      </c>
      <c r="I440" s="25"/>
      <c r="J440" s="25"/>
      <c r="K440" s="25" t="s">
        <v>897</v>
      </c>
      <c r="L440" s="25" t="s">
        <v>898</v>
      </c>
      <c r="M440" s="25" t="s">
        <v>899</v>
      </c>
      <c r="N440" s="250" t="s">
        <v>900</v>
      </c>
      <c r="O440" s="251"/>
      <c r="P440" s="252" t="s">
        <v>901</v>
      </c>
      <c r="Q440" s="188"/>
      <c r="R440" s="181"/>
      <c r="S440" s="182"/>
      <c r="T440" s="182"/>
      <c r="U440" s="182"/>
      <c r="V440" s="182"/>
      <c r="W440" s="182"/>
      <c r="X440" s="182"/>
      <c r="Y440" s="182"/>
      <c r="Z440" s="182"/>
      <c r="AA440" s="182"/>
      <c r="AB440" s="182"/>
      <c r="AC440" s="182"/>
      <c r="AD440" s="182"/>
      <c r="AE440" s="182"/>
      <c r="AF440" s="182"/>
      <c r="AG440" s="182"/>
      <c r="AH440" s="182"/>
      <c r="AI440" s="182"/>
      <c r="AJ440" s="182"/>
      <c r="AK440" s="182"/>
      <c r="AL440" s="182"/>
      <c r="AM440" s="182"/>
      <c r="AN440" s="182"/>
      <c r="AO440" s="182"/>
      <c r="AP440" s="182"/>
      <c r="AQ440" s="182"/>
      <c r="AR440" s="182"/>
      <c r="AS440" s="182"/>
      <c r="AT440" s="182"/>
      <c r="AU440" s="182"/>
      <c r="AV440" s="182"/>
      <c r="AW440" s="182"/>
      <c r="AX440" s="182"/>
      <c r="AY440" s="182"/>
      <c r="AZ440" s="182"/>
      <c r="BA440" s="182"/>
      <c r="BB440" s="182"/>
      <c r="BC440" s="182"/>
      <c r="BD440" s="182"/>
      <c r="BE440" s="182"/>
      <c r="BF440" s="182"/>
      <c r="BG440" s="182"/>
      <c r="BH440" s="182"/>
      <c r="BI440" s="182"/>
      <c r="BJ440" s="182"/>
      <c r="BK440" s="182"/>
      <c r="BL440" s="182"/>
      <c r="BM440" s="182"/>
      <c r="BN440" s="182"/>
      <c r="BO440" s="182"/>
      <c r="BP440" s="182"/>
      <c r="BQ440" s="182"/>
      <c r="BR440" s="182"/>
      <c r="BS440" s="182"/>
      <c r="BT440" s="182"/>
      <c r="BU440" s="182"/>
      <c r="BV440" s="182"/>
      <c r="BW440" s="182"/>
      <c r="BX440" s="182"/>
      <c r="BY440" s="182"/>
      <c r="BZ440" s="182"/>
      <c r="CA440" s="182"/>
      <c r="CB440" s="182"/>
      <c r="CC440" s="182"/>
      <c r="CD440" s="182"/>
      <c r="CE440" s="182"/>
      <c r="CF440" s="182"/>
      <c r="CG440" s="182"/>
      <c r="CH440" s="182"/>
      <c r="CI440" s="182"/>
      <c r="CJ440" s="182"/>
      <c r="CK440" s="182"/>
      <c r="CL440" s="182"/>
      <c r="CM440" s="182"/>
      <c r="CN440" s="182"/>
      <c r="CO440" s="182"/>
      <c r="CP440" s="182"/>
      <c r="CQ440" s="182"/>
      <c r="CR440" s="182"/>
      <c r="CS440" s="182"/>
      <c r="CT440" s="182"/>
      <c r="CU440" s="182"/>
      <c r="CV440" s="182"/>
      <c r="CW440" s="182"/>
      <c r="CX440" s="182"/>
      <c r="CY440" s="182"/>
      <c r="CZ440" s="182"/>
      <c r="DA440" s="182"/>
      <c r="DB440" s="182"/>
      <c r="DC440" s="182"/>
      <c r="DD440" s="182"/>
      <c r="DE440" s="182"/>
      <c r="DF440" s="182"/>
      <c r="DG440" s="182"/>
      <c r="DH440" s="182"/>
      <c r="DI440" s="182"/>
      <c r="DJ440" s="182"/>
      <c r="DK440" s="182"/>
      <c r="DL440" s="182"/>
      <c r="DM440" s="182"/>
      <c r="DN440" s="182"/>
      <c r="DO440" s="182"/>
      <c r="DP440" s="182"/>
      <c r="DQ440" s="182"/>
      <c r="DR440" s="182"/>
      <c r="DS440" s="182"/>
      <c r="DT440" s="182"/>
      <c r="DU440" s="182"/>
      <c r="DV440" s="102"/>
      <c r="DW440" s="102"/>
      <c r="DX440" s="102"/>
      <c r="DY440" s="102"/>
      <c r="DZ440" s="102"/>
      <c r="EA440" s="102"/>
      <c r="EB440" s="102"/>
      <c r="EC440" s="102"/>
      <c r="ED440" s="102"/>
      <c r="EE440" s="102"/>
      <c r="EF440" s="102"/>
      <c r="EG440" s="102"/>
      <c r="EH440" s="102"/>
      <c r="EI440" s="102"/>
      <c r="EJ440" s="102"/>
      <c r="EK440" s="102"/>
      <c r="EL440" s="102"/>
      <c r="EM440" s="102"/>
      <c r="EN440" s="102"/>
      <c r="EO440" s="102"/>
      <c r="EP440" s="102"/>
      <c r="EQ440" s="102"/>
      <c r="ER440" s="102"/>
      <c r="ES440" s="102"/>
      <c r="ET440" s="102"/>
      <c r="EU440" s="102"/>
      <c r="EV440" s="102"/>
      <c r="EW440" s="102"/>
      <c r="EX440" s="102"/>
      <c r="EY440" s="102"/>
      <c r="EZ440" s="102"/>
      <c r="FA440" s="102"/>
      <c r="FB440" s="102"/>
      <c r="FC440" s="102"/>
      <c r="FD440" s="102"/>
      <c r="FE440" s="102"/>
      <c r="FF440" s="102"/>
      <c r="FG440" s="102"/>
      <c r="FH440" s="102"/>
      <c r="FI440" s="102"/>
      <c r="FJ440" s="102"/>
      <c r="FK440" s="102"/>
      <c r="FL440" s="102"/>
      <c r="FM440" s="102"/>
      <c r="FN440" s="102"/>
      <c r="FO440" s="102"/>
      <c r="FP440" s="102"/>
      <c r="FQ440" s="102"/>
      <c r="FR440" s="102"/>
      <c r="FS440" s="102"/>
      <c r="FT440" s="102"/>
      <c r="FU440" s="102"/>
      <c r="FV440" s="102"/>
      <c r="FW440" s="102"/>
      <c r="FX440" s="102"/>
      <c r="FY440" s="102"/>
      <c r="FZ440" s="102"/>
      <c r="GA440" s="102"/>
      <c r="GB440" s="102"/>
      <c r="GC440" s="102"/>
      <c r="GD440" s="102"/>
      <c r="GE440" s="102"/>
      <c r="GF440" s="102"/>
      <c r="GG440" s="102"/>
      <c r="GH440" s="102"/>
      <c r="GI440" s="102"/>
      <c r="GJ440" s="102"/>
      <c r="GK440" s="102"/>
      <c r="GL440" s="102"/>
      <c r="GM440" s="102"/>
      <c r="GN440" s="102"/>
      <c r="GO440" s="102"/>
      <c r="GP440" s="102"/>
      <c r="GQ440" s="102"/>
      <c r="GR440" s="102"/>
      <c r="GS440" s="102"/>
      <c r="GT440" s="102"/>
      <c r="GU440" s="102"/>
      <c r="GV440" s="102"/>
      <c r="GW440" s="102"/>
      <c r="GX440" s="102"/>
      <c r="GY440" s="102"/>
      <c r="GZ440" s="102"/>
      <c r="HA440" s="102"/>
      <c r="HB440" s="102"/>
      <c r="HC440" s="102"/>
      <c r="HD440" s="102"/>
      <c r="HE440" s="102"/>
      <c r="HF440" s="102"/>
      <c r="HG440" s="102"/>
      <c r="HH440" s="102"/>
      <c r="HI440" s="102"/>
      <c r="HJ440" s="102"/>
      <c r="HK440" s="102"/>
      <c r="HL440" s="102"/>
      <c r="HM440" s="102"/>
      <c r="HN440" s="102"/>
      <c r="HO440" s="102"/>
      <c r="HP440" s="102"/>
      <c r="HQ440" s="102"/>
      <c r="HR440" s="102"/>
      <c r="HS440" s="102"/>
      <c r="HT440" s="102"/>
      <c r="HU440" s="102"/>
      <c r="HV440" s="102"/>
      <c r="HW440" s="102"/>
      <c r="HX440" s="102"/>
      <c r="HY440" s="102"/>
      <c r="HZ440" s="102"/>
      <c r="IA440" s="102"/>
      <c r="IB440" s="102"/>
      <c r="IC440" s="102"/>
      <c r="ID440" s="102"/>
      <c r="IE440" s="102"/>
      <c r="IF440" s="102"/>
      <c r="IG440" s="102"/>
      <c r="IH440" s="102"/>
      <c r="II440" s="102"/>
      <c r="IJ440" s="102"/>
      <c r="IK440" s="102"/>
      <c r="IL440" s="102"/>
      <c r="IM440" s="102"/>
      <c r="IN440" s="102"/>
      <c r="IO440" s="102"/>
      <c r="IP440" s="102"/>
      <c r="IQ440" s="102"/>
      <c r="IR440" s="102"/>
      <c r="IS440" s="102"/>
      <c r="IT440" s="102"/>
      <c r="IU440" s="102"/>
    </row>
    <row r="441" s="103" customFormat="1" ht="40.5" spans="1:255">
      <c r="A441" s="89" t="s">
        <v>902</v>
      </c>
      <c r="B441" s="243">
        <v>50</v>
      </c>
      <c r="C441" s="22" t="s">
        <v>888</v>
      </c>
      <c r="D441" s="121" t="s">
        <v>61</v>
      </c>
      <c r="E441" s="121">
        <v>6</v>
      </c>
      <c r="F441" s="121" t="s">
        <v>889</v>
      </c>
      <c r="G441" s="124" t="s">
        <v>24</v>
      </c>
      <c r="H441" s="141" t="s">
        <v>890</v>
      </c>
      <c r="I441" s="25" t="s">
        <v>903</v>
      </c>
      <c r="J441" s="25" t="s">
        <v>904</v>
      </c>
      <c r="K441" s="253"/>
      <c r="L441" s="25" t="s">
        <v>905</v>
      </c>
      <c r="M441" s="25"/>
      <c r="N441" s="250" t="s">
        <v>906</v>
      </c>
      <c r="O441" s="251"/>
      <c r="P441" s="252" t="s">
        <v>907</v>
      </c>
      <c r="Q441" s="188"/>
      <c r="R441" s="181"/>
      <c r="S441" s="182"/>
      <c r="T441" s="182"/>
      <c r="U441" s="182"/>
      <c r="V441" s="182"/>
      <c r="W441" s="182"/>
      <c r="X441" s="182"/>
      <c r="Y441" s="182"/>
      <c r="Z441" s="182"/>
      <c r="AA441" s="182"/>
      <c r="AB441" s="182"/>
      <c r="AC441" s="182"/>
      <c r="AD441" s="182"/>
      <c r="AE441" s="182"/>
      <c r="AF441" s="182"/>
      <c r="AG441" s="182"/>
      <c r="AH441" s="182"/>
      <c r="AI441" s="182"/>
      <c r="AJ441" s="182"/>
      <c r="AK441" s="182"/>
      <c r="AL441" s="182"/>
      <c r="AM441" s="182"/>
      <c r="AN441" s="182"/>
      <c r="AO441" s="182"/>
      <c r="AP441" s="182"/>
      <c r="AQ441" s="182"/>
      <c r="AR441" s="182"/>
      <c r="AS441" s="182"/>
      <c r="AT441" s="182"/>
      <c r="AU441" s="182"/>
      <c r="AV441" s="182"/>
      <c r="AW441" s="182"/>
      <c r="AX441" s="182"/>
      <c r="AY441" s="182"/>
      <c r="AZ441" s="182"/>
      <c r="BA441" s="182"/>
      <c r="BB441" s="182"/>
      <c r="BC441" s="182"/>
      <c r="BD441" s="182"/>
      <c r="BE441" s="182"/>
      <c r="BF441" s="182"/>
      <c r="BG441" s="182"/>
      <c r="BH441" s="182"/>
      <c r="BI441" s="182"/>
      <c r="BJ441" s="182"/>
      <c r="BK441" s="182"/>
      <c r="BL441" s="182"/>
      <c r="BM441" s="182"/>
      <c r="BN441" s="182"/>
      <c r="BO441" s="182"/>
      <c r="BP441" s="182"/>
      <c r="BQ441" s="182"/>
      <c r="BR441" s="182"/>
      <c r="BS441" s="182"/>
      <c r="BT441" s="182"/>
      <c r="BU441" s="182"/>
      <c r="BV441" s="182"/>
      <c r="BW441" s="182"/>
      <c r="BX441" s="182"/>
      <c r="BY441" s="182"/>
      <c r="BZ441" s="182"/>
      <c r="CA441" s="182"/>
      <c r="CB441" s="182"/>
      <c r="CC441" s="182"/>
      <c r="CD441" s="182"/>
      <c r="CE441" s="182"/>
      <c r="CF441" s="182"/>
      <c r="CG441" s="182"/>
      <c r="CH441" s="182"/>
      <c r="CI441" s="182"/>
      <c r="CJ441" s="182"/>
      <c r="CK441" s="182"/>
      <c r="CL441" s="182"/>
      <c r="CM441" s="182"/>
      <c r="CN441" s="182"/>
      <c r="CO441" s="182"/>
      <c r="CP441" s="182"/>
      <c r="CQ441" s="182"/>
      <c r="CR441" s="182"/>
      <c r="CS441" s="182"/>
      <c r="CT441" s="182"/>
      <c r="CU441" s="182"/>
      <c r="CV441" s="182"/>
      <c r="CW441" s="182"/>
      <c r="CX441" s="182"/>
      <c r="CY441" s="182"/>
      <c r="CZ441" s="182"/>
      <c r="DA441" s="182"/>
      <c r="DB441" s="182"/>
      <c r="DC441" s="182"/>
      <c r="DD441" s="182"/>
      <c r="DE441" s="182"/>
      <c r="DF441" s="182"/>
      <c r="DG441" s="182"/>
      <c r="DH441" s="182"/>
      <c r="DI441" s="182"/>
      <c r="DJ441" s="182"/>
      <c r="DK441" s="182"/>
      <c r="DL441" s="182"/>
      <c r="DM441" s="182"/>
      <c r="DN441" s="182"/>
      <c r="DO441" s="182"/>
      <c r="DP441" s="182"/>
      <c r="DQ441" s="182"/>
      <c r="DR441" s="182"/>
      <c r="DS441" s="182"/>
      <c r="DT441" s="182"/>
      <c r="DU441" s="182"/>
      <c r="DV441" s="102"/>
      <c r="DW441" s="102"/>
      <c r="DX441" s="102"/>
      <c r="DY441" s="102"/>
      <c r="DZ441" s="102"/>
      <c r="EA441" s="102"/>
      <c r="EB441" s="102"/>
      <c r="EC441" s="102"/>
      <c r="ED441" s="102"/>
      <c r="EE441" s="102"/>
      <c r="EF441" s="102"/>
      <c r="EG441" s="102"/>
      <c r="EH441" s="102"/>
      <c r="EI441" s="102"/>
      <c r="EJ441" s="102"/>
      <c r="EK441" s="102"/>
      <c r="EL441" s="102"/>
      <c r="EM441" s="102"/>
      <c r="EN441" s="102"/>
      <c r="EO441" s="102"/>
      <c r="EP441" s="102"/>
      <c r="EQ441" s="102"/>
      <c r="ER441" s="102"/>
      <c r="ES441" s="102"/>
      <c r="ET441" s="102"/>
      <c r="EU441" s="102"/>
      <c r="EV441" s="102"/>
      <c r="EW441" s="102"/>
      <c r="EX441" s="102"/>
      <c r="EY441" s="102"/>
      <c r="EZ441" s="102"/>
      <c r="FA441" s="102"/>
      <c r="FB441" s="102"/>
      <c r="FC441" s="102"/>
      <c r="FD441" s="102"/>
      <c r="FE441" s="102"/>
      <c r="FF441" s="102"/>
      <c r="FG441" s="102"/>
      <c r="FH441" s="102"/>
      <c r="FI441" s="102"/>
      <c r="FJ441" s="102"/>
      <c r="FK441" s="102"/>
      <c r="FL441" s="102"/>
      <c r="FM441" s="102"/>
      <c r="FN441" s="102"/>
      <c r="FO441" s="102"/>
      <c r="FP441" s="102"/>
      <c r="FQ441" s="102"/>
      <c r="FR441" s="102"/>
      <c r="FS441" s="102"/>
      <c r="FT441" s="102"/>
      <c r="FU441" s="102"/>
      <c r="FV441" s="102"/>
      <c r="FW441" s="102"/>
      <c r="FX441" s="102"/>
      <c r="FY441" s="102"/>
      <c r="FZ441" s="102"/>
      <c r="GA441" s="102"/>
      <c r="GB441" s="102"/>
      <c r="GC441" s="102"/>
      <c r="GD441" s="102"/>
      <c r="GE441" s="102"/>
      <c r="GF441" s="102"/>
      <c r="GG441" s="102"/>
      <c r="GH441" s="102"/>
      <c r="GI441" s="102"/>
      <c r="GJ441" s="102"/>
      <c r="GK441" s="102"/>
      <c r="GL441" s="102"/>
      <c r="GM441" s="102"/>
      <c r="GN441" s="102"/>
      <c r="GO441" s="102"/>
      <c r="GP441" s="102"/>
      <c r="GQ441" s="102"/>
      <c r="GR441" s="102"/>
      <c r="GS441" s="102"/>
      <c r="GT441" s="102"/>
      <c r="GU441" s="102"/>
      <c r="GV441" s="102"/>
      <c r="GW441" s="102"/>
      <c r="GX441" s="102"/>
      <c r="GY441" s="102"/>
      <c r="GZ441" s="102"/>
      <c r="HA441" s="102"/>
      <c r="HB441" s="102"/>
      <c r="HC441" s="102"/>
      <c r="HD441" s="102"/>
      <c r="HE441" s="102"/>
      <c r="HF441" s="102"/>
      <c r="HG441" s="102"/>
      <c r="HH441" s="102"/>
      <c r="HI441" s="102"/>
      <c r="HJ441" s="102"/>
      <c r="HK441" s="102"/>
      <c r="HL441" s="102"/>
      <c r="HM441" s="102"/>
      <c r="HN441" s="102"/>
      <c r="HO441" s="102"/>
      <c r="HP441" s="102"/>
      <c r="HQ441" s="102"/>
      <c r="HR441" s="102"/>
      <c r="HS441" s="102"/>
      <c r="HT441" s="102"/>
      <c r="HU441" s="102"/>
      <c r="HV441" s="102"/>
      <c r="HW441" s="102"/>
      <c r="HX441" s="102"/>
      <c r="HY441" s="102"/>
      <c r="HZ441" s="102"/>
      <c r="IA441" s="102"/>
      <c r="IB441" s="102"/>
      <c r="IC441" s="102"/>
      <c r="ID441" s="102"/>
      <c r="IE441" s="102"/>
      <c r="IF441" s="102"/>
      <c r="IG441" s="102"/>
      <c r="IH441" s="102"/>
      <c r="II441" s="102"/>
      <c r="IJ441" s="102"/>
      <c r="IK441" s="102"/>
      <c r="IL441" s="102"/>
      <c r="IM441" s="102"/>
      <c r="IN441" s="102"/>
      <c r="IO441" s="102"/>
      <c r="IP441" s="102"/>
      <c r="IQ441" s="102"/>
      <c r="IR441" s="102"/>
      <c r="IS441" s="102"/>
      <c r="IT441" s="102"/>
      <c r="IU441" s="102"/>
    </row>
    <row r="442" s="103" customFormat="1" ht="40.5" spans="1:255">
      <c r="A442" s="89" t="s">
        <v>908</v>
      </c>
      <c r="B442" s="243">
        <v>50</v>
      </c>
      <c r="C442" s="22" t="s">
        <v>888</v>
      </c>
      <c r="D442" s="121" t="s">
        <v>61</v>
      </c>
      <c r="E442" s="121">
        <v>6</v>
      </c>
      <c r="F442" s="121" t="s">
        <v>889</v>
      </c>
      <c r="G442" s="124" t="s">
        <v>24</v>
      </c>
      <c r="H442" s="141" t="s">
        <v>890</v>
      </c>
      <c r="I442" s="25" t="s">
        <v>909</v>
      </c>
      <c r="J442" s="25" t="s">
        <v>910</v>
      </c>
      <c r="K442" s="25" t="s">
        <v>911</v>
      </c>
      <c r="L442" s="25"/>
      <c r="M442" s="25"/>
      <c r="N442" s="250" t="s">
        <v>912</v>
      </c>
      <c r="O442" s="251"/>
      <c r="P442" s="252" t="s">
        <v>913</v>
      </c>
      <c r="Q442" s="188"/>
      <c r="R442" s="181"/>
      <c r="S442" s="182"/>
      <c r="T442" s="182"/>
      <c r="U442" s="182"/>
      <c r="V442" s="182"/>
      <c r="W442" s="182"/>
      <c r="X442" s="182"/>
      <c r="Y442" s="182"/>
      <c r="Z442" s="182"/>
      <c r="AA442" s="182"/>
      <c r="AB442" s="182"/>
      <c r="AC442" s="182"/>
      <c r="AD442" s="182"/>
      <c r="AE442" s="182"/>
      <c r="AF442" s="182"/>
      <c r="AG442" s="182"/>
      <c r="AH442" s="182"/>
      <c r="AI442" s="182"/>
      <c r="AJ442" s="182"/>
      <c r="AK442" s="182"/>
      <c r="AL442" s="182"/>
      <c r="AM442" s="182"/>
      <c r="AN442" s="182"/>
      <c r="AO442" s="182"/>
      <c r="AP442" s="182"/>
      <c r="AQ442" s="182"/>
      <c r="AR442" s="182"/>
      <c r="AS442" s="182"/>
      <c r="AT442" s="182"/>
      <c r="AU442" s="182"/>
      <c r="AV442" s="182"/>
      <c r="AW442" s="182"/>
      <c r="AX442" s="182"/>
      <c r="AY442" s="182"/>
      <c r="AZ442" s="182"/>
      <c r="BA442" s="182"/>
      <c r="BB442" s="182"/>
      <c r="BC442" s="182"/>
      <c r="BD442" s="182"/>
      <c r="BE442" s="182"/>
      <c r="BF442" s="182"/>
      <c r="BG442" s="182"/>
      <c r="BH442" s="182"/>
      <c r="BI442" s="182"/>
      <c r="BJ442" s="182"/>
      <c r="BK442" s="182"/>
      <c r="BL442" s="182"/>
      <c r="BM442" s="182"/>
      <c r="BN442" s="182"/>
      <c r="BO442" s="182"/>
      <c r="BP442" s="182"/>
      <c r="BQ442" s="182"/>
      <c r="BR442" s="182"/>
      <c r="BS442" s="182"/>
      <c r="BT442" s="182"/>
      <c r="BU442" s="182"/>
      <c r="BV442" s="182"/>
      <c r="BW442" s="182"/>
      <c r="BX442" s="182"/>
      <c r="BY442" s="182"/>
      <c r="BZ442" s="182"/>
      <c r="CA442" s="182"/>
      <c r="CB442" s="182"/>
      <c r="CC442" s="182"/>
      <c r="CD442" s="182"/>
      <c r="CE442" s="182"/>
      <c r="CF442" s="182"/>
      <c r="CG442" s="182"/>
      <c r="CH442" s="182"/>
      <c r="CI442" s="182"/>
      <c r="CJ442" s="182"/>
      <c r="CK442" s="182"/>
      <c r="CL442" s="182"/>
      <c r="CM442" s="182"/>
      <c r="CN442" s="182"/>
      <c r="CO442" s="182"/>
      <c r="CP442" s="182"/>
      <c r="CQ442" s="182"/>
      <c r="CR442" s="182"/>
      <c r="CS442" s="182"/>
      <c r="CT442" s="182"/>
      <c r="CU442" s="182"/>
      <c r="CV442" s="182"/>
      <c r="CW442" s="182"/>
      <c r="CX442" s="182"/>
      <c r="CY442" s="182"/>
      <c r="CZ442" s="182"/>
      <c r="DA442" s="182"/>
      <c r="DB442" s="182"/>
      <c r="DC442" s="182"/>
      <c r="DD442" s="182"/>
      <c r="DE442" s="182"/>
      <c r="DF442" s="182"/>
      <c r="DG442" s="182"/>
      <c r="DH442" s="182"/>
      <c r="DI442" s="182"/>
      <c r="DJ442" s="182"/>
      <c r="DK442" s="182"/>
      <c r="DL442" s="182"/>
      <c r="DM442" s="182"/>
      <c r="DN442" s="182"/>
      <c r="DO442" s="182"/>
      <c r="DP442" s="182"/>
      <c r="DQ442" s="182"/>
      <c r="DR442" s="182"/>
      <c r="DS442" s="182"/>
      <c r="DT442" s="182"/>
      <c r="DU442" s="182"/>
      <c r="DV442" s="102"/>
      <c r="DW442" s="102"/>
      <c r="DX442" s="102"/>
      <c r="DY442" s="102"/>
      <c r="DZ442" s="102"/>
      <c r="EA442" s="102"/>
      <c r="EB442" s="102"/>
      <c r="EC442" s="102"/>
      <c r="ED442" s="102"/>
      <c r="EE442" s="102"/>
      <c r="EF442" s="102"/>
      <c r="EG442" s="102"/>
      <c r="EH442" s="102"/>
      <c r="EI442" s="102"/>
      <c r="EJ442" s="102"/>
      <c r="EK442" s="102"/>
      <c r="EL442" s="102"/>
      <c r="EM442" s="102"/>
      <c r="EN442" s="102"/>
      <c r="EO442" s="102"/>
      <c r="EP442" s="102"/>
      <c r="EQ442" s="102"/>
      <c r="ER442" s="102"/>
      <c r="ES442" s="102"/>
      <c r="ET442" s="102"/>
      <c r="EU442" s="102"/>
      <c r="EV442" s="102"/>
      <c r="EW442" s="102"/>
      <c r="EX442" s="102"/>
      <c r="EY442" s="102"/>
      <c r="EZ442" s="102"/>
      <c r="FA442" s="102"/>
      <c r="FB442" s="102"/>
      <c r="FC442" s="102"/>
      <c r="FD442" s="102"/>
      <c r="FE442" s="102"/>
      <c r="FF442" s="102"/>
      <c r="FG442" s="102"/>
      <c r="FH442" s="102"/>
      <c r="FI442" s="102"/>
      <c r="FJ442" s="102"/>
      <c r="FK442" s="102"/>
      <c r="FL442" s="102"/>
      <c r="FM442" s="102"/>
      <c r="FN442" s="102"/>
      <c r="FO442" s="102"/>
      <c r="FP442" s="102"/>
      <c r="FQ442" s="102"/>
      <c r="FR442" s="102"/>
      <c r="FS442" s="102"/>
      <c r="FT442" s="102"/>
      <c r="FU442" s="102"/>
      <c r="FV442" s="102"/>
      <c r="FW442" s="102"/>
      <c r="FX442" s="102"/>
      <c r="FY442" s="102"/>
      <c r="FZ442" s="102"/>
      <c r="GA442" s="102"/>
      <c r="GB442" s="102"/>
      <c r="GC442" s="102"/>
      <c r="GD442" s="102"/>
      <c r="GE442" s="102"/>
      <c r="GF442" s="102"/>
      <c r="GG442" s="102"/>
      <c r="GH442" s="102"/>
      <c r="GI442" s="102"/>
      <c r="GJ442" s="102"/>
      <c r="GK442" s="102"/>
      <c r="GL442" s="102"/>
      <c r="GM442" s="102"/>
      <c r="GN442" s="102"/>
      <c r="GO442" s="102"/>
      <c r="GP442" s="102"/>
      <c r="GQ442" s="102"/>
      <c r="GR442" s="102"/>
      <c r="GS442" s="102"/>
      <c r="GT442" s="102"/>
      <c r="GU442" s="102"/>
      <c r="GV442" s="102"/>
      <c r="GW442" s="102"/>
      <c r="GX442" s="102"/>
      <c r="GY442" s="102"/>
      <c r="GZ442" s="102"/>
      <c r="HA442" s="102"/>
      <c r="HB442" s="102"/>
      <c r="HC442" s="102"/>
      <c r="HD442" s="102"/>
      <c r="HE442" s="102"/>
      <c r="HF442" s="102"/>
      <c r="HG442" s="102"/>
      <c r="HH442" s="102"/>
      <c r="HI442" s="102"/>
      <c r="HJ442" s="102"/>
      <c r="HK442" s="102"/>
      <c r="HL442" s="102"/>
      <c r="HM442" s="102"/>
      <c r="HN442" s="102"/>
      <c r="HO442" s="102"/>
      <c r="HP442" s="102"/>
      <c r="HQ442" s="102"/>
      <c r="HR442" s="102"/>
      <c r="HS442" s="102"/>
      <c r="HT442" s="102"/>
      <c r="HU442" s="102"/>
      <c r="HV442" s="102"/>
      <c r="HW442" s="102"/>
      <c r="HX442" s="102"/>
      <c r="HY442" s="102"/>
      <c r="HZ442" s="102"/>
      <c r="IA442" s="102"/>
      <c r="IB442" s="102"/>
      <c r="IC442" s="102"/>
      <c r="ID442" s="102"/>
      <c r="IE442" s="102"/>
      <c r="IF442" s="102"/>
      <c r="IG442" s="102"/>
      <c r="IH442" s="102"/>
      <c r="II442" s="102"/>
      <c r="IJ442" s="102"/>
      <c r="IK442" s="102"/>
      <c r="IL442" s="102"/>
      <c r="IM442" s="102"/>
      <c r="IN442" s="102"/>
      <c r="IO442" s="102"/>
      <c r="IP442" s="102"/>
      <c r="IQ442" s="102"/>
      <c r="IR442" s="102"/>
      <c r="IS442" s="102"/>
      <c r="IT442" s="102"/>
      <c r="IU442" s="102"/>
    </row>
    <row r="443" s="103" customFormat="1" ht="40.5" spans="1:255">
      <c r="A443" s="89" t="s">
        <v>914</v>
      </c>
      <c r="B443" s="243">
        <v>50</v>
      </c>
      <c r="C443" s="22" t="s">
        <v>888</v>
      </c>
      <c r="D443" s="121" t="s">
        <v>61</v>
      </c>
      <c r="E443" s="121">
        <v>6</v>
      </c>
      <c r="F443" s="121" t="s">
        <v>889</v>
      </c>
      <c r="G443" s="124" t="s">
        <v>24</v>
      </c>
      <c r="H443" s="141" t="s">
        <v>890</v>
      </c>
      <c r="I443" s="25" t="s">
        <v>899</v>
      </c>
      <c r="J443" s="25" t="s">
        <v>915</v>
      </c>
      <c r="K443" s="25" t="s">
        <v>916</v>
      </c>
      <c r="L443" s="25"/>
      <c r="M443" s="25"/>
      <c r="N443" s="250" t="s">
        <v>917</v>
      </c>
      <c r="O443" s="251"/>
      <c r="P443" s="252" t="s">
        <v>913</v>
      </c>
      <c r="Q443" s="188"/>
      <c r="R443" s="181"/>
      <c r="S443" s="182"/>
      <c r="T443" s="182"/>
      <c r="U443" s="182"/>
      <c r="V443" s="182"/>
      <c r="W443" s="182"/>
      <c r="X443" s="182"/>
      <c r="Y443" s="182"/>
      <c r="Z443" s="182"/>
      <c r="AA443" s="182"/>
      <c r="AB443" s="182"/>
      <c r="AC443" s="182"/>
      <c r="AD443" s="182"/>
      <c r="AE443" s="182"/>
      <c r="AF443" s="182"/>
      <c r="AG443" s="182"/>
      <c r="AH443" s="182"/>
      <c r="AI443" s="182"/>
      <c r="AJ443" s="182"/>
      <c r="AK443" s="182"/>
      <c r="AL443" s="182"/>
      <c r="AM443" s="182"/>
      <c r="AN443" s="182"/>
      <c r="AO443" s="182"/>
      <c r="AP443" s="182"/>
      <c r="AQ443" s="182"/>
      <c r="AR443" s="182"/>
      <c r="AS443" s="182"/>
      <c r="AT443" s="182"/>
      <c r="AU443" s="182"/>
      <c r="AV443" s="182"/>
      <c r="AW443" s="182"/>
      <c r="AX443" s="182"/>
      <c r="AY443" s="182"/>
      <c r="AZ443" s="182"/>
      <c r="BA443" s="182"/>
      <c r="BB443" s="182"/>
      <c r="BC443" s="182"/>
      <c r="BD443" s="182"/>
      <c r="BE443" s="182"/>
      <c r="BF443" s="182"/>
      <c r="BG443" s="182"/>
      <c r="BH443" s="182"/>
      <c r="BI443" s="182"/>
      <c r="BJ443" s="182"/>
      <c r="BK443" s="182"/>
      <c r="BL443" s="182"/>
      <c r="BM443" s="182"/>
      <c r="BN443" s="182"/>
      <c r="BO443" s="182"/>
      <c r="BP443" s="182"/>
      <c r="BQ443" s="182"/>
      <c r="BR443" s="182"/>
      <c r="BS443" s="182"/>
      <c r="BT443" s="182"/>
      <c r="BU443" s="182"/>
      <c r="BV443" s="182"/>
      <c r="BW443" s="182"/>
      <c r="BX443" s="182"/>
      <c r="BY443" s="182"/>
      <c r="BZ443" s="182"/>
      <c r="CA443" s="182"/>
      <c r="CB443" s="182"/>
      <c r="CC443" s="182"/>
      <c r="CD443" s="182"/>
      <c r="CE443" s="182"/>
      <c r="CF443" s="182"/>
      <c r="CG443" s="182"/>
      <c r="CH443" s="182"/>
      <c r="CI443" s="182"/>
      <c r="CJ443" s="182"/>
      <c r="CK443" s="182"/>
      <c r="CL443" s="182"/>
      <c r="CM443" s="182"/>
      <c r="CN443" s="182"/>
      <c r="CO443" s="182"/>
      <c r="CP443" s="182"/>
      <c r="CQ443" s="182"/>
      <c r="CR443" s="182"/>
      <c r="CS443" s="182"/>
      <c r="CT443" s="182"/>
      <c r="CU443" s="182"/>
      <c r="CV443" s="182"/>
      <c r="CW443" s="182"/>
      <c r="CX443" s="182"/>
      <c r="CY443" s="182"/>
      <c r="CZ443" s="182"/>
      <c r="DA443" s="182"/>
      <c r="DB443" s="182"/>
      <c r="DC443" s="182"/>
      <c r="DD443" s="182"/>
      <c r="DE443" s="182"/>
      <c r="DF443" s="182"/>
      <c r="DG443" s="182"/>
      <c r="DH443" s="182"/>
      <c r="DI443" s="182"/>
      <c r="DJ443" s="182"/>
      <c r="DK443" s="182"/>
      <c r="DL443" s="182"/>
      <c r="DM443" s="182"/>
      <c r="DN443" s="182"/>
      <c r="DO443" s="182"/>
      <c r="DP443" s="182"/>
      <c r="DQ443" s="182"/>
      <c r="DR443" s="182"/>
      <c r="DS443" s="182"/>
      <c r="DT443" s="182"/>
      <c r="DU443" s="182"/>
      <c r="DV443" s="102"/>
      <c r="DW443" s="102"/>
      <c r="DX443" s="102"/>
      <c r="DY443" s="102"/>
      <c r="DZ443" s="102"/>
      <c r="EA443" s="102"/>
      <c r="EB443" s="102"/>
      <c r="EC443" s="102"/>
      <c r="ED443" s="102"/>
      <c r="EE443" s="102"/>
      <c r="EF443" s="102"/>
      <c r="EG443" s="102"/>
      <c r="EH443" s="102"/>
      <c r="EI443" s="102"/>
      <c r="EJ443" s="102"/>
      <c r="EK443" s="102"/>
      <c r="EL443" s="102"/>
      <c r="EM443" s="102"/>
      <c r="EN443" s="102"/>
      <c r="EO443" s="102"/>
      <c r="EP443" s="102"/>
      <c r="EQ443" s="102"/>
      <c r="ER443" s="102"/>
      <c r="ES443" s="102"/>
      <c r="ET443" s="102"/>
      <c r="EU443" s="102"/>
      <c r="EV443" s="102"/>
      <c r="EW443" s="102"/>
      <c r="EX443" s="102"/>
      <c r="EY443" s="102"/>
      <c r="EZ443" s="102"/>
      <c r="FA443" s="102"/>
      <c r="FB443" s="102"/>
      <c r="FC443" s="102"/>
      <c r="FD443" s="102"/>
      <c r="FE443" s="102"/>
      <c r="FF443" s="102"/>
      <c r="FG443" s="102"/>
      <c r="FH443" s="102"/>
      <c r="FI443" s="102"/>
      <c r="FJ443" s="102"/>
      <c r="FK443" s="102"/>
      <c r="FL443" s="102"/>
      <c r="FM443" s="102"/>
      <c r="FN443" s="102"/>
      <c r="FO443" s="102"/>
      <c r="FP443" s="102"/>
      <c r="FQ443" s="102"/>
      <c r="FR443" s="102"/>
      <c r="FS443" s="102"/>
      <c r="FT443" s="102"/>
      <c r="FU443" s="102"/>
      <c r="FV443" s="102"/>
      <c r="FW443" s="102"/>
      <c r="FX443" s="102"/>
      <c r="FY443" s="102"/>
      <c r="FZ443" s="102"/>
      <c r="GA443" s="102"/>
      <c r="GB443" s="102"/>
      <c r="GC443" s="102"/>
      <c r="GD443" s="102"/>
      <c r="GE443" s="102"/>
      <c r="GF443" s="102"/>
      <c r="GG443" s="102"/>
      <c r="GH443" s="102"/>
      <c r="GI443" s="102"/>
      <c r="GJ443" s="102"/>
      <c r="GK443" s="102"/>
      <c r="GL443" s="102"/>
      <c r="GM443" s="102"/>
      <c r="GN443" s="102"/>
      <c r="GO443" s="102"/>
      <c r="GP443" s="102"/>
      <c r="GQ443" s="102"/>
      <c r="GR443" s="102"/>
      <c r="GS443" s="102"/>
      <c r="GT443" s="102"/>
      <c r="GU443" s="102"/>
      <c r="GV443" s="102"/>
      <c r="GW443" s="102"/>
      <c r="GX443" s="102"/>
      <c r="GY443" s="102"/>
      <c r="GZ443" s="102"/>
      <c r="HA443" s="102"/>
      <c r="HB443" s="102"/>
      <c r="HC443" s="102"/>
      <c r="HD443" s="102"/>
      <c r="HE443" s="102"/>
      <c r="HF443" s="102"/>
      <c r="HG443" s="102"/>
      <c r="HH443" s="102"/>
      <c r="HI443" s="102"/>
      <c r="HJ443" s="102"/>
      <c r="HK443" s="102"/>
      <c r="HL443" s="102"/>
      <c r="HM443" s="102"/>
      <c r="HN443" s="102"/>
      <c r="HO443" s="102"/>
      <c r="HP443" s="102"/>
      <c r="HQ443" s="102"/>
      <c r="HR443" s="102"/>
      <c r="HS443" s="102"/>
      <c r="HT443" s="102"/>
      <c r="HU443" s="102"/>
      <c r="HV443" s="102"/>
      <c r="HW443" s="102"/>
      <c r="HX443" s="102"/>
      <c r="HY443" s="102"/>
      <c r="HZ443" s="102"/>
      <c r="IA443" s="102"/>
      <c r="IB443" s="102"/>
      <c r="IC443" s="102"/>
      <c r="ID443" s="102"/>
      <c r="IE443" s="102"/>
      <c r="IF443" s="102"/>
      <c r="IG443" s="102"/>
      <c r="IH443" s="102"/>
      <c r="II443" s="102"/>
      <c r="IJ443" s="102"/>
      <c r="IK443" s="102"/>
      <c r="IL443" s="102"/>
      <c r="IM443" s="102"/>
      <c r="IN443" s="102"/>
      <c r="IO443" s="102"/>
      <c r="IP443" s="102"/>
      <c r="IQ443" s="102"/>
      <c r="IR443" s="102"/>
      <c r="IS443" s="102"/>
      <c r="IT443" s="102"/>
      <c r="IU443" s="102"/>
    </row>
    <row r="444" s="103" customFormat="1" ht="27" spans="1:255">
      <c r="A444" s="89" t="s">
        <v>887</v>
      </c>
      <c r="B444" s="243">
        <v>50</v>
      </c>
      <c r="C444" s="22" t="s">
        <v>918</v>
      </c>
      <c r="D444" s="121" t="s">
        <v>61</v>
      </c>
      <c r="E444" s="121">
        <v>4</v>
      </c>
      <c r="F444" s="121" t="s">
        <v>919</v>
      </c>
      <c r="G444" s="124" t="s">
        <v>651</v>
      </c>
      <c r="H444" s="141" t="s">
        <v>31</v>
      </c>
      <c r="I444" s="25" t="s">
        <v>920</v>
      </c>
      <c r="J444" s="25" t="s">
        <v>921</v>
      </c>
      <c r="K444" s="25"/>
      <c r="L444" s="25" t="s">
        <v>922</v>
      </c>
      <c r="M444" s="25"/>
      <c r="N444" s="254"/>
      <c r="O444" s="251"/>
      <c r="P444" s="23" t="s">
        <v>923</v>
      </c>
      <c r="Q444" s="188"/>
      <c r="R444" s="181"/>
      <c r="S444" s="182"/>
      <c r="T444" s="182"/>
      <c r="U444" s="182"/>
      <c r="V444" s="182"/>
      <c r="W444" s="182"/>
      <c r="X444" s="182"/>
      <c r="Y444" s="182"/>
      <c r="Z444" s="182"/>
      <c r="AA444" s="182"/>
      <c r="AB444" s="182"/>
      <c r="AC444" s="182"/>
      <c r="AD444" s="182"/>
      <c r="AE444" s="182"/>
      <c r="AF444" s="182"/>
      <c r="AG444" s="182"/>
      <c r="AH444" s="182"/>
      <c r="AI444" s="182"/>
      <c r="AJ444" s="182"/>
      <c r="AK444" s="182"/>
      <c r="AL444" s="182"/>
      <c r="AM444" s="182"/>
      <c r="AN444" s="182"/>
      <c r="AO444" s="182"/>
      <c r="AP444" s="182"/>
      <c r="AQ444" s="182"/>
      <c r="AR444" s="182"/>
      <c r="AS444" s="182"/>
      <c r="AT444" s="182"/>
      <c r="AU444" s="182"/>
      <c r="AV444" s="182"/>
      <c r="AW444" s="182"/>
      <c r="AX444" s="182"/>
      <c r="AY444" s="182"/>
      <c r="AZ444" s="182"/>
      <c r="BA444" s="182"/>
      <c r="BB444" s="182"/>
      <c r="BC444" s="182"/>
      <c r="BD444" s="182"/>
      <c r="BE444" s="182"/>
      <c r="BF444" s="182"/>
      <c r="BG444" s="182"/>
      <c r="BH444" s="182"/>
      <c r="BI444" s="182"/>
      <c r="BJ444" s="182"/>
      <c r="BK444" s="182"/>
      <c r="BL444" s="182"/>
      <c r="BM444" s="182"/>
      <c r="BN444" s="182"/>
      <c r="BO444" s="182"/>
      <c r="BP444" s="182"/>
      <c r="BQ444" s="182"/>
      <c r="BR444" s="182"/>
      <c r="BS444" s="182"/>
      <c r="BT444" s="182"/>
      <c r="BU444" s="182"/>
      <c r="BV444" s="182"/>
      <c r="BW444" s="182"/>
      <c r="BX444" s="182"/>
      <c r="BY444" s="182"/>
      <c r="BZ444" s="182"/>
      <c r="CA444" s="182"/>
      <c r="CB444" s="182"/>
      <c r="CC444" s="182"/>
      <c r="CD444" s="182"/>
      <c r="CE444" s="182"/>
      <c r="CF444" s="182"/>
      <c r="CG444" s="182"/>
      <c r="CH444" s="182"/>
      <c r="CI444" s="182"/>
      <c r="CJ444" s="182"/>
      <c r="CK444" s="182"/>
      <c r="CL444" s="182"/>
      <c r="CM444" s="182"/>
      <c r="CN444" s="182"/>
      <c r="CO444" s="182"/>
      <c r="CP444" s="182"/>
      <c r="CQ444" s="182"/>
      <c r="CR444" s="182"/>
      <c r="CS444" s="182"/>
      <c r="CT444" s="182"/>
      <c r="CU444" s="182"/>
      <c r="CV444" s="182"/>
      <c r="CW444" s="182"/>
      <c r="CX444" s="182"/>
      <c r="CY444" s="182"/>
      <c r="CZ444" s="182"/>
      <c r="DA444" s="182"/>
      <c r="DB444" s="182"/>
      <c r="DC444" s="182"/>
      <c r="DD444" s="182"/>
      <c r="DE444" s="182"/>
      <c r="DF444" s="182"/>
      <c r="DG444" s="182"/>
      <c r="DH444" s="182"/>
      <c r="DI444" s="182"/>
      <c r="DJ444" s="182"/>
      <c r="DK444" s="182"/>
      <c r="DL444" s="182"/>
      <c r="DM444" s="182"/>
      <c r="DN444" s="182"/>
      <c r="DO444" s="182"/>
      <c r="DP444" s="182"/>
      <c r="DQ444" s="182"/>
      <c r="DR444" s="182"/>
      <c r="DS444" s="182"/>
      <c r="DT444" s="182"/>
      <c r="DU444" s="182"/>
      <c r="DV444" s="102"/>
      <c r="DW444" s="102"/>
      <c r="DX444" s="102"/>
      <c r="DY444" s="102"/>
      <c r="DZ444" s="102"/>
      <c r="EA444" s="102"/>
      <c r="EB444" s="102"/>
      <c r="EC444" s="102"/>
      <c r="ED444" s="102"/>
      <c r="EE444" s="102"/>
      <c r="EF444" s="102"/>
      <c r="EG444" s="102"/>
      <c r="EH444" s="102"/>
      <c r="EI444" s="102"/>
      <c r="EJ444" s="102"/>
      <c r="EK444" s="102"/>
      <c r="EL444" s="102"/>
      <c r="EM444" s="102"/>
      <c r="EN444" s="102"/>
      <c r="EO444" s="102"/>
      <c r="EP444" s="102"/>
      <c r="EQ444" s="102"/>
      <c r="ER444" s="102"/>
      <c r="ES444" s="102"/>
      <c r="ET444" s="102"/>
      <c r="EU444" s="102"/>
      <c r="EV444" s="102"/>
      <c r="EW444" s="102"/>
      <c r="EX444" s="102"/>
      <c r="EY444" s="102"/>
      <c r="EZ444" s="102"/>
      <c r="FA444" s="102"/>
      <c r="FB444" s="102"/>
      <c r="FC444" s="102"/>
      <c r="FD444" s="102"/>
      <c r="FE444" s="102"/>
      <c r="FF444" s="102"/>
      <c r="FG444" s="102"/>
      <c r="FH444" s="102"/>
      <c r="FI444" s="102"/>
      <c r="FJ444" s="102"/>
      <c r="FK444" s="102"/>
      <c r="FL444" s="102"/>
      <c r="FM444" s="102"/>
      <c r="FN444" s="102"/>
      <c r="FO444" s="102"/>
      <c r="FP444" s="102"/>
      <c r="FQ444" s="102"/>
      <c r="FR444" s="102"/>
      <c r="FS444" s="102"/>
      <c r="FT444" s="102"/>
      <c r="FU444" s="102"/>
      <c r="FV444" s="102"/>
      <c r="FW444" s="102"/>
      <c r="FX444" s="102"/>
      <c r="FY444" s="102"/>
      <c r="FZ444" s="102"/>
      <c r="GA444" s="102"/>
      <c r="GB444" s="102"/>
      <c r="GC444" s="102"/>
      <c r="GD444" s="102"/>
      <c r="GE444" s="102"/>
      <c r="GF444" s="102"/>
      <c r="GG444" s="102"/>
      <c r="GH444" s="102"/>
      <c r="GI444" s="102"/>
      <c r="GJ444" s="102"/>
      <c r="GK444" s="102"/>
      <c r="GL444" s="102"/>
      <c r="GM444" s="102"/>
      <c r="GN444" s="102"/>
      <c r="GO444" s="102"/>
      <c r="GP444" s="102"/>
      <c r="GQ444" s="102"/>
      <c r="GR444" s="102"/>
      <c r="GS444" s="102"/>
      <c r="GT444" s="102"/>
      <c r="GU444" s="102"/>
      <c r="GV444" s="102"/>
      <c r="GW444" s="102"/>
      <c r="GX444" s="102"/>
      <c r="GY444" s="102"/>
      <c r="GZ444" s="102"/>
      <c r="HA444" s="102"/>
      <c r="HB444" s="102"/>
      <c r="HC444" s="102"/>
      <c r="HD444" s="102"/>
      <c r="HE444" s="102"/>
      <c r="HF444" s="102"/>
      <c r="HG444" s="102"/>
      <c r="HH444" s="102"/>
      <c r="HI444" s="102"/>
      <c r="HJ444" s="102"/>
      <c r="HK444" s="102"/>
      <c r="HL444" s="102"/>
      <c r="HM444" s="102"/>
      <c r="HN444" s="102"/>
      <c r="HO444" s="102"/>
      <c r="HP444" s="102"/>
      <c r="HQ444" s="102"/>
      <c r="HR444" s="102"/>
      <c r="HS444" s="102"/>
      <c r="HT444" s="102"/>
      <c r="HU444" s="102"/>
      <c r="HV444" s="102"/>
      <c r="HW444" s="102"/>
      <c r="HX444" s="102"/>
      <c r="HY444" s="102"/>
      <c r="HZ444" s="102"/>
      <c r="IA444" s="102"/>
      <c r="IB444" s="102"/>
      <c r="IC444" s="102"/>
      <c r="ID444" s="102"/>
      <c r="IE444" s="102"/>
      <c r="IF444" s="102"/>
      <c r="IG444" s="102"/>
      <c r="IH444" s="102"/>
      <c r="II444" s="102"/>
      <c r="IJ444" s="102"/>
      <c r="IK444" s="102"/>
      <c r="IL444" s="102"/>
      <c r="IM444" s="102"/>
      <c r="IN444" s="102"/>
      <c r="IO444" s="102"/>
      <c r="IP444" s="102"/>
      <c r="IQ444" s="102"/>
      <c r="IR444" s="102"/>
      <c r="IS444" s="102"/>
      <c r="IT444" s="102"/>
      <c r="IU444" s="102"/>
    </row>
    <row r="445" s="103" customFormat="1" ht="27" spans="1:255">
      <c r="A445" s="89" t="s">
        <v>896</v>
      </c>
      <c r="B445" s="243">
        <v>50</v>
      </c>
      <c r="C445" s="22" t="s">
        <v>918</v>
      </c>
      <c r="D445" s="121" t="s">
        <v>61</v>
      </c>
      <c r="E445" s="121">
        <v>4</v>
      </c>
      <c r="F445" s="121" t="s">
        <v>919</v>
      </c>
      <c r="G445" s="124" t="s">
        <v>651</v>
      </c>
      <c r="H445" s="141" t="s">
        <v>31</v>
      </c>
      <c r="I445" s="25" t="s">
        <v>924</v>
      </c>
      <c r="J445" s="25" t="s">
        <v>925</v>
      </c>
      <c r="K445" s="25"/>
      <c r="L445" s="25"/>
      <c r="M445" s="25" t="s">
        <v>926</v>
      </c>
      <c r="N445" s="25"/>
      <c r="O445" s="251"/>
      <c r="P445" s="23" t="s">
        <v>923</v>
      </c>
      <c r="Q445" s="188"/>
      <c r="R445" s="181"/>
      <c r="S445" s="182"/>
      <c r="T445" s="182"/>
      <c r="U445" s="182"/>
      <c r="V445" s="182"/>
      <c r="W445" s="182"/>
      <c r="X445" s="182"/>
      <c r="Y445" s="182"/>
      <c r="Z445" s="182"/>
      <c r="AA445" s="182"/>
      <c r="AB445" s="182"/>
      <c r="AC445" s="182"/>
      <c r="AD445" s="182"/>
      <c r="AE445" s="182"/>
      <c r="AF445" s="182"/>
      <c r="AG445" s="182"/>
      <c r="AH445" s="182"/>
      <c r="AI445" s="182"/>
      <c r="AJ445" s="182"/>
      <c r="AK445" s="182"/>
      <c r="AL445" s="182"/>
      <c r="AM445" s="182"/>
      <c r="AN445" s="182"/>
      <c r="AO445" s="182"/>
      <c r="AP445" s="182"/>
      <c r="AQ445" s="182"/>
      <c r="AR445" s="182"/>
      <c r="AS445" s="182"/>
      <c r="AT445" s="182"/>
      <c r="AU445" s="182"/>
      <c r="AV445" s="182"/>
      <c r="AW445" s="182"/>
      <c r="AX445" s="182"/>
      <c r="AY445" s="182"/>
      <c r="AZ445" s="182"/>
      <c r="BA445" s="182"/>
      <c r="BB445" s="182"/>
      <c r="BC445" s="182"/>
      <c r="BD445" s="182"/>
      <c r="BE445" s="182"/>
      <c r="BF445" s="182"/>
      <c r="BG445" s="182"/>
      <c r="BH445" s="182"/>
      <c r="BI445" s="182"/>
      <c r="BJ445" s="182"/>
      <c r="BK445" s="182"/>
      <c r="BL445" s="182"/>
      <c r="BM445" s="182"/>
      <c r="BN445" s="182"/>
      <c r="BO445" s="182"/>
      <c r="BP445" s="182"/>
      <c r="BQ445" s="182"/>
      <c r="BR445" s="182"/>
      <c r="BS445" s="182"/>
      <c r="BT445" s="182"/>
      <c r="BU445" s="182"/>
      <c r="BV445" s="182"/>
      <c r="BW445" s="182"/>
      <c r="BX445" s="182"/>
      <c r="BY445" s="182"/>
      <c r="BZ445" s="182"/>
      <c r="CA445" s="182"/>
      <c r="CB445" s="182"/>
      <c r="CC445" s="182"/>
      <c r="CD445" s="182"/>
      <c r="CE445" s="182"/>
      <c r="CF445" s="182"/>
      <c r="CG445" s="182"/>
      <c r="CH445" s="182"/>
      <c r="CI445" s="182"/>
      <c r="CJ445" s="182"/>
      <c r="CK445" s="182"/>
      <c r="CL445" s="182"/>
      <c r="CM445" s="182"/>
      <c r="CN445" s="182"/>
      <c r="CO445" s="182"/>
      <c r="CP445" s="182"/>
      <c r="CQ445" s="182"/>
      <c r="CR445" s="182"/>
      <c r="CS445" s="182"/>
      <c r="CT445" s="182"/>
      <c r="CU445" s="182"/>
      <c r="CV445" s="182"/>
      <c r="CW445" s="182"/>
      <c r="CX445" s="182"/>
      <c r="CY445" s="182"/>
      <c r="CZ445" s="182"/>
      <c r="DA445" s="182"/>
      <c r="DB445" s="182"/>
      <c r="DC445" s="182"/>
      <c r="DD445" s="182"/>
      <c r="DE445" s="182"/>
      <c r="DF445" s="182"/>
      <c r="DG445" s="182"/>
      <c r="DH445" s="182"/>
      <c r="DI445" s="182"/>
      <c r="DJ445" s="182"/>
      <c r="DK445" s="182"/>
      <c r="DL445" s="182"/>
      <c r="DM445" s="182"/>
      <c r="DN445" s="182"/>
      <c r="DO445" s="182"/>
      <c r="DP445" s="182"/>
      <c r="DQ445" s="182"/>
      <c r="DR445" s="182"/>
      <c r="DS445" s="182"/>
      <c r="DT445" s="182"/>
      <c r="DU445" s="182"/>
      <c r="DV445" s="102"/>
      <c r="DW445" s="102"/>
      <c r="DX445" s="102"/>
      <c r="DY445" s="102"/>
      <c r="DZ445" s="102"/>
      <c r="EA445" s="102"/>
      <c r="EB445" s="102"/>
      <c r="EC445" s="102"/>
      <c r="ED445" s="102"/>
      <c r="EE445" s="102"/>
      <c r="EF445" s="102"/>
      <c r="EG445" s="102"/>
      <c r="EH445" s="102"/>
      <c r="EI445" s="102"/>
      <c r="EJ445" s="102"/>
      <c r="EK445" s="102"/>
      <c r="EL445" s="102"/>
      <c r="EM445" s="102"/>
      <c r="EN445" s="102"/>
      <c r="EO445" s="102"/>
      <c r="EP445" s="102"/>
      <c r="EQ445" s="102"/>
      <c r="ER445" s="102"/>
      <c r="ES445" s="102"/>
      <c r="ET445" s="102"/>
      <c r="EU445" s="102"/>
      <c r="EV445" s="102"/>
      <c r="EW445" s="102"/>
      <c r="EX445" s="102"/>
      <c r="EY445" s="102"/>
      <c r="EZ445" s="102"/>
      <c r="FA445" s="102"/>
      <c r="FB445" s="102"/>
      <c r="FC445" s="102"/>
      <c r="FD445" s="102"/>
      <c r="FE445" s="102"/>
      <c r="FF445" s="102"/>
      <c r="FG445" s="102"/>
      <c r="FH445" s="102"/>
      <c r="FI445" s="102"/>
      <c r="FJ445" s="102"/>
      <c r="FK445" s="102"/>
      <c r="FL445" s="102"/>
      <c r="FM445" s="102"/>
      <c r="FN445" s="102"/>
      <c r="FO445" s="102"/>
      <c r="FP445" s="102"/>
      <c r="FQ445" s="102"/>
      <c r="FR445" s="102"/>
      <c r="FS445" s="102"/>
      <c r="FT445" s="102"/>
      <c r="FU445" s="102"/>
      <c r="FV445" s="102"/>
      <c r="FW445" s="102"/>
      <c r="FX445" s="102"/>
      <c r="FY445" s="102"/>
      <c r="FZ445" s="102"/>
      <c r="GA445" s="102"/>
      <c r="GB445" s="102"/>
      <c r="GC445" s="102"/>
      <c r="GD445" s="102"/>
      <c r="GE445" s="102"/>
      <c r="GF445" s="102"/>
      <c r="GG445" s="102"/>
      <c r="GH445" s="102"/>
      <c r="GI445" s="102"/>
      <c r="GJ445" s="102"/>
      <c r="GK445" s="102"/>
      <c r="GL445" s="102"/>
      <c r="GM445" s="102"/>
      <c r="GN445" s="102"/>
      <c r="GO445" s="102"/>
      <c r="GP445" s="102"/>
      <c r="GQ445" s="102"/>
      <c r="GR445" s="102"/>
      <c r="GS445" s="102"/>
      <c r="GT445" s="102"/>
      <c r="GU445" s="102"/>
      <c r="GV445" s="102"/>
      <c r="GW445" s="102"/>
      <c r="GX445" s="102"/>
      <c r="GY445" s="102"/>
      <c r="GZ445" s="102"/>
      <c r="HA445" s="102"/>
      <c r="HB445" s="102"/>
      <c r="HC445" s="102"/>
      <c r="HD445" s="102"/>
      <c r="HE445" s="102"/>
      <c r="HF445" s="102"/>
      <c r="HG445" s="102"/>
      <c r="HH445" s="102"/>
      <c r="HI445" s="102"/>
      <c r="HJ445" s="102"/>
      <c r="HK445" s="102"/>
      <c r="HL445" s="102"/>
      <c r="HM445" s="102"/>
      <c r="HN445" s="102"/>
      <c r="HO445" s="102"/>
      <c r="HP445" s="102"/>
      <c r="HQ445" s="102"/>
      <c r="HR445" s="102"/>
      <c r="HS445" s="102"/>
      <c r="HT445" s="102"/>
      <c r="HU445" s="102"/>
      <c r="HV445" s="102"/>
      <c r="HW445" s="102"/>
      <c r="HX445" s="102"/>
      <c r="HY445" s="102"/>
      <c r="HZ445" s="102"/>
      <c r="IA445" s="102"/>
      <c r="IB445" s="102"/>
      <c r="IC445" s="102"/>
      <c r="ID445" s="102"/>
      <c r="IE445" s="102"/>
      <c r="IF445" s="102"/>
      <c r="IG445" s="102"/>
      <c r="IH445" s="102"/>
      <c r="II445" s="102"/>
      <c r="IJ445" s="102"/>
      <c r="IK445" s="102"/>
      <c r="IL445" s="102"/>
      <c r="IM445" s="102"/>
      <c r="IN445" s="102"/>
      <c r="IO445" s="102"/>
      <c r="IP445" s="102"/>
      <c r="IQ445" s="102"/>
      <c r="IR445" s="102"/>
      <c r="IS445" s="102"/>
      <c r="IT445" s="102"/>
      <c r="IU445" s="102"/>
    </row>
    <row r="446" s="103" customFormat="1" ht="27" spans="1:255">
      <c r="A446" s="89" t="s">
        <v>902</v>
      </c>
      <c r="B446" s="243">
        <v>50</v>
      </c>
      <c r="C446" s="22" t="s">
        <v>918</v>
      </c>
      <c r="D446" s="121" t="s">
        <v>61</v>
      </c>
      <c r="E446" s="121">
        <v>4</v>
      </c>
      <c r="F446" s="121" t="s">
        <v>919</v>
      </c>
      <c r="G446" s="124" t="s">
        <v>651</v>
      </c>
      <c r="H446" s="141" t="s">
        <v>31</v>
      </c>
      <c r="I446" s="25" t="s">
        <v>927</v>
      </c>
      <c r="J446" s="25" t="s">
        <v>928</v>
      </c>
      <c r="K446" s="25"/>
      <c r="L446" s="25" t="s">
        <v>929</v>
      </c>
      <c r="M446" s="25"/>
      <c r="N446" s="25"/>
      <c r="O446" s="251"/>
      <c r="P446" s="23" t="s">
        <v>923</v>
      </c>
      <c r="Q446" s="188"/>
      <c r="R446" s="181"/>
      <c r="S446" s="182"/>
      <c r="T446" s="182"/>
      <c r="U446" s="182"/>
      <c r="V446" s="182"/>
      <c r="W446" s="182"/>
      <c r="X446" s="182"/>
      <c r="Y446" s="182"/>
      <c r="Z446" s="182"/>
      <c r="AA446" s="182"/>
      <c r="AB446" s="182"/>
      <c r="AC446" s="182"/>
      <c r="AD446" s="182"/>
      <c r="AE446" s="182"/>
      <c r="AF446" s="182"/>
      <c r="AG446" s="182"/>
      <c r="AH446" s="182"/>
      <c r="AI446" s="182"/>
      <c r="AJ446" s="182"/>
      <c r="AK446" s="182"/>
      <c r="AL446" s="182"/>
      <c r="AM446" s="182"/>
      <c r="AN446" s="182"/>
      <c r="AO446" s="182"/>
      <c r="AP446" s="182"/>
      <c r="AQ446" s="182"/>
      <c r="AR446" s="182"/>
      <c r="AS446" s="182"/>
      <c r="AT446" s="182"/>
      <c r="AU446" s="182"/>
      <c r="AV446" s="182"/>
      <c r="AW446" s="182"/>
      <c r="AX446" s="182"/>
      <c r="AY446" s="182"/>
      <c r="AZ446" s="182"/>
      <c r="BA446" s="182"/>
      <c r="BB446" s="182"/>
      <c r="BC446" s="182"/>
      <c r="BD446" s="182"/>
      <c r="BE446" s="182"/>
      <c r="BF446" s="182"/>
      <c r="BG446" s="182"/>
      <c r="BH446" s="182"/>
      <c r="BI446" s="182"/>
      <c r="BJ446" s="182"/>
      <c r="BK446" s="182"/>
      <c r="BL446" s="182"/>
      <c r="BM446" s="182"/>
      <c r="BN446" s="182"/>
      <c r="BO446" s="182"/>
      <c r="BP446" s="182"/>
      <c r="BQ446" s="182"/>
      <c r="BR446" s="182"/>
      <c r="BS446" s="182"/>
      <c r="BT446" s="182"/>
      <c r="BU446" s="182"/>
      <c r="BV446" s="182"/>
      <c r="BW446" s="182"/>
      <c r="BX446" s="182"/>
      <c r="BY446" s="182"/>
      <c r="BZ446" s="182"/>
      <c r="CA446" s="182"/>
      <c r="CB446" s="182"/>
      <c r="CC446" s="182"/>
      <c r="CD446" s="182"/>
      <c r="CE446" s="182"/>
      <c r="CF446" s="182"/>
      <c r="CG446" s="182"/>
      <c r="CH446" s="182"/>
      <c r="CI446" s="182"/>
      <c r="CJ446" s="182"/>
      <c r="CK446" s="182"/>
      <c r="CL446" s="182"/>
      <c r="CM446" s="182"/>
      <c r="CN446" s="182"/>
      <c r="CO446" s="182"/>
      <c r="CP446" s="182"/>
      <c r="CQ446" s="182"/>
      <c r="CR446" s="182"/>
      <c r="CS446" s="182"/>
      <c r="CT446" s="182"/>
      <c r="CU446" s="182"/>
      <c r="CV446" s="182"/>
      <c r="CW446" s="182"/>
      <c r="CX446" s="182"/>
      <c r="CY446" s="182"/>
      <c r="CZ446" s="182"/>
      <c r="DA446" s="182"/>
      <c r="DB446" s="182"/>
      <c r="DC446" s="182"/>
      <c r="DD446" s="182"/>
      <c r="DE446" s="182"/>
      <c r="DF446" s="182"/>
      <c r="DG446" s="182"/>
      <c r="DH446" s="182"/>
      <c r="DI446" s="182"/>
      <c r="DJ446" s="182"/>
      <c r="DK446" s="182"/>
      <c r="DL446" s="182"/>
      <c r="DM446" s="182"/>
      <c r="DN446" s="182"/>
      <c r="DO446" s="182"/>
      <c r="DP446" s="182"/>
      <c r="DQ446" s="182"/>
      <c r="DR446" s="182"/>
      <c r="DS446" s="182"/>
      <c r="DT446" s="182"/>
      <c r="DU446" s="182"/>
      <c r="DV446" s="102"/>
      <c r="DW446" s="102"/>
      <c r="DX446" s="102"/>
      <c r="DY446" s="102"/>
      <c r="DZ446" s="102"/>
      <c r="EA446" s="102"/>
      <c r="EB446" s="102"/>
      <c r="EC446" s="102"/>
      <c r="ED446" s="102"/>
      <c r="EE446" s="102"/>
      <c r="EF446" s="102"/>
      <c r="EG446" s="102"/>
      <c r="EH446" s="102"/>
      <c r="EI446" s="102"/>
      <c r="EJ446" s="102"/>
      <c r="EK446" s="102"/>
      <c r="EL446" s="102"/>
      <c r="EM446" s="102"/>
      <c r="EN446" s="102"/>
      <c r="EO446" s="102"/>
      <c r="EP446" s="102"/>
      <c r="EQ446" s="102"/>
      <c r="ER446" s="102"/>
      <c r="ES446" s="102"/>
      <c r="ET446" s="102"/>
      <c r="EU446" s="102"/>
      <c r="EV446" s="102"/>
      <c r="EW446" s="102"/>
      <c r="EX446" s="102"/>
      <c r="EY446" s="102"/>
      <c r="EZ446" s="102"/>
      <c r="FA446" s="102"/>
      <c r="FB446" s="102"/>
      <c r="FC446" s="102"/>
      <c r="FD446" s="102"/>
      <c r="FE446" s="102"/>
      <c r="FF446" s="102"/>
      <c r="FG446" s="102"/>
      <c r="FH446" s="102"/>
      <c r="FI446" s="102"/>
      <c r="FJ446" s="102"/>
      <c r="FK446" s="102"/>
      <c r="FL446" s="102"/>
      <c r="FM446" s="102"/>
      <c r="FN446" s="102"/>
      <c r="FO446" s="102"/>
      <c r="FP446" s="102"/>
      <c r="FQ446" s="102"/>
      <c r="FR446" s="102"/>
      <c r="FS446" s="102"/>
      <c r="FT446" s="102"/>
      <c r="FU446" s="102"/>
      <c r="FV446" s="102"/>
      <c r="FW446" s="102"/>
      <c r="FX446" s="102"/>
      <c r="FY446" s="102"/>
      <c r="FZ446" s="102"/>
      <c r="GA446" s="102"/>
      <c r="GB446" s="102"/>
      <c r="GC446" s="102"/>
      <c r="GD446" s="102"/>
      <c r="GE446" s="102"/>
      <c r="GF446" s="102"/>
      <c r="GG446" s="102"/>
      <c r="GH446" s="102"/>
      <c r="GI446" s="102"/>
      <c r="GJ446" s="102"/>
      <c r="GK446" s="102"/>
      <c r="GL446" s="102"/>
      <c r="GM446" s="102"/>
      <c r="GN446" s="102"/>
      <c r="GO446" s="102"/>
      <c r="GP446" s="102"/>
      <c r="GQ446" s="102"/>
      <c r="GR446" s="102"/>
      <c r="GS446" s="102"/>
      <c r="GT446" s="102"/>
      <c r="GU446" s="102"/>
      <c r="GV446" s="102"/>
      <c r="GW446" s="102"/>
      <c r="GX446" s="102"/>
      <c r="GY446" s="102"/>
      <c r="GZ446" s="102"/>
      <c r="HA446" s="102"/>
      <c r="HB446" s="102"/>
      <c r="HC446" s="102"/>
      <c r="HD446" s="102"/>
      <c r="HE446" s="102"/>
      <c r="HF446" s="102"/>
      <c r="HG446" s="102"/>
      <c r="HH446" s="102"/>
      <c r="HI446" s="102"/>
      <c r="HJ446" s="102"/>
      <c r="HK446" s="102"/>
      <c r="HL446" s="102"/>
      <c r="HM446" s="102"/>
      <c r="HN446" s="102"/>
      <c r="HO446" s="102"/>
      <c r="HP446" s="102"/>
      <c r="HQ446" s="102"/>
      <c r="HR446" s="102"/>
      <c r="HS446" s="102"/>
      <c r="HT446" s="102"/>
      <c r="HU446" s="102"/>
      <c r="HV446" s="102"/>
      <c r="HW446" s="102"/>
      <c r="HX446" s="102"/>
      <c r="HY446" s="102"/>
      <c r="HZ446" s="102"/>
      <c r="IA446" s="102"/>
      <c r="IB446" s="102"/>
      <c r="IC446" s="102"/>
      <c r="ID446" s="102"/>
      <c r="IE446" s="102"/>
      <c r="IF446" s="102"/>
      <c r="IG446" s="102"/>
      <c r="IH446" s="102"/>
      <c r="II446" s="102"/>
      <c r="IJ446" s="102"/>
      <c r="IK446" s="102"/>
      <c r="IL446" s="102"/>
      <c r="IM446" s="102"/>
      <c r="IN446" s="102"/>
      <c r="IO446" s="102"/>
      <c r="IP446" s="102"/>
      <c r="IQ446" s="102"/>
      <c r="IR446" s="102"/>
      <c r="IS446" s="102"/>
      <c r="IT446" s="102"/>
      <c r="IU446" s="102"/>
    </row>
    <row r="447" s="103" customFormat="1" ht="27" spans="1:255">
      <c r="A447" s="89" t="s">
        <v>908</v>
      </c>
      <c r="B447" s="243">
        <v>50</v>
      </c>
      <c r="C447" s="22" t="s">
        <v>918</v>
      </c>
      <c r="D447" s="121" t="s">
        <v>61</v>
      </c>
      <c r="E447" s="121">
        <v>4</v>
      </c>
      <c r="F447" s="121" t="s">
        <v>919</v>
      </c>
      <c r="G447" s="124" t="s">
        <v>651</v>
      </c>
      <c r="H447" s="141" t="s">
        <v>31</v>
      </c>
      <c r="I447" s="25"/>
      <c r="J447" s="25" t="s">
        <v>930</v>
      </c>
      <c r="K447" s="25"/>
      <c r="L447" s="25" t="s">
        <v>931</v>
      </c>
      <c r="M447" s="25" t="s">
        <v>932</v>
      </c>
      <c r="N447" s="25"/>
      <c r="O447" s="251"/>
      <c r="P447" s="23" t="s">
        <v>923</v>
      </c>
      <c r="Q447" s="188"/>
      <c r="R447" s="181"/>
      <c r="S447" s="182"/>
      <c r="T447" s="182"/>
      <c r="U447" s="182"/>
      <c r="V447" s="182"/>
      <c r="W447" s="182"/>
      <c r="X447" s="182"/>
      <c r="Y447" s="182"/>
      <c r="Z447" s="182"/>
      <c r="AA447" s="182"/>
      <c r="AB447" s="182"/>
      <c r="AC447" s="182"/>
      <c r="AD447" s="182"/>
      <c r="AE447" s="182"/>
      <c r="AF447" s="182"/>
      <c r="AG447" s="182"/>
      <c r="AH447" s="182"/>
      <c r="AI447" s="182"/>
      <c r="AJ447" s="182"/>
      <c r="AK447" s="182"/>
      <c r="AL447" s="182"/>
      <c r="AM447" s="182"/>
      <c r="AN447" s="182"/>
      <c r="AO447" s="182"/>
      <c r="AP447" s="182"/>
      <c r="AQ447" s="182"/>
      <c r="AR447" s="182"/>
      <c r="AS447" s="182"/>
      <c r="AT447" s="182"/>
      <c r="AU447" s="182"/>
      <c r="AV447" s="182"/>
      <c r="AW447" s="182"/>
      <c r="AX447" s="182"/>
      <c r="AY447" s="182"/>
      <c r="AZ447" s="182"/>
      <c r="BA447" s="182"/>
      <c r="BB447" s="182"/>
      <c r="BC447" s="182"/>
      <c r="BD447" s="182"/>
      <c r="BE447" s="182"/>
      <c r="BF447" s="182"/>
      <c r="BG447" s="182"/>
      <c r="BH447" s="182"/>
      <c r="BI447" s="182"/>
      <c r="BJ447" s="182"/>
      <c r="BK447" s="182"/>
      <c r="BL447" s="182"/>
      <c r="BM447" s="182"/>
      <c r="BN447" s="182"/>
      <c r="BO447" s="182"/>
      <c r="BP447" s="182"/>
      <c r="BQ447" s="182"/>
      <c r="BR447" s="182"/>
      <c r="BS447" s="182"/>
      <c r="BT447" s="182"/>
      <c r="BU447" s="182"/>
      <c r="BV447" s="182"/>
      <c r="BW447" s="182"/>
      <c r="BX447" s="182"/>
      <c r="BY447" s="182"/>
      <c r="BZ447" s="182"/>
      <c r="CA447" s="182"/>
      <c r="CB447" s="182"/>
      <c r="CC447" s="182"/>
      <c r="CD447" s="182"/>
      <c r="CE447" s="182"/>
      <c r="CF447" s="182"/>
      <c r="CG447" s="182"/>
      <c r="CH447" s="182"/>
      <c r="CI447" s="182"/>
      <c r="CJ447" s="182"/>
      <c r="CK447" s="182"/>
      <c r="CL447" s="182"/>
      <c r="CM447" s="182"/>
      <c r="CN447" s="182"/>
      <c r="CO447" s="182"/>
      <c r="CP447" s="182"/>
      <c r="CQ447" s="182"/>
      <c r="CR447" s="182"/>
      <c r="CS447" s="182"/>
      <c r="CT447" s="182"/>
      <c r="CU447" s="182"/>
      <c r="CV447" s="182"/>
      <c r="CW447" s="182"/>
      <c r="CX447" s="182"/>
      <c r="CY447" s="182"/>
      <c r="CZ447" s="182"/>
      <c r="DA447" s="182"/>
      <c r="DB447" s="182"/>
      <c r="DC447" s="182"/>
      <c r="DD447" s="182"/>
      <c r="DE447" s="182"/>
      <c r="DF447" s="182"/>
      <c r="DG447" s="182"/>
      <c r="DH447" s="182"/>
      <c r="DI447" s="182"/>
      <c r="DJ447" s="182"/>
      <c r="DK447" s="182"/>
      <c r="DL447" s="182"/>
      <c r="DM447" s="182"/>
      <c r="DN447" s="182"/>
      <c r="DO447" s="182"/>
      <c r="DP447" s="182"/>
      <c r="DQ447" s="182"/>
      <c r="DR447" s="182"/>
      <c r="DS447" s="182"/>
      <c r="DT447" s="182"/>
      <c r="DU447" s="182"/>
      <c r="DV447" s="102"/>
      <c r="DW447" s="102"/>
      <c r="DX447" s="102"/>
      <c r="DY447" s="102"/>
      <c r="DZ447" s="102"/>
      <c r="EA447" s="102"/>
      <c r="EB447" s="102"/>
      <c r="EC447" s="102"/>
      <c r="ED447" s="102"/>
      <c r="EE447" s="102"/>
      <c r="EF447" s="102"/>
      <c r="EG447" s="102"/>
      <c r="EH447" s="102"/>
      <c r="EI447" s="102"/>
      <c r="EJ447" s="102"/>
      <c r="EK447" s="102"/>
      <c r="EL447" s="102"/>
      <c r="EM447" s="102"/>
      <c r="EN447" s="102"/>
      <c r="EO447" s="102"/>
      <c r="EP447" s="102"/>
      <c r="EQ447" s="102"/>
      <c r="ER447" s="102"/>
      <c r="ES447" s="102"/>
      <c r="ET447" s="102"/>
      <c r="EU447" s="102"/>
      <c r="EV447" s="102"/>
      <c r="EW447" s="102"/>
      <c r="EX447" s="102"/>
      <c r="EY447" s="102"/>
      <c r="EZ447" s="102"/>
      <c r="FA447" s="102"/>
      <c r="FB447" s="102"/>
      <c r="FC447" s="102"/>
      <c r="FD447" s="102"/>
      <c r="FE447" s="102"/>
      <c r="FF447" s="102"/>
      <c r="FG447" s="102"/>
      <c r="FH447" s="102"/>
      <c r="FI447" s="102"/>
      <c r="FJ447" s="102"/>
      <c r="FK447" s="102"/>
      <c r="FL447" s="102"/>
      <c r="FM447" s="102"/>
      <c r="FN447" s="102"/>
      <c r="FO447" s="102"/>
      <c r="FP447" s="102"/>
      <c r="FQ447" s="102"/>
      <c r="FR447" s="102"/>
      <c r="FS447" s="102"/>
      <c r="FT447" s="102"/>
      <c r="FU447" s="102"/>
      <c r="FV447" s="102"/>
      <c r="FW447" s="102"/>
      <c r="FX447" s="102"/>
      <c r="FY447" s="102"/>
      <c r="FZ447" s="102"/>
      <c r="GA447" s="102"/>
      <c r="GB447" s="102"/>
      <c r="GC447" s="102"/>
      <c r="GD447" s="102"/>
      <c r="GE447" s="102"/>
      <c r="GF447" s="102"/>
      <c r="GG447" s="102"/>
      <c r="GH447" s="102"/>
      <c r="GI447" s="102"/>
      <c r="GJ447" s="102"/>
      <c r="GK447" s="102"/>
      <c r="GL447" s="102"/>
      <c r="GM447" s="102"/>
      <c r="GN447" s="102"/>
      <c r="GO447" s="102"/>
      <c r="GP447" s="102"/>
      <c r="GQ447" s="102"/>
      <c r="GR447" s="102"/>
      <c r="GS447" s="102"/>
      <c r="GT447" s="102"/>
      <c r="GU447" s="102"/>
      <c r="GV447" s="102"/>
      <c r="GW447" s="102"/>
      <c r="GX447" s="102"/>
      <c r="GY447" s="102"/>
      <c r="GZ447" s="102"/>
      <c r="HA447" s="102"/>
      <c r="HB447" s="102"/>
      <c r="HC447" s="102"/>
      <c r="HD447" s="102"/>
      <c r="HE447" s="102"/>
      <c r="HF447" s="102"/>
      <c r="HG447" s="102"/>
      <c r="HH447" s="102"/>
      <c r="HI447" s="102"/>
      <c r="HJ447" s="102"/>
      <c r="HK447" s="102"/>
      <c r="HL447" s="102"/>
      <c r="HM447" s="102"/>
      <c r="HN447" s="102"/>
      <c r="HO447" s="102"/>
      <c r="HP447" s="102"/>
      <c r="HQ447" s="102"/>
      <c r="HR447" s="102"/>
      <c r="HS447" s="102"/>
      <c r="HT447" s="102"/>
      <c r="HU447" s="102"/>
      <c r="HV447" s="102"/>
      <c r="HW447" s="102"/>
      <c r="HX447" s="102"/>
      <c r="HY447" s="102"/>
      <c r="HZ447" s="102"/>
      <c r="IA447" s="102"/>
      <c r="IB447" s="102"/>
      <c r="IC447" s="102"/>
      <c r="ID447" s="102"/>
      <c r="IE447" s="102"/>
      <c r="IF447" s="102"/>
      <c r="IG447" s="102"/>
      <c r="IH447" s="102"/>
      <c r="II447" s="102"/>
      <c r="IJ447" s="102"/>
      <c r="IK447" s="102"/>
      <c r="IL447" s="102"/>
      <c r="IM447" s="102"/>
      <c r="IN447" s="102"/>
      <c r="IO447" s="102"/>
      <c r="IP447" s="102"/>
      <c r="IQ447" s="102"/>
      <c r="IR447" s="102"/>
      <c r="IS447" s="102"/>
      <c r="IT447" s="102"/>
      <c r="IU447" s="102"/>
    </row>
    <row r="448" s="103" customFormat="1" ht="27" spans="1:255">
      <c r="A448" s="89" t="s">
        <v>914</v>
      </c>
      <c r="B448" s="243">
        <v>50</v>
      </c>
      <c r="C448" s="22" t="s">
        <v>918</v>
      </c>
      <c r="D448" s="121" t="s">
        <v>61</v>
      </c>
      <c r="E448" s="121">
        <v>4</v>
      </c>
      <c r="F448" s="121" t="s">
        <v>919</v>
      </c>
      <c r="G448" s="124" t="s">
        <v>651</v>
      </c>
      <c r="H448" s="141" t="s">
        <v>31</v>
      </c>
      <c r="I448" s="25" t="s">
        <v>933</v>
      </c>
      <c r="J448" s="25"/>
      <c r="K448" s="25"/>
      <c r="L448" s="25" t="s">
        <v>934</v>
      </c>
      <c r="M448" s="25" t="s">
        <v>935</v>
      </c>
      <c r="N448" s="25"/>
      <c r="O448" s="251"/>
      <c r="P448" s="23" t="s">
        <v>923</v>
      </c>
      <c r="Q448" s="188"/>
      <c r="R448" s="181"/>
      <c r="S448" s="182"/>
      <c r="T448" s="182"/>
      <c r="U448" s="182"/>
      <c r="V448" s="182"/>
      <c r="W448" s="182"/>
      <c r="X448" s="182"/>
      <c r="Y448" s="182"/>
      <c r="Z448" s="182"/>
      <c r="AA448" s="182"/>
      <c r="AB448" s="182"/>
      <c r="AC448" s="182"/>
      <c r="AD448" s="182"/>
      <c r="AE448" s="182"/>
      <c r="AF448" s="182"/>
      <c r="AG448" s="182"/>
      <c r="AH448" s="182"/>
      <c r="AI448" s="182"/>
      <c r="AJ448" s="182"/>
      <c r="AK448" s="182"/>
      <c r="AL448" s="182"/>
      <c r="AM448" s="182"/>
      <c r="AN448" s="182"/>
      <c r="AO448" s="182"/>
      <c r="AP448" s="182"/>
      <c r="AQ448" s="182"/>
      <c r="AR448" s="182"/>
      <c r="AS448" s="182"/>
      <c r="AT448" s="182"/>
      <c r="AU448" s="182"/>
      <c r="AV448" s="182"/>
      <c r="AW448" s="182"/>
      <c r="AX448" s="182"/>
      <c r="AY448" s="182"/>
      <c r="AZ448" s="182"/>
      <c r="BA448" s="182"/>
      <c r="BB448" s="182"/>
      <c r="BC448" s="182"/>
      <c r="BD448" s="182"/>
      <c r="BE448" s="182"/>
      <c r="BF448" s="182"/>
      <c r="BG448" s="182"/>
      <c r="BH448" s="182"/>
      <c r="BI448" s="182"/>
      <c r="BJ448" s="182"/>
      <c r="BK448" s="182"/>
      <c r="BL448" s="182"/>
      <c r="BM448" s="182"/>
      <c r="BN448" s="182"/>
      <c r="BO448" s="182"/>
      <c r="BP448" s="182"/>
      <c r="BQ448" s="182"/>
      <c r="BR448" s="182"/>
      <c r="BS448" s="182"/>
      <c r="BT448" s="182"/>
      <c r="BU448" s="182"/>
      <c r="BV448" s="182"/>
      <c r="BW448" s="182"/>
      <c r="BX448" s="182"/>
      <c r="BY448" s="182"/>
      <c r="BZ448" s="182"/>
      <c r="CA448" s="182"/>
      <c r="CB448" s="182"/>
      <c r="CC448" s="182"/>
      <c r="CD448" s="182"/>
      <c r="CE448" s="182"/>
      <c r="CF448" s="182"/>
      <c r="CG448" s="182"/>
      <c r="CH448" s="182"/>
      <c r="CI448" s="182"/>
      <c r="CJ448" s="182"/>
      <c r="CK448" s="182"/>
      <c r="CL448" s="182"/>
      <c r="CM448" s="182"/>
      <c r="CN448" s="182"/>
      <c r="CO448" s="182"/>
      <c r="CP448" s="182"/>
      <c r="CQ448" s="182"/>
      <c r="CR448" s="182"/>
      <c r="CS448" s="182"/>
      <c r="CT448" s="182"/>
      <c r="CU448" s="182"/>
      <c r="CV448" s="182"/>
      <c r="CW448" s="182"/>
      <c r="CX448" s="182"/>
      <c r="CY448" s="182"/>
      <c r="CZ448" s="182"/>
      <c r="DA448" s="182"/>
      <c r="DB448" s="182"/>
      <c r="DC448" s="182"/>
      <c r="DD448" s="182"/>
      <c r="DE448" s="182"/>
      <c r="DF448" s="182"/>
      <c r="DG448" s="182"/>
      <c r="DH448" s="182"/>
      <c r="DI448" s="182"/>
      <c r="DJ448" s="182"/>
      <c r="DK448" s="182"/>
      <c r="DL448" s="182"/>
      <c r="DM448" s="182"/>
      <c r="DN448" s="182"/>
      <c r="DO448" s="182"/>
      <c r="DP448" s="182"/>
      <c r="DQ448" s="182"/>
      <c r="DR448" s="182"/>
      <c r="DS448" s="182"/>
      <c r="DT448" s="182"/>
      <c r="DU448" s="182"/>
      <c r="DV448" s="102"/>
      <c r="DW448" s="102"/>
      <c r="DX448" s="102"/>
      <c r="DY448" s="102"/>
      <c r="DZ448" s="102"/>
      <c r="EA448" s="102"/>
      <c r="EB448" s="102"/>
      <c r="EC448" s="102"/>
      <c r="ED448" s="102"/>
      <c r="EE448" s="102"/>
      <c r="EF448" s="102"/>
      <c r="EG448" s="102"/>
      <c r="EH448" s="102"/>
      <c r="EI448" s="102"/>
      <c r="EJ448" s="102"/>
      <c r="EK448" s="102"/>
      <c r="EL448" s="102"/>
      <c r="EM448" s="102"/>
      <c r="EN448" s="102"/>
      <c r="EO448" s="102"/>
      <c r="EP448" s="102"/>
      <c r="EQ448" s="102"/>
      <c r="ER448" s="102"/>
      <c r="ES448" s="102"/>
      <c r="ET448" s="102"/>
      <c r="EU448" s="102"/>
      <c r="EV448" s="102"/>
      <c r="EW448" s="102"/>
      <c r="EX448" s="102"/>
      <c r="EY448" s="102"/>
      <c r="EZ448" s="102"/>
      <c r="FA448" s="102"/>
      <c r="FB448" s="102"/>
      <c r="FC448" s="102"/>
      <c r="FD448" s="102"/>
      <c r="FE448" s="102"/>
      <c r="FF448" s="102"/>
      <c r="FG448" s="102"/>
      <c r="FH448" s="102"/>
      <c r="FI448" s="102"/>
      <c r="FJ448" s="102"/>
      <c r="FK448" s="102"/>
      <c r="FL448" s="102"/>
      <c r="FM448" s="102"/>
      <c r="FN448" s="102"/>
      <c r="FO448" s="102"/>
      <c r="FP448" s="102"/>
      <c r="FQ448" s="102"/>
      <c r="FR448" s="102"/>
      <c r="FS448" s="102"/>
      <c r="FT448" s="102"/>
      <c r="FU448" s="102"/>
      <c r="FV448" s="102"/>
      <c r="FW448" s="102"/>
      <c r="FX448" s="102"/>
      <c r="FY448" s="102"/>
      <c r="FZ448" s="102"/>
      <c r="GA448" s="102"/>
      <c r="GB448" s="102"/>
      <c r="GC448" s="102"/>
      <c r="GD448" s="102"/>
      <c r="GE448" s="102"/>
      <c r="GF448" s="102"/>
      <c r="GG448" s="102"/>
      <c r="GH448" s="102"/>
      <c r="GI448" s="102"/>
      <c r="GJ448" s="102"/>
      <c r="GK448" s="102"/>
      <c r="GL448" s="102"/>
      <c r="GM448" s="102"/>
      <c r="GN448" s="102"/>
      <c r="GO448" s="102"/>
      <c r="GP448" s="102"/>
      <c r="GQ448" s="102"/>
      <c r="GR448" s="102"/>
      <c r="GS448" s="102"/>
      <c r="GT448" s="102"/>
      <c r="GU448" s="102"/>
      <c r="GV448" s="102"/>
      <c r="GW448" s="102"/>
      <c r="GX448" s="102"/>
      <c r="GY448" s="102"/>
      <c r="GZ448" s="102"/>
      <c r="HA448" s="102"/>
      <c r="HB448" s="102"/>
      <c r="HC448" s="102"/>
      <c r="HD448" s="102"/>
      <c r="HE448" s="102"/>
      <c r="HF448" s="102"/>
      <c r="HG448" s="102"/>
      <c r="HH448" s="102"/>
      <c r="HI448" s="102"/>
      <c r="HJ448" s="102"/>
      <c r="HK448" s="102"/>
      <c r="HL448" s="102"/>
      <c r="HM448" s="102"/>
      <c r="HN448" s="102"/>
      <c r="HO448" s="102"/>
      <c r="HP448" s="102"/>
      <c r="HQ448" s="102"/>
      <c r="HR448" s="102"/>
      <c r="HS448" s="102"/>
      <c r="HT448" s="102"/>
      <c r="HU448" s="102"/>
      <c r="HV448" s="102"/>
      <c r="HW448" s="102"/>
      <c r="HX448" s="102"/>
      <c r="HY448" s="102"/>
      <c r="HZ448" s="102"/>
      <c r="IA448" s="102"/>
      <c r="IB448" s="102"/>
      <c r="IC448" s="102"/>
      <c r="ID448" s="102"/>
      <c r="IE448" s="102"/>
      <c r="IF448" s="102"/>
      <c r="IG448" s="102"/>
      <c r="IH448" s="102"/>
      <c r="II448" s="102"/>
      <c r="IJ448" s="102"/>
      <c r="IK448" s="102"/>
      <c r="IL448" s="102"/>
      <c r="IM448" s="102"/>
      <c r="IN448" s="102"/>
      <c r="IO448" s="102"/>
      <c r="IP448" s="102"/>
      <c r="IQ448" s="102"/>
      <c r="IR448" s="102"/>
      <c r="IS448" s="102"/>
      <c r="IT448" s="102"/>
      <c r="IU448" s="102"/>
    </row>
    <row r="449" s="103" customFormat="1" ht="27" spans="1:255">
      <c r="A449" s="89" t="s">
        <v>887</v>
      </c>
      <c r="B449" s="243">
        <v>50</v>
      </c>
      <c r="C449" s="22" t="s">
        <v>936</v>
      </c>
      <c r="D449" s="121" t="s">
        <v>61</v>
      </c>
      <c r="E449" s="121">
        <v>2</v>
      </c>
      <c r="F449" s="121" t="s">
        <v>937</v>
      </c>
      <c r="G449" s="124" t="s">
        <v>651</v>
      </c>
      <c r="H449" s="141" t="s">
        <v>54</v>
      </c>
      <c r="I449" s="25"/>
      <c r="J449" s="25"/>
      <c r="K449" s="25"/>
      <c r="L449" s="25"/>
      <c r="M449" s="25" t="s">
        <v>938</v>
      </c>
      <c r="N449" s="25"/>
      <c r="O449" s="251"/>
      <c r="P449" s="252" t="s">
        <v>939</v>
      </c>
      <c r="Q449" s="188"/>
      <c r="R449" s="181"/>
      <c r="S449" s="182"/>
      <c r="T449" s="182"/>
      <c r="U449" s="182"/>
      <c r="V449" s="182"/>
      <c r="W449" s="182"/>
      <c r="X449" s="182"/>
      <c r="Y449" s="182"/>
      <c r="Z449" s="182"/>
      <c r="AA449" s="182"/>
      <c r="AB449" s="182"/>
      <c r="AC449" s="182"/>
      <c r="AD449" s="182"/>
      <c r="AE449" s="182"/>
      <c r="AF449" s="182"/>
      <c r="AG449" s="182"/>
      <c r="AH449" s="182"/>
      <c r="AI449" s="182"/>
      <c r="AJ449" s="182"/>
      <c r="AK449" s="182"/>
      <c r="AL449" s="182"/>
      <c r="AM449" s="182"/>
      <c r="AN449" s="182"/>
      <c r="AO449" s="182"/>
      <c r="AP449" s="182"/>
      <c r="AQ449" s="182"/>
      <c r="AR449" s="182"/>
      <c r="AS449" s="182"/>
      <c r="AT449" s="182"/>
      <c r="AU449" s="182"/>
      <c r="AV449" s="182"/>
      <c r="AW449" s="182"/>
      <c r="AX449" s="182"/>
      <c r="AY449" s="182"/>
      <c r="AZ449" s="182"/>
      <c r="BA449" s="182"/>
      <c r="BB449" s="182"/>
      <c r="BC449" s="182"/>
      <c r="BD449" s="182"/>
      <c r="BE449" s="182"/>
      <c r="BF449" s="182"/>
      <c r="BG449" s="182"/>
      <c r="BH449" s="182"/>
      <c r="BI449" s="182"/>
      <c r="BJ449" s="182"/>
      <c r="BK449" s="182"/>
      <c r="BL449" s="182"/>
      <c r="BM449" s="182"/>
      <c r="BN449" s="182"/>
      <c r="BO449" s="182"/>
      <c r="BP449" s="182"/>
      <c r="BQ449" s="182"/>
      <c r="BR449" s="182"/>
      <c r="BS449" s="182"/>
      <c r="BT449" s="182"/>
      <c r="BU449" s="182"/>
      <c r="BV449" s="182"/>
      <c r="BW449" s="182"/>
      <c r="BX449" s="182"/>
      <c r="BY449" s="182"/>
      <c r="BZ449" s="182"/>
      <c r="CA449" s="182"/>
      <c r="CB449" s="182"/>
      <c r="CC449" s="182"/>
      <c r="CD449" s="182"/>
      <c r="CE449" s="182"/>
      <c r="CF449" s="182"/>
      <c r="CG449" s="182"/>
      <c r="CH449" s="182"/>
      <c r="CI449" s="182"/>
      <c r="CJ449" s="182"/>
      <c r="CK449" s="182"/>
      <c r="CL449" s="182"/>
      <c r="CM449" s="182"/>
      <c r="CN449" s="182"/>
      <c r="CO449" s="182"/>
      <c r="CP449" s="182"/>
      <c r="CQ449" s="182"/>
      <c r="CR449" s="182"/>
      <c r="CS449" s="182"/>
      <c r="CT449" s="182"/>
      <c r="CU449" s="182"/>
      <c r="CV449" s="182"/>
      <c r="CW449" s="182"/>
      <c r="CX449" s="182"/>
      <c r="CY449" s="182"/>
      <c r="CZ449" s="182"/>
      <c r="DA449" s="182"/>
      <c r="DB449" s="182"/>
      <c r="DC449" s="182"/>
      <c r="DD449" s="182"/>
      <c r="DE449" s="182"/>
      <c r="DF449" s="182"/>
      <c r="DG449" s="182"/>
      <c r="DH449" s="182"/>
      <c r="DI449" s="182"/>
      <c r="DJ449" s="182"/>
      <c r="DK449" s="182"/>
      <c r="DL449" s="182"/>
      <c r="DM449" s="182"/>
      <c r="DN449" s="182"/>
      <c r="DO449" s="182"/>
      <c r="DP449" s="182"/>
      <c r="DQ449" s="182"/>
      <c r="DR449" s="182"/>
      <c r="DS449" s="182"/>
      <c r="DT449" s="182"/>
      <c r="DU449" s="182"/>
      <c r="DV449" s="102"/>
      <c r="DW449" s="102"/>
      <c r="DX449" s="102"/>
      <c r="DY449" s="102"/>
      <c r="DZ449" s="102"/>
      <c r="EA449" s="102"/>
      <c r="EB449" s="102"/>
      <c r="EC449" s="102"/>
      <c r="ED449" s="102"/>
      <c r="EE449" s="102"/>
      <c r="EF449" s="102"/>
      <c r="EG449" s="102"/>
      <c r="EH449" s="102"/>
      <c r="EI449" s="102"/>
      <c r="EJ449" s="102"/>
      <c r="EK449" s="102"/>
      <c r="EL449" s="102"/>
      <c r="EM449" s="102"/>
      <c r="EN449" s="102"/>
      <c r="EO449" s="102"/>
      <c r="EP449" s="102"/>
      <c r="EQ449" s="102"/>
      <c r="ER449" s="102"/>
      <c r="ES449" s="102"/>
      <c r="ET449" s="102"/>
      <c r="EU449" s="102"/>
      <c r="EV449" s="102"/>
      <c r="EW449" s="102"/>
      <c r="EX449" s="102"/>
      <c r="EY449" s="102"/>
      <c r="EZ449" s="102"/>
      <c r="FA449" s="102"/>
      <c r="FB449" s="102"/>
      <c r="FC449" s="102"/>
      <c r="FD449" s="102"/>
      <c r="FE449" s="102"/>
      <c r="FF449" s="102"/>
      <c r="FG449" s="102"/>
      <c r="FH449" s="102"/>
      <c r="FI449" s="102"/>
      <c r="FJ449" s="102"/>
      <c r="FK449" s="102"/>
      <c r="FL449" s="102"/>
      <c r="FM449" s="102"/>
      <c r="FN449" s="102"/>
      <c r="FO449" s="102"/>
      <c r="FP449" s="102"/>
      <c r="FQ449" s="102"/>
      <c r="FR449" s="102"/>
      <c r="FS449" s="102"/>
      <c r="FT449" s="102"/>
      <c r="FU449" s="102"/>
      <c r="FV449" s="102"/>
      <c r="FW449" s="102"/>
      <c r="FX449" s="102"/>
      <c r="FY449" s="102"/>
      <c r="FZ449" s="102"/>
      <c r="GA449" s="102"/>
      <c r="GB449" s="102"/>
      <c r="GC449" s="102"/>
      <c r="GD449" s="102"/>
      <c r="GE449" s="102"/>
      <c r="GF449" s="102"/>
      <c r="GG449" s="102"/>
      <c r="GH449" s="102"/>
      <c r="GI449" s="102"/>
      <c r="GJ449" s="102"/>
      <c r="GK449" s="102"/>
      <c r="GL449" s="102"/>
      <c r="GM449" s="102"/>
      <c r="GN449" s="102"/>
      <c r="GO449" s="102"/>
      <c r="GP449" s="102"/>
      <c r="GQ449" s="102"/>
      <c r="GR449" s="102"/>
      <c r="GS449" s="102"/>
      <c r="GT449" s="102"/>
      <c r="GU449" s="102"/>
      <c r="GV449" s="102"/>
      <c r="GW449" s="102"/>
      <c r="GX449" s="102"/>
      <c r="GY449" s="102"/>
      <c r="GZ449" s="102"/>
      <c r="HA449" s="102"/>
      <c r="HB449" s="102"/>
      <c r="HC449" s="102"/>
      <c r="HD449" s="102"/>
      <c r="HE449" s="102"/>
      <c r="HF449" s="102"/>
      <c r="HG449" s="102"/>
      <c r="HH449" s="102"/>
      <c r="HI449" s="102"/>
      <c r="HJ449" s="102"/>
      <c r="HK449" s="102"/>
      <c r="HL449" s="102"/>
      <c r="HM449" s="102"/>
      <c r="HN449" s="102"/>
      <c r="HO449" s="102"/>
      <c r="HP449" s="102"/>
      <c r="HQ449" s="102"/>
      <c r="HR449" s="102"/>
      <c r="HS449" s="102"/>
      <c r="HT449" s="102"/>
      <c r="HU449" s="102"/>
      <c r="HV449" s="102"/>
      <c r="HW449" s="102"/>
      <c r="HX449" s="102"/>
      <c r="HY449" s="102"/>
      <c r="HZ449" s="102"/>
      <c r="IA449" s="102"/>
      <c r="IB449" s="102"/>
      <c r="IC449" s="102"/>
      <c r="ID449" s="102"/>
      <c r="IE449" s="102"/>
      <c r="IF449" s="102"/>
      <c r="IG449" s="102"/>
      <c r="IH449" s="102"/>
      <c r="II449" s="102"/>
      <c r="IJ449" s="102"/>
      <c r="IK449" s="102"/>
      <c r="IL449" s="102"/>
      <c r="IM449" s="102"/>
      <c r="IN449" s="102"/>
      <c r="IO449" s="102"/>
      <c r="IP449" s="102"/>
      <c r="IQ449" s="102"/>
      <c r="IR449" s="102"/>
      <c r="IS449" s="102"/>
      <c r="IT449" s="102"/>
      <c r="IU449" s="102"/>
    </row>
    <row r="450" s="103" customFormat="1" ht="27" spans="1:255">
      <c r="A450" s="89" t="s">
        <v>896</v>
      </c>
      <c r="B450" s="243">
        <v>50</v>
      </c>
      <c r="C450" s="22" t="s">
        <v>936</v>
      </c>
      <c r="D450" s="121" t="s">
        <v>61</v>
      </c>
      <c r="E450" s="121">
        <v>2</v>
      </c>
      <c r="F450" s="121" t="s">
        <v>937</v>
      </c>
      <c r="G450" s="124" t="s">
        <v>651</v>
      </c>
      <c r="H450" s="141" t="s">
        <v>54</v>
      </c>
      <c r="I450" s="25"/>
      <c r="J450" s="25"/>
      <c r="K450" s="25"/>
      <c r="L450" s="25" t="s">
        <v>940</v>
      </c>
      <c r="M450" s="25"/>
      <c r="N450" s="25"/>
      <c r="O450" s="251"/>
      <c r="P450" s="252" t="s">
        <v>941</v>
      </c>
      <c r="Q450" s="188"/>
      <c r="R450" s="181"/>
      <c r="S450" s="182"/>
      <c r="T450" s="182"/>
      <c r="U450" s="182"/>
      <c r="V450" s="182"/>
      <c r="W450" s="182"/>
      <c r="X450" s="182"/>
      <c r="Y450" s="182"/>
      <c r="Z450" s="182"/>
      <c r="AA450" s="182"/>
      <c r="AB450" s="182"/>
      <c r="AC450" s="182"/>
      <c r="AD450" s="182"/>
      <c r="AE450" s="182"/>
      <c r="AF450" s="182"/>
      <c r="AG450" s="182"/>
      <c r="AH450" s="182"/>
      <c r="AI450" s="182"/>
      <c r="AJ450" s="182"/>
      <c r="AK450" s="182"/>
      <c r="AL450" s="182"/>
      <c r="AM450" s="182"/>
      <c r="AN450" s="182"/>
      <c r="AO450" s="182"/>
      <c r="AP450" s="182"/>
      <c r="AQ450" s="182"/>
      <c r="AR450" s="182"/>
      <c r="AS450" s="182"/>
      <c r="AT450" s="182"/>
      <c r="AU450" s="182"/>
      <c r="AV450" s="182"/>
      <c r="AW450" s="182"/>
      <c r="AX450" s="182"/>
      <c r="AY450" s="182"/>
      <c r="AZ450" s="182"/>
      <c r="BA450" s="182"/>
      <c r="BB450" s="182"/>
      <c r="BC450" s="182"/>
      <c r="BD450" s="182"/>
      <c r="BE450" s="182"/>
      <c r="BF450" s="182"/>
      <c r="BG450" s="182"/>
      <c r="BH450" s="182"/>
      <c r="BI450" s="182"/>
      <c r="BJ450" s="182"/>
      <c r="BK450" s="182"/>
      <c r="BL450" s="182"/>
      <c r="BM450" s="182"/>
      <c r="BN450" s="182"/>
      <c r="BO450" s="182"/>
      <c r="BP450" s="182"/>
      <c r="BQ450" s="182"/>
      <c r="BR450" s="182"/>
      <c r="BS450" s="182"/>
      <c r="BT450" s="182"/>
      <c r="BU450" s="182"/>
      <c r="BV450" s="182"/>
      <c r="BW450" s="182"/>
      <c r="BX450" s="182"/>
      <c r="BY450" s="182"/>
      <c r="BZ450" s="182"/>
      <c r="CA450" s="182"/>
      <c r="CB450" s="182"/>
      <c r="CC450" s="182"/>
      <c r="CD450" s="182"/>
      <c r="CE450" s="182"/>
      <c r="CF450" s="182"/>
      <c r="CG450" s="182"/>
      <c r="CH450" s="182"/>
      <c r="CI450" s="182"/>
      <c r="CJ450" s="182"/>
      <c r="CK450" s="182"/>
      <c r="CL450" s="182"/>
      <c r="CM450" s="182"/>
      <c r="CN450" s="182"/>
      <c r="CO450" s="182"/>
      <c r="CP450" s="182"/>
      <c r="CQ450" s="182"/>
      <c r="CR450" s="182"/>
      <c r="CS450" s="182"/>
      <c r="CT450" s="182"/>
      <c r="CU450" s="182"/>
      <c r="CV450" s="182"/>
      <c r="CW450" s="182"/>
      <c r="CX450" s="182"/>
      <c r="CY450" s="182"/>
      <c r="CZ450" s="182"/>
      <c r="DA450" s="182"/>
      <c r="DB450" s="182"/>
      <c r="DC450" s="182"/>
      <c r="DD450" s="182"/>
      <c r="DE450" s="182"/>
      <c r="DF450" s="182"/>
      <c r="DG450" s="182"/>
      <c r="DH450" s="182"/>
      <c r="DI450" s="182"/>
      <c r="DJ450" s="182"/>
      <c r="DK450" s="182"/>
      <c r="DL450" s="182"/>
      <c r="DM450" s="182"/>
      <c r="DN450" s="182"/>
      <c r="DO450" s="182"/>
      <c r="DP450" s="182"/>
      <c r="DQ450" s="182"/>
      <c r="DR450" s="182"/>
      <c r="DS450" s="182"/>
      <c r="DT450" s="182"/>
      <c r="DU450" s="182"/>
      <c r="DV450" s="102"/>
      <c r="DW450" s="102"/>
      <c r="DX450" s="102"/>
      <c r="DY450" s="102"/>
      <c r="DZ450" s="102"/>
      <c r="EA450" s="102"/>
      <c r="EB450" s="102"/>
      <c r="EC450" s="102"/>
      <c r="ED450" s="102"/>
      <c r="EE450" s="102"/>
      <c r="EF450" s="102"/>
      <c r="EG450" s="102"/>
      <c r="EH450" s="102"/>
      <c r="EI450" s="102"/>
      <c r="EJ450" s="102"/>
      <c r="EK450" s="102"/>
      <c r="EL450" s="102"/>
      <c r="EM450" s="102"/>
      <c r="EN450" s="102"/>
      <c r="EO450" s="102"/>
      <c r="EP450" s="102"/>
      <c r="EQ450" s="102"/>
      <c r="ER450" s="102"/>
      <c r="ES450" s="102"/>
      <c r="ET450" s="102"/>
      <c r="EU450" s="102"/>
      <c r="EV450" s="102"/>
      <c r="EW450" s="102"/>
      <c r="EX450" s="102"/>
      <c r="EY450" s="102"/>
      <c r="EZ450" s="102"/>
      <c r="FA450" s="102"/>
      <c r="FB450" s="102"/>
      <c r="FC450" s="102"/>
      <c r="FD450" s="102"/>
      <c r="FE450" s="102"/>
      <c r="FF450" s="102"/>
      <c r="FG450" s="102"/>
      <c r="FH450" s="102"/>
      <c r="FI450" s="102"/>
      <c r="FJ450" s="102"/>
      <c r="FK450" s="102"/>
      <c r="FL450" s="102"/>
      <c r="FM450" s="102"/>
      <c r="FN450" s="102"/>
      <c r="FO450" s="102"/>
      <c r="FP450" s="102"/>
      <c r="FQ450" s="102"/>
      <c r="FR450" s="102"/>
      <c r="FS450" s="102"/>
      <c r="FT450" s="102"/>
      <c r="FU450" s="102"/>
      <c r="FV450" s="102"/>
      <c r="FW450" s="102"/>
      <c r="FX450" s="102"/>
      <c r="FY450" s="102"/>
      <c r="FZ450" s="102"/>
      <c r="GA450" s="102"/>
      <c r="GB450" s="102"/>
      <c r="GC450" s="102"/>
      <c r="GD450" s="102"/>
      <c r="GE450" s="102"/>
      <c r="GF450" s="102"/>
      <c r="GG450" s="102"/>
      <c r="GH450" s="102"/>
      <c r="GI450" s="102"/>
      <c r="GJ450" s="102"/>
      <c r="GK450" s="102"/>
      <c r="GL450" s="102"/>
      <c r="GM450" s="102"/>
      <c r="GN450" s="102"/>
      <c r="GO450" s="102"/>
      <c r="GP450" s="102"/>
      <c r="GQ450" s="102"/>
      <c r="GR450" s="102"/>
      <c r="GS450" s="102"/>
      <c r="GT450" s="102"/>
      <c r="GU450" s="102"/>
      <c r="GV450" s="102"/>
      <c r="GW450" s="102"/>
      <c r="GX450" s="102"/>
      <c r="GY450" s="102"/>
      <c r="GZ450" s="102"/>
      <c r="HA450" s="102"/>
      <c r="HB450" s="102"/>
      <c r="HC450" s="102"/>
      <c r="HD450" s="102"/>
      <c r="HE450" s="102"/>
      <c r="HF450" s="102"/>
      <c r="HG450" s="102"/>
      <c r="HH450" s="102"/>
      <c r="HI450" s="102"/>
      <c r="HJ450" s="102"/>
      <c r="HK450" s="102"/>
      <c r="HL450" s="102"/>
      <c r="HM450" s="102"/>
      <c r="HN450" s="102"/>
      <c r="HO450" s="102"/>
      <c r="HP450" s="102"/>
      <c r="HQ450" s="102"/>
      <c r="HR450" s="102"/>
      <c r="HS450" s="102"/>
      <c r="HT450" s="102"/>
      <c r="HU450" s="102"/>
      <c r="HV450" s="102"/>
      <c r="HW450" s="102"/>
      <c r="HX450" s="102"/>
      <c r="HY450" s="102"/>
      <c r="HZ450" s="102"/>
      <c r="IA450" s="102"/>
      <c r="IB450" s="102"/>
      <c r="IC450" s="102"/>
      <c r="ID450" s="102"/>
      <c r="IE450" s="102"/>
      <c r="IF450" s="102"/>
      <c r="IG450" s="102"/>
      <c r="IH450" s="102"/>
      <c r="II450" s="102"/>
      <c r="IJ450" s="102"/>
      <c r="IK450" s="102"/>
      <c r="IL450" s="102"/>
      <c r="IM450" s="102"/>
      <c r="IN450" s="102"/>
      <c r="IO450" s="102"/>
      <c r="IP450" s="102"/>
      <c r="IQ450" s="102"/>
      <c r="IR450" s="102"/>
      <c r="IS450" s="102"/>
      <c r="IT450" s="102"/>
      <c r="IU450" s="102"/>
    </row>
    <row r="451" s="103" customFormat="1" ht="27" spans="1:255">
      <c r="A451" s="89" t="s">
        <v>902</v>
      </c>
      <c r="B451" s="243">
        <v>50</v>
      </c>
      <c r="C451" s="22" t="s">
        <v>936</v>
      </c>
      <c r="D451" s="121" t="s">
        <v>61</v>
      </c>
      <c r="E451" s="121">
        <v>2</v>
      </c>
      <c r="F451" s="121" t="s">
        <v>937</v>
      </c>
      <c r="G451" s="124" t="s">
        <v>651</v>
      </c>
      <c r="H451" s="141" t="s">
        <v>54</v>
      </c>
      <c r="I451" s="25"/>
      <c r="J451" s="25"/>
      <c r="K451" s="25"/>
      <c r="L451" s="25"/>
      <c r="M451" s="25" t="s">
        <v>942</v>
      </c>
      <c r="N451" s="25"/>
      <c r="O451" s="251"/>
      <c r="P451" s="252" t="s">
        <v>939</v>
      </c>
      <c r="Q451" s="188"/>
      <c r="R451" s="181"/>
      <c r="S451" s="182"/>
      <c r="T451" s="182"/>
      <c r="U451" s="182"/>
      <c r="V451" s="182"/>
      <c r="W451" s="182"/>
      <c r="X451" s="182"/>
      <c r="Y451" s="182"/>
      <c r="Z451" s="182"/>
      <c r="AA451" s="182"/>
      <c r="AB451" s="182"/>
      <c r="AC451" s="182"/>
      <c r="AD451" s="182"/>
      <c r="AE451" s="182"/>
      <c r="AF451" s="182"/>
      <c r="AG451" s="182"/>
      <c r="AH451" s="182"/>
      <c r="AI451" s="182"/>
      <c r="AJ451" s="182"/>
      <c r="AK451" s="182"/>
      <c r="AL451" s="182"/>
      <c r="AM451" s="182"/>
      <c r="AN451" s="182"/>
      <c r="AO451" s="182"/>
      <c r="AP451" s="182"/>
      <c r="AQ451" s="182"/>
      <c r="AR451" s="182"/>
      <c r="AS451" s="182"/>
      <c r="AT451" s="182"/>
      <c r="AU451" s="182"/>
      <c r="AV451" s="182"/>
      <c r="AW451" s="182"/>
      <c r="AX451" s="182"/>
      <c r="AY451" s="182"/>
      <c r="AZ451" s="182"/>
      <c r="BA451" s="182"/>
      <c r="BB451" s="182"/>
      <c r="BC451" s="182"/>
      <c r="BD451" s="182"/>
      <c r="BE451" s="182"/>
      <c r="BF451" s="182"/>
      <c r="BG451" s="182"/>
      <c r="BH451" s="182"/>
      <c r="BI451" s="182"/>
      <c r="BJ451" s="182"/>
      <c r="BK451" s="182"/>
      <c r="BL451" s="182"/>
      <c r="BM451" s="182"/>
      <c r="BN451" s="182"/>
      <c r="BO451" s="182"/>
      <c r="BP451" s="182"/>
      <c r="BQ451" s="182"/>
      <c r="BR451" s="182"/>
      <c r="BS451" s="182"/>
      <c r="BT451" s="182"/>
      <c r="BU451" s="182"/>
      <c r="BV451" s="182"/>
      <c r="BW451" s="182"/>
      <c r="BX451" s="182"/>
      <c r="BY451" s="182"/>
      <c r="BZ451" s="182"/>
      <c r="CA451" s="182"/>
      <c r="CB451" s="182"/>
      <c r="CC451" s="182"/>
      <c r="CD451" s="182"/>
      <c r="CE451" s="182"/>
      <c r="CF451" s="182"/>
      <c r="CG451" s="182"/>
      <c r="CH451" s="182"/>
      <c r="CI451" s="182"/>
      <c r="CJ451" s="182"/>
      <c r="CK451" s="182"/>
      <c r="CL451" s="182"/>
      <c r="CM451" s="182"/>
      <c r="CN451" s="182"/>
      <c r="CO451" s="182"/>
      <c r="CP451" s="182"/>
      <c r="CQ451" s="182"/>
      <c r="CR451" s="182"/>
      <c r="CS451" s="182"/>
      <c r="CT451" s="182"/>
      <c r="CU451" s="182"/>
      <c r="CV451" s="182"/>
      <c r="CW451" s="182"/>
      <c r="CX451" s="182"/>
      <c r="CY451" s="182"/>
      <c r="CZ451" s="182"/>
      <c r="DA451" s="182"/>
      <c r="DB451" s="182"/>
      <c r="DC451" s="182"/>
      <c r="DD451" s="182"/>
      <c r="DE451" s="182"/>
      <c r="DF451" s="182"/>
      <c r="DG451" s="182"/>
      <c r="DH451" s="182"/>
      <c r="DI451" s="182"/>
      <c r="DJ451" s="182"/>
      <c r="DK451" s="182"/>
      <c r="DL451" s="182"/>
      <c r="DM451" s="182"/>
      <c r="DN451" s="182"/>
      <c r="DO451" s="182"/>
      <c r="DP451" s="182"/>
      <c r="DQ451" s="182"/>
      <c r="DR451" s="182"/>
      <c r="DS451" s="182"/>
      <c r="DT451" s="182"/>
      <c r="DU451" s="182"/>
      <c r="DV451" s="102"/>
      <c r="DW451" s="102"/>
      <c r="DX451" s="102"/>
      <c r="DY451" s="102"/>
      <c r="DZ451" s="102"/>
      <c r="EA451" s="102"/>
      <c r="EB451" s="102"/>
      <c r="EC451" s="102"/>
      <c r="ED451" s="102"/>
      <c r="EE451" s="102"/>
      <c r="EF451" s="102"/>
      <c r="EG451" s="102"/>
      <c r="EH451" s="102"/>
      <c r="EI451" s="102"/>
      <c r="EJ451" s="102"/>
      <c r="EK451" s="102"/>
      <c r="EL451" s="102"/>
      <c r="EM451" s="102"/>
      <c r="EN451" s="102"/>
      <c r="EO451" s="102"/>
      <c r="EP451" s="102"/>
      <c r="EQ451" s="102"/>
      <c r="ER451" s="102"/>
      <c r="ES451" s="102"/>
      <c r="ET451" s="102"/>
      <c r="EU451" s="102"/>
      <c r="EV451" s="102"/>
      <c r="EW451" s="102"/>
      <c r="EX451" s="102"/>
      <c r="EY451" s="102"/>
      <c r="EZ451" s="102"/>
      <c r="FA451" s="102"/>
      <c r="FB451" s="102"/>
      <c r="FC451" s="102"/>
      <c r="FD451" s="102"/>
      <c r="FE451" s="102"/>
      <c r="FF451" s="102"/>
      <c r="FG451" s="102"/>
      <c r="FH451" s="102"/>
      <c r="FI451" s="102"/>
      <c r="FJ451" s="102"/>
      <c r="FK451" s="102"/>
      <c r="FL451" s="102"/>
      <c r="FM451" s="102"/>
      <c r="FN451" s="102"/>
      <c r="FO451" s="102"/>
      <c r="FP451" s="102"/>
      <c r="FQ451" s="102"/>
      <c r="FR451" s="102"/>
      <c r="FS451" s="102"/>
      <c r="FT451" s="102"/>
      <c r="FU451" s="102"/>
      <c r="FV451" s="102"/>
      <c r="FW451" s="102"/>
      <c r="FX451" s="102"/>
      <c r="FY451" s="102"/>
      <c r="FZ451" s="102"/>
      <c r="GA451" s="102"/>
      <c r="GB451" s="102"/>
      <c r="GC451" s="102"/>
      <c r="GD451" s="102"/>
      <c r="GE451" s="102"/>
      <c r="GF451" s="102"/>
      <c r="GG451" s="102"/>
      <c r="GH451" s="102"/>
      <c r="GI451" s="102"/>
      <c r="GJ451" s="102"/>
      <c r="GK451" s="102"/>
      <c r="GL451" s="102"/>
      <c r="GM451" s="102"/>
      <c r="GN451" s="102"/>
      <c r="GO451" s="102"/>
      <c r="GP451" s="102"/>
      <c r="GQ451" s="102"/>
      <c r="GR451" s="102"/>
      <c r="GS451" s="102"/>
      <c r="GT451" s="102"/>
      <c r="GU451" s="102"/>
      <c r="GV451" s="102"/>
      <c r="GW451" s="102"/>
      <c r="GX451" s="102"/>
      <c r="GY451" s="102"/>
      <c r="GZ451" s="102"/>
      <c r="HA451" s="102"/>
      <c r="HB451" s="102"/>
      <c r="HC451" s="102"/>
      <c r="HD451" s="102"/>
      <c r="HE451" s="102"/>
      <c r="HF451" s="102"/>
      <c r="HG451" s="102"/>
      <c r="HH451" s="102"/>
      <c r="HI451" s="102"/>
      <c r="HJ451" s="102"/>
      <c r="HK451" s="102"/>
      <c r="HL451" s="102"/>
      <c r="HM451" s="102"/>
      <c r="HN451" s="102"/>
      <c r="HO451" s="102"/>
      <c r="HP451" s="102"/>
      <c r="HQ451" s="102"/>
      <c r="HR451" s="102"/>
      <c r="HS451" s="102"/>
      <c r="HT451" s="102"/>
      <c r="HU451" s="102"/>
      <c r="HV451" s="102"/>
      <c r="HW451" s="102"/>
      <c r="HX451" s="102"/>
      <c r="HY451" s="102"/>
      <c r="HZ451" s="102"/>
      <c r="IA451" s="102"/>
      <c r="IB451" s="102"/>
      <c r="IC451" s="102"/>
      <c r="ID451" s="102"/>
      <c r="IE451" s="102"/>
      <c r="IF451" s="102"/>
      <c r="IG451" s="102"/>
      <c r="IH451" s="102"/>
      <c r="II451" s="102"/>
      <c r="IJ451" s="102"/>
      <c r="IK451" s="102"/>
      <c r="IL451" s="102"/>
      <c r="IM451" s="102"/>
      <c r="IN451" s="102"/>
      <c r="IO451" s="102"/>
      <c r="IP451" s="102"/>
      <c r="IQ451" s="102"/>
      <c r="IR451" s="102"/>
      <c r="IS451" s="102"/>
      <c r="IT451" s="102"/>
      <c r="IU451" s="102"/>
    </row>
    <row r="452" s="103" customFormat="1" ht="27" spans="1:255">
      <c r="A452" s="89" t="s">
        <v>908</v>
      </c>
      <c r="B452" s="243">
        <v>50</v>
      </c>
      <c r="C452" s="22" t="s">
        <v>936</v>
      </c>
      <c r="D452" s="121" t="s">
        <v>61</v>
      </c>
      <c r="E452" s="121">
        <v>2</v>
      </c>
      <c r="F452" s="121" t="s">
        <v>937</v>
      </c>
      <c r="G452" s="124" t="s">
        <v>651</v>
      </c>
      <c r="H452" s="141" t="s">
        <v>54</v>
      </c>
      <c r="I452" s="25"/>
      <c r="J452" s="25"/>
      <c r="K452" s="25"/>
      <c r="L452" s="25" t="s">
        <v>943</v>
      </c>
      <c r="M452" s="25"/>
      <c r="N452" s="25"/>
      <c r="O452" s="251"/>
      <c r="P452" s="252" t="s">
        <v>941</v>
      </c>
      <c r="Q452" s="188"/>
      <c r="R452" s="181"/>
      <c r="S452" s="182"/>
      <c r="T452" s="182"/>
      <c r="U452" s="182"/>
      <c r="V452" s="182"/>
      <c r="W452" s="182"/>
      <c r="X452" s="182"/>
      <c r="Y452" s="182"/>
      <c r="Z452" s="182"/>
      <c r="AA452" s="182"/>
      <c r="AB452" s="182"/>
      <c r="AC452" s="182"/>
      <c r="AD452" s="182"/>
      <c r="AE452" s="182"/>
      <c r="AF452" s="182"/>
      <c r="AG452" s="182"/>
      <c r="AH452" s="182"/>
      <c r="AI452" s="182"/>
      <c r="AJ452" s="182"/>
      <c r="AK452" s="182"/>
      <c r="AL452" s="182"/>
      <c r="AM452" s="182"/>
      <c r="AN452" s="182"/>
      <c r="AO452" s="182"/>
      <c r="AP452" s="182"/>
      <c r="AQ452" s="182"/>
      <c r="AR452" s="182"/>
      <c r="AS452" s="182"/>
      <c r="AT452" s="182"/>
      <c r="AU452" s="182"/>
      <c r="AV452" s="182"/>
      <c r="AW452" s="182"/>
      <c r="AX452" s="182"/>
      <c r="AY452" s="182"/>
      <c r="AZ452" s="182"/>
      <c r="BA452" s="182"/>
      <c r="BB452" s="182"/>
      <c r="BC452" s="182"/>
      <c r="BD452" s="182"/>
      <c r="BE452" s="182"/>
      <c r="BF452" s="182"/>
      <c r="BG452" s="182"/>
      <c r="BH452" s="182"/>
      <c r="BI452" s="182"/>
      <c r="BJ452" s="182"/>
      <c r="BK452" s="182"/>
      <c r="BL452" s="182"/>
      <c r="BM452" s="182"/>
      <c r="BN452" s="182"/>
      <c r="BO452" s="182"/>
      <c r="BP452" s="182"/>
      <c r="BQ452" s="182"/>
      <c r="BR452" s="182"/>
      <c r="BS452" s="182"/>
      <c r="BT452" s="182"/>
      <c r="BU452" s="182"/>
      <c r="BV452" s="182"/>
      <c r="BW452" s="182"/>
      <c r="BX452" s="182"/>
      <c r="BY452" s="182"/>
      <c r="BZ452" s="182"/>
      <c r="CA452" s="182"/>
      <c r="CB452" s="182"/>
      <c r="CC452" s="182"/>
      <c r="CD452" s="182"/>
      <c r="CE452" s="182"/>
      <c r="CF452" s="182"/>
      <c r="CG452" s="182"/>
      <c r="CH452" s="182"/>
      <c r="CI452" s="182"/>
      <c r="CJ452" s="182"/>
      <c r="CK452" s="182"/>
      <c r="CL452" s="182"/>
      <c r="CM452" s="182"/>
      <c r="CN452" s="182"/>
      <c r="CO452" s="182"/>
      <c r="CP452" s="182"/>
      <c r="CQ452" s="182"/>
      <c r="CR452" s="182"/>
      <c r="CS452" s="182"/>
      <c r="CT452" s="182"/>
      <c r="CU452" s="182"/>
      <c r="CV452" s="182"/>
      <c r="CW452" s="182"/>
      <c r="CX452" s="182"/>
      <c r="CY452" s="182"/>
      <c r="CZ452" s="182"/>
      <c r="DA452" s="182"/>
      <c r="DB452" s="182"/>
      <c r="DC452" s="182"/>
      <c r="DD452" s="182"/>
      <c r="DE452" s="182"/>
      <c r="DF452" s="182"/>
      <c r="DG452" s="182"/>
      <c r="DH452" s="182"/>
      <c r="DI452" s="182"/>
      <c r="DJ452" s="182"/>
      <c r="DK452" s="182"/>
      <c r="DL452" s="182"/>
      <c r="DM452" s="182"/>
      <c r="DN452" s="182"/>
      <c r="DO452" s="182"/>
      <c r="DP452" s="182"/>
      <c r="DQ452" s="182"/>
      <c r="DR452" s="182"/>
      <c r="DS452" s="182"/>
      <c r="DT452" s="182"/>
      <c r="DU452" s="182"/>
      <c r="DV452" s="102"/>
      <c r="DW452" s="102"/>
      <c r="DX452" s="102"/>
      <c r="DY452" s="102"/>
      <c r="DZ452" s="102"/>
      <c r="EA452" s="102"/>
      <c r="EB452" s="102"/>
      <c r="EC452" s="102"/>
      <c r="ED452" s="102"/>
      <c r="EE452" s="102"/>
      <c r="EF452" s="102"/>
      <c r="EG452" s="102"/>
      <c r="EH452" s="102"/>
      <c r="EI452" s="102"/>
      <c r="EJ452" s="102"/>
      <c r="EK452" s="102"/>
      <c r="EL452" s="102"/>
      <c r="EM452" s="102"/>
      <c r="EN452" s="102"/>
      <c r="EO452" s="102"/>
      <c r="EP452" s="102"/>
      <c r="EQ452" s="102"/>
      <c r="ER452" s="102"/>
      <c r="ES452" s="102"/>
      <c r="ET452" s="102"/>
      <c r="EU452" s="102"/>
      <c r="EV452" s="102"/>
      <c r="EW452" s="102"/>
      <c r="EX452" s="102"/>
      <c r="EY452" s="102"/>
      <c r="EZ452" s="102"/>
      <c r="FA452" s="102"/>
      <c r="FB452" s="102"/>
      <c r="FC452" s="102"/>
      <c r="FD452" s="102"/>
      <c r="FE452" s="102"/>
      <c r="FF452" s="102"/>
      <c r="FG452" s="102"/>
      <c r="FH452" s="102"/>
      <c r="FI452" s="102"/>
      <c r="FJ452" s="102"/>
      <c r="FK452" s="102"/>
      <c r="FL452" s="102"/>
      <c r="FM452" s="102"/>
      <c r="FN452" s="102"/>
      <c r="FO452" s="102"/>
      <c r="FP452" s="102"/>
      <c r="FQ452" s="102"/>
      <c r="FR452" s="102"/>
      <c r="FS452" s="102"/>
      <c r="FT452" s="102"/>
      <c r="FU452" s="102"/>
      <c r="FV452" s="102"/>
      <c r="FW452" s="102"/>
      <c r="FX452" s="102"/>
      <c r="FY452" s="102"/>
      <c r="FZ452" s="102"/>
      <c r="GA452" s="102"/>
      <c r="GB452" s="102"/>
      <c r="GC452" s="102"/>
      <c r="GD452" s="102"/>
      <c r="GE452" s="102"/>
      <c r="GF452" s="102"/>
      <c r="GG452" s="102"/>
      <c r="GH452" s="102"/>
      <c r="GI452" s="102"/>
      <c r="GJ452" s="102"/>
      <c r="GK452" s="102"/>
      <c r="GL452" s="102"/>
      <c r="GM452" s="102"/>
      <c r="GN452" s="102"/>
      <c r="GO452" s="102"/>
      <c r="GP452" s="102"/>
      <c r="GQ452" s="102"/>
      <c r="GR452" s="102"/>
      <c r="GS452" s="102"/>
      <c r="GT452" s="102"/>
      <c r="GU452" s="102"/>
      <c r="GV452" s="102"/>
      <c r="GW452" s="102"/>
      <c r="GX452" s="102"/>
      <c r="GY452" s="102"/>
      <c r="GZ452" s="102"/>
      <c r="HA452" s="102"/>
      <c r="HB452" s="102"/>
      <c r="HC452" s="102"/>
      <c r="HD452" s="102"/>
      <c r="HE452" s="102"/>
      <c r="HF452" s="102"/>
      <c r="HG452" s="102"/>
      <c r="HH452" s="102"/>
      <c r="HI452" s="102"/>
      <c r="HJ452" s="102"/>
      <c r="HK452" s="102"/>
      <c r="HL452" s="102"/>
      <c r="HM452" s="102"/>
      <c r="HN452" s="102"/>
      <c r="HO452" s="102"/>
      <c r="HP452" s="102"/>
      <c r="HQ452" s="102"/>
      <c r="HR452" s="102"/>
      <c r="HS452" s="102"/>
      <c r="HT452" s="102"/>
      <c r="HU452" s="102"/>
      <c r="HV452" s="102"/>
      <c r="HW452" s="102"/>
      <c r="HX452" s="102"/>
      <c r="HY452" s="102"/>
      <c r="HZ452" s="102"/>
      <c r="IA452" s="102"/>
      <c r="IB452" s="102"/>
      <c r="IC452" s="102"/>
      <c r="ID452" s="102"/>
      <c r="IE452" s="102"/>
      <c r="IF452" s="102"/>
      <c r="IG452" s="102"/>
      <c r="IH452" s="102"/>
      <c r="II452" s="102"/>
      <c r="IJ452" s="102"/>
      <c r="IK452" s="102"/>
      <c r="IL452" s="102"/>
      <c r="IM452" s="102"/>
      <c r="IN452" s="102"/>
      <c r="IO452" s="102"/>
      <c r="IP452" s="102"/>
      <c r="IQ452" s="102"/>
      <c r="IR452" s="102"/>
      <c r="IS452" s="102"/>
      <c r="IT452" s="102"/>
      <c r="IU452" s="102"/>
    </row>
    <row r="453" s="103" customFormat="1" ht="27" spans="1:255">
      <c r="A453" s="89" t="s">
        <v>914</v>
      </c>
      <c r="B453" s="243">
        <v>50</v>
      </c>
      <c r="C453" s="22" t="s">
        <v>936</v>
      </c>
      <c r="D453" s="121" t="s">
        <v>61</v>
      </c>
      <c r="E453" s="121">
        <v>2</v>
      </c>
      <c r="F453" s="121" t="s">
        <v>937</v>
      </c>
      <c r="G453" s="124" t="s">
        <v>651</v>
      </c>
      <c r="H453" s="141" t="s">
        <v>54</v>
      </c>
      <c r="I453" s="25"/>
      <c r="J453" s="25"/>
      <c r="K453" s="25"/>
      <c r="L453" s="25"/>
      <c r="M453" s="25" t="s">
        <v>944</v>
      </c>
      <c r="N453" s="25"/>
      <c r="O453" s="251"/>
      <c r="P453" s="252" t="s">
        <v>941</v>
      </c>
      <c r="Q453" s="188"/>
      <c r="R453" s="181"/>
      <c r="S453" s="182"/>
      <c r="T453" s="182"/>
      <c r="U453" s="182"/>
      <c r="V453" s="182"/>
      <c r="W453" s="182"/>
      <c r="X453" s="182"/>
      <c r="Y453" s="182"/>
      <c r="Z453" s="182"/>
      <c r="AA453" s="182"/>
      <c r="AB453" s="182"/>
      <c r="AC453" s="182"/>
      <c r="AD453" s="182"/>
      <c r="AE453" s="182"/>
      <c r="AF453" s="182"/>
      <c r="AG453" s="182"/>
      <c r="AH453" s="182"/>
      <c r="AI453" s="182"/>
      <c r="AJ453" s="182"/>
      <c r="AK453" s="182"/>
      <c r="AL453" s="182"/>
      <c r="AM453" s="182"/>
      <c r="AN453" s="182"/>
      <c r="AO453" s="182"/>
      <c r="AP453" s="182"/>
      <c r="AQ453" s="182"/>
      <c r="AR453" s="182"/>
      <c r="AS453" s="182"/>
      <c r="AT453" s="182"/>
      <c r="AU453" s="182"/>
      <c r="AV453" s="182"/>
      <c r="AW453" s="182"/>
      <c r="AX453" s="182"/>
      <c r="AY453" s="182"/>
      <c r="AZ453" s="182"/>
      <c r="BA453" s="182"/>
      <c r="BB453" s="182"/>
      <c r="BC453" s="182"/>
      <c r="BD453" s="182"/>
      <c r="BE453" s="182"/>
      <c r="BF453" s="182"/>
      <c r="BG453" s="182"/>
      <c r="BH453" s="182"/>
      <c r="BI453" s="182"/>
      <c r="BJ453" s="182"/>
      <c r="BK453" s="182"/>
      <c r="BL453" s="182"/>
      <c r="BM453" s="182"/>
      <c r="BN453" s="182"/>
      <c r="BO453" s="182"/>
      <c r="BP453" s="182"/>
      <c r="BQ453" s="182"/>
      <c r="BR453" s="182"/>
      <c r="BS453" s="182"/>
      <c r="BT453" s="182"/>
      <c r="BU453" s="182"/>
      <c r="BV453" s="182"/>
      <c r="BW453" s="182"/>
      <c r="BX453" s="182"/>
      <c r="BY453" s="182"/>
      <c r="BZ453" s="182"/>
      <c r="CA453" s="182"/>
      <c r="CB453" s="182"/>
      <c r="CC453" s="182"/>
      <c r="CD453" s="182"/>
      <c r="CE453" s="182"/>
      <c r="CF453" s="182"/>
      <c r="CG453" s="182"/>
      <c r="CH453" s="182"/>
      <c r="CI453" s="182"/>
      <c r="CJ453" s="182"/>
      <c r="CK453" s="182"/>
      <c r="CL453" s="182"/>
      <c r="CM453" s="182"/>
      <c r="CN453" s="182"/>
      <c r="CO453" s="182"/>
      <c r="CP453" s="182"/>
      <c r="CQ453" s="182"/>
      <c r="CR453" s="182"/>
      <c r="CS453" s="182"/>
      <c r="CT453" s="182"/>
      <c r="CU453" s="182"/>
      <c r="CV453" s="182"/>
      <c r="CW453" s="182"/>
      <c r="CX453" s="182"/>
      <c r="CY453" s="182"/>
      <c r="CZ453" s="182"/>
      <c r="DA453" s="182"/>
      <c r="DB453" s="182"/>
      <c r="DC453" s="182"/>
      <c r="DD453" s="182"/>
      <c r="DE453" s="182"/>
      <c r="DF453" s="182"/>
      <c r="DG453" s="182"/>
      <c r="DH453" s="182"/>
      <c r="DI453" s="182"/>
      <c r="DJ453" s="182"/>
      <c r="DK453" s="182"/>
      <c r="DL453" s="182"/>
      <c r="DM453" s="182"/>
      <c r="DN453" s="182"/>
      <c r="DO453" s="182"/>
      <c r="DP453" s="182"/>
      <c r="DQ453" s="182"/>
      <c r="DR453" s="182"/>
      <c r="DS453" s="182"/>
      <c r="DT453" s="182"/>
      <c r="DU453" s="182"/>
      <c r="DV453" s="102"/>
      <c r="DW453" s="102"/>
      <c r="DX453" s="102"/>
      <c r="DY453" s="102"/>
      <c r="DZ453" s="102"/>
      <c r="EA453" s="102"/>
      <c r="EB453" s="102"/>
      <c r="EC453" s="102"/>
      <c r="ED453" s="102"/>
      <c r="EE453" s="102"/>
      <c r="EF453" s="102"/>
      <c r="EG453" s="102"/>
      <c r="EH453" s="102"/>
      <c r="EI453" s="102"/>
      <c r="EJ453" s="102"/>
      <c r="EK453" s="102"/>
      <c r="EL453" s="102"/>
      <c r="EM453" s="102"/>
      <c r="EN453" s="102"/>
      <c r="EO453" s="102"/>
      <c r="EP453" s="102"/>
      <c r="EQ453" s="102"/>
      <c r="ER453" s="102"/>
      <c r="ES453" s="102"/>
      <c r="ET453" s="102"/>
      <c r="EU453" s="102"/>
      <c r="EV453" s="102"/>
      <c r="EW453" s="102"/>
      <c r="EX453" s="102"/>
      <c r="EY453" s="102"/>
      <c r="EZ453" s="102"/>
      <c r="FA453" s="102"/>
      <c r="FB453" s="102"/>
      <c r="FC453" s="102"/>
      <c r="FD453" s="102"/>
      <c r="FE453" s="102"/>
      <c r="FF453" s="102"/>
      <c r="FG453" s="102"/>
      <c r="FH453" s="102"/>
      <c r="FI453" s="102"/>
      <c r="FJ453" s="102"/>
      <c r="FK453" s="102"/>
      <c r="FL453" s="102"/>
      <c r="FM453" s="102"/>
      <c r="FN453" s="102"/>
      <c r="FO453" s="102"/>
      <c r="FP453" s="102"/>
      <c r="FQ453" s="102"/>
      <c r="FR453" s="102"/>
      <c r="FS453" s="102"/>
      <c r="FT453" s="102"/>
      <c r="FU453" s="102"/>
      <c r="FV453" s="102"/>
      <c r="FW453" s="102"/>
      <c r="FX453" s="102"/>
      <c r="FY453" s="102"/>
      <c r="FZ453" s="102"/>
      <c r="GA453" s="102"/>
      <c r="GB453" s="102"/>
      <c r="GC453" s="102"/>
      <c r="GD453" s="102"/>
      <c r="GE453" s="102"/>
      <c r="GF453" s="102"/>
      <c r="GG453" s="102"/>
      <c r="GH453" s="102"/>
      <c r="GI453" s="102"/>
      <c r="GJ453" s="102"/>
      <c r="GK453" s="102"/>
      <c r="GL453" s="102"/>
      <c r="GM453" s="102"/>
      <c r="GN453" s="102"/>
      <c r="GO453" s="102"/>
      <c r="GP453" s="102"/>
      <c r="GQ453" s="102"/>
      <c r="GR453" s="102"/>
      <c r="GS453" s="102"/>
      <c r="GT453" s="102"/>
      <c r="GU453" s="102"/>
      <c r="GV453" s="102"/>
      <c r="GW453" s="102"/>
      <c r="GX453" s="102"/>
      <c r="GY453" s="102"/>
      <c r="GZ453" s="102"/>
      <c r="HA453" s="102"/>
      <c r="HB453" s="102"/>
      <c r="HC453" s="102"/>
      <c r="HD453" s="102"/>
      <c r="HE453" s="102"/>
      <c r="HF453" s="102"/>
      <c r="HG453" s="102"/>
      <c r="HH453" s="102"/>
      <c r="HI453" s="102"/>
      <c r="HJ453" s="102"/>
      <c r="HK453" s="102"/>
      <c r="HL453" s="102"/>
      <c r="HM453" s="102"/>
      <c r="HN453" s="102"/>
      <c r="HO453" s="102"/>
      <c r="HP453" s="102"/>
      <c r="HQ453" s="102"/>
      <c r="HR453" s="102"/>
      <c r="HS453" s="102"/>
      <c r="HT453" s="102"/>
      <c r="HU453" s="102"/>
      <c r="HV453" s="102"/>
      <c r="HW453" s="102"/>
      <c r="HX453" s="102"/>
      <c r="HY453" s="102"/>
      <c r="HZ453" s="102"/>
      <c r="IA453" s="102"/>
      <c r="IB453" s="102"/>
      <c r="IC453" s="102"/>
      <c r="ID453" s="102"/>
      <c r="IE453" s="102"/>
      <c r="IF453" s="102"/>
      <c r="IG453" s="102"/>
      <c r="IH453" s="102"/>
      <c r="II453" s="102"/>
      <c r="IJ453" s="102"/>
      <c r="IK453" s="102"/>
      <c r="IL453" s="102"/>
      <c r="IM453" s="102"/>
      <c r="IN453" s="102"/>
      <c r="IO453" s="102"/>
      <c r="IP453" s="102"/>
      <c r="IQ453" s="102"/>
      <c r="IR453" s="102"/>
      <c r="IS453" s="102"/>
      <c r="IT453" s="102"/>
      <c r="IU453" s="102"/>
    </row>
    <row r="454" s="103" customFormat="1" ht="27" spans="1:255">
      <c r="A454" s="89" t="s">
        <v>887</v>
      </c>
      <c r="B454" s="243">
        <v>50</v>
      </c>
      <c r="C454" s="22" t="s">
        <v>945</v>
      </c>
      <c r="D454" s="121" t="s">
        <v>61</v>
      </c>
      <c r="E454" s="121">
        <v>2</v>
      </c>
      <c r="F454" s="121" t="s">
        <v>937</v>
      </c>
      <c r="G454" s="124" t="s">
        <v>651</v>
      </c>
      <c r="H454" s="141" t="s">
        <v>54</v>
      </c>
      <c r="I454" s="25"/>
      <c r="J454" s="25" t="s">
        <v>946</v>
      </c>
      <c r="K454" s="25"/>
      <c r="L454" s="25"/>
      <c r="M454" s="25"/>
      <c r="N454" s="25"/>
      <c r="O454" s="251"/>
      <c r="P454" s="252" t="s">
        <v>947</v>
      </c>
      <c r="Q454" s="188"/>
      <c r="R454" s="181"/>
      <c r="S454" s="182"/>
      <c r="T454" s="182"/>
      <c r="U454" s="182"/>
      <c r="V454" s="182"/>
      <c r="W454" s="182"/>
      <c r="X454" s="182"/>
      <c r="Y454" s="182"/>
      <c r="Z454" s="182"/>
      <c r="AA454" s="182"/>
      <c r="AB454" s="182"/>
      <c r="AC454" s="182"/>
      <c r="AD454" s="182"/>
      <c r="AE454" s="182"/>
      <c r="AF454" s="182"/>
      <c r="AG454" s="182"/>
      <c r="AH454" s="182"/>
      <c r="AI454" s="182"/>
      <c r="AJ454" s="182"/>
      <c r="AK454" s="182"/>
      <c r="AL454" s="182"/>
      <c r="AM454" s="182"/>
      <c r="AN454" s="182"/>
      <c r="AO454" s="182"/>
      <c r="AP454" s="182"/>
      <c r="AQ454" s="182"/>
      <c r="AR454" s="182"/>
      <c r="AS454" s="182"/>
      <c r="AT454" s="182"/>
      <c r="AU454" s="182"/>
      <c r="AV454" s="182"/>
      <c r="AW454" s="182"/>
      <c r="AX454" s="182"/>
      <c r="AY454" s="182"/>
      <c r="AZ454" s="182"/>
      <c r="BA454" s="182"/>
      <c r="BB454" s="182"/>
      <c r="BC454" s="182"/>
      <c r="BD454" s="182"/>
      <c r="BE454" s="182"/>
      <c r="BF454" s="182"/>
      <c r="BG454" s="182"/>
      <c r="BH454" s="182"/>
      <c r="BI454" s="182"/>
      <c r="BJ454" s="182"/>
      <c r="BK454" s="182"/>
      <c r="BL454" s="182"/>
      <c r="BM454" s="182"/>
      <c r="BN454" s="182"/>
      <c r="BO454" s="182"/>
      <c r="BP454" s="182"/>
      <c r="BQ454" s="182"/>
      <c r="BR454" s="182"/>
      <c r="BS454" s="182"/>
      <c r="BT454" s="182"/>
      <c r="BU454" s="182"/>
      <c r="BV454" s="182"/>
      <c r="BW454" s="182"/>
      <c r="BX454" s="182"/>
      <c r="BY454" s="182"/>
      <c r="BZ454" s="182"/>
      <c r="CA454" s="182"/>
      <c r="CB454" s="182"/>
      <c r="CC454" s="182"/>
      <c r="CD454" s="182"/>
      <c r="CE454" s="182"/>
      <c r="CF454" s="182"/>
      <c r="CG454" s="182"/>
      <c r="CH454" s="182"/>
      <c r="CI454" s="182"/>
      <c r="CJ454" s="182"/>
      <c r="CK454" s="182"/>
      <c r="CL454" s="182"/>
      <c r="CM454" s="182"/>
      <c r="CN454" s="182"/>
      <c r="CO454" s="182"/>
      <c r="CP454" s="182"/>
      <c r="CQ454" s="182"/>
      <c r="CR454" s="182"/>
      <c r="CS454" s="182"/>
      <c r="CT454" s="182"/>
      <c r="CU454" s="182"/>
      <c r="CV454" s="182"/>
      <c r="CW454" s="182"/>
      <c r="CX454" s="182"/>
      <c r="CY454" s="182"/>
      <c r="CZ454" s="182"/>
      <c r="DA454" s="182"/>
      <c r="DB454" s="182"/>
      <c r="DC454" s="182"/>
      <c r="DD454" s="182"/>
      <c r="DE454" s="182"/>
      <c r="DF454" s="182"/>
      <c r="DG454" s="182"/>
      <c r="DH454" s="182"/>
      <c r="DI454" s="182"/>
      <c r="DJ454" s="182"/>
      <c r="DK454" s="182"/>
      <c r="DL454" s="182"/>
      <c r="DM454" s="182"/>
      <c r="DN454" s="182"/>
      <c r="DO454" s="182"/>
      <c r="DP454" s="182"/>
      <c r="DQ454" s="182"/>
      <c r="DR454" s="182"/>
      <c r="DS454" s="182"/>
      <c r="DT454" s="182"/>
      <c r="DU454" s="182"/>
      <c r="DV454" s="102"/>
      <c r="DW454" s="102"/>
      <c r="DX454" s="102"/>
      <c r="DY454" s="102"/>
      <c r="DZ454" s="102"/>
      <c r="EA454" s="102"/>
      <c r="EB454" s="102"/>
      <c r="EC454" s="102"/>
      <c r="ED454" s="102"/>
      <c r="EE454" s="102"/>
      <c r="EF454" s="102"/>
      <c r="EG454" s="102"/>
      <c r="EH454" s="102"/>
      <c r="EI454" s="102"/>
      <c r="EJ454" s="102"/>
      <c r="EK454" s="102"/>
      <c r="EL454" s="102"/>
      <c r="EM454" s="102"/>
      <c r="EN454" s="102"/>
      <c r="EO454" s="102"/>
      <c r="EP454" s="102"/>
      <c r="EQ454" s="102"/>
      <c r="ER454" s="102"/>
      <c r="ES454" s="102"/>
      <c r="ET454" s="102"/>
      <c r="EU454" s="102"/>
      <c r="EV454" s="102"/>
      <c r="EW454" s="102"/>
      <c r="EX454" s="102"/>
      <c r="EY454" s="102"/>
      <c r="EZ454" s="102"/>
      <c r="FA454" s="102"/>
      <c r="FB454" s="102"/>
      <c r="FC454" s="102"/>
      <c r="FD454" s="102"/>
      <c r="FE454" s="102"/>
      <c r="FF454" s="102"/>
      <c r="FG454" s="102"/>
      <c r="FH454" s="102"/>
      <c r="FI454" s="102"/>
      <c r="FJ454" s="102"/>
      <c r="FK454" s="102"/>
      <c r="FL454" s="102"/>
      <c r="FM454" s="102"/>
      <c r="FN454" s="102"/>
      <c r="FO454" s="102"/>
      <c r="FP454" s="102"/>
      <c r="FQ454" s="102"/>
      <c r="FR454" s="102"/>
      <c r="FS454" s="102"/>
      <c r="FT454" s="102"/>
      <c r="FU454" s="102"/>
      <c r="FV454" s="102"/>
      <c r="FW454" s="102"/>
      <c r="FX454" s="102"/>
      <c r="FY454" s="102"/>
      <c r="FZ454" s="102"/>
      <c r="GA454" s="102"/>
      <c r="GB454" s="102"/>
      <c r="GC454" s="102"/>
      <c r="GD454" s="102"/>
      <c r="GE454" s="102"/>
      <c r="GF454" s="102"/>
      <c r="GG454" s="102"/>
      <c r="GH454" s="102"/>
      <c r="GI454" s="102"/>
      <c r="GJ454" s="102"/>
      <c r="GK454" s="102"/>
      <c r="GL454" s="102"/>
      <c r="GM454" s="102"/>
      <c r="GN454" s="102"/>
      <c r="GO454" s="102"/>
      <c r="GP454" s="102"/>
      <c r="GQ454" s="102"/>
      <c r="GR454" s="102"/>
      <c r="GS454" s="102"/>
      <c r="GT454" s="102"/>
      <c r="GU454" s="102"/>
      <c r="GV454" s="102"/>
      <c r="GW454" s="102"/>
      <c r="GX454" s="102"/>
      <c r="GY454" s="102"/>
      <c r="GZ454" s="102"/>
      <c r="HA454" s="102"/>
      <c r="HB454" s="102"/>
      <c r="HC454" s="102"/>
      <c r="HD454" s="102"/>
      <c r="HE454" s="102"/>
      <c r="HF454" s="102"/>
      <c r="HG454" s="102"/>
      <c r="HH454" s="102"/>
      <c r="HI454" s="102"/>
      <c r="HJ454" s="102"/>
      <c r="HK454" s="102"/>
      <c r="HL454" s="102"/>
      <c r="HM454" s="102"/>
      <c r="HN454" s="102"/>
      <c r="HO454" s="102"/>
      <c r="HP454" s="102"/>
      <c r="HQ454" s="102"/>
      <c r="HR454" s="102"/>
      <c r="HS454" s="102"/>
      <c r="HT454" s="102"/>
      <c r="HU454" s="102"/>
      <c r="HV454" s="102"/>
      <c r="HW454" s="102"/>
      <c r="HX454" s="102"/>
      <c r="HY454" s="102"/>
      <c r="HZ454" s="102"/>
      <c r="IA454" s="102"/>
      <c r="IB454" s="102"/>
      <c r="IC454" s="102"/>
      <c r="ID454" s="102"/>
      <c r="IE454" s="102"/>
      <c r="IF454" s="102"/>
      <c r="IG454" s="102"/>
      <c r="IH454" s="102"/>
      <c r="II454" s="102"/>
      <c r="IJ454" s="102"/>
      <c r="IK454" s="102"/>
      <c r="IL454" s="102"/>
      <c r="IM454" s="102"/>
      <c r="IN454" s="102"/>
      <c r="IO454" s="102"/>
      <c r="IP454" s="102"/>
      <c r="IQ454" s="102"/>
      <c r="IR454" s="102"/>
      <c r="IS454" s="102"/>
      <c r="IT454" s="102"/>
      <c r="IU454" s="102"/>
    </row>
    <row r="455" s="103" customFormat="1" ht="27" spans="1:255">
      <c r="A455" s="89" t="s">
        <v>896</v>
      </c>
      <c r="B455" s="243">
        <v>50</v>
      </c>
      <c r="C455" s="22" t="s">
        <v>945</v>
      </c>
      <c r="D455" s="121" t="s">
        <v>61</v>
      </c>
      <c r="E455" s="121">
        <v>2</v>
      </c>
      <c r="F455" s="121" t="s">
        <v>937</v>
      </c>
      <c r="G455" s="124" t="s">
        <v>651</v>
      </c>
      <c r="H455" s="141" t="s">
        <v>54</v>
      </c>
      <c r="I455" s="25"/>
      <c r="J455" s="25" t="s">
        <v>948</v>
      </c>
      <c r="K455" s="25"/>
      <c r="L455" s="25"/>
      <c r="M455" s="25"/>
      <c r="N455" s="25"/>
      <c r="O455" s="251"/>
      <c r="P455" s="252" t="s">
        <v>947</v>
      </c>
      <c r="Q455" s="188"/>
      <c r="R455" s="181"/>
      <c r="S455" s="182"/>
      <c r="T455" s="182"/>
      <c r="U455" s="182"/>
      <c r="V455" s="182"/>
      <c r="W455" s="182"/>
      <c r="X455" s="182"/>
      <c r="Y455" s="182"/>
      <c r="Z455" s="182"/>
      <c r="AA455" s="182"/>
      <c r="AB455" s="182"/>
      <c r="AC455" s="182"/>
      <c r="AD455" s="182"/>
      <c r="AE455" s="182"/>
      <c r="AF455" s="182"/>
      <c r="AG455" s="182"/>
      <c r="AH455" s="182"/>
      <c r="AI455" s="182"/>
      <c r="AJ455" s="182"/>
      <c r="AK455" s="182"/>
      <c r="AL455" s="182"/>
      <c r="AM455" s="182"/>
      <c r="AN455" s="182"/>
      <c r="AO455" s="182"/>
      <c r="AP455" s="182"/>
      <c r="AQ455" s="182"/>
      <c r="AR455" s="182"/>
      <c r="AS455" s="182"/>
      <c r="AT455" s="182"/>
      <c r="AU455" s="182"/>
      <c r="AV455" s="182"/>
      <c r="AW455" s="182"/>
      <c r="AX455" s="182"/>
      <c r="AY455" s="182"/>
      <c r="AZ455" s="182"/>
      <c r="BA455" s="182"/>
      <c r="BB455" s="182"/>
      <c r="BC455" s="182"/>
      <c r="BD455" s="182"/>
      <c r="BE455" s="182"/>
      <c r="BF455" s="182"/>
      <c r="BG455" s="182"/>
      <c r="BH455" s="182"/>
      <c r="BI455" s="182"/>
      <c r="BJ455" s="182"/>
      <c r="BK455" s="182"/>
      <c r="BL455" s="182"/>
      <c r="BM455" s="182"/>
      <c r="BN455" s="182"/>
      <c r="BO455" s="182"/>
      <c r="BP455" s="182"/>
      <c r="BQ455" s="182"/>
      <c r="BR455" s="182"/>
      <c r="BS455" s="182"/>
      <c r="BT455" s="182"/>
      <c r="BU455" s="182"/>
      <c r="BV455" s="182"/>
      <c r="BW455" s="182"/>
      <c r="BX455" s="182"/>
      <c r="BY455" s="182"/>
      <c r="BZ455" s="182"/>
      <c r="CA455" s="182"/>
      <c r="CB455" s="182"/>
      <c r="CC455" s="182"/>
      <c r="CD455" s="182"/>
      <c r="CE455" s="182"/>
      <c r="CF455" s="182"/>
      <c r="CG455" s="182"/>
      <c r="CH455" s="182"/>
      <c r="CI455" s="182"/>
      <c r="CJ455" s="182"/>
      <c r="CK455" s="182"/>
      <c r="CL455" s="182"/>
      <c r="CM455" s="182"/>
      <c r="CN455" s="182"/>
      <c r="CO455" s="182"/>
      <c r="CP455" s="182"/>
      <c r="CQ455" s="182"/>
      <c r="CR455" s="182"/>
      <c r="CS455" s="182"/>
      <c r="CT455" s="182"/>
      <c r="CU455" s="182"/>
      <c r="CV455" s="182"/>
      <c r="CW455" s="182"/>
      <c r="CX455" s="182"/>
      <c r="CY455" s="182"/>
      <c r="CZ455" s="182"/>
      <c r="DA455" s="182"/>
      <c r="DB455" s="182"/>
      <c r="DC455" s="182"/>
      <c r="DD455" s="182"/>
      <c r="DE455" s="182"/>
      <c r="DF455" s="182"/>
      <c r="DG455" s="182"/>
      <c r="DH455" s="182"/>
      <c r="DI455" s="182"/>
      <c r="DJ455" s="182"/>
      <c r="DK455" s="182"/>
      <c r="DL455" s="182"/>
      <c r="DM455" s="182"/>
      <c r="DN455" s="182"/>
      <c r="DO455" s="182"/>
      <c r="DP455" s="182"/>
      <c r="DQ455" s="182"/>
      <c r="DR455" s="182"/>
      <c r="DS455" s="182"/>
      <c r="DT455" s="182"/>
      <c r="DU455" s="182"/>
      <c r="DV455" s="102"/>
      <c r="DW455" s="102"/>
      <c r="DX455" s="102"/>
      <c r="DY455" s="102"/>
      <c r="DZ455" s="102"/>
      <c r="EA455" s="102"/>
      <c r="EB455" s="102"/>
      <c r="EC455" s="102"/>
      <c r="ED455" s="102"/>
      <c r="EE455" s="102"/>
      <c r="EF455" s="102"/>
      <c r="EG455" s="102"/>
      <c r="EH455" s="102"/>
      <c r="EI455" s="102"/>
      <c r="EJ455" s="102"/>
      <c r="EK455" s="102"/>
      <c r="EL455" s="102"/>
      <c r="EM455" s="102"/>
      <c r="EN455" s="102"/>
      <c r="EO455" s="102"/>
      <c r="EP455" s="102"/>
      <c r="EQ455" s="102"/>
      <c r="ER455" s="102"/>
      <c r="ES455" s="102"/>
      <c r="ET455" s="102"/>
      <c r="EU455" s="102"/>
      <c r="EV455" s="102"/>
      <c r="EW455" s="102"/>
      <c r="EX455" s="102"/>
      <c r="EY455" s="102"/>
      <c r="EZ455" s="102"/>
      <c r="FA455" s="102"/>
      <c r="FB455" s="102"/>
      <c r="FC455" s="102"/>
      <c r="FD455" s="102"/>
      <c r="FE455" s="102"/>
      <c r="FF455" s="102"/>
      <c r="FG455" s="102"/>
      <c r="FH455" s="102"/>
      <c r="FI455" s="102"/>
      <c r="FJ455" s="102"/>
      <c r="FK455" s="102"/>
      <c r="FL455" s="102"/>
      <c r="FM455" s="102"/>
      <c r="FN455" s="102"/>
      <c r="FO455" s="102"/>
      <c r="FP455" s="102"/>
      <c r="FQ455" s="102"/>
      <c r="FR455" s="102"/>
      <c r="FS455" s="102"/>
      <c r="FT455" s="102"/>
      <c r="FU455" s="102"/>
      <c r="FV455" s="102"/>
      <c r="FW455" s="102"/>
      <c r="FX455" s="102"/>
      <c r="FY455" s="102"/>
      <c r="FZ455" s="102"/>
      <c r="GA455" s="102"/>
      <c r="GB455" s="102"/>
      <c r="GC455" s="102"/>
      <c r="GD455" s="102"/>
      <c r="GE455" s="102"/>
      <c r="GF455" s="102"/>
      <c r="GG455" s="102"/>
      <c r="GH455" s="102"/>
      <c r="GI455" s="102"/>
      <c r="GJ455" s="102"/>
      <c r="GK455" s="102"/>
      <c r="GL455" s="102"/>
      <c r="GM455" s="102"/>
      <c r="GN455" s="102"/>
      <c r="GO455" s="102"/>
      <c r="GP455" s="102"/>
      <c r="GQ455" s="102"/>
      <c r="GR455" s="102"/>
      <c r="GS455" s="102"/>
      <c r="GT455" s="102"/>
      <c r="GU455" s="102"/>
      <c r="GV455" s="102"/>
      <c r="GW455" s="102"/>
      <c r="GX455" s="102"/>
      <c r="GY455" s="102"/>
      <c r="GZ455" s="102"/>
      <c r="HA455" s="102"/>
      <c r="HB455" s="102"/>
      <c r="HC455" s="102"/>
      <c r="HD455" s="102"/>
      <c r="HE455" s="102"/>
      <c r="HF455" s="102"/>
      <c r="HG455" s="102"/>
      <c r="HH455" s="102"/>
      <c r="HI455" s="102"/>
      <c r="HJ455" s="102"/>
      <c r="HK455" s="102"/>
      <c r="HL455" s="102"/>
      <c r="HM455" s="102"/>
      <c r="HN455" s="102"/>
      <c r="HO455" s="102"/>
      <c r="HP455" s="102"/>
      <c r="HQ455" s="102"/>
      <c r="HR455" s="102"/>
      <c r="HS455" s="102"/>
      <c r="HT455" s="102"/>
      <c r="HU455" s="102"/>
      <c r="HV455" s="102"/>
      <c r="HW455" s="102"/>
      <c r="HX455" s="102"/>
      <c r="HY455" s="102"/>
      <c r="HZ455" s="102"/>
      <c r="IA455" s="102"/>
      <c r="IB455" s="102"/>
      <c r="IC455" s="102"/>
      <c r="ID455" s="102"/>
      <c r="IE455" s="102"/>
      <c r="IF455" s="102"/>
      <c r="IG455" s="102"/>
      <c r="IH455" s="102"/>
      <c r="II455" s="102"/>
      <c r="IJ455" s="102"/>
      <c r="IK455" s="102"/>
      <c r="IL455" s="102"/>
      <c r="IM455" s="102"/>
      <c r="IN455" s="102"/>
      <c r="IO455" s="102"/>
      <c r="IP455" s="102"/>
      <c r="IQ455" s="102"/>
      <c r="IR455" s="102"/>
      <c r="IS455" s="102"/>
      <c r="IT455" s="102"/>
      <c r="IU455" s="102"/>
    </row>
    <row r="456" s="103" customFormat="1" ht="27" spans="1:255">
      <c r="A456" s="89" t="s">
        <v>902</v>
      </c>
      <c r="B456" s="243">
        <v>50</v>
      </c>
      <c r="C456" s="22" t="s">
        <v>945</v>
      </c>
      <c r="D456" s="121" t="s">
        <v>61</v>
      </c>
      <c r="E456" s="121">
        <v>2</v>
      </c>
      <c r="F456" s="121" t="s">
        <v>937</v>
      </c>
      <c r="G456" s="124" t="s">
        <v>651</v>
      </c>
      <c r="H456" s="141" t="s">
        <v>54</v>
      </c>
      <c r="I456" s="25" t="s">
        <v>949</v>
      </c>
      <c r="J456" s="124"/>
      <c r="K456" s="169"/>
      <c r="L456" s="173"/>
      <c r="M456" s="173"/>
      <c r="N456" s="173"/>
      <c r="O456" s="251"/>
      <c r="P456" s="252" t="s">
        <v>947</v>
      </c>
      <c r="Q456" s="188"/>
      <c r="R456" s="181"/>
      <c r="S456" s="182"/>
      <c r="T456" s="182"/>
      <c r="U456" s="182"/>
      <c r="V456" s="182"/>
      <c r="W456" s="182"/>
      <c r="X456" s="182"/>
      <c r="Y456" s="182"/>
      <c r="Z456" s="182"/>
      <c r="AA456" s="182"/>
      <c r="AB456" s="182"/>
      <c r="AC456" s="182"/>
      <c r="AD456" s="182"/>
      <c r="AE456" s="182"/>
      <c r="AF456" s="182"/>
      <c r="AG456" s="182"/>
      <c r="AH456" s="182"/>
      <c r="AI456" s="182"/>
      <c r="AJ456" s="182"/>
      <c r="AK456" s="182"/>
      <c r="AL456" s="182"/>
      <c r="AM456" s="182"/>
      <c r="AN456" s="182"/>
      <c r="AO456" s="182"/>
      <c r="AP456" s="182"/>
      <c r="AQ456" s="182"/>
      <c r="AR456" s="182"/>
      <c r="AS456" s="182"/>
      <c r="AT456" s="182"/>
      <c r="AU456" s="182"/>
      <c r="AV456" s="182"/>
      <c r="AW456" s="182"/>
      <c r="AX456" s="182"/>
      <c r="AY456" s="182"/>
      <c r="AZ456" s="182"/>
      <c r="BA456" s="182"/>
      <c r="BB456" s="182"/>
      <c r="BC456" s="182"/>
      <c r="BD456" s="182"/>
      <c r="BE456" s="182"/>
      <c r="BF456" s="182"/>
      <c r="BG456" s="182"/>
      <c r="BH456" s="182"/>
      <c r="BI456" s="182"/>
      <c r="BJ456" s="182"/>
      <c r="BK456" s="182"/>
      <c r="BL456" s="182"/>
      <c r="BM456" s="182"/>
      <c r="BN456" s="182"/>
      <c r="BO456" s="182"/>
      <c r="BP456" s="182"/>
      <c r="BQ456" s="182"/>
      <c r="BR456" s="182"/>
      <c r="BS456" s="182"/>
      <c r="BT456" s="182"/>
      <c r="BU456" s="182"/>
      <c r="BV456" s="182"/>
      <c r="BW456" s="182"/>
      <c r="BX456" s="182"/>
      <c r="BY456" s="182"/>
      <c r="BZ456" s="182"/>
      <c r="CA456" s="182"/>
      <c r="CB456" s="182"/>
      <c r="CC456" s="182"/>
      <c r="CD456" s="182"/>
      <c r="CE456" s="182"/>
      <c r="CF456" s="182"/>
      <c r="CG456" s="182"/>
      <c r="CH456" s="182"/>
      <c r="CI456" s="182"/>
      <c r="CJ456" s="182"/>
      <c r="CK456" s="182"/>
      <c r="CL456" s="182"/>
      <c r="CM456" s="182"/>
      <c r="CN456" s="182"/>
      <c r="CO456" s="182"/>
      <c r="CP456" s="182"/>
      <c r="CQ456" s="182"/>
      <c r="CR456" s="182"/>
      <c r="CS456" s="182"/>
      <c r="CT456" s="182"/>
      <c r="CU456" s="182"/>
      <c r="CV456" s="182"/>
      <c r="CW456" s="182"/>
      <c r="CX456" s="182"/>
      <c r="CY456" s="182"/>
      <c r="CZ456" s="182"/>
      <c r="DA456" s="182"/>
      <c r="DB456" s="182"/>
      <c r="DC456" s="182"/>
      <c r="DD456" s="182"/>
      <c r="DE456" s="182"/>
      <c r="DF456" s="182"/>
      <c r="DG456" s="182"/>
      <c r="DH456" s="182"/>
      <c r="DI456" s="182"/>
      <c r="DJ456" s="182"/>
      <c r="DK456" s="182"/>
      <c r="DL456" s="182"/>
      <c r="DM456" s="182"/>
      <c r="DN456" s="182"/>
      <c r="DO456" s="182"/>
      <c r="DP456" s="182"/>
      <c r="DQ456" s="182"/>
      <c r="DR456" s="182"/>
      <c r="DS456" s="182"/>
      <c r="DT456" s="182"/>
      <c r="DU456" s="182"/>
      <c r="DV456" s="102"/>
      <c r="DW456" s="102"/>
      <c r="DX456" s="102"/>
      <c r="DY456" s="102"/>
      <c r="DZ456" s="102"/>
      <c r="EA456" s="102"/>
      <c r="EB456" s="102"/>
      <c r="EC456" s="102"/>
      <c r="ED456" s="102"/>
      <c r="EE456" s="102"/>
      <c r="EF456" s="102"/>
      <c r="EG456" s="102"/>
      <c r="EH456" s="102"/>
      <c r="EI456" s="102"/>
      <c r="EJ456" s="102"/>
      <c r="EK456" s="102"/>
      <c r="EL456" s="102"/>
      <c r="EM456" s="102"/>
      <c r="EN456" s="102"/>
      <c r="EO456" s="102"/>
      <c r="EP456" s="102"/>
      <c r="EQ456" s="102"/>
      <c r="ER456" s="102"/>
      <c r="ES456" s="102"/>
      <c r="ET456" s="102"/>
      <c r="EU456" s="102"/>
      <c r="EV456" s="102"/>
      <c r="EW456" s="102"/>
      <c r="EX456" s="102"/>
      <c r="EY456" s="102"/>
      <c r="EZ456" s="102"/>
      <c r="FA456" s="102"/>
      <c r="FB456" s="102"/>
      <c r="FC456" s="102"/>
      <c r="FD456" s="102"/>
      <c r="FE456" s="102"/>
      <c r="FF456" s="102"/>
      <c r="FG456" s="102"/>
      <c r="FH456" s="102"/>
      <c r="FI456" s="102"/>
      <c r="FJ456" s="102"/>
      <c r="FK456" s="102"/>
      <c r="FL456" s="102"/>
      <c r="FM456" s="102"/>
      <c r="FN456" s="102"/>
      <c r="FO456" s="102"/>
      <c r="FP456" s="102"/>
      <c r="FQ456" s="102"/>
      <c r="FR456" s="102"/>
      <c r="FS456" s="102"/>
      <c r="FT456" s="102"/>
      <c r="FU456" s="102"/>
      <c r="FV456" s="102"/>
      <c r="FW456" s="102"/>
      <c r="FX456" s="102"/>
      <c r="FY456" s="102"/>
      <c r="FZ456" s="102"/>
      <c r="GA456" s="102"/>
      <c r="GB456" s="102"/>
      <c r="GC456" s="102"/>
      <c r="GD456" s="102"/>
      <c r="GE456" s="102"/>
      <c r="GF456" s="102"/>
      <c r="GG456" s="102"/>
      <c r="GH456" s="102"/>
      <c r="GI456" s="102"/>
      <c r="GJ456" s="102"/>
      <c r="GK456" s="102"/>
      <c r="GL456" s="102"/>
      <c r="GM456" s="102"/>
      <c r="GN456" s="102"/>
      <c r="GO456" s="102"/>
      <c r="GP456" s="102"/>
      <c r="GQ456" s="102"/>
      <c r="GR456" s="102"/>
      <c r="GS456" s="102"/>
      <c r="GT456" s="102"/>
      <c r="GU456" s="102"/>
      <c r="GV456" s="102"/>
      <c r="GW456" s="102"/>
      <c r="GX456" s="102"/>
      <c r="GY456" s="102"/>
      <c r="GZ456" s="102"/>
      <c r="HA456" s="102"/>
      <c r="HB456" s="102"/>
      <c r="HC456" s="102"/>
      <c r="HD456" s="102"/>
      <c r="HE456" s="102"/>
      <c r="HF456" s="102"/>
      <c r="HG456" s="102"/>
      <c r="HH456" s="102"/>
      <c r="HI456" s="102"/>
      <c r="HJ456" s="102"/>
      <c r="HK456" s="102"/>
      <c r="HL456" s="102"/>
      <c r="HM456" s="102"/>
      <c r="HN456" s="102"/>
      <c r="HO456" s="102"/>
      <c r="HP456" s="102"/>
      <c r="HQ456" s="102"/>
      <c r="HR456" s="102"/>
      <c r="HS456" s="102"/>
      <c r="HT456" s="102"/>
      <c r="HU456" s="102"/>
      <c r="HV456" s="102"/>
      <c r="HW456" s="102"/>
      <c r="HX456" s="102"/>
      <c r="HY456" s="102"/>
      <c r="HZ456" s="102"/>
      <c r="IA456" s="102"/>
      <c r="IB456" s="102"/>
      <c r="IC456" s="102"/>
      <c r="ID456" s="102"/>
      <c r="IE456" s="102"/>
      <c r="IF456" s="102"/>
      <c r="IG456" s="102"/>
      <c r="IH456" s="102"/>
      <c r="II456" s="102"/>
      <c r="IJ456" s="102"/>
      <c r="IK456" s="102"/>
      <c r="IL456" s="102"/>
      <c r="IM456" s="102"/>
      <c r="IN456" s="102"/>
      <c r="IO456" s="102"/>
      <c r="IP456" s="102"/>
      <c r="IQ456" s="102"/>
      <c r="IR456" s="102"/>
      <c r="IS456" s="102"/>
      <c r="IT456" s="102"/>
      <c r="IU456" s="102"/>
    </row>
    <row r="457" s="103" customFormat="1" ht="27" spans="1:255">
      <c r="A457" s="89" t="s">
        <v>908</v>
      </c>
      <c r="B457" s="243">
        <v>50</v>
      </c>
      <c r="C457" s="22" t="s">
        <v>945</v>
      </c>
      <c r="D457" s="121" t="s">
        <v>61</v>
      </c>
      <c r="E457" s="121">
        <v>2</v>
      </c>
      <c r="F457" s="121" t="s">
        <v>937</v>
      </c>
      <c r="G457" s="124" t="s">
        <v>651</v>
      </c>
      <c r="H457" s="141" t="s">
        <v>54</v>
      </c>
      <c r="I457" s="25" t="s">
        <v>946</v>
      </c>
      <c r="J457" s="124"/>
      <c r="K457" s="169"/>
      <c r="L457" s="173"/>
      <c r="M457" s="173"/>
      <c r="N457" s="173"/>
      <c r="O457" s="251"/>
      <c r="P457" s="252" t="s">
        <v>950</v>
      </c>
      <c r="Q457" s="188"/>
      <c r="R457" s="181"/>
      <c r="S457" s="182"/>
      <c r="T457" s="182"/>
      <c r="U457" s="182"/>
      <c r="V457" s="182"/>
      <c r="W457" s="182"/>
      <c r="X457" s="182"/>
      <c r="Y457" s="182"/>
      <c r="Z457" s="182"/>
      <c r="AA457" s="182"/>
      <c r="AB457" s="182"/>
      <c r="AC457" s="182"/>
      <c r="AD457" s="182"/>
      <c r="AE457" s="182"/>
      <c r="AF457" s="182"/>
      <c r="AG457" s="182"/>
      <c r="AH457" s="182"/>
      <c r="AI457" s="182"/>
      <c r="AJ457" s="182"/>
      <c r="AK457" s="182"/>
      <c r="AL457" s="182"/>
      <c r="AM457" s="182"/>
      <c r="AN457" s="182"/>
      <c r="AO457" s="182"/>
      <c r="AP457" s="182"/>
      <c r="AQ457" s="182"/>
      <c r="AR457" s="182"/>
      <c r="AS457" s="182"/>
      <c r="AT457" s="182"/>
      <c r="AU457" s="182"/>
      <c r="AV457" s="182"/>
      <c r="AW457" s="182"/>
      <c r="AX457" s="182"/>
      <c r="AY457" s="182"/>
      <c r="AZ457" s="182"/>
      <c r="BA457" s="182"/>
      <c r="BB457" s="182"/>
      <c r="BC457" s="182"/>
      <c r="BD457" s="182"/>
      <c r="BE457" s="182"/>
      <c r="BF457" s="182"/>
      <c r="BG457" s="182"/>
      <c r="BH457" s="182"/>
      <c r="BI457" s="182"/>
      <c r="BJ457" s="182"/>
      <c r="BK457" s="182"/>
      <c r="BL457" s="182"/>
      <c r="BM457" s="182"/>
      <c r="BN457" s="182"/>
      <c r="BO457" s="182"/>
      <c r="BP457" s="182"/>
      <c r="BQ457" s="182"/>
      <c r="BR457" s="182"/>
      <c r="BS457" s="182"/>
      <c r="BT457" s="182"/>
      <c r="BU457" s="182"/>
      <c r="BV457" s="182"/>
      <c r="BW457" s="182"/>
      <c r="BX457" s="182"/>
      <c r="BY457" s="182"/>
      <c r="BZ457" s="182"/>
      <c r="CA457" s="182"/>
      <c r="CB457" s="182"/>
      <c r="CC457" s="182"/>
      <c r="CD457" s="182"/>
      <c r="CE457" s="182"/>
      <c r="CF457" s="182"/>
      <c r="CG457" s="182"/>
      <c r="CH457" s="182"/>
      <c r="CI457" s="182"/>
      <c r="CJ457" s="182"/>
      <c r="CK457" s="182"/>
      <c r="CL457" s="182"/>
      <c r="CM457" s="182"/>
      <c r="CN457" s="182"/>
      <c r="CO457" s="182"/>
      <c r="CP457" s="182"/>
      <c r="CQ457" s="182"/>
      <c r="CR457" s="182"/>
      <c r="CS457" s="182"/>
      <c r="CT457" s="182"/>
      <c r="CU457" s="182"/>
      <c r="CV457" s="182"/>
      <c r="CW457" s="182"/>
      <c r="CX457" s="182"/>
      <c r="CY457" s="182"/>
      <c r="CZ457" s="182"/>
      <c r="DA457" s="182"/>
      <c r="DB457" s="182"/>
      <c r="DC457" s="182"/>
      <c r="DD457" s="182"/>
      <c r="DE457" s="182"/>
      <c r="DF457" s="182"/>
      <c r="DG457" s="182"/>
      <c r="DH457" s="182"/>
      <c r="DI457" s="182"/>
      <c r="DJ457" s="182"/>
      <c r="DK457" s="182"/>
      <c r="DL457" s="182"/>
      <c r="DM457" s="182"/>
      <c r="DN457" s="182"/>
      <c r="DO457" s="182"/>
      <c r="DP457" s="182"/>
      <c r="DQ457" s="182"/>
      <c r="DR457" s="182"/>
      <c r="DS457" s="182"/>
      <c r="DT457" s="182"/>
      <c r="DU457" s="182"/>
      <c r="DV457" s="102"/>
      <c r="DW457" s="102"/>
      <c r="DX457" s="102"/>
      <c r="DY457" s="102"/>
      <c r="DZ457" s="102"/>
      <c r="EA457" s="102"/>
      <c r="EB457" s="102"/>
      <c r="EC457" s="102"/>
      <c r="ED457" s="102"/>
      <c r="EE457" s="102"/>
      <c r="EF457" s="102"/>
      <c r="EG457" s="102"/>
      <c r="EH457" s="102"/>
      <c r="EI457" s="102"/>
      <c r="EJ457" s="102"/>
      <c r="EK457" s="102"/>
      <c r="EL457" s="102"/>
      <c r="EM457" s="102"/>
      <c r="EN457" s="102"/>
      <c r="EO457" s="102"/>
      <c r="EP457" s="102"/>
      <c r="EQ457" s="102"/>
      <c r="ER457" s="102"/>
      <c r="ES457" s="102"/>
      <c r="ET457" s="102"/>
      <c r="EU457" s="102"/>
      <c r="EV457" s="102"/>
      <c r="EW457" s="102"/>
      <c r="EX457" s="102"/>
      <c r="EY457" s="102"/>
      <c r="EZ457" s="102"/>
      <c r="FA457" s="102"/>
      <c r="FB457" s="102"/>
      <c r="FC457" s="102"/>
      <c r="FD457" s="102"/>
      <c r="FE457" s="102"/>
      <c r="FF457" s="102"/>
      <c r="FG457" s="102"/>
      <c r="FH457" s="102"/>
      <c r="FI457" s="102"/>
      <c r="FJ457" s="102"/>
      <c r="FK457" s="102"/>
      <c r="FL457" s="102"/>
      <c r="FM457" s="102"/>
      <c r="FN457" s="102"/>
      <c r="FO457" s="102"/>
      <c r="FP457" s="102"/>
      <c r="FQ457" s="102"/>
      <c r="FR457" s="102"/>
      <c r="FS457" s="102"/>
      <c r="FT457" s="102"/>
      <c r="FU457" s="102"/>
      <c r="FV457" s="102"/>
      <c r="FW457" s="102"/>
      <c r="FX457" s="102"/>
      <c r="FY457" s="102"/>
      <c r="FZ457" s="102"/>
      <c r="GA457" s="102"/>
      <c r="GB457" s="102"/>
      <c r="GC457" s="102"/>
      <c r="GD457" s="102"/>
      <c r="GE457" s="102"/>
      <c r="GF457" s="102"/>
      <c r="GG457" s="102"/>
      <c r="GH457" s="102"/>
      <c r="GI457" s="102"/>
      <c r="GJ457" s="102"/>
      <c r="GK457" s="102"/>
      <c r="GL457" s="102"/>
      <c r="GM457" s="102"/>
      <c r="GN457" s="102"/>
      <c r="GO457" s="102"/>
      <c r="GP457" s="102"/>
      <c r="GQ457" s="102"/>
      <c r="GR457" s="102"/>
      <c r="GS457" s="102"/>
      <c r="GT457" s="102"/>
      <c r="GU457" s="102"/>
      <c r="GV457" s="102"/>
      <c r="GW457" s="102"/>
      <c r="GX457" s="102"/>
      <c r="GY457" s="102"/>
      <c r="GZ457" s="102"/>
      <c r="HA457" s="102"/>
      <c r="HB457" s="102"/>
      <c r="HC457" s="102"/>
      <c r="HD457" s="102"/>
      <c r="HE457" s="102"/>
      <c r="HF457" s="102"/>
      <c r="HG457" s="102"/>
      <c r="HH457" s="102"/>
      <c r="HI457" s="102"/>
      <c r="HJ457" s="102"/>
      <c r="HK457" s="102"/>
      <c r="HL457" s="102"/>
      <c r="HM457" s="102"/>
      <c r="HN457" s="102"/>
      <c r="HO457" s="102"/>
      <c r="HP457" s="102"/>
      <c r="HQ457" s="102"/>
      <c r="HR457" s="102"/>
      <c r="HS457" s="102"/>
      <c r="HT457" s="102"/>
      <c r="HU457" s="102"/>
      <c r="HV457" s="102"/>
      <c r="HW457" s="102"/>
      <c r="HX457" s="102"/>
      <c r="HY457" s="102"/>
      <c r="HZ457" s="102"/>
      <c r="IA457" s="102"/>
      <c r="IB457" s="102"/>
      <c r="IC457" s="102"/>
      <c r="ID457" s="102"/>
      <c r="IE457" s="102"/>
      <c r="IF457" s="102"/>
      <c r="IG457" s="102"/>
      <c r="IH457" s="102"/>
      <c r="II457" s="102"/>
      <c r="IJ457" s="102"/>
      <c r="IK457" s="102"/>
      <c r="IL457" s="102"/>
      <c r="IM457" s="102"/>
      <c r="IN457" s="102"/>
      <c r="IO457" s="102"/>
      <c r="IP457" s="102"/>
      <c r="IQ457" s="102"/>
      <c r="IR457" s="102"/>
      <c r="IS457" s="102"/>
      <c r="IT457" s="102"/>
      <c r="IU457" s="102"/>
    </row>
    <row r="458" s="103" customFormat="1" ht="27" spans="1:255">
      <c r="A458" s="89" t="s">
        <v>914</v>
      </c>
      <c r="B458" s="243">
        <v>50</v>
      </c>
      <c r="C458" s="22" t="s">
        <v>945</v>
      </c>
      <c r="D458" s="121" t="s">
        <v>61</v>
      </c>
      <c r="E458" s="121">
        <v>2</v>
      </c>
      <c r="F458" s="121" t="s">
        <v>937</v>
      </c>
      <c r="G458" s="124" t="s">
        <v>651</v>
      </c>
      <c r="H458" s="141" t="s">
        <v>54</v>
      </c>
      <c r="I458" s="25"/>
      <c r="J458" s="124" t="s">
        <v>951</v>
      </c>
      <c r="K458" s="169"/>
      <c r="L458" s="124"/>
      <c r="M458" s="124"/>
      <c r="N458" s="124"/>
      <c r="O458" s="124"/>
      <c r="P458" s="165" t="s">
        <v>950</v>
      </c>
      <c r="Q458" s="188"/>
      <c r="R458" s="181"/>
      <c r="S458" s="182"/>
      <c r="T458" s="182"/>
      <c r="U458" s="182"/>
      <c r="V458" s="182"/>
      <c r="W458" s="182"/>
      <c r="X458" s="182"/>
      <c r="Y458" s="182"/>
      <c r="Z458" s="182"/>
      <c r="AA458" s="182"/>
      <c r="AB458" s="182"/>
      <c r="AC458" s="182"/>
      <c r="AD458" s="182"/>
      <c r="AE458" s="182"/>
      <c r="AF458" s="182"/>
      <c r="AG458" s="182"/>
      <c r="AH458" s="182"/>
      <c r="AI458" s="182"/>
      <c r="AJ458" s="182"/>
      <c r="AK458" s="182"/>
      <c r="AL458" s="182"/>
      <c r="AM458" s="182"/>
      <c r="AN458" s="182"/>
      <c r="AO458" s="182"/>
      <c r="AP458" s="182"/>
      <c r="AQ458" s="182"/>
      <c r="AR458" s="182"/>
      <c r="AS458" s="182"/>
      <c r="AT458" s="182"/>
      <c r="AU458" s="182"/>
      <c r="AV458" s="182"/>
      <c r="AW458" s="182"/>
      <c r="AX458" s="182"/>
      <c r="AY458" s="182"/>
      <c r="AZ458" s="182"/>
      <c r="BA458" s="182"/>
      <c r="BB458" s="182"/>
      <c r="BC458" s="182"/>
      <c r="BD458" s="182"/>
      <c r="BE458" s="182"/>
      <c r="BF458" s="182"/>
      <c r="BG458" s="182"/>
      <c r="BH458" s="182"/>
      <c r="BI458" s="182"/>
      <c r="BJ458" s="182"/>
      <c r="BK458" s="182"/>
      <c r="BL458" s="182"/>
      <c r="BM458" s="182"/>
      <c r="BN458" s="182"/>
      <c r="BO458" s="182"/>
      <c r="BP458" s="182"/>
      <c r="BQ458" s="182"/>
      <c r="BR458" s="182"/>
      <c r="BS458" s="182"/>
      <c r="BT458" s="182"/>
      <c r="BU458" s="182"/>
      <c r="BV458" s="182"/>
      <c r="BW458" s="182"/>
      <c r="BX458" s="182"/>
      <c r="BY458" s="182"/>
      <c r="BZ458" s="182"/>
      <c r="CA458" s="182"/>
      <c r="CB458" s="182"/>
      <c r="CC458" s="182"/>
      <c r="CD458" s="182"/>
      <c r="CE458" s="182"/>
      <c r="CF458" s="182"/>
      <c r="CG458" s="182"/>
      <c r="CH458" s="182"/>
      <c r="CI458" s="182"/>
      <c r="CJ458" s="182"/>
      <c r="CK458" s="182"/>
      <c r="CL458" s="182"/>
      <c r="CM458" s="182"/>
      <c r="CN458" s="182"/>
      <c r="CO458" s="182"/>
      <c r="CP458" s="182"/>
      <c r="CQ458" s="182"/>
      <c r="CR458" s="182"/>
      <c r="CS458" s="182"/>
      <c r="CT458" s="182"/>
      <c r="CU458" s="182"/>
      <c r="CV458" s="182"/>
      <c r="CW458" s="182"/>
      <c r="CX458" s="182"/>
      <c r="CY458" s="182"/>
      <c r="CZ458" s="182"/>
      <c r="DA458" s="182"/>
      <c r="DB458" s="182"/>
      <c r="DC458" s="182"/>
      <c r="DD458" s="182"/>
      <c r="DE458" s="182"/>
      <c r="DF458" s="182"/>
      <c r="DG458" s="182"/>
      <c r="DH458" s="182"/>
      <c r="DI458" s="182"/>
      <c r="DJ458" s="182"/>
      <c r="DK458" s="182"/>
      <c r="DL458" s="182"/>
      <c r="DM458" s="182"/>
      <c r="DN458" s="182"/>
      <c r="DO458" s="182"/>
      <c r="DP458" s="182"/>
      <c r="DQ458" s="182"/>
      <c r="DR458" s="182"/>
      <c r="DS458" s="182"/>
      <c r="DT458" s="182"/>
      <c r="DU458" s="182"/>
      <c r="DV458" s="102"/>
      <c r="DW458" s="102"/>
      <c r="DX458" s="102"/>
      <c r="DY458" s="102"/>
      <c r="DZ458" s="102"/>
      <c r="EA458" s="102"/>
      <c r="EB458" s="102"/>
      <c r="EC458" s="102"/>
      <c r="ED458" s="102"/>
      <c r="EE458" s="102"/>
      <c r="EF458" s="102"/>
      <c r="EG458" s="102"/>
      <c r="EH458" s="102"/>
      <c r="EI458" s="102"/>
      <c r="EJ458" s="102"/>
      <c r="EK458" s="102"/>
      <c r="EL458" s="102"/>
      <c r="EM458" s="102"/>
      <c r="EN458" s="102"/>
      <c r="EO458" s="102"/>
      <c r="EP458" s="102"/>
      <c r="EQ458" s="102"/>
      <c r="ER458" s="102"/>
      <c r="ES458" s="102"/>
      <c r="ET458" s="102"/>
      <c r="EU458" s="102"/>
      <c r="EV458" s="102"/>
      <c r="EW458" s="102"/>
      <c r="EX458" s="102"/>
      <c r="EY458" s="102"/>
      <c r="EZ458" s="102"/>
      <c r="FA458" s="102"/>
      <c r="FB458" s="102"/>
      <c r="FC458" s="102"/>
      <c r="FD458" s="102"/>
      <c r="FE458" s="102"/>
      <c r="FF458" s="102"/>
      <c r="FG458" s="102"/>
      <c r="FH458" s="102"/>
      <c r="FI458" s="102"/>
      <c r="FJ458" s="102"/>
      <c r="FK458" s="102"/>
      <c r="FL458" s="102"/>
      <c r="FM458" s="102"/>
      <c r="FN458" s="102"/>
      <c r="FO458" s="102"/>
      <c r="FP458" s="102"/>
      <c r="FQ458" s="102"/>
      <c r="FR458" s="102"/>
      <c r="FS458" s="102"/>
      <c r="FT458" s="102"/>
      <c r="FU458" s="102"/>
      <c r="FV458" s="102"/>
      <c r="FW458" s="102"/>
      <c r="FX458" s="102"/>
      <c r="FY458" s="102"/>
      <c r="FZ458" s="102"/>
      <c r="GA458" s="102"/>
      <c r="GB458" s="102"/>
      <c r="GC458" s="102"/>
      <c r="GD458" s="102"/>
      <c r="GE458" s="102"/>
      <c r="GF458" s="102"/>
      <c r="GG458" s="102"/>
      <c r="GH458" s="102"/>
      <c r="GI458" s="102"/>
      <c r="GJ458" s="102"/>
      <c r="GK458" s="102"/>
      <c r="GL458" s="102"/>
      <c r="GM458" s="102"/>
      <c r="GN458" s="102"/>
      <c r="GO458" s="102"/>
      <c r="GP458" s="102"/>
      <c r="GQ458" s="102"/>
      <c r="GR458" s="102"/>
      <c r="GS458" s="102"/>
      <c r="GT458" s="102"/>
      <c r="GU458" s="102"/>
      <c r="GV458" s="102"/>
      <c r="GW458" s="102"/>
      <c r="GX458" s="102"/>
      <c r="GY458" s="102"/>
      <c r="GZ458" s="102"/>
      <c r="HA458" s="102"/>
      <c r="HB458" s="102"/>
      <c r="HC458" s="102"/>
      <c r="HD458" s="102"/>
      <c r="HE458" s="102"/>
      <c r="HF458" s="102"/>
      <c r="HG458" s="102"/>
      <c r="HH458" s="102"/>
      <c r="HI458" s="102"/>
      <c r="HJ458" s="102"/>
      <c r="HK458" s="102"/>
      <c r="HL458" s="102"/>
      <c r="HM458" s="102"/>
      <c r="HN458" s="102"/>
      <c r="HO458" s="102"/>
      <c r="HP458" s="102"/>
      <c r="HQ458" s="102"/>
      <c r="HR458" s="102"/>
      <c r="HS458" s="102"/>
      <c r="HT458" s="102"/>
      <c r="HU458" s="102"/>
      <c r="HV458" s="102"/>
      <c r="HW458" s="102"/>
      <c r="HX458" s="102"/>
      <c r="HY458" s="102"/>
      <c r="HZ458" s="102"/>
      <c r="IA458" s="102"/>
      <c r="IB458" s="102"/>
      <c r="IC458" s="102"/>
      <c r="ID458" s="102"/>
      <c r="IE458" s="102"/>
      <c r="IF458" s="102"/>
      <c r="IG458" s="102"/>
      <c r="IH458" s="102"/>
      <c r="II458" s="102"/>
      <c r="IJ458" s="102"/>
      <c r="IK458" s="102"/>
      <c r="IL458" s="102"/>
      <c r="IM458" s="102"/>
      <c r="IN458" s="102"/>
      <c r="IO458" s="102"/>
      <c r="IP458" s="102"/>
      <c r="IQ458" s="102"/>
      <c r="IR458" s="102"/>
      <c r="IS458" s="102"/>
      <c r="IT458" s="102"/>
      <c r="IU458" s="102"/>
    </row>
    <row r="459" s="103" customFormat="1" ht="27" spans="1:255">
      <c r="A459" s="89" t="s">
        <v>887</v>
      </c>
      <c r="B459" s="243">
        <v>50</v>
      </c>
      <c r="C459" s="22" t="s">
        <v>952</v>
      </c>
      <c r="D459" s="121" t="s">
        <v>61</v>
      </c>
      <c r="E459" s="121">
        <v>2</v>
      </c>
      <c r="F459" s="121" t="s">
        <v>937</v>
      </c>
      <c r="G459" s="124" t="s">
        <v>651</v>
      </c>
      <c r="H459" s="141" t="s">
        <v>54</v>
      </c>
      <c r="I459" s="124" t="s">
        <v>953</v>
      </c>
      <c r="J459" s="124"/>
      <c r="K459" s="124"/>
      <c r="L459" s="124"/>
      <c r="M459" s="124"/>
      <c r="N459" s="124"/>
      <c r="O459" s="124"/>
      <c r="P459" s="165" t="s">
        <v>954</v>
      </c>
      <c r="Q459" s="188"/>
      <c r="R459" s="181"/>
      <c r="S459" s="182"/>
      <c r="T459" s="182"/>
      <c r="U459" s="182"/>
      <c r="V459" s="182"/>
      <c r="W459" s="182"/>
      <c r="X459" s="182"/>
      <c r="Y459" s="182"/>
      <c r="Z459" s="182"/>
      <c r="AA459" s="182"/>
      <c r="AB459" s="182"/>
      <c r="AC459" s="182"/>
      <c r="AD459" s="182"/>
      <c r="AE459" s="182"/>
      <c r="AF459" s="182"/>
      <c r="AG459" s="182"/>
      <c r="AH459" s="182"/>
      <c r="AI459" s="182"/>
      <c r="AJ459" s="182"/>
      <c r="AK459" s="182"/>
      <c r="AL459" s="182"/>
      <c r="AM459" s="182"/>
      <c r="AN459" s="182"/>
      <c r="AO459" s="182"/>
      <c r="AP459" s="182"/>
      <c r="AQ459" s="182"/>
      <c r="AR459" s="182"/>
      <c r="AS459" s="182"/>
      <c r="AT459" s="182"/>
      <c r="AU459" s="182"/>
      <c r="AV459" s="182"/>
      <c r="AW459" s="182"/>
      <c r="AX459" s="182"/>
      <c r="AY459" s="182"/>
      <c r="AZ459" s="182"/>
      <c r="BA459" s="182"/>
      <c r="BB459" s="182"/>
      <c r="BC459" s="182"/>
      <c r="BD459" s="182"/>
      <c r="BE459" s="182"/>
      <c r="BF459" s="182"/>
      <c r="BG459" s="182"/>
      <c r="BH459" s="182"/>
      <c r="BI459" s="182"/>
      <c r="BJ459" s="182"/>
      <c r="BK459" s="182"/>
      <c r="BL459" s="182"/>
      <c r="BM459" s="182"/>
      <c r="BN459" s="182"/>
      <c r="BO459" s="182"/>
      <c r="BP459" s="182"/>
      <c r="BQ459" s="182"/>
      <c r="BR459" s="182"/>
      <c r="BS459" s="182"/>
      <c r="BT459" s="182"/>
      <c r="BU459" s="182"/>
      <c r="BV459" s="182"/>
      <c r="BW459" s="182"/>
      <c r="BX459" s="182"/>
      <c r="BY459" s="182"/>
      <c r="BZ459" s="182"/>
      <c r="CA459" s="182"/>
      <c r="CB459" s="182"/>
      <c r="CC459" s="182"/>
      <c r="CD459" s="182"/>
      <c r="CE459" s="182"/>
      <c r="CF459" s="182"/>
      <c r="CG459" s="182"/>
      <c r="CH459" s="182"/>
      <c r="CI459" s="182"/>
      <c r="CJ459" s="182"/>
      <c r="CK459" s="182"/>
      <c r="CL459" s="182"/>
      <c r="CM459" s="182"/>
      <c r="CN459" s="182"/>
      <c r="CO459" s="182"/>
      <c r="CP459" s="182"/>
      <c r="CQ459" s="182"/>
      <c r="CR459" s="182"/>
      <c r="CS459" s="182"/>
      <c r="CT459" s="182"/>
      <c r="CU459" s="182"/>
      <c r="CV459" s="182"/>
      <c r="CW459" s="182"/>
      <c r="CX459" s="182"/>
      <c r="CY459" s="182"/>
      <c r="CZ459" s="182"/>
      <c r="DA459" s="182"/>
      <c r="DB459" s="182"/>
      <c r="DC459" s="182"/>
      <c r="DD459" s="182"/>
      <c r="DE459" s="182"/>
      <c r="DF459" s="182"/>
      <c r="DG459" s="182"/>
      <c r="DH459" s="182"/>
      <c r="DI459" s="182"/>
      <c r="DJ459" s="182"/>
      <c r="DK459" s="182"/>
      <c r="DL459" s="182"/>
      <c r="DM459" s="182"/>
      <c r="DN459" s="182"/>
      <c r="DO459" s="182"/>
      <c r="DP459" s="182"/>
      <c r="DQ459" s="182"/>
      <c r="DR459" s="182"/>
      <c r="DS459" s="182"/>
      <c r="DT459" s="182"/>
      <c r="DU459" s="182"/>
      <c r="DV459" s="102"/>
      <c r="DW459" s="102"/>
      <c r="DX459" s="102"/>
      <c r="DY459" s="102"/>
      <c r="DZ459" s="102"/>
      <c r="EA459" s="102"/>
      <c r="EB459" s="102"/>
      <c r="EC459" s="102"/>
      <c r="ED459" s="102"/>
      <c r="EE459" s="102"/>
      <c r="EF459" s="102"/>
      <c r="EG459" s="102"/>
      <c r="EH459" s="102"/>
      <c r="EI459" s="102"/>
      <c r="EJ459" s="102"/>
      <c r="EK459" s="102"/>
      <c r="EL459" s="102"/>
      <c r="EM459" s="102"/>
      <c r="EN459" s="102"/>
      <c r="EO459" s="102"/>
      <c r="EP459" s="102"/>
      <c r="EQ459" s="102"/>
      <c r="ER459" s="102"/>
      <c r="ES459" s="102"/>
      <c r="ET459" s="102"/>
      <c r="EU459" s="102"/>
      <c r="EV459" s="102"/>
      <c r="EW459" s="102"/>
      <c r="EX459" s="102"/>
      <c r="EY459" s="102"/>
      <c r="EZ459" s="102"/>
      <c r="FA459" s="102"/>
      <c r="FB459" s="102"/>
      <c r="FC459" s="102"/>
      <c r="FD459" s="102"/>
      <c r="FE459" s="102"/>
      <c r="FF459" s="102"/>
      <c r="FG459" s="102"/>
      <c r="FH459" s="102"/>
      <c r="FI459" s="102"/>
      <c r="FJ459" s="102"/>
      <c r="FK459" s="102"/>
      <c r="FL459" s="102"/>
      <c r="FM459" s="102"/>
      <c r="FN459" s="102"/>
      <c r="FO459" s="102"/>
      <c r="FP459" s="102"/>
      <c r="FQ459" s="102"/>
      <c r="FR459" s="102"/>
      <c r="FS459" s="102"/>
      <c r="FT459" s="102"/>
      <c r="FU459" s="102"/>
      <c r="FV459" s="102"/>
      <c r="FW459" s="102"/>
      <c r="FX459" s="102"/>
      <c r="FY459" s="102"/>
      <c r="FZ459" s="102"/>
      <c r="GA459" s="102"/>
      <c r="GB459" s="102"/>
      <c r="GC459" s="102"/>
      <c r="GD459" s="102"/>
      <c r="GE459" s="102"/>
      <c r="GF459" s="102"/>
      <c r="GG459" s="102"/>
      <c r="GH459" s="102"/>
      <c r="GI459" s="102"/>
      <c r="GJ459" s="102"/>
      <c r="GK459" s="102"/>
      <c r="GL459" s="102"/>
      <c r="GM459" s="102"/>
      <c r="GN459" s="102"/>
      <c r="GO459" s="102"/>
      <c r="GP459" s="102"/>
      <c r="GQ459" s="102"/>
      <c r="GR459" s="102"/>
      <c r="GS459" s="102"/>
      <c r="GT459" s="102"/>
      <c r="GU459" s="102"/>
      <c r="GV459" s="102"/>
      <c r="GW459" s="102"/>
      <c r="GX459" s="102"/>
      <c r="GY459" s="102"/>
      <c r="GZ459" s="102"/>
      <c r="HA459" s="102"/>
      <c r="HB459" s="102"/>
      <c r="HC459" s="102"/>
      <c r="HD459" s="102"/>
      <c r="HE459" s="102"/>
      <c r="HF459" s="102"/>
      <c r="HG459" s="102"/>
      <c r="HH459" s="102"/>
      <c r="HI459" s="102"/>
      <c r="HJ459" s="102"/>
      <c r="HK459" s="102"/>
      <c r="HL459" s="102"/>
      <c r="HM459" s="102"/>
      <c r="HN459" s="102"/>
      <c r="HO459" s="102"/>
      <c r="HP459" s="102"/>
      <c r="HQ459" s="102"/>
      <c r="HR459" s="102"/>
      <c r="HS459" s="102"/>
      <c r="HT459" s="102"/>
      <c r="HU459" s="102"/>
      <c r="HV459" s="102"/>
      <c r="HW459" s="102"/>
      <c r="HX459" s="102"/>
      <c r="HY459" s="102"/>
      <c r="HZ459" s="102"/>
      <c r="IA459" s="102"/>
      <c r="IB459" s="102"/>
      <c r="IC459" s="102"/>
      <c r="ID459" s="102"/>
      <c r="IE459" s="102"/>
      <c r="IF459" s="102"/>
      <c r="IG459" s="102"/>
      <c r="IH459" s="102"/>
      <c r="II459" s="102"/>
      <c r="IJ459" s="102"/>
      <c r="IK459" s="102"/>
      <c r="IL459" s="102"/>
      <c r="IM459" s="102"/>
      <c r="IN459" s="102"/>
      <c r="IO459" s="102"/>
      <c r="IP459" s="102"/>
      <c r="IQ459" s="102"/>
      <c r="IR459" s="102"/>
      <c r="IS459" s="102"/>
      <c r="IT459" s="102"/>
      <c r="IU459" s="102"/>
    </row>
    <row r="460" s="103" customFormat="1" ht="27" spans="1:255">
      <c r="A460" s="89" t="s">
        <v>896</v>
      </c>
      <c r="B460" s="243">
        <v>50</v>
      </c>
      <c r="C460" s="22" t="s">
        <v>952</v>
      </c>
      <c r="D460" s="121" t="s">
        <v>61</v>
      </c>
      <c r="E460" s="121">
        <v>2</v>
      </c>
      <c r="F460" s="121" t="s">
        <v>937</v>
      </c>
      <c r="G460" s="124" t="s">
        <v>651</v>
      </c>
      <c r="H460" s="258">
        <v>36</v>
      </c>
      <c r="I460" s="124"/>
      <c r="J460" s="124"/>
      <c r="K460" s="124"/>
      <c r="L460" s="124" t="s">
        <v>955</v>
      </c>
      <c r="M460" s="124"/>
      <c r="N460" s="124"/>
      <c r="O460" s="124"/>
      <c r="P460" s="165" t="s">
        <v>956</v>
      </c>
      <c r="Q460" s="188"/>
      <c r="R460" s="181"/>
      <c r="S460" s="182"/>
      <c r="T460" s="182"/>
      <c r="U460" s="182"/>
      <c r="V460" s="182"/>
      <c r="W460" s="182"/>
      <c r="X460" s="182"/>
      <c r="Y460" s="182"/>
      <c r="Z460" s="182"/>
      <c r="AA460" s="182"/>
      <c r="AB460" s="182"/>
      <c r="AC460" s="182"/>
      <c r="AD460" s="182"/>
      <c r="AE460" s="182"/>
      <c r="AF460" s="182"/>
      <c r="AG460" s="182"/>
      <c r="AH460" s="182"/>
      <c r="AI460" s="182"/>
      <c r="AJ460" s="182"/>
      <c r="AK460" s="182"/>
      <c r="AL460" s="182"/>
      <c r="AM460" s="182"/>
      <c r="AN460" s="182"/>
      <c r="AO460" s="182"/>
      <c r="AP460" s="182"/>
      <c r="AQ460" s="182"/>
      <c r="AR460" s="182"/>
      <c r="AS460" s="182"/>
      <c r="AT460" s="182"/>
      <c r="AU460" s="182"/>
      <c r="AV460" s="182"/>
      <c r="AW460" s="182"/>
      <c r="AX460" s="182"/>
      <c r="AY460" s="182"/>
      <c r="AZ460" s="182"/>
      <c r="BA460" s="182"/>
      <c r="BB460" s="182"/>
      <c r="BC460" s="182"/>
      <c r="BD460" s="182"/>
      <c r="BE460" s="182"/>
      <c r="BF460" s="182"/>
      <c r="BG460" s="182"/>
      <c r="BH460" s="182"/>
      <c r="BI460" s="182"/>
      <c r="BJ460" s="182"/>
      <c r="BK460" s="182"/>
      <c r="BL460" s="182"/>
      <c r="BM460" s="182"/>
      <c r="BN460" s="182"/>
      <c r="BO460" s="182"/>
      <c r="BP460" s="182"/>
      <c r="BQ460" s="182"/>
      <c r="BR460" s="182"/>
      <c r="BS460" s="182"/>
      <c r="BT460" s="182"/>
      <c r="BU460" s="182"/>
      <c r="BV460" s="182"/>
      <c r="BW460" s="182"/>
      <c r="BX460" s="182"/>
      <c r="BY460" s="182"/>
      <c r="BZ460" s="182"/>
      <c r="CA460" s="182"/>
      <c r="CB460" s="182"/>
      <c r="CC460" s="182"/>
      <c r="CD460" s="182"/>
      <c r="CE460" s="182"/>
      <c r="CF460" s="182"/>
      <c r="CG460" s="182"/>
      <c r="CH460" s="182"/>
      <c r="CI460" s="182"/>
      <c r="CJ460" s="182"/>
      <c r="CK460" s="182"/>
      <c r="CL460" s="182"/>
      <c r="CM460" s="182"/>
      <c r="CN460" s="182"/>
      <c r="CO460" s="182"/>
      <c r="CP460" s="182"/>
      <c r="CQ460" s="182"/>
      <c r="CR460" s="182"/>
      <c r="CS460" s="182"/>
      <c r="CT460" s="182"/>
      <c r="CU460" s="182"/>
      <c r="CV460" s="182"/>
      <c r="CW460" s="182"/>
      <c r="CX460" s="182"/>
      <c r="CY460" s="182"/>
      <c r="CZ460" s="182"/>
      <c r="DA460" s="182"/>
      <c r="DB460" s="182"/>
      <c r="DC460" s="182"/>
      <c r="DD460" s="182"/>
      <c r="DE460" s="182"/>
      <c r="DF460" s="182"/>
      <c r="DG460" s="182"/>
      <c r="DH460" s="182"/>
      <c r="DI460" s="182"/>
      <c r="DJ460" s="182"/>
      <c r="DK460" s="182"/>
      <c r="DL460" s="182"/>
      <c r="DM460" s="182"/>
      <c r="DN460" s="182"/>
      <c r="DO460" s="182"/>
      <c r="DP460" s="182"/>
      <c r="DQ460" s="182"/>
      <c r="DR460" s="182"/>
      <c r="DS460" s="182"/>
      <c r="DT460" s="182"/>
      <c r="DU460" s="182"/>
      <c r="DV460" s="102"/>
      <c r="DW460" s="102"/>
      <c r="DX460" s="102"/>
      <c r="DY460" s="102"/>
      <c r="DZ460" s="102"/>
      <c r="EA460" s="102"/>
      <c r="EB460" s="102"/>
      <c r="EC460" s="102"/>
      <c r="ED460" s="102"/>
      <c r="EE460" s="102"/>
      <c r="EF460" s="102"/>
      <c r="EG460" s="102"/>
      <c r="EH460" s="102"/>
      <c r="EI460" s="102"/>
      <c r="EJ460" s="102"/>
      <c r="EK460" s="102"/>
      <c r="EL460" s="102"/>
      <c r="EM460" s="102"/>
      <c r="EN460" s="102"/>
      <c r="EO460" s="102"/>
      <c r="EP460" s="102"/>
      <c r="EQ460" s="102"/>
      <c r="ER460" s="102"/>
      <c r="ES460" s="102"/>
      <c r="ET460" s="102"/>
      <c r="EU460" s="102"/>
      <c r="EV460" s="102"/>
      <c r="EW460" s="102"/>
      <c r="EX460" s="102"/>
      <c r="EY460" s="102"/>
      <c r="EZ460" s="102"/>
      <c r="FA460" s="102"/>
      <c r="FB460" s="102"/>
      <c r="FC460" s="102"/>
      <c r="FD460" s="102"/>
      <c r="FE460" s="102"/>
      <c r="FF460" s="102"/>
      <c r="FG460" s="102"/>
      <c r="FH460" s="102"/>
      <c r="FI460" s="102"/>
      <c r="FJ460" s="102"/>
      <c r="FK460" s="102"/>
      <c r="FL460" s="102"/>
      <c r="FM460" s="102"/>
      <c r="FN460" s="102"/>
      <c r="FO460" s="102"/>
      <c r="FP460" s="102"/>
      <c r="FQ460" s="102"/>
      <c r="FR460" s="102"/>
      <c r="FS460" s="102"/>
      <c r="FT460" s="102"/>
      <c r="FU460" s="102"/>
      <c r="FV460" s="102"/>
      <c r="FW460" s="102"/>
      <c r="FX460" s="102"/>
      <c r="FY460" s="102"/>
      <c r="FZ460" s="102"/>
      <c r="GA460" s="102"/>
      <c r="GB460" s="102"/>
      <c r="GC460" s="102"/>
      <c r="GD460" s="102"/>
      <c r="GE460" s="102"/>
      <c r="GF460" s="102"/>
      <c r="GG460" s="102"/>
      <c r="GH460" s="102"/>
      <c r="GI460" s="102"/>
      <c r="GJ460" s="102"/>
      <c r="GK460" s="102"/>
      <c r="GL460" s="102"/>
      <c r="GM460" s="102"/>
      <c r="GN460" s="102"/>
      <c r="GO460" s="102"/>
      <c r="GP460" s="102"/>
      <c r="GQ460" s="102"/>
      <c r="GR460" s="102"/>
      <c r="GS460" s="102"/>
      <c r="GT460" s="102"/>
      <c r="GU460" s="102"/>
      <c r="GV460" s="102"/>
      <c r="GW460" s="102"/>
      <c r="GX460" s="102"/>
      <c r="GY460" s="102"/>
      <c r="GZ460" s="102"/>
      <c r="HA460" s="102"/>
      <c r="HB460" s="102"/>
      <c r="HC460" s="102"/>
      <c r="HD460" s="102"/>
      <c r="HE460" s="102"/>
      <c r="HF460" s="102"/>
      <c r="HG460" s="102"/>
      <c r="HH460" s="102"/>
      <c r="HI460" s="102"/>
      <c r="HJ460" s="102"/>
      <c r="HK460" s="102"/>
      <c r="HL460" s="102"/>
      <c r="HM460" s="102"/>
      <c r="HN460" s="102"/>
      <c r="HO460" s="102"/>
      <c r="HP460" s="102"/>
      <c r="HQ460" s="102"/>
      <c r="HR460" s="102"/>
      <c r="HS460" s="102"/>
      <c r="HT460" s="102"/>
      <c r="HU460" s="102"/>
      <c r="HV460" s="102"/>
      <c r="HW460" s="102"/>
      <c r="HX460" s="102"/>
      <c r="HY460" s="102"/>
      <c r="HZ460" s="102"/>
      <c r="IA460" s="102"/>
      <c r="IB460" s="102"/>
      <c r="IC460" s="102"/>
      <c r="ID460" s="102"/>
      <c r="IE460" s="102"/>
      <c r="IF460" s="102"/>
      <c r="IG460" s="102"/>
      <c r="IH460" s="102"/>
      <c r="II460" s="102"/>
      <c r="IJ460" s="102"/>
      <c r="IK460" s="102"/>
      <c r="IL460" s="102"/>
      <c r="IM460" s="102"/>
      <c r="IN460" s="102"/>
      <c r="IO460" s="102"/>
      <c r="IP460" s="102"/>
      <c r="IQ460" s="102"/>
      <c r="IR460" s="102"/>
      <c r="IS460" s="102"/>
      <c r="IT460" s="102"/>
      <c r="IU460" s="102"/>
    </row>
    <row r="461" s="103" customFormat="1" ht="27" spans="1:255">
      <c r="A461" s="89" t="s">
        <v>902</v>
      </c>
      <c r="B461" s="243">
        <v>50</v>
      </c>
      <c r="C461" s="22" t="s">
        <v>952</v>
      </c>
      <c r="D461" s="121" t="s">
        <v>61</v>
      </c>
      <c r="E461" s="121">
        <v>2</v>
      </c>
      <c r="F461" s="121" t="s">
        <v>937</v>
      </c>
      <c r="G461" s="124" t="s">
        <v>651</v>
      </c>
      <c r="H461" s="258">
        <v>36</v>
      </c>
      <c r="I461" s="124"/>
      <c r="J461" s="124"/>
      <c r="K461" s="124"/>
      <c r="L461" s="124" t="s">
        <v>957</v>
      </c>
      <c r="M461" s="124"/>
      <c r="N461" s="124"/>
      <c r="O461" s="124"/>
      <c r="P461" s="165" t="s">
        <v>954</v>
      </c>
      <c r="Q461" s="188"/>
      <c r="R461" s="181"/>
      <c r="S461" s="182"/>
      <c r="T461" s="182"/>
      <c r="U461" s="182"/>
      <c r="V461" s="182"/>
      <c r="W461" s="182"/>
      <c r="X461" s="182"/>
      <c r="Y461" s="182"/>
      <c r="Z461" s="182"/>
      <c r="AA461" s="182"/>
      <c r="AB461" s="182"/>
      <c r="AC461" s="182"/>
      <c r="AD461" s="182"/>
      <c r="AE461" s="182"/>
      <c r="AF461" s="182"/>
      <c r="AG461" s="182"/>
      <c r="AH461" s="182"/>
      <c r="AI461" s="182"/>
      <c r="AJ461" s="182"/>
      <c r="AK461" s="182"/>
      <c r="AL461" s="182"/>
      <c r="AM461" s="182"/>
      <c r="AN461" s="182"/>
      <c r="AO461" s="182"/>
      <c r="AP461" s="182"/>
      <c r="AQ461" s="182"/>
      <c r="AR461" s="182"/>
      <c r="AS461" s="182"/>
      <c r="AT461" s="182"/>
      <c r="AU461" s="182"/>
      <c r="AV461" s="182"/>
      <c r="AW461" s="182"/>
      <c r="AX461" s="182"/>
      <c r="AY461" s="182"/>
      <c r="AZ461" s="182"/>
      <c r="BA461" s="182"/>
      <c r="BB461" s="182"/>
      <c r="BC461" s="182"/>
      <c r="BD461" s="182"/>
      <c r="BE461" s="182"/>
      <c r="BF461" s="182"/>
      <c r="BG461" s="182"/>
      <c r="BH461" s="182"/>
      <c r="BI461" s="182"/>
      <c r="BJ461" s="182"/>
      <c r="BK461" s="182"/>
      <c r="BL461" s="182"/>
      <c r="BM461" s="182"/>
      <c r="BN461" s="182"/>
      <c r="BO461" s="182"/>
      <c r="BP461" s="182"/>
      <c r="BQ461" s="182"/>
      <c r="BR461" s="182"/>
      <c r="BS461" s="182"/>
      <c r="BT461" s="182"/>
      <c r="BU461" s="182"/>
      <c r="BV461" s="182"/>
      <c r="BW461" s="182"/>
      <c r="BX461" s="182"/>
      <c r="BY461" s="182"/>
      <c r="BZ461" s="182"/>
      <c r="CA461" s="182"/>
      <c r="CB461" s="182"/>
      <c r="CC461" s="182"/>
      <c r="CD461" s="182"/>
      <c r="CE461" s="182"/>
      <c r="CF461" s="182"/>
      <c r="CG461" s="182"/>
      <c r="CH461" s="182"/>
      <c r="CI461" s="182"/>
      <c r="CJ461" s="182"/>
      <c r="CK461" s="182"/>
      <c r="CL461" s="182"/>
      <c r="CM461" s="182"/>
      <c r="CN461" s="182"/>
      <c r="CO461" s="182"/>
      <c r="CP461" s="182"/>
      <c r="CQ461" s="182"/>
      <c r="CR461" s="182"/>
      <c r="CS461" s="182"/>
      <c r="CT461" s="182"/>
      <c r="CU461" s="182"/>
      <c r="CV461" s="182"/>
      <c r="CW461" s="182"/>
      <c r="CX461" s="182"/>
      <c r="CY461" s="182"/>
      <c r="CZ461" s="182"/>
      <c r="DA461" s="182"/>
      <c r="DB461" s="182"/>
      <c r="DC461" s="182"/>
      <c r="DD461" s="182"/>
      <c r="DE461" s="182"/>
      <c r="DF461" s="182"/>
      <c r="DG461" s="182"/>
      <c r="DH461" s="182"/>
      <c r="DI461" s="182"/>
      <c r="DJ461" s="182"/>
      <c r="DK461" s="182"/>
      <c r="DL461" s="182"/>
      <c r="DM461" s="182"/>
      <c r="DN461" s="182"/>
      <c r="DO461" s="182"/>
      <c r="DP461" s="182"/>
      <c r="DQ461" s="182"/>
      <c r="DR461" s="182"/>
      <c r="DS461" s="182"/>
      <c r="DT461" s="182"/>
      <c r="DU461" s="182"/>
      <c r="DV461" s="102"/>
      <c r="DW461" s="102"/>
      <c r="DX461" s="102"/>
      <c r="DY461" s="102"/>
      <c r="DZ461" s="102"/>
      <c r="EA461" s="102"/>
      <c r="EB461" s="102"/>
      <c r="EC461" s="102"/>
      <c r="ED461" s="102"/>
      <c r="EE461" s="102"/>
      <c r="EF461" s="102"/>
      <c r="EG461" s="102"/>
      <c r="EH461" s="102"/>
      <c r="EI461" s="102"/>
      <c r="EJ461" s="102"/>
      <c r="EK461" s="102"/>
      <c r="EL461" s="102"/>
      <c r="EM461" s="102"/>
      <c r="EN461" s="102"/>
      <c r="EO461" s="102"/>
      <c r="EP461" s="102"/>
      <c r="EQ461" s="102"/>
      <c r="ER461" s="102"/>
      <c r="ES461" s="102"/>
      <c r="ET461" s="102"/>
      <c r="EU461" s="102"/>
      <c r="EV461" s="102"/>
      <c r="EW461" s="102"/>
      <c r="EX461" s="102"/>
      <c r="EY461" s="102"/>
      <c r="EZ461" s="102"/>
      <c r="FA461" s="102"/>
      <c r="FB461" s="102"/>
      <c r="FC461" s="102"/>
      <c r="FD461" s="102"/>
      <c r="FE461" s="102"/>
      <c r="FF461" s="102"/>
      <c r="FG461" s="102"/>
      <c r="FH461" s="102"/>
      <c r="FI461" s="102"/>
      <c r="FJ461" s="102"/>
      <c r="FK461" s="102"/>
      <c r="FL461" s="102"/>
      <c r="FM461" s="102"/>
      <c r="FN461" s="102"/>
      <c r="FO461" s="102"/>
      <c r="FP461" s="102"/>
      <c r="FQ461" s="102"/>
      <c r="FR461" s="102"/>
      <c r="FS461" s="102"/>
      <c r="FT461" s="102"/>
      <c r="FU461" s="102"/>
      <c r="FV461" s="102"/>
      <c r="FW461" s="102"/>
      <c r="FX461" s="102"/>
      <c r="FY461" s="102"/>
      <c r="FZ461" s="102"/>
      <c r="GA461" s="102"/>
      <c r="GB461" s="102"/>
      <c r="GC461" s="102"/>
      <c r="GD461" s="102"/>
      <c r="GE461" s="102"/>
      <c r="GF461" s="102"/>
      <c r="GG461" s="102"/>
      <c r="GH461" s="102"/>
      <c r="GI461" s="102"/>
      <c r="GJ461" s="102"/>
      <c r="GK461" s="102"/>
      <c r="GL461" s="102"/>
      <c r="GM461" s="102"/>
      <c r="GN461" s="102"/>
      <c r="GO461" s="102"/>
      <c r="GP461" s="102"/>
      <c r="GQ461" s="102"/>
      <c r="GR461" s="102"/>
      <c r="GS461" s="102"/>
      <c r="GT461" s="102"/>
      <c r="GU461" s="102"/>
      <c r="GV461" s="102"/>
      <c r="GW461" s="102"/>
      <c r="GX461" s="102"/>
      <c r="GY461" s="102"/>
      <c r="GZ461" s="102"/>
      <c r="HA461" s="102"/>
      <c r="HB461" s="102"/>
      <c r="HC461" s="102"/>
      <c r="HD461" s="102"/>
      <c r="HE461" s="102"/>
      <c r="HF461" s="102"/>
      <c r="HG461" s="102"/>
      <c r="HH461" s="102"/>
      <c r="HI461" s="102"/>
      <c r="HJ461" s="102"/>
      <c r="HK461" s="102"/>
      <c r="HL461" s="102"/>
      <c r="HM461" s="102"/>
      <c r="HN461" s="102"/>
      <c r="HO461" s="102"/>
      <c r="HP461" s="102"/>
      <c r="HQ461" s="102"/>
      <c r="HR461" s="102"/>
      <c r="HS461" s="102"/>
      <c r="HT461" s="102"/>
      <c r="HU461" s="102"/>
      <c r="HV461" s="102"/>
      <c r="HW461" s="102"/>
      <c r="HX461" s="102"/>
      <c r="HY461" s="102"/>
      <c r="HZ461" s="102"/>
      <c r="IA461" s="102"/>
      <c r="IB461" s="102"/>
      <c r="IC461" s="102"/>
      <c r="ID461" s="102"/>
      <c r="IE461" s="102"/>
      <c r="IF461" s="102"/>
      <c r="IG461" s="102"/>
      <c r="IH461" s="102"/>
      <c r="II461" s="102"/>
      <c r="IJ461" s="102"/>
      <c r="IK461" s="102"/>
      <c r="IL461" s="102"/>
      <c r="IM461" s="102"/>
      <c r="IN461" s="102"/>
      <c r="IO461" s="102"/>
      <c r="IP461" s="102"/>
      <c r="IQ461" s="102"/>
      <c r="IR461" s="102"/>
      <c r="IS461" s="102"/>
      <c r="IT461" s="102"/>
      <c r="IU461" s="102"/>
    </row>
    <row r="462" s="103" customFormat="1" ht="27" spans="1:255">
      <c r="A462" s="89" t="s">
        <v>908</v>
      </c>
      <c r="B462" s="243">
        <v>50</v>
      </c>
      <c r="C462" s="22" t="s">
        <v>952</v>
      </c>
      <c r="D462" s="121" t="s">
        <v>61</v>
      </c>
      <c r="E462" s="121">
        <v>2</v>
      </c>
      <c r="F462" s="121" t="s">
        <v>937</v>
      </c>
      <c r="G462" s="124" t="s">
        <v>651</v>
      </c>
      <c r="H462" s="258">
        <v>36</v>
      </c>
      <c r="I462" s="124"/>
      <c r="J462" s="124"/>
      <c r="K462" s="124" t="s">
        <v>958</v>
      </c>
      <c r="L462" s="124"/>
      <c r="M462" s="124"/>
      <c r="N462" s="124"/>
      <c r="O462" s="124"/>
      <c r="P462" s="165" t="s">
        <v>954</v>
      </c>
      <c r="Q462" s="188"/>
      <c r="R462" s="181"/>
      <c r="S462" s="182"/>
      <c r="T462" s="182"/>
      <c r="U462" s="182"/>
      <c r="V462" s="182"/>
      <c r="W462" s="182"/>
      <c r="X462" s="182"/>
      <c r="Y462" s="182"/>
      <c r="Z462" s="182"/>
      <c r="AA462" s="182"/>
      <c r="AB462" s="182"/>
      <c r="AC462" s="182"/>
      <c r="AD462" s="182"/>
      <c r="AE462" s="182"/>
      <c r="AF462" s="182"/>
      <c r="AG462" s="182"/>
      <c r="AH462" s="182"/>
      <c r="AI462" s="182"/>
      <c r="AJ462" s="182"/>
      <c r="AK462" s="182"/>
      <c r="AL462" s="182"/>
      <c r="AM462" s="182"/>
      <c r="AN462" s="182"/>
      <c r="AO462" s="182"/>
      <c r="AP462" s="182"/>
      <c r="AQ462" s="182"/>
      <c r="AR462" s="182"/>
      <c r="AS462" s="182"/>
      <c r="AT462" s="182"/>
      <c r="AU462" s="182"/>
      <c r="AV462" s="182"/>
      <c r="AW462" s="182"/>
      <c r="AX462" s="182"/>
      <c r="AY462" s="182"/>
      <c r="AZ462" s="182"/>
      <c r="BA462" s="182"/>
      <c r="BB462" s="182"/>
      <c r="BC462" s="182"/>
      <c r="BD462" s="182"/>
      <c r="BE462" s="182"/>
      <c r="BF462" s="182"/>
      <c r="BG462" s="182"/>
      <c r="BH462" s="182"/>
      <c r="BI462" s="182"/>
      <c r="BJ462" s="182"/>
      <c r="BK462" s="182"/>
      <c r="BL462" s="182"/>
      <c r="BM462" s="182"/>
      <c r="BN462" s="182"/>
      <c r="BO462" s="182"/>
      <c r="BP462" s="182"/>
      <c r="BQ462" s="182"/>
      <c r="BR462" s="182"/>
      <c r="BS462" s="182"/>
      <c r="BT462" s="182"/>
      <c r="BU462" s="182"/>
      <c r="BV462" s="182"/>
      <c r="BW462" s="182"/>
      <c r="BX462" s="182"/>
      <c r="BY462" s="182"/>
      <c r="BZ462" s="182"/>
      <c r="CA462" s="182"/>
      <c r="CB462" s="182"/>
      <c r="CC462" s="182"/>
      <c r="CD462" s="182"/>
      <c r="CE462" s="182"/>
      <c r="CF462" s="182"/>
      <c r="CG462" s="182"/>
      <c r="CH462" s="182"/>
      <c r="CI462" s="182"/>
      <c r="CJ462" s="182"/>
      <c r="CK462" s="182"/>
      <c r="CL462" s="182"/>
      <c r="CM462" s="182"/>
      <c r="CN462" s="182"/>
      <c r="CO462" s="182"/>
      <c r="CP462" s="182"/>
      <c r="CQ462" s="182"/>
      <c r="CR462" s="182"/>
      <c r="CS462" s="182"/>
      <c r="CT462" s="182"/>
      <c r="CU462" s="182"/>
      <c r="CV462" s="182"/>
      <c r="CW462" s="182"/>
      <c r="CX462" s="182"/>
      <c r="CY462" s="182"/>
      <c r="CZ462" s="182"/>
      <c r="DA462" s="182"/>
      <c r="DB462" s="182"/>
      <c r="DC462" s="182"/>
      <c r="DD462" s="182"/>
      <c r="DE462" s="182"/>
      <c r="DF462" s="182"/>
      <c r="DG462" s="182"/>
      <c r="DH462" s="182"/>
      <c r="DI462" s="182"/>
      <c r="DJ462" s="182"/>
      <c r="DK462" s="182"/>
      <c r="DL462" s="182"/>
      <c r="DM462" s="182"/>
      <c r="DN462" s="182"/>
      <c r="DO462" s="182"/>
      <c r="DP462" s="182"/>
      <c r="DQ462" s="182"/>
      <c r="DR462" s="182"/>
      <c r="DS462" s="182"/>
      <c r="DT462" s="182"/>
      <c r="DU462" s="182"/>
      <c r="DV462" s="102"/>
      <c r="DW462" s="102"/>
      <c r="DX462" s="102"/>
      <c r="DY462" s="102"/>
      <c r="DZ462" s="102"/>
      <c r="EA462" s="102"/>
      <c r="EB462" s="102"/>
      <c r="EC462" s="102"/>
      <c r="ED462" s="102"/>
      <c r="EE462" s="102"/>
      <c r="EF462" s="102"/>
      <c r="EG462" s="102"/>
      <c r="EH462" s="102"/>
      <c r="EI462" s="102"/>
      <c r="EJ462" s="102"/>
      <c r="EK462" s="102"/>
      <c r="EL462" s="102"/>
      <c r="EM462" s="102"/>
      <c r="EN462" s="102"/>
      <c r="EO462" s="102"/>
      <c r="EP462" s="102"/>
      <c r="EQ462" s="102"/>
      <c r="ER462" s="102"/>
      <c r="ES462" s="102"/>
      <c r="ET462" s="102"/>
      <c r="EU462" s="102"/>
      <c r="EV462" s="102"/>
      <c r="EW462" s="102"/>
      <c r="EX462" s="102"/>
      <c r="EY462" s="102"/>
      <c r="EZ462" s="102"/>
      <c r="FA462" s="102"/>
      <c r="FB462" s="102"/>
      <c r="FC462" s="102"/>
      <c r="FD462" s="102"/>
      <c r="FE462" s="102"/>
      <c r="FF462" s="102"/>
      <c r="FG462" s="102"/>
      <c r="FH462" s="102"/>
      <c r="FI462" s="102"/>
      <c r="FJ462" s="102"/>
      <c r="FK462" s="102"/>
      <c r="FL462" s="102"/>
      <c r="FM462" s="102"/>
      <c r="FN462" s="102"/>
      <c r="FO462" s="102"/>
      <c r="FP462" s="102"/>
      <c r="FQ462" s="102"/>
      <c r="FR462" s="102"/>
      <c r="FS462" s="102"/>
      <c r="FT462" s="102"/>
      <c r="FU462" s="102"/>
      <c r="FV462" s="102"/>
      <c r="FW462" s="102"/>
      <c r="FX462" s="102"/>
      <c r="FY462" s="102"/>
      <c r="FZ462" s="102"/>
      <c r="GA462" s="102"/>
      <c r="GB462" s="102"/>
      <c r="GC462" s="102"/>
      <c r="GD462" s="102"/>
      <c r="GE462" s="102"/>
      <c r="GF462" s="102"/>
      <c r="GG462" s="102"/>
      <c r="GH462" s="102"/>
      <c r="GI462" s="102"/>
      <c r="GJ462" s="102"/>
      <c r="GK462" s="102"/>
      <c r="GL462" s="102"/>
      <c r="GM462" s="102"/>
      <c r="GN462" s="102"/>
      <c r="GO462" s="102"/>
      <c r="GP462" s="102"/>
      <c r="GQ462" s="102"/>
      <c r="GR462" s="102"/>
      <c r="GS462" s="102"/>
      <c r="GT462" s="102"/>
      <c r="GU462" s="102"/>
      <c r="GV462" s="102"/>
      <c r="GW462" s="102"/>
      <c r="GX462" s="102"/>
      <c r="GY462" s="102"/>
      <c r="GZ462" s="102"/>
      <c r="HA462" s="102"/>
      <c r="HB462" s="102"/>
      <c r="HC462" s="102"/>
      <c r="HD462" s="102"/>
      <c r="HE462" s="102"/>
      <c r="HF462" s="102"/>
      <c r="HG462" s="102"/>
      <c r="HH462" s="102"/>
      <c r="HI462" s="102"/>
      <c r="HJ462" s="102"/>
      <c r="HK462" s="102"/>
      <c r="HL462" s="102"/>
      <c r="HM462" s="102"/>
      <c r="HN462" s="102"/>
      <c r="HO462" s="102"/>
      <c r="HP462" s="102"/>
      <c r="HQ462" s="102"/>
      <c r="HR462" s="102"/>
      <c r="HS462" s="102"/>
      <c r="HT462" s="102"/>
      <c r="HU462" s="102"/>
      <c r="HV462" s="102"/>
      <c r="HW462" s="102"/>
      <c r="HX462" s="102"/>
      <c r="HY462" s="102"/>
      <c r="HZ462" s="102"/>
      <c r="IA462" s="102"/>
      <c r="IB462" s="102"/>
      <c r="IC462" s="102"/>
      <c r="ID462" s="102"/>
      <c r="IE462" s="102"/>
      <c r="IF462" s="102"/>
      <c r="IG462" s="102"/>
      <c r="IH462" s="102"/>
      <c r="II462" s="102"/>
      <c r="IJ462" s="102"/>
      <c r="IK462" s="102"/>
      <c r="IL462" s="102"/>
      <c r="IM462" s="102"/>
      <c r="IN462" s="102"/>
      <c r="IO462" s="102"/>
      <c r="IP462" s="102"/>
      <c r="IQ462" s="102"/>
      <c r="IR462" s="102"/>
      <c r="IS462" s="102"/>
      <c r="IT462" s="102"/>
      <c r="IU462" s="102"/>
    </row>
    <row r="463" s="103" customFormat="1" ht="27" spans="1:255">
      <c r="A463" s="89" t="s">
        <v>914</v>
      </c>
      <c r="B463" s="243">
        <v>50</v>
      </c>
      <c r="C463" s="22" t="s">
        <v>952</v>
      </c>
      <c r="D463" s="121" t="s">
        <v>61</v>
      </c>
      <c r="E463" s="121">
        <v>2</v>
      </c>
      <c r="F463" s="121" t="s">
        <v>937</v>
      </c>
      <c r="G463" s="124" t="s">
        <v>651</v>
      </c>
      <c r="H463" s="258">
        <v>36</v>
      </c>
      <c r="I463" s="124"/>
      <c r="J463" s="124"/>
      <c r="K463" s="124" t="s">
        <v>959</v>
      </c>
      <c r="L463" s="124"/>
      <c r="M463" s="124"/>
      <c r="N463" s="124"/>
      <c r="O463" s="124"/>
      <c r="P463" s="165" t="s">
        <v>956</v>
      </c>
      <c r="Q463" s="188"/>
      <c r="R463" s="181"/>
      <c r="S463" s="182"/>
      <c r="T463" s="182"/>
      <c r="U463" s="182"/>
      <c r="V463" s="182"/>
      <c r="W463" s="182"/>
      <c r="X463" s="182"/>
      <c r="Y463" s="182"/>
      <c r="Z463" s="182"/>
      <c r="AA463" s="182"/>
      <c r="AB463" s="182"/>
      <c r="AC463" s="182"/>
      <c r="AD463" s="182"/>
      <c r="AE463" s="182"/>
      <c r="AF463" s="182"/>
      <c r="AG463" s="182"/>
      <c r="AH463" s="182"/>
      <c r="AI463" s="182"/>
      <c r="AJ463" s="182"/>
      <c r="AK463" s="182"/>
      <c r="AL463" s="182"/>
      <c r="AM463" s="182"/>
      <c r="AN463" s="182"/>
      <c r="AO463" s="182"/>
      <c r="AP463" s="182"/>
      <c r="AQ463" s="182"/>
      <c r="AR463" s="182"/>
      <c r="AS463" s="182"/>
      <c r="AT463" s="182"/>
      <c r="AU463" s="182"/>
      <c r="AV463" s="182"/>
      <c r="AW463" s="182"/>
      <c r="AX463" s="182"/>
      <c r="AY463" s="182"/>
      <c r="AZ463" s="182"/>
      <c r="BA463" s="182"/>
      <c r="BB463" s="182"/>
      <c r="BC463" s="182"/>
      <c r="BD463" s="182"/>
      <c r="BE463" s="182"/>
      <c r="BF463" s="182"/>
      <c r="BG463" s="182"/>
      <c r="BH463" s="182"/>
      <c r="BI463" s="182"/>
      <c r="BJ463" s="182"/>
      <c r="BK463" s="182"/>
      <c r="BL463" s="182"/>
      <c r="BM463" s="182"/>
      <c r="BN463" s="182"/>
      <c r="BO463" s="182"/>
      <c r="BP463" s="182"/>
      <c r="BQ463" s="182"/>
      <c r="BR463" s="182"/>
      <c r="BS463" s="182"/>
      <c r="BT463" s="182"/>
      <c r="BU463" s="182"/>
      <c r="BV463" s="182"/>
      <c r="BW463" s="182"/>
      <c r="BX463" s="182"/>
      <c r="BY463" s="182"/>
      <c r="BZ463" s="182"/>
      <c r="CA463" s="182"/>
      <c r="CB463" s="182"/>
      <c r="CC463" s="182"/>
      <c r="CD463" s="182"/>
      <c r="CE463" s="182"/>
      <c r="CF463" s="182"/>
      <c r="CG463" s="182"/>
      <c r="CH463" s="182"/>
      <c r="CI463" s="182"/>
      <c r="CJ463" s="182"/>
      <c r="CK463" s="182"/>
      <c r="CL463" s="182"/>
      <c r="CM463" s="182"/>
      <c r="CN463" s="182"/>
      <c r="CO463" s="182"/>
      <c r="CP463" s="182"/>
      <c r="CQ463" s="182"/>
      <c r="CR463" s="182"/>
      <c r="CS463" s="182"/>
      <c r="CT463" s="182"/>
      <c r="CU463" s="182"/>
      <c r="CV463" s="182"/>
      <c r="CW463" s="182"/>
      <c r="CX463" s="182"/>
      <c r="CY463" s="182"/>
      <c r="CZ463" s="182"/>
      <c r="DA463" s="182"/>
      <c r="DB463" s="182"/>
      <c r="DC463" s="182"/>
      <c r="DD463" s="182"/>
      <c r="DE463" s="182"/>
      <c r="DF463" s="182"/>
      <c r="DG463" s="182"/>
      <c r="DH463" s="182"/>
      <c r="DI463" s="182"/>
      <c r="DJ463" s="182"/>
      <c r="DK463" s="182"/>
      <c r="DL463" s="182"/>
      <c r="DM463" s="182"/>
      <c r="DN463" s="182"/>
      <c r="DO463" s="182"/>
      <c r="DP463" s="182"/>
      <c r="DQ463" s="182"/>
      <c r="DR463" s="182"/>
      <c r="DS463" s="182"/>
      <c r="DT463" s="182"/>
      <c r="DU463" s="182"/>
      <c r="DV463" s="102"/>
      <c r="DW463" s="102"/>
      <c r="DX463" s="102"/>
      <c r="DY463" s="102"/>
      <c r="DZ463" s="102"/>
      <c r="EA463" s="102"/>
      <c r="EB463" s="102"/>
      <c r="EC463" s="102"/>
      <c r="ED463" s="102"/>
      <c r="EE463" s="102"/>
      <c r="EF463" s="102"/>
      <c r="EG463" s="102"/>
      <c r="EH463" s="102"/>
      <c r="EI463" s="102"/>
      <c r="EJ463" s="102"/>
      <c r="EK463" s="102"/>
      <c r="EL463" s="102"/>
      <c r="EM463" s="102"/>
      <c r="EN463" s="102"/>
      <c r="EO463" s="102"/>
      <c r="EP463" s="102"/>
      <c r="EQ463" s="102"/>
      <c r="ER463" s="102"/>
      <c r="ES463" s="102"/>
      <c r="ET463" s="102"/>
      <c r="EU463" s="102"/>
      <c r="EV463" s="102"/>
      <c r="EW463" s="102"/>
      <c r="EX463" s="102"/>
      <c r="EY463" s="102"/>
      <c r="EZ463" s="102"/>
      <c r="FA463" s="102"/>
      <c r="FB463" s="102"/>
      <c r="FC463" s="102"/>
      <c r="FD463" s="102"/>
      <c r="FE463" s="102"/>
      <c r="FF463" s="102"/>
      <c r="FG463" s="102"/>
      <c r="FH463" s="102"/>
      <c r="FI463" s="102"/>
      <c r="FJ463" s="102"/>
      <c r="FK463" s="102"/>
      <c r="FL463" s="102"/>
      <c r="FM463" s="102"/>
      <c r="FN463" s="102"/>
      <c r="FO463" s="102"/>
      <c r="FP463" s="102"/>
      <c r="FQ463" s="102"/>
      <c r="FR463" s="102"/>
      <c r="FS463" s="102"/>
      <c r="FT463" s="102"/>
      <c r="FU463" s="102"/>
      <c r="FV463" s="102"/>
      <c r="FW463" s="102"/>
      <c r="FX463" s="102"/>
      <c r="FY463" s="102"/>
      <c r="FZ463" s="102"/>
      <c r="GA463" s="102"/>
      <c r="GB463" s="102"/>
      <c r="GC463" s="102"/>
      <c r="GD463" s="102"/>
      <c r="GE463" s="102"/>
      <c r="GF463" s="102"/>
      <c r="GG463" s="102"/>
      <c r="GH463" s="102"/>
      <c r="GI463" s="102"/>
      <c r="GJ463" s="102"/>
      <c r="GK463" s="102"/>
      <c r="GL463" s="102"/>
      <c r="GM463" s="102"/>
      <c r="GN463" s="102"/>
      <c r="GO463" s="102"/>
      <c r="GP463" s="102"/>
      <c r="GQ463" s="102"/>
      <c r="GR463" s="102"/>
      <c r="GS463" s="102"/>
      <c r="GT463" s="102"/>
      <c r="GU463" s="102"/>
      <c r="GV463" s="102"/>
      <c r="GW463" s="102"/>
      <c r="GX463" s="102"/>
      <c r="GY463" s="102"/>
      <c r="GZ463" s="102"/>
      <c r="HA463" s="102"/>
      <c r="HB463" s="102"/>
      <c r="HC463" s="102"/>
      <c r="HD463" s="102"/>
      <c r="HE463" s="102"/>
      <c r="HF463" s="102"/>
      <c r="HG463" s="102"/>
      <c r="HH463" s="102"/>
      <c r="HI463" s="102"/>
      <c r="HJ463" s="102"/>
      <c r="HK463" s="102"/>
      <c r="HL463" s="102"/>
      <c r="HM463" s="102"/>
      <c r="HN463" s="102"/>
      <c r="HO463" s="102"/>
      <c r="HP463" s="102"/>
      <c r="HQ463" s="102"/>
      <c r="HR463" s="102"/>
      <c r="HS463" s="102"/>
      <c r="HT463" s="102"/>
      <c r="HU463" s="102"/>
      <c r="HV463" s="102"/>
      <c r="HW463" s="102"/>
      <c r="HX463" s="102"/>
      <c r="HY463" s="102"/>
      <c r="HZ463" s="102"/>
      <c r="IA463" s="102"/>
      <c r="IB463" s="102"/>
      <c r="IC463" s="102"/>
      <c r="ID463" s="102"/>
      <c r="IE463" s="102"/>
      <c r="IF463" s="102"/>
      <c r="IG463" s="102"/>
      <c r="IH463" s="102"/>
      <c r="II463" s="102"/>
      <c r="IJ463" s="102"/>
      <c r="IK463" s="102"/>
      <c r="IL463" s="102"/>
      <c r="IM463" s="102"/>
      <c r="IN463" s="102"/>
      <c r="IO463" s="102"/>
      <c r="IP463" s="102"/>
      <c r="IQ463" s="102"/>
      <c r="IR463" s="102"/>
      <c r="IS463" s="102"/>
      <c r="IT463" s="102"/>
      <c r="IU463" s="102"/>
    </row>
    <row r="464" s="103" customFormat="1" ht="27" spans="1:255">
      <c r="A464" s="89" t="s">
        <v>960</v>
      </c>
      <c r="B464" s="243">
        <v>200</v>
      </c>
      <c r="C464" s="22" t="s">
        <v>961</v>
      </c>
      <c r="D464" s="121" t="s">
        <v>962</v>
      </c>
      <c r="E464" s="121">
        <v>0</v>
      </c>
      <c r="F464" s="121">
        <v>0</v>
      </c>
      <c r="G464" s="124" t="s">
        <v>963</v>
      </c>
      <c r="H464" s="258"/>
      <c r="I464" s="124"/>
      <c r="J464" s="124"/>
      <c r="K464" s="124" t="s">
        <v>964</v>
      </c>
      <c r="L464" s="124"/>
      <c r="M464" s="124"/>
      <c r="N464" s="124"/>
      <c r="O464" s="124"/>
      <c r="P464" s="165" t="s">
        <v>965</v>
      </c>
      <c r="Q464" s="188"/>
      <c r="R464" s="181"/>
      <c r="S464" s="182"/>
      <c r="T464" s="182"/>
      <c r="U464" s="182"/>
      <c r="V464" s="182"/>
      <c r="W464" s="182"/>
      <c r="X464" s="182"/>
      <c r="Y464" s="182"/>
      <c r="Z464" s="182"/>
      <c r="AA464" s="182"/>
      <c r="AB464" s="182"/>
      <c r="AC464" s="182"/>
      <c r="AD464" s="182"/>
      <c r="AE464" s="182"/>
      <c r="AF464" s="182"/>
      <c r="AG464" s="182"/>
      <c r="AH464" s="182"/>
      <c r="AI464" s="182"/>
      <c r="AJ464" s="182"/>
      <c r="AK464" s="182"/>
      <c r="AL464" s="182"/>
      <c r="AM464" s="182"/>
      <c r="AN464" s="182"/>
      <c r="AO464" s="182"/>
      <c r="AP464" s="182"/>
      <c r="AQ464" s="182"/>
      <c r="AR464" s="182"/>
      <c r="AS464" s="182"/>
      <c r="AT464" s="182"/>
      <c r="AU464" s="182"/>
      <c r="AV464" s="182"/>
      <c r="AW464" s="182"/>
      <c r="AX464" s="182"/>
      <c r="AY464" s="182"/>
      <c r="AZ464" s="182"/>
      <c r="BA464" s="182"/>
      <c r="BB464" s="182"/>
      <c r="BC464" s="182"/>
      <c r="BD464" s="182"/>
      <c r="BE464" s="182"/>
      <c r="BF464" s="182"/>
      <c r="BG464" s="182"/>
      <c r="BH464" s="182"/>
      <c r="BI464" s="182"/>
      <c r="BJ464" s="182"/>
      <c r="BK464" s="182"/>
      <c r="BL464" s="182"/>
      <c r="BM464" s="182"/>
      <c r="BN464" s="182"/>
      <c r="BO464" s="182"/>
      <c r="BP464" s="182"/>
      <c r="BQ464" s="182"/>
      <c r="BR464" s="182"/>
      <c r="BS464" s="182"/>
      <c r="BT464" s="182"/>
      <c r="BU464" s="182"/>
      <c r="BV464" s="182"/>
      <c r="BW464" s="182"/>
      <c r="BX464" s="182"/>
      <c r="BY464" s="182"/>
      <c r="BZ464" s="182"/>
      <c r="CA464" s="182"/>
      <c r="CB464" s="182"/>
      <c r="CC464" s="182"/>
      <c r="CD464" s="182"/>
      <c r="CE464" s="182"/>
      <c r="CF464" s="182"/>
      <c r="CG464" s="182"/>
      <c r="CH464" s="182"/>
      <c r="CI464" s="182"/>
      <c r="CJ464" s="182"/>
      <c r="CK464" s="182"/>
      <c r="CL464" s="182"/>
      <c r="CM464" s="182"/>
      <c r="CN464" s="182"/>
      <c r="CO464" s="182"/>
      <c r="CP464" s="182"/>
      <c r="CQ464" s="182"/>
      <c r="CR464" s="182"/>
      <c r="CS464" s="182"/>
      <c r="CT464" s="182"/>
      <c r="CU464" s="182"/>
      <c r="CV464" s="182"/>
      <c r="CW464" s="182"/>
      <c r="CX464" s="182"/>
      <c r="CY464" s="182"/>
      <c r="CZ464" s="182"/>
      <c r="DA464" s="182"/>
      <c r="DB464" s="182"/>
      <c r="DC464" s="182"/>
      <c r="DD464" s="182"/>
      <c r="DE464" s="182"/>
      <c r="DF464" s="182"/>
      <c r="DG464" s="182"/>
      <c r="DH464" s="182"/>
      <c r="DI464" s="182"/>
      <c r="DJ464" s="182"/>
      <c r="DK464" s="182"/>
      <c r="DL464" s="182"/>
      <c r="DM464" s="182"/>
      <c r="DN464" s="182"/>
      <c r="DO464" s="182"/>
      <c r="DP464" s="182"/>
      <c r="DQ464" s="182"/>
      <c r="DR464" s="182"/>
      <c r="DS464" s="182"/>
      <c r="DT464" s="182"/>
      <c r="DU464" s="182"/>
      <c r="DV464" s="102"/>
      <c r="DW464" s="102"/>
      <c r="DX464" s="102"/>
      <c r="DY464" s="102"/>
      <c r="DZ464" s="102"/>
      <c r="EA464" s="102"/>
      <c r="EB464" s="102"/>
      <c r="EC464" s="102"/>
      <c r="ED464" s="102"/>
      <c r="EE464" s="102"/>
      <c r="EF464" s="102"/>
      <c r="EG464" s="102"/>
      <c r="EH464" s="102"/>
      <c r="EI464" s="102"/>
      <c r="EJ464" s="102"/>
      <c r="EK464" s="102"/>
      <c r="EL464" s="102"/>
      <c r="EM464" s="102"/>
      <c r="EN464" s="102"/>
      <c r="EO464" s="102"/>
      <c r="EP464" s="102"/>
      <c r="EQ464" s="102"/>
      <c r="ER464" s="102"/>
      <c r="ES464" s="102"/>
      <c r="ET464" s="102"/>
      <c r="EU464" s="102"/>
      <c r="EV464" s="102"/>
      <c r="EW464" s="102"/>
      <c r="EX464" s="102"/>
      <c r="EY464" s="102"/>
      <c r="EZ464" s="102"/>
      <c r="FA464" s="102"/>
      <c r="FB464" s="102"/>
      <c r="FC464" s="102"/>
      <c r="FD464" s="102"/>
      <c r="FE464" s="102"/>
      <c r="FF464" s="102"/>
      <c r="FG464" s="102"/>
      <c r="FH464" s="102"/>
      <c r="FI464" s="102"/>
      <c r="FJ464" s="102"/>
      <c r="FK464" s="102"/>
      <c r="FL464" s="102"/>
      <c r="FM464" s="102"/>
      <c r="FN464" s="102"/>
      <c r="FO464" s="102"/>
      <c r="FP464" s="102"/>
      <c r="FQ464" s="102"/>
      <c r="FR464" s="102"/>
      <c r="FS464" s="102"/>
      <c r="FT464" s="102"/>
      <c r="FU464" s="102"/>
      <c r="FV464" s="102"/>
      <c r="FW464" s="102"/>
      <c r="FX464" s="102"/>
      <c r="FY464" s="102"/>
      <c r="FZ464" s="102"/>
      <c r="GA464" s="102"/>
      <c r="GB464" s="102"/>
      <c r="GC464" s="102"/>
      <c r="GD464" s="102"/>
      <c r="GE464" s="102"/>
      <c r="GF464" s="102"/>
      <c r="GG464" s="102"/>
      <c r="GH464" s="102"/>
      <c r="GI464" s="102"/>
      <c r="GJ464" s="102"/>
      <c r="GK464" s="102"/>
      <c r="GL464" s="102"/>
      <c r="GM464" s="102"/>
      <c r="GN464" s="102"/>
      <c r="GO464" s="102"/>
      <c r="GP464" s="102"/>
      <c r="GQ464" s="102"/>
      <c r="GR464" s="102"/>
      <c r="GS464" s="102"/>
      <c r="GT464" s="102"/>
      <c r="GU464" s="102"/>
      <c r="GV464" s="102"/>
      <c r="GW464" s="102"/>
      <c r="GX464" s="102"/>
      <c r="GY464" s="102"/>
      <c r="GZ464" s="102"/>
      <c r="HA464" s="102"/>
      <c r="HB464" s="102"/>
      <c r="HC464" s="102"/>
      <c r="HD464" s="102"/>
      <c r="HE464" s="102"/>
      <c r="HF464" s="102"/>
      <c r="HG464" s="102"/>
      <c r="HH464" s="102"/>
      <c r="HI464" s="102"/>
      <c r="HJ464" s="102"/>
      <c r="HK464" s="102"/>
      <c r="HL464" s="102"/>
      <c r="HM464" s="102"/>
      <c r="HN464" s="102"/>
      <c r="HO464" s="102"/>
      <c r="HP464" s="102"/>
      <c r="HQ464" s="102"/>
      <c r="HR464" s="102"/>
      <c r="HS464" s="102"/>
      <c r="HT464" s="102"/>
      <c r="HU464" s="102"/>
      <c r="HV464" s="102"/>
      <c r="HW464" s="102"/>
      <c r="HX464" s="102"/>
      <c r="HY464" s="102"/>
      <c r="HZ464" s="102"/>
      <c r="IA464" s="102"/>
      <c r="IB464" s="102"/>
      <c r="IC464" s="102"/>
      <c r="ID464" s="102"/>
      <c r="IE464" s="102"/>
      <c r="IF464" s="102"/>
      <c r="IG464" s="102"/>
      <c r="IH464" s="102"/>
      <c r="II464" s="102"/>
      <c r="IJ464" s="102"/>
      <c r="IK464" s="102"/>
      <c r="IL464" s="102"/>
      <c r="IM464" s="102"/>
      <c r="IN464" s="102"/>
      <c r="IO464" s="102"/>
      <c r="IP464" s="102"/>
      <c r="IQ464" s="102"/>
      <c r="IR464" s="102"/>
      <c r="IS464" s="102"/>
      <c r="IT464" s="102"/>
      <c r="IU464" s="102"/>
    </row>
    <row r="465" s="102" customFormat="1" customHeight="1" spans="1:125">
      <c r="A465" s="133" t="s">
        <v>966</v>
      </c>
      <c r="B465" s="134"/>
      <c r="C465" s="134"/>
      <c r="D465" s="134"/>
      <c r="E465" s="134"/>
      <c r="F465" s="134"/>
      <c r="G465" s="134"/>
      <c r="H465" s="134"/>
      <c r="I465" s="134"/>
      <c r="J465" s="134"/>
      <c r="K465" s="134"/>
      <c r="L465" s="134"/>
      <c r="M465" s="134"/>
      <c r="N465" s="134"/>
      <c r="O465" s="134"/>
      <c r="P465" s="134"/>
      <c r="Q465" s="134"/>
      <c r="R465" s="178"/>
      <c r="S465" s="179"/>
      <c r="T465" s="179"/>
      <c r="U465" s="179"/>
      <c r="V465" s="179"/>
      <c r="W465" s="179"/>
      <c r="X465" s="179"/>
      <c r="Y465" s="179"/>
      <c r="Z465" s="179"/>
      <c r="AA465" s="179"/>
      <c r="AB465" s="179"/>
      <c r="AC465" s="179"/>
      <c r="AD465" s="179"/>
      <c r="AE465" s="179"/>
      <c r="AF465" s="179"/>
      <c r="AG465" s="179"/>
      <c r="AH465" s="179"/>
      <c r="AI465" s="179"/>
      <c r="AJ465" s="179"/>
      <c r="AK465" s="179"/>
      <c r="AL465" s="179"/>
      <c r="AM465" s="179"/>
      <c r="AN465" s="179"/>
      <c r="AO465" s="179"/>
      <c r="AP465" s="179"/>
      <c r="AQ465" s="179"/>
      <c r="AR465" s="179"/>
      <c r="AS465" s="179"/>
      <c r="AT465" s="179"/>
      <c r="AU465" s="179"/>
      <c r="AV465" s="179"/>
      <c r="AW465" s="179"/>
      <c r="AX465" s="179"/>
      <c r="AY465" s="179"/>
      <c r="AZ465" s="179"/>
      <c r="BA465" s="179"/>
      <c r="BB465" s="179"/>
      <c r="BC465" s="179"/>
      <c r="BD465" s="179"/>
      <c r="BE465" s="179"/>
      <c r="BF465" s="179"/>
      <c r="BG465" s="179"/>
      <c r="BH465" s="179"/>
      <c r="BI465" s="179"/>
      <c r="BJ465" s="179"/>
      <c r="BK465" s="179"/>
      <c r="BL465" s="179"/>
      <c r="BM465" s="179"/>
      <c r="BN465" s="179"/>
      <c r="BO465" s="179"/>
      <c r="BP465" s="179"/>
      <c r="BQ465" s="179"/>
      <c r="BR465" s="179"/>
      <c r="BS465" s="179"/>
      <c r="BT465" s="179"/>
      <c r="BU465" s="179"/>
      <c r="BV465" s="179"/>
      <c r="BW465" s="179"/>
      <c r="BX465" s="179"/>
      <c r="BY465" s="179"/>
      <c r="BZ465" s="179"/>
      <c r="CA465" s="179"/>
      <c r="CB465" s="179"/>
      <c r="CC465" s="179"/>
      <c r="CD465" s="179"/>
      <c r="CE465" s="179"/>
      <c r="CF465" s="179"/>
      <c r="CG465" s="179"/>
      <c r="CH465" s="179"/>
      <c r="CI465" s="179"/>
      <c r="CJ465" s="179"/>
      <c r="CK465" s="179"/>
      <c r="CL465" s="179"/>
      <c r="CM465" s="179"/>
      <c r="CN465" s="179"/>
      <c r="CO465" s="179"/>
      <c r="CP465" s="179"/>
      <c r="CQ465" s="179"/>
      <c r="CR465" s="179"/>
      <c r="CS465" s="179"/>
      <c r="CT465" s="179"/>
      <c r="CU465" s="179"/>
      <c r="CV465" s="179"/>
      <c r="CW465" s="179"/>
      <c r="CX465" s="179"/>
      <c r="CY465" s="179"/>
      <c r="CZ465" s="179"/>
      <c r="DA465" s="179"/>
      <c r="DB465" s="179"/>
      <c r="DC465" s="179"/>
      <c r="DD465" s="179"/>
      <c r="DE465" s="179"/>
      <c r="DF465" s="179"/>
      <c r="DG465" s="179"/>
      <c r="DH465" s="179"/>
      <c r="DI465" s="179"/>
      <c r="DJ465" s="179"/>
      <c r="DK465" s="179"/>
      <c r="DL465" s="179"/>
      <c r="DM465" s="179"/>
      <c r="DN465" s="179"/>
      <c r="DO465" s="179"/>
      <c r="DP465" s="179"/>
      <c r="DQ465" s="179"/>
      <c r="DR465" s="179"/>
      <c r="DS465" s="179"/>
      <c r="DT465" s="179"/>
      <c r="DU465" s="179"/>
    </row>
    <row r="466" s="106" customFormat="1" customHeight="1" spans="1:125">
      <c r="A466" s="114" t="s">
        <v>2</v>
      </c>
      <c r="B466" s="115" t="s">
        <v>3</v>
      </c>
      <c r="C466" s="114" t="s">
        <v>4</v>
      </c>
      <c r="D466" s="114" t="s">
        <v>5</v>
      </c>
      <c r="E466" s="116" t="s">
        <v>6</v>
      </c>
      <c r="F466" s="116" t="s">
        <v>7</v>
      </c>
      <c r="G466" s="114" t="s">
        <v>8</v>
      </c>
      <c r="H466" s="117" t="s">
        <v>9</v>
      </c>
      <c r="I466" s="147" t="s">
        <v>10</v>
      </c>
      <c r="J466" s="148"/>
      <c r="K466" s="148"/>
      <c r="L466" s="148"/>
      <c r="M466" s="148"/>
      <c r="N466" s="148"/>
      <c r="O466" s="149"/>
      <c r="P466" s="149" t="s">
        <v>11</v>
      </c>
      <c r="Q466" s="180" t="s">
        <v>12</v>
      </c>
      <c r="R466" s="255"/>
      <c r="S466" s="256"/>
      <c r="T466" s="256"/>
      <c r="U466" s="256"/>
      <c r="V466" s="256"/>
      <c r="W466" s="256"/>
      <c r="X466" s="256"/>
      <c r="Y466" s="256"/>
      <c r="Z466" s="256"/>
      <c r="AA466" s="256"/>
      <c r="AB466" s="256"/>
      <c r="AC466" s="256"/>
      <c r="AD466" s="256"/>
      <c r="AE466" s="256"/>
      <c r="AF466" s="256"/>
      <c r="AG466" s="256"/>
      <c r="AH466" s="256"/>
      <c r="AI466" s="256"/>
      <c r="AJ466" s="256"/>
      <c r="AK466" s="256"/>
      <c r="AL466" s="256"/>
      <c r="AM466" s="256"/>
      <c r="AN466" s="256"/>
      <c r="AO466" s="256"/>
      <c r="AP466" s="256"/>
      <c r="AQ466" s="256"/>
      <c r="AR466" s="256"/>
      <c r="AS466" s="256"/>
      <c r="AT466" s="256"/>
      <c r="AU466" s="256"/>
      <c r="AV466" s="256"/>
      <c r="AW466" s="256"/>
      <c r="AX466" s="256"/>
      <c r="AY466" s="256"/>
      <c r="AZ466" s="256"/>
      <c r="BA466" s="256"/>
      <c r="BB466" s="256"/>
      <c r="BC466" s="256"/>
      <c r="BD466" s="256"/>
      <c r="BE466" s="256"/>
      <c r="BF466" s="256"/>
      <c r="BG466" s="256"/>
      <c r="BH466" s="256"/>
      <c r="BI466" s="256"/>
      <c r="BJ466" s="256"/>
      <c r="BK466" s="256"/>
      <c r="BL466" s="256"/>
      <c r="BM466" s="256"/>
      <c r="BN466" s="256"/>
      <c r="BO466" s="256"/>
      <c r="BP466" s="256"/>
      <c r="BQ466" s="256"/>
      <c r="BR466" s="256"/>
      <c r="BS466" s="256"/>
      <c r="BT466" s="256"/>
      <c r="BU466" s="256"/>
      <c r="BV466" s="256"/>
      <c r="BW466" s="256"/>
      <c r="BX466" s="256"/>
      <c r="BY466" s="256"/>
      <c r="BZ466" s="256"/>
      <c r="CA466" s="256"/>
      <c r="CB466" s="256"/>
      <c r="CC466" s="256"/>
      <c r="CD466" s="256"/>
      <c r="CE466" s="256"/>
      <c r="CF466" s="256"/>
      <c r="CG466" s="256"/>
      <c r="CH466" s="256"/>
      <c r="CI466" s="256"/>
      <c r="CJ466" s="256"/>
      <c r="CK466" s="256"/>
      <c r="CL466" s="256"/>
      <c r="CM466" s="256"/>
      <c r="CN466" s="256"/>
      <c r="CO466" s="256"/>
      <c r="CP466" s="256"/>
      <c r="CQ466" s="256"/>
      <c r="CR466" s="256"/>
      <c r="CS466" s="256"/>
      <c r="CT466" s="256"/>
      <c r="CU466" s="256"/>
      <c r="CV466" s="256"/>
      <c r="CW466" s="256"/>
      <c r="CX466" s="256"/>
      <c r="CY466" s="256"/>
      <c r="CZ466" s="256"/>
      <c r="DA466" s="256"/>
      <c r="DB466" s="256"/>
      <c r="DC466" s="256"/>
      <c r="DD466" s="256"/>
      <c r="DE466" s="256"/>
      <c r="DF466" s="256"/>
      <c r="DG466" s="256"/>
      <c r="DH466" s="256"/>
      <c r="DI466" s="256"/>
      <c r="DJ466" s="256"/>
      <c r="DK466" s="256"/>
      <c r="DL466" s="256"/>
      <c r="DM466" s="256"/>
      <c r="DN466" s="256"/>
      <c r="DO466" s="256"/>
      <c r="DP466" s="256"/>
      <c r="DQ466" s="256"/>
      <c r="DR466" s="256"/>
      <c r="DS466" s="257"/>
      <c r="DT466" s="257"/>
      <c r="DU466" s="257"/>
    </row>
    <row r="467" s="106" customFormat="1" customHeight="1" spans="1:125">
      <c r="A467" s="115"/>
      <c r="B467" s="118"/>
      <c r="C467" s="115"/>
      <c r="D467" s="115"/>
      <c r="E467" s="119"/>
      <c r="F467" s="119"/>
      <c r="G467" s="115"/>
      <c r="H467" s="120"/>
      <c r="I467" s="147" t="s">
        <v>13</v>
      </c>
      <c r="J467" s="118" t="s">
        <v>14</v>
      </c>
      <c r="K467" s="118" t="s">
        <v>15</v>
      </c>
      <c r="L467" s="118" t="s">
        <v>16</v>
      </c>
      <c r="M467" s="118" t="s">
        <v>17</v>
      </c>
      <c r="N467" s="202" t="s">
        <v>18</v>
      </c>
      <c r="O467" s="203" t="s">
        <v>19</v>
      </c>
      <c r="P467" s="149"/>
      <c r="Q467" s="183"/>
      <c r="R467" s="255"/>
      <c r="S467" s="256"/>
      <c r="T467" s="256"/>
      <c r="U467" s="256"/>
      <c r="V467" s="256"/>
      <c r="W467" s="256"/>
      <c r="X467" s="256"/>
      <c r="Y467" s="256"/>
      <c r="Z467" s="256"/>
      <c r="AA467" s="256"/>
      <c r="AB467" s="256"/>
      <c r="AC467" s="256"/>
      <c r="AD467" s="256"/>
      <c r="AE467" s="256"/>
      <c r="AF467" s="256"/>
      <c r="AG467" s="256"/>
      <c r="AH467" s="256"/>
      <c r="AI467" s="256"/>
      <c r="AJ467" s="256"/>
      <c r="AK467" s="256"/>
      <c r="AL467" s="256"/>
      <c r="AM467" s="256"/>
      <c r="AN467" s="256"/>
      <c r="AO467" s="256"/>
      <c r="AP467" s="256"/>
      <c r="AQ467" s="256"/>
      <c r="AR467" s="256"/>
      <c r="AS467" s="256"/>
      <c r="AT467" s="256"/>
      <c r="AU467" s="256"/>
      <c r="AV467" s="256"/>
      <c r="AW467" s="256"/>
      <c r="AX467" s="256"/>
      <c r="AY467" s="256"/>
      <c r="AZ467" s="256"/>
      <c r="BA467" s="256"/>
      <c r="BB467" s="256"/>
      <c r="BC467" s="256"/>
      <c r="BD467" s="256"/>
      <c r="BE467" s="256"/>
      <c r="BF467" s="256"/>
      <c r="BG467" s="256"/>
      <c r="BH467" s="256"/>
      <c r="BI467" s="256"/>
      <c r="BJ467" s="256"/>
      <c r="BK467" s="256"/>
      <c r="BL467" s="256"/>
      <c r="BM467" s="256"/>
      <c r="BN467" s="256"/>
      <c r="BO467" s="256"/>
      <c r="BP467" s="256"/>
      <c r="BQ467" s="256"/>
      <c r="BR467" s="256"/>
      <c r="BS467" s="256"/>
      <c r="BT467" s="256"/>
      <c r="BU467" s="256"/>
      <c r="BV467" s="256"/>
      <c r="BW467" s="256"/>
      <c r="BX467" s="256"/>
      <c r="BY467" s="256"/>
      <c r="BZ467" s="256"/>
      <c r="CA467" s="256"/>
      <c r="CB467" s="256"/>
      <c r="CC467" s="256"/>
      <c r="CD467" s="256"/>
      <c r="CE467" s="256"/>
      <c r="CF467" s="256"/>
      <c r="CG467" s="256"/>
      <c r="CH467" s="256"/>
      <c r="CI467" s="256"/>
      <c r="CJ467" s="256"/>
      <c r="CK467" s="256"/>
      <c r="CL467" s="256"/>
      <c r="CM467" s="256"/>
      <c r="CN467" s="256"/>
      <c r="CO467" s="256"/>
      <c r="CP467" s="256"/>
      <c r="CQ467" s="256"/>
      <c r="CR467" s="256"/>
      <c r="CS467" s="256"/>
      <c r="CT467" s="256"/>
      <c r="CU467" s="256"/>
      <c r="CV467" s="256"/>
      <c r="CW467" s="256"/>
      <c r="CX467" s="256"/>
      <c r="CY467" s="256"/>
      <c r="CZ467" s="256"/>
      <c r="DA467" s="256"/>
      <c r="DB467" s="256"/>
      <c r="DC467" s="256"/>
      <c r="DD467" s="256"/>
      <c r="DE467" s="256"/>
      <c r="DF467" s="256"/>
      <c r="DG467" s="256"/>
      <c r="DH467" s="256"/>
      <c r="DI467" s="256"/>
      <c r="DJ467" s="256"/>
      <c r="DK467" s="256"/>
      <c r="DL467" s="256"/>
      <c r="DM467" s="256"/>
      <c r="DN467" s="256"/>
      <c r="DO467" s="256"/>
      <c r="DP467" s="256"/>
      <c r="DQ467" s="256"/>
      <c r="DR467" s="256"/>
      <c r="DS467" s="257"/>
      <c r="DT467" s="257"/>
      <c r="DU467" s="257"/>
    </row>
    <row r="468" s="103" customFormat="1" ht="27" customHeight="1" spans="1:256">
      <c r="A468" s="40" t="s">
        <v>967</v>
      </c>
      <c r="B468" s="22">
        <v>47</v>
      </c>
      <c r="C468" s="22" t="s">
        <v>21</v>
      </c>
      <c r="D468" s="121" t="s">
        <v>22</v>
      </c>
      <c r="E468" s="122">
        <v>1</v>
      </c>
      <c r="F468" s="123" t="s">
        <v>23</v>
      </c>
      <c r="G468" s="124" t="s">
        <v>24</v>
      </c>
      <c r="H468" s="125" t="s">
        <v>87</v>
      </c>
      <c r="I468" s="124"/>
      <c r="J468" s="124"/>
      <c r="K468" s="137" t="s">
        <v>968</v>
      </c>
      <c r="L468" s="124"/>
      <c r="M468" s="124"/>
      <c r="N468" s="124"/>
      <c r="O468" s="150"/>
      <c r="P468" s="151"/>
      <c r="Q468" s="184"/>
      <c r="R468" s="102"/>
      <c r="S468" s="102"/>
      <c r="T468" s="102"/>
      <c r="U468" s="102"/>
      <c r="V468" s="102"/>
      <c r="W468" s="102"/>
      <c r="X468" s="102"/>
      <c r="Y468" s="102"/>
      <c r="Z468" s="102"/>
      <c r="AA468" s="102"/>
      <c r="AB468" s="102"/>
      <c r="AC468" s="102"/>
      <c r="AD468" s="102"/>
      <c r="AE468" s="102"/>
      <c r="AF468" s="102"/>
      <c r="AG468" s="102"/>
      <c r="AH468" s="102"/>
      <c r="AI468" s="102"/>
      <c r="AJ468" s="102"/>
      <c r="AK468" s="102"/>
      <c r="AL468" s="102"/>
      <c r="AM468" s="102"/>
      <c r="AN468" s="102"/>
      <c r="AO468" s="102"/>
      <c r="AP468" s="102"/>
      <c r="AQ468" s="102"/>
      <c r="AR468" s="102"/>
      <c r="AS468" s="102"/>
      <c r="AT468" s="102"/>
      <c r="AU468" s="102"/>
      <c r="AV468" s="102"/>
      <c r="AW468" s="102"/>
      <c r="AX468" s="102"/>
      <c r="AY468" s="102"/>
      <c r="AZ468" s="102"/>
      <c r="BA468" s="102"/>
      <c r="BB468" s="102"/>
      <c r="BC468" s="102"/>
      <c r="BD468" s="102"/>
      <c r="BE468" s="102"/>
      <c r="BF468" s="102"/>
      <c r="BG468" s="102"/>
      <c r="BH468" s="102"/>
      <c r="BI468" s="102"/>
      <c r="BJ468" s="102"/>
      <c r="BK468" s="102"/>
      <c r="BL468" s="102"/>
      <c r="BM468" s="102"/>
      <c r="BN468" s="102"/>
      <c r="BO468" s="102"/>
      <c r="BP468" s="102"/>
      <c r="BQ468" s="102"/>
      <c r="BR468" s="102"/>
      <c r="BS468" s="102"/>
      <c r="BT468" s="102"/>
      <c r="BU468" s="102"/>
      <c r="BV468" s="102"/>
      <c r="BW468" s="102"/>
      <c r="BX468" s="102"/>
      <c r="BY468" s="102"/>
      <c r="BZ468" s="102"/>
      <c r="CA468" s="102"/>
      <c r="CB468" s="102"/>
      <c r="CC468" s="102"/>
      <c r="CD468" s="102"/>
      <c r="CE468" s="102"/>
      <c r="CF468" s="102"/>
      <c r="CG468" s="102"/>
      <c r="CH468" s="102"/>
      <c r="CI468" s="102"/>
      <c r="CJ468" s="102"/>
      <c r="CK468" s="102"/>
      <c r="CL468" s="102"/>
      <c r="CM468" s="102"/>
      <c r="CN468" s="102"/>
      <c r="CO468" s="102"/>
      <c r="CP468" s="102"/>
      <c r="CQ468" s="102"/>
      <c r="CR468" s="102"/>
      <c r="CS468" s="102"/>
      <c r="CT468" s="102"/>
      <c r="CU468" s="102"/>
      <c r="CV468" s="102"/>
      <c r="CW468" s="102"/>
      <c r="CX468" s="102"/>
      <c r="CY468" s="102"/>
      <c r="CZ468" s="102"/>
      <c r="DA468" s="102"/>
      <c r="DB468" s="102"/>
      <c r="DC468" s="102"/>
      <c r="DD468" s="102"/>
      <c r="DE468" s="102"/>
      <c r="DF468" s="102"/>
      <c r="DG468" s="102"/>
      <c r="DH468" s="102"/>
      <c r="DI468" s="102"/>
      <c r="DJ468" s="102"/>
      <c r="DK468" s="102"/>
      <c r="DL468" s="102"/>
      <c r="DM468" s="102"/>
      <c r="DN468" s="102"/>
      <c r="DO468" s="102"/>
      <c r="DP468" s="102"/>
      <c r="DQ468" s="102"/>
      <c r="DR468" s="102"/>
      <c r="DS468" s="102"/>
      <c r="DT468" s="102"/>
      <c r="DU468" s="102"/>
      <c r="DV468" s="102"/>
      <c r="DW468" s="102"/>
      <c r="DX468" s="102"/>
      <c r="DY468" s="102"/>
      <c r="DZ468" s="102"/>
      <c r="EA468" s="102"/>
      <c r="EB468" s="102"/>
      <c r="EC468" s="102"/>
      <c r="ED468" s="102"/>
      <c r="EE468" s="102"/>
      <c r="EF468" s="102"/>
      <c r="EG468" s="102"/>
      <c r="EH468" s="102"/>
      <c r="EI468" s="102"/>
      <c r="EJ468" s="102"/>
      <c r="EK468" s="102"/>
      <c r="EL468" s="102"/>
      <c r="EM468" s="102"/>
      <c r="EN468" s="102"/>
      <c r="EO468" s="102"/>
      <c r="EP468" s="102"/>
      <c r="EQ468" s="102"/>
      <c r="ER468" s="102"/>
      <c r="ES468" s="102"/>
      <c r="ET468" s="102"/>
      <c r="EU468" s="102"/>
      <c r="EV468" s="102"/>
      <c r="EW468" s="102"/>
      <c r="EX468" s="102"/>
      <c r="EY468" s="102"/>
      <c r="EZ468" s="102"/>
      <c r="FA468" s="102"/>
      <c r="FB468" s="102"/>
      <c r="FC468" s="102"/>
      <c r="FD468" s="102"/>
      <c r="FE468" s="102"/>
      <c r="FF468" s="102"/>
      <c r="FG468" s="102"/>
      <c r="FH468" s="102"/>
      <c r="FI468" s="102"/>
      <c r="FJ468" s="102"/>
      <c r="FK468" s="102"/>
      <c r="FL468" s="102"/>
      <c r="FM468" s="102"/>
      <c r="FN468" s="102"/>
      <c r="FO468" s="102"/>
      <c r="FP468" s="102"/>
      <c r="FQ468" s="102"/>
      <c r="FR468" s="102"/>
      <c r="FS468" s="102"/>
      <c r="FT468" s="102"/>
      <c r="FU468" s="102"/>
      <c r="FV468" s="102"/>
      <c r="FW468" s="102"/>
      <c r="FX468" s="102"/>
      <c r="FY468" s="102"/>
      <c r="FZ468" s="102"/>
      <c r="GA468" s="102"/>
      <c r="GB468" s="102"/>
      <c r="GC468" s="102"/>
      <c r="GD468" s="102"/>
      <c r="GE468" s="102"/>
      <c r="GF468" s="102"/>
      <c r="GG468" s="102"/>
      <c r="GH468" s="102"/>
      <c r="GI468" s="102"/>
      <c r="GJ468" s="102"/>
      <c r="GK468" s="102"/>
      <c r="GL468" s="102"/>
      <c r="GM468" s="102"/>
      <c r="GN468" s="102"/>
      <c r="GO468" s="102"/>
      <c r="GP468" s="102"/>
      <c r="GQ468" s="102"/>
      <c r="GR468" s="102"/>
      <c r="GS468" s="102"/>
      <c r="GT468" s="102"/>
      <c r="GU468" s="102"/>
      <c r="GV468" s="102"/>
      <c r="GW468" s="102"/>
      <c r="GX468" s="102"/>
      <c r="GY468" s="102"/>
      <c r="GZ468" s="102"/>
      <c r="HA468" s="102"/>
      <c r="HB468" s="102"/>
      <c r="HC468" s="102"/>
      <c r="HD468" s="102"/>
      <c r="HE468" s="102"/>
      <c r="HF468" s="102"/>
      <c r="HG468" s="102"/>
      <c r="HH468" s="102"/>
      <c r="HI468" s="102"/>
      <c r="HJ468" s="102"/>
      <c r="HK468" s="102"/>
      <c r="HL468" s="102"/>
      <c r="HM468" s="102"/>
      <c r="HN468" s="102"/>
      <c r="HO468" s="102"/>
      <c r="HP468" s="102"/>
      <c r="HQ468" s="102"/>
      <c r="HR468" s="102"/>
      <c r="HS468" s="102"/>
      <c r="HT468" s="102"/>
      <c r="HU468" s="102"/>
      <c r="HV468" s="102"/>
      <c r="HW468" s="102"/>
      <c r="HX468" s="102"/>
      <c r="HY468" s="102"/>
      <c r="HZ468" s="102"/>
      <c r="IA468" s="102"/>
      <c r="IB468" s="102"/>
      <c r="IC468" s="102"/>
      <c r="ID468" s="102"/>
      <c r="IE468" s="102"/>
      <c r="IF468" s="102"/>
      <c r="IG468" s="102"/>
      <c r="IH468" s="102"/>
      <c r="II468" s="102"/>
      <c r="IJ468" s="102"/>
      <c r="IK468" s="102"/>
      <c r="IL468" s="102"/>
      <c r="IM468" s="102"/>
      <c r="IN468" s="102"/>
      <c r="IO468" s="102"/>
      <c r="IP468" s="102"/>
      <c r="IQ468" s="102"/>
      <c r="IR468" s="102"/>
      <c r="IS468" s="102"/>
      <c r="IT468" s="102"/>
      <c r="IU468" s="102"/>
      <c r="IV468" s="102"/>
    </row>
    <row r="469" s="103" customFormat="1" ht="27" customHeight="1" spans="1:256">
      <c r="A469" s="40" t="s">
        <v>967</v>
      </c>
      <c r="B469" s="22">
        <v>47</v>
      </c>
      <c r="C469" s="22" t="s">
        <v>21</v>
      </c>
      <c r="D469" s="121" t="s">
        <v>22</v>
      </c>
      <c r="E469" s="122">
        <v>1</v>
      </c>
      <c r="F469" s="123" t="s">
        <v>23</v>
      </c>
      <c r="G469" s="124" t="s">
        <v>26</v>
      </c>
      <c r="H469" s="125" t="s">
        <v>89</v>
      </c>
      <c r="I469" s="124"/>
      <c r="J469" s="124"/>
      <c r="K469" s="137"/>
      <c r="L469" s="124"/>
      <c r="M469" s="124"/>
      <c r="N469" s="124" t="s">
        <v>27</v>
      </c>
      <c r="O469" s="150" t="s">
        <v>27</v>
      </c>
      <c r="P469" s="151"/>
      <c r="Q469" s="184"/>
      <c r="R469" s="102"/>
      <c r="S469" s="102"/>
      <c r="T469" s="102"/>
      <c r="U469" s="102"/>
      <c r="V469" s="102"/>
      <c r="W469" s="102"/>
      <c r="X469" s="102"/>
      <c r="Y469" s="102"/>
      <c r="Z469" s="102"/>
      <c r="AA469" s="102"/>
      <c r="AB469" s="102"/>
      <c r="AC469" s="102"/>
      <c r="AD469" s="102"/>
      <c r="AE469" s="102"/>
      <c r="AF469" s="102"/>
      <c r="AG469" s="102"/>
      <c r="AH469" s="102"/>
      <c r="AI469" s="102"/>
      <c r="AJ469" s="102"/>
      <c r="AK469" s="102"/>
      <c r="AL469" s="102"/>
      <c r="AM469" s="102"/>
      <c r="AN469" s="102"/>
      <c r="AO469" s="102"/>
      <c r="AP469" s="102"/>
      <c r="AQ469" s="102"/>
      <c r="AR469" s="102"/>
      <c r="AS469" s="102"/>
      <c r="AT469" s="102"/>
      <c r="AU469" s="102"/>
      <c r="AV469" s="102"/>
      <c r="AW469" s="102"/>
      <c r="AX469" s="102"/>
      <c r="AY469" s="102"/>
      <c r="AZ469" s="102"/>
      <c r="BA469" s="102"/>
      <c r="BB469" s="102"/>
      <c r="BC469" s="102"/>
      <c r="BD469" s="102"/>
      <c r="BE469" s="102"/>
      <c r="BF469" s="102"/>
      <c r="BG469" s="102"/>
      <c r="BH469" s="102"/>
      <c r="BI469" s="102"/>
      <c r="BJ469" s="102"/>
      <c r="BK469" s="102"/>
      <c r="BL469" s="102"/>
      <c r="BM469" s="102"/>
      <c r="BN469" s="102"/>
      <c r="BO469" s="102"/>
      <c r="BP469" s="102"/>
      <c r="BQ469" s="102"/>
      <c r="BR469" s="102"/>
      <c r="BS469" s="102"/>
      <c r="BT469" s="102"/>
      <c r="BU469" s="102"/>
      <c r="BV469" s="102"/>
      <c r="BW469" s="102"/>
      <c r="BX469" s="102"/>
      <c r="BY469" s="102"/>
      <c r="BZ469" s="102"/>
      <c r="CA469" s="102"/>
      <c r="CB469" s="102"/>
      <c r="CC469" s="102"/>
      <c r="CD469" s="102"/>
      <c r="CE469" s="102"/>
      <c r="CF469" s="102"/>
      <c r="CG469" s="102"/>
      <c r="CH469" s="102"/>
      <c r="CI469" s="102"/>
      <c r="CJ469" s="102"/>
      <c r="CK469" s="102"/>
      <c r="CL469" s="102"/>
      <c r="CM469" s="102"/>
      <c r="CN469" s="102"/>
      <c r="CO469" s="102"/>
      <c r="CP469" s="102"/>
      <c r="CQ469" s="102"/>
      <c r="CR469" s="102"/>
      <c r="CS469" s="102"/>
      <c r="CT469" s="102"/>
      <c r="CU469" s="102"/>
      <c r="CV469" s="102"/>
      <c r="CW469" s="102"/>
      <c r="CX469" s="102"/>
      <c r="CY469" s="102"/>
      <c r="CZ469" s="102"/>
      <c r="DA469" s="102"/>
      <c r="DB469" s="102"/>
      <c r="DC469" s="102"/>
      <c r="DD469" s="102"/>
      <c r="DE469" s="102"/>
      <c r="DF469" s="102"/>
      <c r="DG469" s="102"/>
      <c r="DH469" s="102"/>
      <c r="DI469" s="102"/>
      <c r="DJ469" s="102"/>
      <c r="DK469" s="102"/>
      <c r="DL469" s="102"/>
      <c r="DM469" s="102"/>
      <c r="DN469" s="102"/>
      <c r="DO469" s="102"/>
      <c r="DP469" s="102"/>
      <c r="DQ469" s="102"/>
      <c r="DR469" s="102"/>
      <c r="DS469" s="102"/>
      <c r="DT469" s="102"/>
      <c r="DU469" s="102"/>
      <c r="DV469" s="102"/>
      <c r="DW469" s="102"/>
      <c r="DX469" s="102"/>
      <c r="DY469" s="102"/>
      <c r="DZ469" s="102"/>
      <c r="EA469" s="102"/>
      <c r="EB469" s="102"/>
      <c r="EC469" s="102"/>
      <c r="ED469" s="102"/>
      <c r="EE469" s="102"/>
      <c r="EF469" s="102"/>
      <c r="EG469" s="102"/>
      <c r="EH469" s="102"/>
      <c r="EI469" s="102"/>
      <c r="EJ469" s="102"/>
      <c r="EK469" s="102"/>
      <c r="EL469" s="102"/>
      <c r="EM469" s="102"/>
      <c r="EN469" s="102"/>
      <c r="EO469" s="102"/>
      <c r="EP469" s="102"/>
      <c r="EQ469" s="102"/>
      <c r="ER469" s="102"/>
      <c r="ES469" s="102"/>
      <c r="ET469" s="102"/>
      <c r="EU469" s="102"/>
      <c r="EV469" s="102"/>
      <c r="EW469" s="102"/>
      <c r="EX469" s="102"/>
      <c r="EY469" s="102"/>
      <c r="EZ469" s="102"/>
      <c r="FA469" s="102"/>
      <c r="FB469" s="102"/>
      <c r="FC469" s="102"/>
      <c r="FD469" s="102"/>
      <c r="FE469" s="102"/>
      <c r="FF469" s="102"/>
      <c r="FG469" s="102"/>
      <c r="FH469" s="102"/>
      <c r="FI469" s="102"/>
      <c r="FJ469" s="102"/>
      <c r="FK469" s="102"/>
      <c r="FL469" s="102"/>
      <c r="FM469" s="102"/>
      <c r="FN469" s="102"/>
      <c r="FO469" s="102"/>
      <c r="FP469" s="102"/>
      <c r="FQ469" s="102"/>
      <c r="FR469" s="102"/>
      <c r="FS469" s="102"/>
      <c r="FT469" s="102"/>
      <c r="FU469" s="102"/>
      <c r="FV469" s="102"/>
      <c r="FW469" s="102"/>
      <c r="FX469" s="102"/>
      <c r="FY469" s="102"/>
      <c r="FZ469" s="102"/>
      <c r="GA469" s="102"/>
      <c r="GB469" s="102"/>
      <c r="GC469" s="102"/>
      <c r="GD469" s="102"/>
      <c r="GE469" s="102"/>
      <c r="GF469" s="102"/>
      <c r="GG469" s="102"/>
      <c r="GH469" s="102"/>
      <c r="GI469" s="102"/>
      <c r="GJ469" s="102"/>
      <c r="GK469" s="102"/>
      <c r="GL469" s="102"/>
      <c r="GM469" s="102"/>
      <c r="GN469" s="102"/>
      <c r="GO469" s="102"/>
      <c r="GP469" s="102"/>
      <c r="GQ469" s="102"/>
      <c r="GR469" s="102"/>
      <c r="GS469" s="102"/>
      <c r="GT469" s="102"/>
      <c r="GU469" s="102"/>
      <c r="GV469" s="102"/>
      <c r="GW469" s="102"/>
      <c r="GX469" s="102"/>
      <c r="GY469" s="102"/>
      <c r="GZ469" s="102"/>
      <c r="HA469" s="102"/>
      <c r="HB469" s="102"/>
      <c r="HC469" s="102"/>
      <c r="HD469" s="102"/>
      <c r="HE469" s="102"/>
      <c r="HF469" s="102"/>
      <c r="HG469" s="102"/>
      <c r="HH469" s="102"/>
      <c r="HI469" s="102"/>
      <c r="HJ469" s="102"/>
      <c r="HK469" s="102"/>
      <c r="HL469" s="102"/>
      <c r="HM469" s="102"/>
      <c r="HN469" s="102"/>
      <c r="HO469" s="102"/>
      <c r="HP469" s="102"/>
      <c r="HQ469" s="102"/>
      <c r="HR469" s="102"/>
      <c r="HS469" s="102"/>
      <c r="HT469" s="102"/>
      <c r="HU469" s="102"/>
      <c r="HV469" s="102"/>
      <c r="HW469" s="102"/>
      <c r="HX469" s="102"/>
      <c r="HY469" s="102"/>
      <c r="HZ469" s="102"/>
      <c r="IA469" s="102"/>
      <c r="IB469" s="102"/>
      <c r="IC469" s="102"/>
      <c r="ID469" s="102"/>
      <c r="IE469" s="102"/>
      <c r="IF469" s="102"/>
      <c r="IG469" s="102"/>
      <c r="IH469" s="102"/>
      <c r="II469" s="102"/>
      <c r="IJ469" s="102"/>
      <c r="IK469" s="102"/>
      <c r="IL469" s="102"/>
      <c r="IM469" s="102"/>
      <c r="IN469" s="102"/>
      <c r="IO469" s="102"/>
      <c r="IP469" s="102"/>
      <c r="IQ469" s="102"/>
      <c r="IR469" s="102"/>
      <c r="IS469" s="102"/>
      <c r="IT469" s="102"/>
      <c r="IU469" s="102"/>
      <c r="IV469" s="102"/>
    </row>
    <row r="470" s="103" customFormat="1" ht="40.5" spans="1:256">
      <c r="A470" s="22" t="s">
        <v>969</v>
      </c>
      <c r="B470" s="22">
        <v>120</v>
      </c>
      <c r="C470" s="21" t="s">
        <v>437</v>
      </c>
      <c r="D470" s="22" t="s">
        <v>22</v>
      </c>
      <c r="E470" s="22">
        <v>3</v>
      </c>
      <c r="F470" s="22">
        <v>3</v>
      </c>
      <c r="G470" s="25" t="s">
        <v>24</v>
      </c>
      <c r="H470" s="22">
        <v>54</v>
      </c>
      <c r="I470" s="15"/>
      <c r="J470" s="15"/>
      <c r="K470" s="15"/>
      <c r="L470" s="73" t="s">
        <v>970</v>
      </c>
      <c r="M470" s="15"/>
      <c r="N470" s="15"/>
      <c r="O470" s="15"/>
      <c r="P470" s="21" t="s">
        <v>873</v>
      </c>
      <c r="Q470" s="188"/>
      <c r="R470" s="102"/>
      <c r="S470" s="102"/>
      <c r="T470" s="102"/>
      <c r="U470" s="102"/>
      <c r="V470" s="102"/>
      <c r="W470" s="102"/>
      <c r="X470" s="102"/>
      <c r="Y470" s="102"/>
      <c r="Z470" s="102"/>
      <c r="AA470" s="102"/>
      <c r="AB470" s="102"/>
      <c r="AC470" s="102"/>
      <c r="AD470" s="102"/>
      <c r="AE470" s="102"/>
      <c r="AF470" s="102"/>
      <c r="AG470" s="102"/>
      <c r="AH470" s="102"/>
      <c r="AI470" s="102"/>
      <c r="AJ470" s="102"/>
      <c r="AK470" s="102"/>
      <c r="AL470" s="102"/>
      <c r="AM470" s="102"/>
      <c r="AN470" s="102"/>
      <c r="AO470" s="102"/>
      <c r="AP470" s="102"/>
      <c r="AQ470" s="102"/>
      <c r="AR470" s="102"/>
      <c r="AS470" s="102"/>
      <c r="AT470" s="102"/>
      <c r="AU470" s="102"/>
      <c r="AV470" s="102"/>
      <c r="AW470" s="102"/>
      <c r="AX470" s="102"/>
      <c r="AY470" s="102"/>
      <c r="AZ470" s="102"/>
      <c r="BA470" s="102"/>
      <c r="BB470" s="102"/>
      <c r="BC470" s="102"/>
      <c r="BD470" s="102"/>
      <c r="BE470" s="102"/>
      <c r="BF470" s="102"/>
      <c r="BG470" s="102"/>
      <c r="BH470" s="102"/>
      <c r="BI470" s="102"/>
      <c r="BJ470" s="102"/>
      <c r="BK470" s="102"/>
      <c r="BL470" s="102"/>
      <c r="BM470" s="102"/>
      <c r="BN470" s="102"/>
      <c r="BO470" s="102"/>
      <c r="BP470" s="102"/>
      <c r="BQ470" s="102"/>
      <c r="BR470" s="102"/>
      <c r="BS470" s="102"/>
      <c r="BT470" s="102"/>
      <c r="BU470" s="102"/>
      <c r="BV470" s="102"/>
      <c r="BW470" s="102"/>
      <c r="BX470" s="102"/>
      <c r="BY470" s="102"/>
      <c r="BZ470" s="102"/>
      <c r="CA470" s="102"/>
      <c r="CB470" s="102"/>
      <c r="CC470" s="102"/>
      <c r="CD470" s="102"/>
      <c r="CE470" s="102"/>
      <c r="CF470" s="102"/>
      <c r="CG470" s="102"/>
      <c r="CH470" s="102"/>
      <c r="CI470" s="102"/>
      <c r="CJ470" s="102"/>
      <c r="CK470" s="102"/>
      <c r="CL470" s="102"/>
      <c r="CM470" s="102"/>
      <c r="CN470" s="102"/>
      <c r="CO470" s="102"/>
      <c r="CP470" s="102"/>
      <c r="CQ470" s="102"/>
      <c r="CR470" s="102"/>
      <c r="CS470" s="102"/>
      <c r="CT470" s="102"/>
      <c r="CU470" s="102"/>
      <c r="CV470" s="102"/>
      <c r="CW470" s="102"/>
      <c r="CX470" s="102"/>
      <c r="CY470" s="102"/>
      <c r="CZ470" s="102"/>
      <c r="DA470" s="102"/>
      <c r="DB470" s="102"/>
      <c r="DC470" s="102"/>
      <c r="DD470" s="102"/>
      <c r="DE470" s="102"/>
      <c r="DF470" s="102"/>
      <c r="DG470" s="102"/>
      <c r="DH470" s="102"/>
      <c r="DI470" s="102"/>
      <c r="DJ470" s="102"/>
      <c r="DK470" s="102"/>
      <c r="DL470" s="102"/>
      <c r="DM470" s="102"/>
      <c r="DN470" s="102"/>
      <c r="DO470" s="102"/>
      <c r="DP470" s="102"/>
      <c r="DQ470" s="102"/>
      <c r="DR470" s="102"/>
      <c r="DS470" s="102"/>
      <c r="DT470" s="102"/>
      <c r="DU470" s="102"/>
      <c r="DV470" s="102"/>
      <c r="DW470" s="102"/>
      <c r="DX470" s="102"/>
      <c r="DY470" s="102"/>
      <c r="DZ470" s="102"/>
      <c r="EA470" s="102"/>
      <c r="EB470" s="102"/>
      <c r="EC470" s="102"/>
      <c r="ED470" s="102"/>
      <c r="EE470" s="102"/>
      <c r="EF470" s="102"/>
      <c r="EG470" s="102"/>
      <c r="EH470" s="102"/>
      <c r="EI470" s="102"/>
      <c r="EJ470" s="102"/>
      <c r="EK470" s="102"/>
      <c r="EL470" s="102"/>
      <c r="EM470" s="102"/>
      <c r="EN470" s="102"/>
      <c r="EO470" s="102"/>
      <c r="EP470" s="102"/>
      <c r="EQ470" s="102"/>
      <c r="ER470" s="102"/>
      <c r="ES470" s="102"/>
      <c r="ET470" s="102"/>
      <c r="EU470" s="102"/>
      <c r="EV470" s="102"/>
      <c r="EW470" s="102"/>
      <c r="EX470" s="102"/>
      <c r="EY470" s="102"/>
      <c r="EZ470" s="102"/>
      <c r="FA470" s="102"/>
      <c r="FB470" s="102"/>
      <c r="FC470" s="102"/>
      <c r="FD470" s="102"/>
      <c r="FE470" s="102"/>
      <c r="FF470" s="102"/>
      <c r="FG470" s="102"/>
      <c r="FH470" s="102"/>
      <c r="FI470" s="102"/>
      <c r="FJ470" s="102"/>
      <c r="FK470" s="102"/>
      <c r="FL470" s="102"/>
      <c r="FM470" s="102"/>
      <c r="FN470" s="102"/>
      <c r="FO470" s="102"/>
      <c r="FP470" s="102"/>
      <c r="FQ470" s="102"/>
      <c r="FR470" s="102"/>
      <c r="FS470" s="102"/>
      <c r="FT470" s="102"/>
      <c r="FU470" s="102"/>
      <c r="FV470" s="102"/>
      <c r="FW470" s="102"/>
      <c r="FX470" s="102"/>
      <c r="FY470" s="102"/>
      <c r="FZ470" s="102"/>
      <c r="GA470" s="102"/>
      <c r="GB470" s="102"/>
      <c r="GC470" s="102"/>
      <c r="GD470" s="102"/>
      <c r="GE470" s="102"/>
      <c r="GF470" s="102"/>
      <c r="GG470" s="102"/>
      <c r="GH470" s="102"/>
      <c r="GI470" s="102"/>
      <c r="GJ470" s="102"/>
      <c r="GK470" s="102"/>
      <c r="GL470" s="102"/>
      <c r="GM470" s="102"/>
      <c r="GN470" s="102"/>
      <c r="GO470" s="102"/>
      <c r="GP470" s="102"/>
      <c r="GQ470" s="102"/>
      <c r="GR470" s="102"/>
      <c r="GS470" s="102"/>
      <c r="GT470" s="102"/>
      <c r="GU470" s="102"/>
      <c r="GV470" s="102"/>
      <c r="GW470" s="102"/>
      <c r="GX470" s="102"/>
      <c r="GY470" s="102"/>
      <c r="GZ470" s="102"/>
      <c r="HA470" s="102"/>
      <c r="HB470" s="102"/>
      <c r="HC470" s="102"/>
      <c r="HD470" s="102"/>
      <c r="HE470" s="102"/>
      <c r="HF470" s="102"/>
      <c r="HG470" s="102"/>
      <c r="HH470" s="102"/>
      <c r="HI470" s="102"/>
      <c r="HJ470" s="102"/>
      <c r="HK470" s="102"/>
      <c r="HL470" s="102"/>
      <c r="HM470" s="102"/>
      <c r="HN470" s="102"/>
      <c r="HO470" s="102"/>
      <c r="HP470" s="102"/>
      <c r="HQ470" s="102"/>
      <c r="HR470" s="102"/>
      <c r="HS470" s="102"/>
      <c r="HT470" s="102"/>
      <c r="HU470" s="102"/>
      <c r="HV470" s="102"/>
      <c r="HW470" s="102"/>
      <c r="HX470" s="102"/>
      <c r="HY470" s="102"/>
      <c r="HZ470" s="102"/>
      <c r="IA470" s="102"/>
      <c r="IB470" s="102"/>
      <c r="IC470" s="102"/>
      <c r="ID470" s="102"/>
      <c r="IE470" s="102"/>
      <c r="IF470" s="102"/>
      <c r="IG470" s="102"/>
      <c r="IH470" s="102"/>
      <c r="II470" s="102"/>
      <c r="IJ470" s="102"/>
      <c r="IK470" s="102"/>
      <c r="IL470" s="102"/>
      <c r="IM470" s="102"/>
      <c r="IN470" s="102"/>
      <c r="IO470" s="102"/>
      <c r="IP470" s="102"/>
      <c r="IQ470" s="102"/>
      <c r="IR470" s="102"/>
      <c r="IS470" s="102"/>
      <c r="IT470" s="102"/>
      <c r="IU470" s="102"/>
      <c r="IV470" s="102"/>
    </row>
    <row r="471" s="103" customFormat="1" ht="27" spans="1:255">
      <c r="A471" s="40" t="s">
        <v>971</v>
      </c>
      <c r="B471" s="22">
        <v>59</v>
      </c>
      <c r="C471" s="22" t="s">
        <v>877</v>
      </c>
      <c r="D471" s="22" t="s">
        <v>51</v>
      </c>
      <c r="E471" s="22">
        <v>2</v>
      </c>
      <c r="F471" s="22">
        <v>3</v>
      </c>
      <c r="G471" s="23" t="s">
        <v>651</v>
      </c>
      <c r="H471" s="22">
        <v>36</v>
      </c>
      <c r="I471" s="25" t="s">
        <v>972</v>
      </c>
      <c r="J471" s="23"/>
      <c r="K471" s="267"/>
      <c r="L471" s="39"/>
      <c r="M471" s="267"/>
      <c r="N471" s="39"/>
      <c r="O471" s="166"/>
      <c r="P471" s="39" t="s">
        <v>862</v>
      </c>
      <c r="Q471" s="188"/>
      <c r="R471" s="181"/>
      <c r="S471" s="182"/>
      <c r="T471" s="182"/>
      <c r="U471" s="182"/>
      <c r="V471" s="182"/>
      <c r="W471" s="182"/>
      <c r="X471" s="182"/>
      <c r="Y471" s="182"/>
      <c r="Z471" s="182"/>
      <c r="AA471" s="182"/>
      <c r="AB471" s="182"/>
      <c r="AC471" s="182"/>
      <c r="AD471" s="182"/>
      <c r="AE471" s="182"/>
      <c r="AF471" s="182"/>
      <c r="AG471" s="182"/>
      <c r="AH471" s="182"/>
      <c r="AI471" s="182"/>
      <c r="AJ471" s="182"/>
      <c r="AK471" s="182"/>
      <c r="AL471" s="182"/>
      <c r="AM471" s="182"/>
      <c r="AN471" s="182"/>
      <c r="AO471" s="182"/>
      <c r="AP471" s="182"/>
      <c r="AQ471" s="182"/>
      <c r="AR471" s="182"/>
      <c r="AS471" s="182"/>
      <c r="AT471" s="182"/>
      <c r="AU471" s="182"/>
      <c r="AV471" s="182"/>
      <c r="AW471" s="182"/>
      <c r="AX471" s="182"/>
      <c r="AY471" s="182"/>
      <c r="AZ471" s="182"/>
      <c r="BA471" s="182"/>
      <c r="BB471" s="182"/>
      <c r="BC471" s="182"/>
      <c r="BD471" s="182"/>
      <c r="BE471" s="182"/>
      <c r="BF471" s="182"/>
      <c r="BG471" s="182"/>
      <c r="BH471" s="182"/>
      <c r="BI471" s="182"/>
      <c r="BJ471" s="182"/>
      <c r="BK471" s="182"/>
      <c r="BL471" s="182"/>
      <c r="BM471" s="182"/>
      <c r="BN471" s="182"/>
      <c r="BO471" s="182"/>
      <c r="BP471" s="182"/>
      <c r="BQ471" s="182"/>
      <c r="BR471" s="182"/>
      <c r="BS471" s="182"/>
      <c r="BT471" s="182"/>
      <c r="BU471" s="182"/>
      <c r="BV471" s="182"/>
      <c r="BW471" s="182"/>
      <c r="BX471" s="182"/>
      <c r="BY471" s="182"/>
      <c r="BZ471" s="182"/>
      <c r="CA471" s="182"/>
      <c r="CB471" s="182"/>
      <c r="CC471" s="182"/>
      <c r="CD471" s="182"/>
      <c r="CE471" s="182"/>
      <c r="CF471" s="182"/>
      <c r="CG471" s="182"/>
      <c r="CH471" s="182"/>
      <c r="CI471" s="182"/>
      <c r="CJ471" s="182"/>
      <c r="CK471" s="182"/>
      <c r="CL471" s="182"/>
      <c r="CM471" s="182"/>
      <c r="CN471" s="182"/>
      <c r="CO471" s="182"/>
      <c r="CP471" s="182"/>
      <c r="CQ471" s="182"/>
      <c r="CR471" s="182"/>
      <c r="CS471" s="182"/>
      <c r="CT471" s="182"/>
      <c r="CU471" s="182"/>
      <c r="CV471" s="182"/>
      <c r="CW471" s="182"/>
      <c r="CX471" s="182"/>
      <c r="CY471" s="182"/>
      <c r="CZ471" s="182"/>
      <c r="DA471" s="182"/>
      <c r="DB471" s="182"/>
      <c r="DC471" s="182"/>
      <c r="DD471" s="182"/>
      <c r="DE471" s="182"/>
      <c r="DF471" s="182"/>
      <c r="DG471" s="182"/>
      <c r="DH471" s="182"/>
      <c r="DI471" s="182"/>
      <c r="DJ471" s="182"/>
      <c r="DK471" s="182"/>
      <c r="DL471" s="182"/>
      <c r="DM471" s="182"/>
      <c r="DN471" s="182"/>
      <c r="DO471" s="182"/>
      <c r="DP471" s="182"/>
      <c r="DQ471" s="182"/>
      <c r="DR471" s="182"/>
      <c r="DS471" s="182"/>
      <c r="DT471" s="182"/>
      <c r="DU471" s="182"/>
      <c r="DV471" s="102"/>
      <c r="DW471" s="102"/>
      <c r="DX471" s="102"/>
      <c r="DY471" s="102"/>
      <c r="DZ471" s="102"/>
      <c r="EA471" s="102"/>
      <c r="EB471" s="102"/>
      <c r="EC471" s="102"/>
      <c r="ED471" s="102"/>
      <c r="EE471" s="102"/>
      <c r="EF471" s="102"/>
      <c r="EG471" s="102"/>
      <c r="EH471" s="102"/>
      <c r="EI471" s="102"/>
      <c r="EJ471" s="102"/>
      <c r="EK471" s="102"/>
      <c r="EL471" s="102"/>
      <c r="EM471" s="102"/>
      <c r="EN471" s="102"/>
      <c r="EO471" s="102"/>
      <c r="EP471" s="102"/>
      <c r="EQ471" s="102"/>
      <c r="ER471" s="102"/>
      <c r="ES471" s="102"/>
      <c r="ET471" s="102"/>
      <c r="EU471" s="102"/>
      <c r="EV471" s="102"/>
      <c r="EW471" s="102"/>
      <c r="EX471" s="102"/>
      <c r="EY471" s="102"/>
      <c r="EZ471" s="102"/>
      <c r="FA471" s="102"/>
      <c r="FB471" s="102"/>
      <c r="FC471" s="102"/>
      <c r="FD471" s="102"/>
      <c r="FE471" s="102"/>
      <c r="FF471" s="102"/>
      <c r="FG471" s="102"/>
      <c r="FH471" s="102"/>
      <c r="FI471" s="102"/>
      <c r="FJ471" s="102"/>
      <c r="FK471" s="102"/>
      <c r="FL471" s="102"/>
      <c r="FM471" s="102"/>
      <c r="FN471" s="102"/>
      <c r="FO471" s="102"/>
      <c r="FP471" s="102"/>
      <c r="FQ471" s="102"/>
      <c r="FR471" s="102"/>
      <c r="FS471" s="102"/>
      <c r="FT471" s="102"/>
      <c r="FU471" s="102"/>
      <c r="FV471" s="102"/>
      <c r="FW471" s="102"/>
      <c r="FX471" s="102"/>
      <c r="FY471" s="102"/>
      <c r="FZ471" s="102"/>
      <c r="GA471" s="102"/>
      <c r="GB471" s="102"/>
      <c r="GC471" s="102"/>
      <c r="GD471" s="102"/>
      <c r="GE471" s="102"/>
      <c r="GF471" s="102"/>
      <c r="GG471" s="102"/>
      <c r="GH471" s="102"/>
      <c r="GI471" s="102"/>
      <c r="GJ471" s="102"/>
      <c r="GK471" s="102"/>
      <c r="GL471" s="102"/>
      <c r="GM471" s="102"/>
      <c r="GN471" s="102"/>
      <c r="GO471" s="102"/>
      <c r="GP471" s="102"/>
      <c r="GQ471" s="102"/>
      <c r="GR471" s="102"/>
      <c r="GS471" s="102"/>
      <c r="GT471" s="102"/>
      <c r="GU471" s="102"/>
      <c r="GV471" s="102"/>
      <c r="GW471" s="102"/>
      <c r="GX471" s="102"/>
      <c r="GY471" s="102"/>
      <c r="GZ471" s="102"/>
      <c r="HA471" s="102"/>
      <c r="HB471" s="102"/>
      <c r="HC471" s="102"/>
      <c r="HD471" s="102"/>
      <c r="HE471" s="102"/>
      <c r="HF471" s="102"/>
      <c r="HG471" s="102"/>
      <c r="HH471" s="102"/>
      <c r="HI471" s="102"/>
      <c r="HJ471" s="102"/>
      <c r="HK471" s="102"/>
      <c r="HL471" s="102"/>
      <c r="HM471" s="102"/>
      <c r="HN471" s="102"/>
      <c r="HO471" s="102"/>
      <c r="HP471" s="102"/>
      <c r="HQ471" s="102"/>
      <c r="HR471" s="102"/>
      <c r="HS471" s="102"/>
      <c r="HT471" s="102"/>
      <c r="HU471" s="102"/>
      <c r="HV471" s="102"/>
      <c r="HW471" s="102"/>
      <c r="HX471" s="102"/>
      <c r="HY471" s="102"/>
      <c r="HZ471" s="102"/>
      <c r="IA471" s="102"/>
      <c r="IB471" s="102"/>
      <c r="IC471" s="102"/>
      <c r="ID471" s="102"/>
      <c r="IE471" s="102"/>
      <c r="IF471" s="102"/>
      <c r="IG471" s="102"/>
      <c r="IH471" s="102"/>
      <c r="II471" s="102"/>
      <c r="IJ471" s="102"/>
      <c r="IK471" s="102"/>
      <c r="IL471" s="102"/>
      <c r="IM471" s="102"/>
      <c r="IN471" s="102"/>
      <c r="IO471" s="102"/>
      <c r="IP471" s="102"/>
      <c r="IQ471" s="102"/>
      <c r="IR471" s="102"/>
      <c r="IS471" s="102"/>
      <c r="IT471" s="102"/>
      <c r="IU471" s="102"/>
    </row>
    <row r="472" s="103" customFormat="1" ht="27" spans="1:255">
      <c r="A472" s="27" t="s">
        <v>973</v>
      </c>
      <c r="B472" s="27">
        <v>30</v>
      </c>
      <c r="C472" s="259" t="s">
        <v>974</v>
      </c>
      <c r="D472" s="260" t="s">
        <v>61</v>
      </c>
      <c r="E472" s="259">
        <v>2</v>
      </c>
      <c r="F472" s="159" t="s">
        <v>937</v>
      </c>
      <c r="G472" s="124" t="s">
        <v>651</v>
      </c>
      <c r="H472" s="261">
        <v>36</v>
      </c>
      <c r="I472" s="268"/>
      <c r="J472" s="198" t="s">
        <v>975</v>
      </c>
      <c r="K472" s="198"/>
      <c r="L472" s="198"/>
      <c r="M472" s="198"/>
      <c r="N472" s="159"/>
      <c r="O472" s="166"/>
      <c r="P472" s="252" t="s">
        <v>976</v>
      </c>
      <c r="Q472" s="188"/>
      <c r="R472" s="181"/>
      <c r="S472" s="182"/>
      <c r="T472" s="182"/>
      <c r="U472" s="182"/>
      <c r="V472" s="182"/>
      <c r="W472" s="182"/>
      <c r="X472" s="182"/>
      <c r="Y472" s="182"/>
      <c r="Z472" s="182"/>
      <c r="AA472" s="182"/>
      <c r="AB472" s="182"/>
      <c r="AC472" s="182"/>
      <c r="AD472" s="182"/>
      <c r="AE472" s="182"/>
      <c r="AF472" s="182"/>
      <c r="AG472" s="182"/>
      <c r="AH472" s="182"/>
      <c r="AI472" s="182"/>
      <c r="AJ472" s="182"/>
      <c r="AK472" s="182"/>
      <c r="AL472" s="182"/>
      <c r="AM472" s="182"/>
      <c r="AN472" s="182"/>
      <c r="AO472" s="182"/>
      <c r="AP472" s="182"/>
      <c r="AQ472" s="182"/>
      <c r="AR472" s="182"/>
      <c r="AS472" s="182"/>
      <c r="AT472" s="182"/>
      <c r="AU472" s="182"/>
      <c r="AV472" s="182"/>
      <c r="AW472" s="182"/>
      <c r="AX472" s="182"/>
      <c r="AY472" s="182"/>
      <c r="AZ472" s="182"/>
      <c r="BA472" s="182"/>
      <c r="BB472" s="182"/>
      <c r="BC472" s="182"/>
      <c r="BD472" s="182"/>
      <c r="BE472" s="182"/>
      <c r="BF472" s="182"/>
      <c r="BG472" s="182"/>
      <c r="BH472" s="182"/>
      <c r="BI472" s="182"/>
      <c r="BJ472" s="182"/>
      <c r="BK472" s="182"/>
      <c r="BL472" s="182"/>
      <c r="BM472" s="182"/>
      <c r="BN472" s="182"/>
      <c r="BO472" s="182"/>
      <c r="BP472" s="182"/>
      <c r="BQ472" s="182"/>
      <c r="BR472" s="182"/>
      <c r="BS472" s="182"/>
      <c r="BT472" s="182"/>
      <c r="BU472" s="182"/>
      <c r="BV472" s="182"/>
      <c r="BW472" s="182"/>
      <c r="BX472" s="182"/>
      <c r="BY472" s="182"/>
      <c r="BZ472" s="182"/>
      <c r="CA472" s="182"/>
      <c r="CB472" s="182"/>
      <c r="CC472" s="182"/>
      <c r="CD472" s="182"/>
      <c r="CE472" s="182"/>
      <c r="CF472" s="182"/>
      <c r="CG472" s="182"/>
      <c r="CH472" s="182"/>
      <c r="CI472" s="182"/>
      <c r="CJ472" s="182"/>
      <c r="CK472" s="182"/>
      <c r="CL472" s="182"/>
      <c r="CM472" s="182"/>
      <c r="CN472" s="182"/>
      <c r="CO472" s="182"/>
      <c r="CP472" s="182"/>
      <c r="CQ472" s="182"/>
      <c r="CR472" s="182"/>
      <c r="CS472" s="182"/>
      <c r="CT472" s="182"/>
      <c r="CU472" s="182"/>
      <c r="CV472" s="182"/>
      <c r="CW472" s="182"/>
      <c r="CX472" s="182"/>
      <c r="CY472" s="182"/>
      <c r="CZ472" s="182"/>
      <c r="DA472" s="182"/>
      <c r="DB472" s="182"/>
      <c r="DC472" s="182"/>
      <c r="DD472" s="182"/>
      <c r="DE472" s="182"/>
      <c r="DF472" s="182"/>
      <c r="DG472" s="182"/>
      <c r="DH472" s="182"/>
      <c r="DI472" s="182"/>
      <c r="DJ472" s="182"/>
      <c r="DK472" s="182"/>
      <c r="DL472" s="182"/>
      <c r="DM472" s="182"/>
      <c r="DN472" s="182"/>
      <c r="DO472" s="182"/>
      <c r="DP472" s="182"/>
      <c r="DQ472" s="182"/>
      <c r="DR472" s="182"/>
      <c r="DS472" s="182"/>
      <c r="DT472" s="182"/>
      <c r="DU472" s="182"/>
      <c r="DV472" s="102"/>
      <c r="DW472" s="102"/>
      <c r="DX472" s="102"/>
      <c r="DY472" s="102"/>
      <c r="DZ472" s="102"/>
      <c r="EA472" s="102"/>
      <c r="EB472" s="102"/>
      <c r="EC472" s="102"/>
      <c r="ED472" s="102"/>
      <c r="EE472" s="102"/>
      <c r="EF472" s="102"/>
      <c r="EG472" s="102"/>
      <c r="EH472" s="102"/>
      <c r="EI472" s="102"/>
      <c r="EJ472" s="102"/>
      <c r="EK472" s="102"/>
      <c r="EL472" s="102"/>
      <c r="EM472" s="102"/>
      <c r="EN472" s="102"/>
      <c r="EO472" s="102"/>
      <c r="EP472" s="102"/>
      <c r="EQ472" s="102"/>
      <c r="ER472" s="102"/>
      <c r="ES472" s="102"/>
      <c r="ET472" s="102"/>
      <c r="EU472" s="102"/>
      <c r="EV472" s="102"/>
      <c r="EW472" s="102"/>
      <c r="EX472" s="102"/>
      <c r="EY472" s="102"/>
      <c r="EZ472" s="102"/>
      <c r="FA472" s="102"/>
      <c r="FB472" s="102"/>
      <c r="FC472" s="102"/>
      <c r="FD472" s="102"/>
      <c r="FE472" s="102"/>
      <c r="FF472" s="102"/>
      <c r="FG472" s="102"/>
      <c r="FH472" s="102"/>
      <c r="FI472" s="102"/>
      <c r="FJ472" s="102"/>
      <c r="FK472" s="102"/>
      <c r="FL472" s="102"/>
      <c r="FM472" s="102"/>
      <c r="FN472" s="102"/>
      <c r="FO472" s="102"/>
      <c r="FP472" s="102"/>
      <c r="FQ472" s="102"/>
      <c r="FR472" s="102"/>
      <c r="FS472" s="102"/>
      <c r="FT472" s="102"/>
      <c r="FU472" s="102"/>
      <c r="FV472" s="102"/>
      <c r="FW472" s="102"/>
      <c r="FX472" s="102"/>
      <c r="FY472" s="102"/>
      <c r="FZ472" s="102"/>
      <c r="GA472" s="102"/>
      <c r="GB472" s="102"/>
      <c r="GC472" s="102"/>
      <c r="GD472" s="102"/>
      <c r="GE472" s="102"/>
      <c r="GF472" s="102"/>
      <c r="GG472" s="102"/>
      <c r="GH472" s="102"/>
      <c r="GI472" s="102"/>
      <c r="GJ472" s="102"/>
      <c r="GK472" s="102"/>
      <c r="GL472" s="102"/>
      <c r="GM472" s="102"/>
      <c r="GN472" s="102"/>
      <c r="GO472" s="102"/>
      <c r="GP472" s="102"/>
      <c r="GQ472" s="102"/>
      <c r="GR472" s="102"/>
      <c r="GS472" s="102"/>
      <c r="GT472" s="102"/>
      <c r="GU472" s="102"/>
      <c r="GV472" s="102"/>
      <c r="GW472" s="102"/>
      <c r="GX472" s="102"/>
      <c r="GY472" s="102"/>
      <c r="GZ472" s="102"/>
      <c r="HA472" s="102"/>
      <c r="HB472" s="102"/>
      <c r="HC472" s="102"/>
      <c r="HD472" s="102"/>
      <c r="HE472" s="102"/>
      <c r="HF472" s="102"/>
      <c r="HG472" s="102"/>
      <c r="HH472" s="102"/>
      <c r="HI472" s="102"/>
      <c r="HJ472" s="102"/>
      <c r="HK472" s="102"/>
      <c r="HL472" s="102"/>
      <c r="HM472" s="102"/>
      <c r="HN472" s="102"/>
      <c r="HO472" s="102"/>
      <c r="HP472" s="102"/>
      <c r="HQ472" s="102"/>
      <c r="HR472" s="102"/>
      <c r="HS472" s="102"/>
      <c r="HT472" s="102"/>
      <c r="HU472" s="102"/>
      <c r="HV472" s="102"/>
      <c r="HW472" s="102"/>
      <c r="HX472" s="102"/>
      <c r="HY472" s="102"/>
      <c r="HZ472" s="102"/>
      <c r="IA472" s="102"/>
      <c r="IB472" s="102"/>
      <c r="IC472" s="102"/>
      <c r="ID472" s="102"/>
      <c r="IE472" s="102"/>
      <c r="IF472" s="102"/>
      <c r="IG472" s="102"/>
      <c r="IH472" s="102"/>
      <c r="II472" s="102"/>
      <c r="IJ472" s="102"/>
      <c r="IK472" s="102"/>
      <c r="IL472" s="102"/>
      <c r="IM472" s="102"/>
      <c r="IN472" s="102"/>
      <c r="IO472" s="102"/>
      <c r="IP472" s="102"/>
      <c r="IQ472" s="102"/>
      <c r="IR472" s="102"/>
      <c r="IS472" s="102"/>
      <c r="IT472" s="102"/>
      <c r="IU472" s="102"/>
    </row>
    <row r="473" s="103" customFormat="1" ht="27" spans="1:255">
      <c r="A473" s="27" t="s">
        <v>977</v>
      </c>
      <c r="B473" s="27">
        <v>30</v>
      </c>
      <c r="C473" s="259" t="s">
        <v>974</v>
      </c>
      <c r="D473" s="260" t="s">
        <v>61</v>
      </c>
      <c r="E473" s="259">
        <v>2</v>
      </c>
      <c r="F473" s="159" t="s">
        <v>937</v>
      </c>
      <c r="G473" s="124" t="s">
        <v>651</v>
      </c>
      <c r="H473" s="198" t="s">
        <v>54</v>
      </c>
      <c r="I473" s="198" t="s">
        <v>978</v>
      </c>
      <c r="J473" s="198"/>
      <c r="K473" s="198"/>
      <c r="L473" s="198"/>
      <c r="M473" s="198"/>
      <c r="N473" s="198"/>
      <c r="O473" s="198"/>
      <c r="P473" s="252" t="s">
        <v>976</v>
      </c>
      <c r="Q473" s="188"/>
      <c r="R473" s="181"/>
      <c r="S473" s="182"/>
      <c r="T473" s="182"/>
      <c r="U473" s="182"/>
      <c r="V473" s="182"/>
      <c r="W473" s="182"/>
      <c r="X473" s="182"/>
      <c r="Y473" s="182"/>
      <c r="Z473" s="182"/>
      <c r="AA473" s="182"/>
      <c r="AB473" s="182"/>
      <c r="AC473" s="182"/>
      <c r="AD473" s="182"/>
      <c r="AE473" s="182"/>
      <c r="AF473" s="182"/>
      <c r="AG473" s="182"/>
      <c r="AH473" s="182"/>
      <c r="AI473" s="182"/>
      <c r="AJ473" s="182"/>
      <c r="AK473" s="182"/>
      <c r="AL473" s="182"/>
      <c r="AM473" s="182"/>
      <c r="AN473" s="182"/>
      <c r="AO473" s="182"/>
      <c r="AP473" s="182"/>
      <c r="AQ473" s="182"/>
      <c r="AR473" s="182"/>
      <c r="AS473" s="182"/>
      <c r="AT473" s="182"/>
      <c r="AU473" s="182"/>
      <c r="AV473" s="182"/>
      <c r="AW473" s="182"/>
      <c r="AX473" s="182"/>
      <c r="AY473" s="182"/>
      <c r="AZ473" s="182"/>
      <c r="BA473" s="182"/>
      <c r="BB473" s="182"/>
      <c r="BC473" s="182"/>
      <c r="BD473" s="182"/>
      <c r="BE473" s="182"/>
      <c r="BF473" s="182"/>
      <c r="BG473" s="182"/>
      <c r="BH473" s="182"/>
      <c r="BI473" s="182"/>
      <c r="BJ473" s="182"/>
      <c r="BK473" s="182"/>
      <c r="BL473" s="182"/>
      <c r="BM473" s="182"/>
      <c r="BN473" s="182"/>
      <c r="BO473" s="182"/>
      <c r="BP473" s="182"/>
      <c r="BQ473" s="182"/>
      <c r="BR473" s="182"/>
      <c r="BS473" s="182"/>
      <c r="BT473" s="182"/>
      <c r="BU473" s="182"/>
      <c r="BV473" s="182"/>
      <c r="BW473" s="182"/>
      <c r="BX473" s="182"/>
      <c r="BY473" s="182"/>
      <c r="BZ473" s="182"/>
      <c r="CA473" s="182"/>
      <c r="CB473" s="182"/>
      <c r="CC473" s="182"/>
      <c r="CD473" s="182"/>
      <c r="CE473" s="182"/>
      <c r="CF473" s="182"/>
      <c r="CG473" s="182"/>
      <c r="CH473" s="182"/>
      <c r="CI473" s="182"/>
      <c r="CJ473" s="182"/>
      <c r="CK473" s="182"/>
      <c r="CL473" s="182"/>
      <c r="CM473" s="182"/>
      <c r="CN473" s="182"/>
      <c r="CO473" s="182"/>
      <c r="CP473" s="182"/>
      <c r="CQ473" s="182"/>
      <c r="CR473" s="182"/>
      <c r="CS473" s="182"/>
      <c r="CT473" s="182"/>
      <c r="CU473" s="182"/>
      <c r="CV473" s="182"/>
      <c r="CW473" s="182"/>
      <c r="CX473" s="182"/>
      <c r="CY473" s="182"/>
      <c r="CZ473" s="182"/>
      <c r="DA473" s="182"/>
      <c r="DB473" s="182"/>
      <c r="DC473" s="182"/>
      <c r="DD473" s="182"/>
      <c r="DE473" s="182"/>
      <c r="DF473" s="182"/>
      <c r="DG473" s="182"/>
      <c r="DH473" s="182"/>
      <c r="DI473" s="182"/>
      <c r="DJ473" s="182"/>
      <c r="DK473" s="182"/>
      <c r="DL473" s="182"/>
      <c r="DM473" s="182"/>
      <c r="DN473" s="182"/>
      <c r="DO473" s="182"/>
      <c r="DP473" s="182"/>
      <c r="DQ473" s="182"/>
      <c r="DR473" s="182"/>
      <c r="DS473" s="182"/>
      <c r="DT473" s="182"/>
      <c r="DU473" s="182"/>
      <c r="DV473" s="102"/>
      <c r="DW473" s="102"/>
      <c r="DX473" s="102"/>
      <c r="DY473" s="102"/>
      <c r="DZ473" s="102"/>
      <c r="EA473" s="102"/>
      <c r="EB473" s="102"/>
      <c r="EC473" s="102"/>
      <c r="ED473" s="102"/>
      <c r="EE473" s="102"/>
      <c r="EF473" s="102"/>
      <c r="EG473" s="102"/>
      <c r="EH473" s="102"/>
      <c r="EI473" s="102"/>
      <c r="EJ473" s="102"/>
      <c r="EK473" s="102"/>
      <c r="EL473" s="102"/>
      <c r="EM473" s="102"/>
      <c r="EN473" s="102"/>
      <c r="EO473" s="102"/>
      <c r="EP473" s="102"/>
      <c r="EQ473" s="102"/>
      <c r="ER473" s="102"/>
      <c r="ES473" s="102"/>
      <c r="ET473" s="102"/>
      <c r="EU473" s="102"/>
      <c r="EV473" s="102"/>
      <c r="EW473" s="102"/>
      <c r="EX473" s="102"/>
      <c r="EY473" s="102"/>
      <c r="EZ473" s="102"/>
      <c r="FA473" s="102"/>
      <c r="FB473" s="102"/>
      <c r="FC473" s="102"/>
      <c r="FD473" s="102"/>
      <c r="FE473" s="102"/>
      <c r="FF473" s="102"/>
      <c r="FG473" s="102"/>
      <c r="FH473" s="102"/>
      <c r="FI473" s="102"/>
      <c r="FJ473" s="102"/>
      <c r="FK473" s="102"/>
      <c r="FL473" s="102"/>
      <c r="FM473" s="102"/>
      <c r="FN473" s="102"/>
      <c r="FO473" s="102"/>
      <c r="FP473" s="102"/>
      <c r="FQ473" s="102"/>
      <c r="FR473" s="102"/>
      <c r="FS473" s="102"/>
      <c r="FT473" s="102"/>
      <c r="FU473" s="102"/>
      <c r="FV473" s="102"/>
      <c r="FW473" s="102"/>
      <c r="FX473" s="102"/>
      <c r="FY473" s="102"/>
      <c r="FZ473" s="102"/>
      <c r="GA473" s="102"/>
      <c r="GB473" s="102"/>
      <c r="GC473" s="102"/>
      <c r="GD473" s="102"/>
      <c r="GE473" s="102"/>
      <c r="GF473" s="102"/>
      <c r="GG473" s="102"/>
      <c r="GH473" s="102"/>
      <c r="GI473" s="102"/>
      <c r="GJ473" s="102"/>
      <c r="GK473" s="102"/>
      <c r="GL473" s="102"/>
      <c r="GM473" s="102"/>
      <c r="GN473" s="102"/>
      <c r="GO473" s="102"/>
      <c r="GP473" s="102"/>
      <c r="GQ473" s="102"/>
      <c r="GR473" s="102"/>
      <c r="GS473" s="102"/>
      <c r="GT473" s="102"/>
      <c r="GU473" s="102"/>
      <c r="GV473" s="102"/>
      <c r="GW473" s="102"/>
      <c r="GX473" s="102"/>
      <c r="GY473" s="102"/>
      <c r="GZ473" s="102"/>
      <c r="HA473" s="102"/>
      <c r="HB473" s="102"/>
      <c r="HC473" s="102"/>
      <c r="HD473" s="102"/>
      <c r="HE473" s="102"/>
      <c r="HF473" s="102"/>
      <c r="HG473" s="102"/>
      <c r="HH473" s="102"/>
      <c r="HI473" s="102"/>
      <c r="HJ473" s="102"/>
      <c r="HK473" s="102"/>
      <c r="HL473" s="102"/>
      <c r="HM473" s="102"/>
      <c r="HN473" s="102"/>
      <c r="HO473" s="102"/>
      <c r="HP473" s="102"/>
      <c r="HQ473" s="102"/>
      <c r="HR473" s="102"/>
      <c r="HS473" s="102"/>
      <c r="HT473" s="102"/>
      <c r="HU473" s="102"/>
      <c r="HV473" s="102"/>
      <c r="HW473" s="102"/>
      <c r="HX473" s="102"/>
      <c r="HY473" s="102"/>
      <c r="HZ473" s="102"/>
      <c r="IA473" s="102"/>
      <c r="IB473" s="102"/>
      <c r="IC473" s="102"/>
      <c r="ID473" s="102"/>
      <c r="IE473" s="102"/>
      <c r="IF473" s="102"/>
      <c r="IG473" s="102"/>
      <c r="IH473" s="102"/>
      <c r="II473" s="102"/>
      <c r="IJ473" s="102"/>
      <c r="IK473" s="102"/>
      <c r="IL473" s="102"/>
      <c r="IM473" s="102"/>
      <c r="IN473" s="102"/>
      <c r="IO473" s="102"/>
      <c r="IP473" s="102"/>
      <c r="IQ473" s="102"/>
      <c r="IR473" s="102"/>
      <c r="IS473" s="102"/>
      <c r="IT473" s="102"/>
      <c r="IU473" s="102"/>
    </row>
    <row r="474" s="103" customFormat="1" ht="27" spans="1:255">
      <c r="A474" s="27" t="s">
        <v>973</v>
      </c>
      <c r="B474" s="27">
        <v>30</v>
      </c>
      <c r="C474" s="259" t="s">
        <v>979</v>
      </c>
      <c r="D474" s="260" t="s">
        <v>61</v>
      </c>
      <c r="E474" s="259">
        <v>1</v>
      </c>
      <c r="F474" s="159" t="s">
        <v>980</v>
      </c>
      <c r="G474" s="124" t="s">
        <v>981</v>
      </c>
      <c r="H474" s="198" t="s">
        <v>982</v>
      </c>
      <c r="I474" s="198" t="s">
        <v>983</v>
      </c>
      <c r="J474" s="198"/>
      <c r="K474" s="198"/>
      <c r="L474" s="198"/>
      <c r="M474" s="198"/>
      <c r="N474" s="198"/>
      <c r="O474" s="198"/>
      <c r="P474" s="252" t="s">
        <v>984</v>
      </c>
      <c r="Q474" s="188"/>
      <c r="R474" s="181"/>
      <c r="S474" s="182"/>
      <c r="T474" s="182"/>
      <c r="U474" s="182"/>
      <c r="V474" s="182"/>
      <c r="W474" s="182"/>
      <c r="X474" s="182"/>
      <c r="Y474" s="182"/>
      <c r="Z474" s="182"/>
      <c r="AA474" s="182"/>
      <c r="AB474" s="182"/>
      <c r="AC474" s="182"/>
      <c r="AD474" s="182"/>
      <c r="AE474" s="182"/>
      <c r="AF474" s="182"/>
      <c r="AG474" s="182"/>
      <c r="AH474" s="182"/>
      <c r="AI474" s="182"/>
      <c r="AJ474" s="182"/>
      <c r="AK474" s="182"/>
      <c r="AL474" s="182"/>
      <c r="AM474" s="182"/>
      <c r="AN474" s="182"/>
      <c r="AO474" s="182"/>
      <c r="AP474" s="182"/>
      <c r="AQ474" s="182"/>
      <c r="AR474" s="182"/>
      <c r="AS474" s="182"/>
      <c r="AT474" s="182"/>
      <c r="AU474" s="182"/>
      <c r="AV474" s="182"/>
      <c r="AW474" s="182"/>
      <c r="AX474" s="182"/>
      <c r="AY474" s="182"/>
      <c r="AZ474" s="182"/>
      <c r="BA474" s="182"/>
      <c r="BB474" s="182"/>
      <c r="BC474" s="182"/>
      <c r="BD474" s="182"/>
      <c r="BE474" s="182"/>
      <c r="BF474" s="182"/>
      <c r="BG474" s="182"/>
      <c r="BH474" s="182"/>
      <c r="BI474" s="182"/>
      <c r="BJ474" s="182"/>
      <c r="BK474" s="182"/>
      <c r="BL474" s="182"/>
      <c r="BM474" s="182"/>
      <c r="BN474" s="182"/>
      <c r="BO474" s="182"/>
      <c r="BP474" s="182"/>
      <c r="BQ474" s="182"/>
      <c r="BR474" s="182"/>
      <c r="BS474" s="182"/>
      <c r="BT474" s="182"/>
      <c r="BU474" s="182"/>
      <c r="BV474" s="182"/>
      <c r="BW474" s="182"/>
      <c r="BX474" s="182"/>
      <c r="BY474" s="182"/>
      <c r="BZ474" s="182"/>
      <c r="CA474" s="182"/>
      <c r="CB474" s="182"/>
      <c r="CC474" s="182"/>
      <c r="CD474" s="182"/>
      <c r="CE474" s="182"/>
      <c r="CF474" s="182"/>
      <c r="CG474" s="182"/>
      <c r="CH474" s="182"/>
      <c r="CI474" s="182"/>
      <c r="CJ474" s="182"/>
      <c r="CK474" s="182"/>
      <c r="CL474" s="182"/>
      <c r="CM474" s="182"/>
      <c r="CN474" s="182"/>
      <c r="CO474" s="182"/>
      <c r="CP474" s="182"/>
      <c r="CQ474" s="182"/>
      <c r="CR474" s="182"/>
      <c r="CS474" s="182"/>
      <c r="CT474" s="182"/>
      <c r="CU474" s="182"/>
      <c r="CV474" s="182"/>
      <c r="CW474" s="182"/>
      <c r="CX474" s="182"/>
      <c r="CY474" s="182"/>
      <c r="CZ474" s="182"/>
      <c r="DA474" s="182"/>
      <c r="DB474" s="182"/>
      <c r="DC474" s="182"/>
      <c r="DD474" s="182"/>
      <c r="DE474" s="182"/>
      <c r="DF474" s="182"/>
      <c r="DG474" s="182"/>
      <c r="DH474" s="182"/>
      <c r="DI474" s="182"/>
      <c r="DJ474" s="182"/>
      <c r="DK474" s="182"/>
      <c r="DL474" s="182"/>
      <c r="DM474" s="182"/>
      <c r="DN474" s="182"/>
      <c r="DO474" s="182"/>
      <c r="DP474" s="182"/>
      <c r="DQ474" s="182"/>
      <c r="DR474" s="182"/>
      <c r="DS474" s="182"/>
      <c r="DT474" s="182"/>
      <c r="DU474" s="182"/>
      <c r="DV474" s="102"/>
      <c r="DW474" s="102"/>
      <c r="DX474" s="102"/>
      <c r="DY474" s="102"/>
      <c r="DZ474" s="102"/>
      <c r="EA474" s="102"/>
      <c r="EB474" s="102"/>
      <c r="EC474" s="102"/>
      <c r="ED474" s="102"/>
      <c r="EE474" s="102"/>
      <c r="EF474" s="102"/>
      <c r="EG474" s="102"/>
      <c r="EH474" s="102"/>
      <c r="EI474" s="102"/>
      <c r="EJ474" s="102"/>
      <c r="EK474" s="102"/>
      <c r="EL474" s="102"/>
      <c r="EM474" s="102"/>
      <c r="EN474" s="102"/>
      <c r="EO474" s="102"/>
      <c r="EP474" s="102"/>
      <c r="EQ474" s="102"/>
      <c r="ER474" s="102"/>
      <c r="ES474" s="102"/>
      <c r="ET474" s="102"/>
      <c r="EU474" s="102"/>
      <c r="EV474" s="102"/>
      <c r="EW474" s="102"/>
      <c r="EX474" s="102"/>
      <c r="EY474" s="102"/>
      <c r="EZ474" s="102"/>
      <c r="FA474" s="102"/>
      <c r="FB474" s="102"/>
      <c r="FC474" s="102"/>
      <c r="FD474" s="102"/>
      <c r="FE474" s="102"/>
      <c r="FF474" s="102"/>
      <c r="FG474" s="102"/>
      <c r="FH474" s="102"/>
      <c r="FI474" s="102"/>
      <c r="FJ474" s="102"/>
      <c r="FK474" s="102"/>
      <c r="FL474" s="102"/>
      <c r="FM474" s="102"/>
      <c r="FN474" s="102"/>
      <c r="FO474" s="102"/>
      <c r="FP474" s="102"/>
      <c r="FQ474" s="102"/>
      <c r="FR474" s="102"/>
      <c r="FS474" s="102"/>
      <c r="FT474" s="102"/>
      <c r="FU474" s="102"/>
      <c r="FV474" s="102"/>
      <c r="FW474" s="102"/>
      <c r="FX474" s="102"/>
      <c r="FY474" s="102"/>
      <c r="FZ474" s="102"/>
      <c r="GA474" s="102"/>
      <c r="GB474" s="102"/>
      <c r="GC474" s="102"/>
      <c r="GD474" s="102"/>
      <c r="GE474" s="102"/>
      <c r="GF474" s="102"/>
      <c r="GG474" s="102"/>
      <c r="GH474" s="102"/>
      <c r="GI474" s="102"/>
      <c r="GJ474" s="102"/>
      <c r="GK474" s="102"/>
      <c r="GL474" s="102"/>
      <c r="GM474" s="102"/>
      <c r="GN474" s="102"/>
      <c r="GO474" s="102"/>
      <c r="GP474" s="102"/>
      <c r="GQ474" s="102"/>
      <c r="GR474" s="102"/>
      <c r="GS474" s="102"/>
      <c r="GT474" s="102"/>
      <c r="GU474" s="102"/>
      <c r="GV474" s="102"/>
      <c r="GW474" s="102"/>
      <c r="GX474" s="102"/>
      <c r="GY474" s="102"/>
      <c r="GZ474" s="102"/>
      <c r="HA474" s="102"/>
      <c r="HB474" s="102"/>
      <c r="HC474" s="102"/>
      <c r="HD474" s="102"/>
      <c r="HE474" s="102"/>
      <c r="HF474" s="102"/>
      <c r="HG474" s="102"/>
      <c r="HH474" s="102"/>
      <c r="HI474" s="102"/>
      <c r="HJ474" s="102"/>
      <c r="HK474" s="102"/>
      <c r="HL474" s="102"/>
      <c r="HM474" s="102"/>
      <c r="HN474" s="102"/>
      <c r="HO474" s="102"/>
      <c r="HP474" s="102"/>
      <c r="HQ474" s="102"/>
      <c r="HR474" s="102"/>
      <c r="HS474" s="102"/>
      <c r="HT474" s="102"/>
      <c r="HU474" s="102"/>
      <c r="HV474" s="102"/>
      <c r="HW474" s="102"/>
      <c r="HX474" s="102"/>
      <c r="HY474" s="102"/>
      <c r="HZ474" s="102"/>
      <c r="IA474" s="102"/>
      <c r="IB474" s="102"/>
      <c r="IC474" s="102"/>
      <c r="ID474" s="102"/>
      <c r="IE474" s="102"/>
      <c r="IF474" s="102"/>
      <c r="IG474" s="102"/>
      <c r="IH474" s="102"/>
      <c r="II474" s="102"/>
      <c r="IJ474" s="102"/>
      <c r="IK474" s="102"/>
      <c r="IL474" s="102"/>
      <c r="IM474" s="102"/>
      <c r="IN474" s="102"/>
      <c r="IO474" s="102"/>
      <c r="IP474" s="102"/>
      <c r="IQ474" s="102"/>
      <c r="IR474" s="102"/>
      <c r="IS474" s="102"/>
      <c r="IT474" s="102"/>
      <c r="IU474" s="102"/>
    </row>
    <row r="475" s="103" customFormat="1" ht="27" spans="1:255">
      <c r="A475" s="27" t="s">
        <v>977</v>
      </c>
      <c r="B475" s="27">
        <v>30</v>
      </c>
      <c r="C475" s="259" t="s">
        <v>979</v>
      </c>
      <c r="D475" s="260" t="s">
        <v>61</v>
      </c>
      <c r="E475" s="259">
        <v>1</v>
      </c>
      <c r="F475" s="159" t="s">
        <v>980</v>
      </c>
      <c r="G475" s="124" t="s">
        <v>981</v>
      </c>
      <c r="H475" s="198" t="s">
        <v>982</v>
      </c>
      <c r="I475" s="198"/>
      <c r="J475" s="198" t="s">
        <v>985</v>
      </c>
      <c r="K475" s="198"/>
      <c r="L475" s="198"/>
      <c r="M475" s="198"/>
      <c r="N475" s="198"/>
      <c r="O475" s="198"/>
      <c r="P475" s="252" t="s">
        <v>984</v>
      </c>
      <c r="Q475" s="188"/>
      <c r="R475" s="181"/>
      <c r="S475" s="182"/>
      <c r="T475" s="182"/>
      <c r="U475" s="182"/>
      <c r="V475" s="182"/>
      <c r="W475" s="182"/>
      <c r="X475" s="182"/>
      <c r="Y475" s="182"/>
      <c r="Z475" s="182"/>
      <c r="AA475" s="182"/>
      <c r="AB475" s="182"/>
      <c r="AC475" s="182"/>
      <c r="AD475" s="182"/>
      <c r="AE475" s="182"/>
      <c r="AF475" s="182"/>
      <c r="AG475" s="182"/>
      <c r="AH475" s="182"/>
      <c r="AI475" s="182"/>
      <c r="AJ475" s="182"/>
      <c r="AK475" s="182"/>
      <c r="AL475" s="182"/>
      <c r="AM475" s="182"/>
      <c r="AN475" s="182"/>
      <c r="AO475" s="182"/>
      <c r="AP475" s="182"/>
      <c r="AQ475" s="182"/>
      <c r="AR475" s="182"/>
      <c r="AS475" s="182"/>
      <c r="AT475" s="182"/>
      <c r="AU475" s="182"/>
      <c r="AV475" s="182"/>
      <c r="AW475" s="182"/>
      <c r="AX475" s="182"/>
      <c r="AY475" s="182"/>
      <c r="AZ475" s="182"/>
      <c r="BA475" s="182"/>
      <c r="BB475" s="182"/>
      <c r="BC475" s="182"/>
      <c r="BD475" s="182"/>
      <c r="BE475" s="182"/>
      <c r="BF475" s="182"/>
      <c r="BG475" s="182"/>
      <c r="BH475" s="182"/>
      <c r="BI475" s="182"/>
      <c r="BJ475" s="182"/>
      <c r="BK475" s="182"/>
      <c r="BL475" s="182"/>
      <c r="BM475" s="182"/>
      <c r="BN475" s="182"/>
      <c r="BO475" s="182"/>
      <c r="BP475" s="182"/>
      <c r="BQ475" s="182"/>
      <c r="BR475" s="182"/>
      <c r="BS475" s="182"/>
      <c r="BT475" s="182"/>
      <c r="BU475" s="182"/>
      <c r="BV475" s="182"/>
      <c r="BW475" s="182"/>
      <c r="BX475" s="182"/>
      <c r="BY475" s="182"/>
      <c r="BZ475" s="182"/>
      <c r="CA475" s="182"/>
      <c r="CB475" s="182"/>
      <c r="CC475" s="182"/>
      <c r="CD475" s="182"/>
      <c r="CE475" s="182"/>
      <c r="CF475" s="182"/>
      <c r="CG475" s="182"/>
      <c r="CH475" s="182"/>
      <c r="CI475" s="182"/>
      <c r="CJ475" s="182"/>
      <c r="CK475" s="182"/>
      <c r="CL475" s="182"/>
      <c r="CM475" s="182"/>
      <c r="CN475" s="182"/>
      <c r="CO475" s="182"/>
      <c r="CP475" s="182"/>
      <c r="CQ475" s="182"/>
      <c r="CR475" s="182"/>
      <c r="CS475" s="182"/>
      <c r="CT475" s="182"/>
      <c r="CU475" s="182"/>
      <c r="CV475" s="182"/>
      <c r="CW475" s="182"/>
      <c r="CX475" s="182"/>
      <c r="CY475" s="182"/>
      <c r="CZ475" s="182"/>
      <c r="DA475" s="182"/>
      <c r="DB475" s="182"/>
      <c r="DC475" s="182"/>
      <c r="DD475" s="182"/>
      <c r="DE475" s="182"/>
      <c r="DF475" s="182"/>
      <c r="DG475" s="182"/>
      <c r="DH475" s="182"/>
      <c r="DI475" s="182"/>
      <c r="DJ475" s="182"/>
      <c r="DK475" s="182"/>
      <c r="DL475" s="182"/>
      <c r="DM475" s="182"/>
      <c r="DN475" s="182"/>
      <c r="DO475" s="182"/>
      <c r="DP475" s="182"/>
      <c r="DQ475" s="182"/>
      <c r="DR475" s="182"/>
      <c r="DS475" s="182"/>
      <c r="DT475" s="182"/>
      <c r="DU475" s="182"/>
      <c r="DV475" s="102"/>
      <c r="DW475" s="102"/>
      <c r="DX475" s="102"/>
      <c r="DY475" s="102"/>
      <c r="DZ475" s="102"/>
      <c r="EA475" s="102"/>
      <c r="EB475" s="102"/>
      <c r="EC475" s="102"/>
      <c r="ED475" s="102"/>
      <c r="EE475" s="102"/>
      <c r="EF475" s="102"/>
      <c r="EG475" s="102"/>
      <c r="EH475" s="102"/>
      <c r="EI475" s="102"/>
      <c r="EJ475" s="102"/>
      <c r="EK475" s="102"/>
      <c r="EL475" s="102"/>
      <c r="EM475" s="102"/>
      <c r="EN475" s="102"/>
      <c r="EO475" s="102"/>
      <c r="EP475" s="102"/>
      <c r="EQ475" s="102"/>
      <c r="ER475" s="102"/>
      <c r="ES475" s="102"/>
      <c r="ET475" s="102"/>
      <c r="EU475" s="102"/>
      <c r="EV475" s="102"/>
      <c r="EW475" s="102"/>
      <c r="EX475" s="102"/>
      <c r="EY475" s="102"/>
      <c r="EZ475" s="102"/>
      <c r="FA475" s="102"/>
      <c r="FB475" s="102"/>
      <c r="FC475" s="102"/>
      <c r="FD475" s="102"/>
      <c r="FE475" s="102"/>
      <c r="FF475" s="102"/>
      <c r="FG475" s="102"/>
      <c r="FH475" s="102"/>
      <c r="FI475" s="102"/>
      <c r="FJ475" s="102"/>
      <c r="FK475" s="102"/>
      <c r="FL475" s="102"/>
      <c r="FM475" s="102"/>
      <c r="FN475" s="102"/>
      <c r="FO475" s="102"/>
      <c r="FP475" s="102"/>
      <c r="FQ475" s="102"/>
      <c r="FR475" s="102"/>
      <c r="FS475" s="102"/>
      <c r="FT475" s="102"/>
      <c r="FU475" s="102"/>
      <c r="FV475" s="102"/>
      <c r="FW475" s="102"/>
      <c r="FX475" s="102"/>
      <c r="FY475" s="102"/>
      <c r="FZ475" s="102"/>
      <c r="GA475" s="102"/>
      <c r="GB475" s="102"/>
      <c r="GC475" s="102"/>
      <c r="GD475" s="102"/>
      <c r="GE475" s="102"/>
      <c r="GF475" s="102"/>
      <c r="GG475" s="102"/>
      <c r="GH475" s="102"/>
      <c r="GI475" s="102"/>
      <c r="GJ475" s="102"/>
      <c r="GK475" s="102"/>
      <c r="GL475" s="102"/>
      <c r="GM475" s="102"/>
      <c r="GN475" s="102"/>
      <c r="GO475" s="102"/>
      <c r="GP475" s="102"/>
      <c r="GQ475" s="102"/>
      <c r="GR475" s="102"/>
      <c r="GS475" s="102"/>
      <c r="GT475" s="102"/>
      <c r="GU475" s="102"/>
      <c r="GV475" s="102"/>
      <c r="GW475" s="102"/>
      <c r="GX475" s="102"/>
      <c r="GY475" s="102"/>
      <c r="GZ475" s="102"/>
      <c r="HA475" s="102"/>
      <c r="HB475" s="102"/>
      <c r="HC475" s="102"/>
      <c r="HD475" s="102"/>
      <c r="HE475" s="102"/>
      <c r="HF475" s="102"/>
      <c r="HG475" s="102"/>
      <c r="HH475" s="102"/>
      <c r="HI475" s="102"/>
      <c r="HJ475" s="102"/>
      <c r="HK475" s="102"/>
      <c r="HL475" s="102"/>
      <c r="HM475" s="102"/>
      <c r="HN475" s="102"/>
      <c r="HO475" s="102"/>
      <c r="HP475" s="102"/>
      <c r="HQ475" s="102"/>
      <c r="HR475" s="102"/>
      <c r="HS475" s="102"/>
      <c r="HT475" s="102"/>
      <c r="HU475" s="102"/>
      <c r="HV475" s="102"/>
      <c r="HW475" s="102"/>
      <c r="HX475" s="102"/>
      <c r="HY475" s="102"/>
      <c r="HZ475" s="102"/>
      <c r="IA475" s="102"/>
      <c r="IB475" s="102"/>
      <c r="IC475" s="102"/>
      <c r="ID475" s="102"/>
      <c r="IE475" s="102"/>
      <c r="IF475" s="102"/>
      <c r="IG475" s="102"/>
      <c r="IH475" s="102"/>
      <c r="II475" s="102"/>
      <c r="IJ475" s="102"/>
      <c r="IK475" s="102"/>
      <c r="IL475" s="102"/>
      <c r="IM475" s="102"/>
      <c r="IN475" s="102"/>
      <c r="IO475" s="102"/>
      <c r="IP475" s="102"/>
      <c r="IQ475" s="102"/>
      <c r="IR475" s="102"/>
      <c r="IS475" s="102"/>
      <c r="IT475" s="102"/>
      <c r="IU475" s="102"/>
    </row>
    <row r="476" s="103" customFormat="1" ht="27" spans="1:255">
      <c r="A476" s="27" t="s">
        <v>986</v>
      </c>
      <c r="B476" s="27">
        <v>60</v>
      </c>
      <c r="C476" s="159" t="s">
        <v>987</v>
      </c>
      <c r="D476" s="197" t="s">
        <v>51</v>
      </c>
      <c r="E476" s="159">
        <v>8</v>
      </c>
      <c r="F476" s="159" t="s">
        <v>988</v>
      </c>
      <c r="G476" s="124" t="s">
        <v>651</v>
      </c>
      <c r="H476" s="198" t="s">
        <v>989</v>
      </c>
      <c r="I476" s="198"/>
      <c r="J476" s="198" t="s">
        <v>990</v>
      </c>
      <c r="K476" s="198"/>
      <c r="L476" s="198" t="s">
        <v>991</v>
      </c>
      <c r="M476" s="198" t="s">
        <v>992</v>
      </c>
      <c r="N476" s="198"/>
      <c r="O476" s="198"/>
      <c r="P476" s="252" t="s">
        <v>993</v>
      </c>
      <c r="Q476" s="188"/>
      <c r="R476" s="181"/>
      <c r="S476" s="182"/>
      <c r="T476" s="182"/>
      <c r="U476" s="182"/>
      <c r="V476" s="182"/>
      <c r="W476" s="182"/>
      <c r="X476" s="182"/>
      <c r="Y476" s="182"/>
      <c r="Z476" s="182"/>
      <c r="AA476" s="182"/>
      <c r="AB476" s="182"/>
      <c r="AC476" s="182"/>
      <c r="AD476" s="182"/>
      <c r="AE476" s="182"/>
      <c r="AF476" s="182"/>
      <c r="AG476" s="182"/>
      <c r="AH476" s="182"/>
      <c r="AI476" s="182"/>
      <c r="AJ476" s="182"/>
      <c r="AK476" s="182"/>
      <c r="AL476" s="182"/>
      <c r="AM476" s="182"/>
      <c r="AN476" s="182"/>
      <c r="AO476" s="182"/>
      <c r="AP476" s="182"/>
      <c r="AQ476" s="182"/>
      <c r="AR476" s="182"/>
      <c r="AS476" s="182"/>
      <c r="AT476" s="182"/>
      <c r="AU476" s="182"/>
      <c r="AV476" s="182"/>
      <c r="AW476" s="182"/>
      <c r="AX476" s="182"/>
      <c r="AY476" s="182"/>
      <c r="AZ476" s="182"/>
      <c r="BA476" s="182"/>
      <c r="BB476" s="182"/>
      <c r="BC476" s="182"/>
      <c r="BD476" s="182"/>
      <c r="BE476" s="182"/>
      <c r="BF476" s="182"/>
      <c r="BG476" s="182"/>
      <c r="BH476" s="182"/>
      <c r="BI476" s="182"/>
      <c r="BJ476" s="182"/>
      <c r="BK476" s="182"/>
      <c r="BL476" s="182"/>
      <c r="BM476" s="182"/>
      <c r="BN476" s="182"/>
      <c r="BO476" s="182"/>
      <c r="BP476" s="182"/>
      <c r="BQ476" s="182"/>
      <c r="BR476" s="182"/>
      <c r="BS476" s="182"/>
      <c r="BT476" s="182"/>
      <c r="BU476" s="182"/>
      <c r="BV476" s="182"/>
      <c r="BW476" s="182"/>
      <c r="BX476" s="182"/>
      <c r="BY476" s="182"/>
      <c r="BZ476" s="182"/>
      <c r="CA476" s="182"/>
      <c r="CB476" s="182"/>
      <c r="CC476" s="182"/>
      <c r="CD476" s="182"/>
      <c r="CE476" s="182"/>
      <c r="CF476" s="182"/>
      <c r="CG476" s="182"/>
      <c r="CH476" s="182"/>
      <c r="CI476" s="182"/>
      <c r="CJ476" s="182"/>
      <c r="CK476" s="182"/>
      <c r="CL476" s="182"/>
      <c r="CM476" s="182"/>
      <c r="CN476" s="182"/>
      <c r="CO476" s="182"/>
      <c r="CP476" s="182"/>
      <c r="CQ476" s="182"/>
      <c r="CR476" s="182"/>
      <c r="CS476" s="182"/>
      <c r="CT476" s="182"/>
      <c r="CU476" s="182"/>
      <c r="CV476" s="182"/>
      <c r="CW476" s="182"/>
      <c r="CX476" s="182"/>
      <c r="CY476" s="182"/>
      <c r="CZ476" s="182"/>
      <c r="DA476" s="182"/>
      <c r="DB476" s="182"/>
      <c r="DC476" s="182"/>
      <c r="DD476" s="182"/>
      <c r="DE476" s="182"/>
      <c r="DF476" s="182"/>
      <c r="DG476" s="182"/>
      <c r="DH476" s="182"/>
      <c r="DI476" s="182"/>
      <c r="DJ476" s="182"/>
      <c r="DK476" s="182"/>
      <c r="DL476" s="182"/>
      <c r="DM476" s="182"/>
      <c r="DN476" s="182"/>
      <c r="DO476" s="182"/>
      <c r="DP476" s="182"/>
      <c r="DQ476" s="182"/>
      <c r="DR476" s="182"/>
      <c r="DS476" s="182"/>
      <c r="DT476" s="182"/>
      <c r="DU476" s="182"/>
      <c r="DV476" s="102"/>
      <c r="DW476" s="102"/>
      <c r="DX476" s="102"/>
      <c r="DY476" s="102"/>
      <c r="DZ476" s="102"/>
      <c r="EA476" s="102"/>
      <c r="EB476" s="102"/>
      <c r="EC476" s="102"/>
      <c r="ED476" s="102"/>
      <c r="EE476" s="102"/>
      <c r="EF476" s="102"/>
      <c r="EG476" s="102"/>
      <c r="EH476" s="102"/>
      <c r="EI476" s="102"/>
      <c r="EJ476" s="102"/>
      <c r="EK476" s="102"/>
      <c r="EL476" s="102"/>
      <c r="EM476" s="102"/>
      <c r="EN476" s="102"/>
      <c r="EO476" s="102"/>
      <c r="EP476" s="102"/>
      <c r="EQ476" s="102"/>
      <c r="ER476" s="102"/>
      <c r="ES476" s="102"/>
      <c r="ET476" s="102"/>
      <c r="EU476" s="102"/>
      <c r="EV476" s="102"/>
      <c r="EW476" s="102"/>
      <c r="EX476" s="102"/>
      <c r="EY476" s="102"/>
      <c r="EZ476" s="102"/>
      <c r="FA476" s="102"/>
      <c r="FB476" s="102"/>
      <c r="FC476" s="102"/>
      <c r="FD476" s="102"/>
      <c r="FE476" s="102"/>
      <c r="FF476" s="102"/>
      <c r="FG476" s="102"/>
      <c r="FH476" s="102"/>
      <c r="FI476" s="102"/>
      <c r="FJ476" s="102"/>
      <c r="FK476" s="102"/>
      <c r="FL476" s="102"/>
      <c r="FM476" s="102"/>
      <c r="FN476" s="102"/>
      <c r="FO476" s="102"/>
      <c r="FP476" s="102"/>
      <c r="FQ476" s="102"/>
      <c r="FR476" s="102"/>
      <c r="FS476" s="102"/>
      <c r="FT476" s="102"/>
      <c r="FU476" s="102"/>
      <c r="FV476" s="102"/>
      <c r="FW476" s="102"/>
      <c r="FX476" s="102"/>
      <c r="FY476" s="102"/>
      <c r="FZ476" s="102"/>
      <c r="GA476" s="102"/>
      <c r="GB476" s="102"/>
      <c r="GC476" s="102"/>
      <c r="GD476" s="102"/>
      <c r="GE476" s="102"/>
      <c r="GF476" s="102"/>
      <c r="GG476" s="102"/>
      <c r="GH476" s="102"/>
      <c r="GI476" s="102"/>
      <c r="GJ476" s="102"/>
      <c r="GK476" s="102"/>
      <c r="GL476" s="102"/>
      <c r="GM476" s="102"/>
      <c r="GN476" s="102"/>
      <c r="GO476" s="102"/>
      <c r="GP476" s="102"/>
      <c r="GQ476" s="102"/>
      <c r="GR476" s="102"/>
      <c r="GS476" s="102"/>
      <c r="GT476" s="102"/>
      <c r="GU476" s="102"/>
      <c r="GV476" s="102"/>
      <c r="GW476" s="102"/>
      <c r="GX476" s="102"/>
      <c r="GY476" s="102"/>
      <c r="GZ476" s="102"/>
      <c r="HA476" s="102"/>
      <c r="HB476" s="102"/>
      <c r="HC476" s="102"/>
      <c r="HD476" s="102"/>
      <c r="HE476" s="102"/>
      <c r="HF476" s="102"/>
      <c r="HG476" s="102"/>
      <c r="HH476" s="102"/>
      <c r="HI476" s="102"/>
      <c r="HJ476" s="102"/>
      <c r="HK476" s="102"/>
      <c r="HL476" s="102"/>
      <c r="HM476" s="102"/>
      <c r="HN476" s="102"/>
      <c r="HO476" s="102"/>
      <c r="HP476" s="102"/>
      <c r="HQ476" s="102"/>
      <c r="HR476" s="102"/>
      <c r="HS476" s="102"/>
      <c r="HT476" s="102"/>
      <c r="HU476" s="102"/>
      <c r="HV476" s="102"/>
      <c r="HW476" s="102"/>
      <c r="HX476" s="102"/>
      <c r="HY476" s="102"/>
      <c r="HZ476" s="102"/>
      <c r="IA476" s="102"/>
      <c r="IB476" s="102"/>
      <c r="IC476" s="102"/>
      <c r="ID476" s="102"/>
      <c r="IE476" s="102"/>
      <c r="IF476" s="102"/>
      <c r="IG476" s="102"/>
      <c r="IH476" s="102"/>
      <c r="II476" s="102"/>
      <c r="IJ476" s="102"/>
      <c r="IK476" s="102"/>
      <c r="IL476" s="102"/>
      <c r="IM476" s="102"/>
      <c r="IN476" s="102"/>
      <c r="IO476" s="102"/>
      <c r="IP476" s="102"/>
      <c r="IQ476" s="102"/>
      <c r="IR476" s="102"/>
      <c r="IS476" s="102"/>
      <c r="IT476" s="102"/>
      <c r="IU476" s="102"/>
    </row>
    <row r="477" s="103" customFormat="1" ht="27" spans="1:255">
      <c r="A477" s="27" t="s">
        <v>973</v>
      </c>
      <c r="B477" s="27">
        <v>30</v>
      </c>
      <c r="C477" s="159" t="s">
        <v>994</v>
      </c>
      <c r="D477" s="197" t="s">
        <v>51</v>
      </c>
      <c r="E477" s="159">
        <v>4</v>
      </c>
      <c r="F477" s="159" t="s">
        <v>919</v>
      </c>
      <c r="G477" s="262" t="s">
        <v>651</v>
      </c>
      <c r="H477" s="198" t="s">
        <v>31</v>
      </c>
      <c r="I477" s="198" t="s">
        <v>995</v>
      </c>
      <c r="J477" s="198" t="s">
        <v>996</v>
      </c>
      <c r="K477" s="198"/>
      <c r="L477" s="198"/>
      <c r="M477" s="198"/>
      <c r="N477" s="198"/>
      <c r="O477" s="198"/>
      <c r="P477" s="166" t="s">
        <v>956</v>
      </c>
      <c r="Q477" s="188"/>
      <c r="R477" s="181"/>
      <c r="S477" s="182"/>
      <c r="T477" s="182"/>
      <c r="U477" s="182"/>
      <c r="V477" s="182"/>
      <c r="W477" s="182"/>
      <c r="X477" s="182"/>
      <c r="Y477" s="182"/>
      <c r="Z477" s="182"/>
      <c r="AA477" s="182"/>
      <c r="AB477" s="182"/>
      <c r="AC477" s="182"/>
      <c r="AD477" s="182"/>
      <c r="AE477" s="182"/>
      <c r="AF477" s="182"/>
      <c r="AG477" s="182"/>
      <c r="AH477" s="182"/>
      <c r="AI477" s="182"/>
      <c r="AJ477" s="182"/>
      <c r="AK477" s="182"/>
      <c r="AL477" s="182"/>
      <c r="AM477" s="182"/>
      <c r="AN477" s="182"/>
      <c r="AO477" s="182"/>
      <c r="AP477" s="182"/>
      <c r="AQ477" s="182"/>
      <c r="AR477" s="182"/>
      <c r="AS477" s="182"/>
      <c r="AT477" s="182"/>
      <c r="AU477" s="182"/>
      <c r="AV477" s="182"/>
      <c r="AW477" s="182"/>
      <c r="AX477" s="182"/>
      <c r="AY477" s="182"/>
      <c r="AZ477" s="182"/>
      <c r="BA477" s="182"/>
      <c r="BB477" s="182"/>
      <c r="BC477" s="182"/>
      <c r="BD477" s="182"/>
      <c r="BE477" s="182"/>
      <c r="BF477" s="182"/>
      <c r="BG477" s="182"/>
      <c r="BH477" s="182"/>
      <c r="BI477" s="182"/>
      <c r="BJ477" s="182"/>
      <c r="BK477" s="182"/>
      <c r="BL477" s="182"/>
      <c r="BM477" s="182"/>
      <c r="BN477" s="182"/>
      <c r="BO477" s="182"/>
      <c r="BP477" s="182"/>
      <c r="BQ477" s="182"/>
      <c r="BR477" s="182"/>
      <c r="BS477" s="182"/>
      <c r="BT477" s="182"/>
      <c r="BU477" s="182"/>
      <c r="BV477" s="182"/>
      <c r="BW477" s="182"/>
      <c r="BX477" s="182"/>
      <c r="BY477" s="182"/>
      <c r="BZ477" s="182"/>
      <c r="CA477" s="182"/>
      <c r="CB477" s="182"/>
      <c r="CC477" s="182"/>
      <c r="CD477" s="182"/>
      <c r="CE477" s="182"/>
      <c r="CF477" s="182"/>
      <c r="CG477" s="182"/>
      <c r="CH477" s="182"/>
      <c r="CI477" s="182"/>
      <c r="CJ477" s="182"/>
      <c r="CK477" s="182"/>
      <c r="CL477" s="182"/>
      <c r="CM477" s="182"/>
      <c r="CN477" s="182"/>
      <c r="CO477" s="182"/>
      <c r="CP477" s="182"/>
      <c r="CQ477" s="182"/>
      <c r="CR477" s="182"/>
      <c r="CS477" s="182"/>
      <c r="CT477" s="182"/>
      <c r="CU477" s="182"/>
      <c r="CV477" s="182"/>
      <c r="CW477" s="182"/>
      <c r="CX477" s="182"/>
      <c r="CY477" s="182"/>
      <c r="CZ477" s="182"/>
      <c r="DA477" s="182"/>
      <c r="DB477" s="182"/>
      <c r="DC477" s="182"/>
      <c r="DD477" s="182"/>
      <c r="DE477" s="182"/>
      <c r="DF477" s="182"/>
      <c r="DG477" s="182"/>
      <c r="DH477" s="182"/>
      <c r="DI477" s="182"/>
      <c r="DJ477" s="182"/>
      <c r="DK477" s="182"/>
      <c r="DL477" s="182"/>
      <c r="DM477" s="182"/>
      <c r="DN477" s="182"/>
      <c r="DO477" s="182"/>
      <c r="DP477" s="182"/>
      <c r="DQ477" s="182"/>
      <c r="DR477" s="182"/>
      <c r="DS477" s="182"/>
      <c r="DT477" s="182"/>
      <c r="DU477" s="182"/>
      <c r="DV477" s="102"/>
      <c r="DW477" s="102"/>
      <c r="DX477" s="102"/>
      <c r="DY477" s="102"/>
      <c r="DZ477" s="102"/>
      <c r="EA477" s="102"/>
      <c r="EB477" s="102"/>
      <c r="EC477" s="102"/>
      <c r="ED477" s="102"/>
      <c r="EE477" s="102"/>
      <c r="EF477" s="102"/>
      <c r="EG477" s="102"/>
      <c r="EH477" s="102"/>
      <c r="EI477" s="102"/>
      <c r="EJ477" s="102"/>
      <c r="EK477" s="102"/>
      <c r="EL477" s="102"/>
      <c r="EM477" s="102"/>
      <c r="EN477" s="102"/>
      <c r="EO477" s="102"/>
      <c r="EP477" s="102"/>
      <c r="EQ477" s="102"/>
      <c r="ER477" s="102"/>
      <c r="ES477" s="102"/>
      <c r="ET477" s="102"/>
      <c r="EU477" s="102"/>
      <c r="EV477" s="102"/>
      <c r="EW477" s="102"/>
      <c r="EX477" s="102"/>
      <c r="EY477" s="102"/>
      <c r="EZ477" s="102"/>
      <c r="FA477" s="102"/>
      <c r="FB477" s="102"/>
      <c r="FC477" s="102"/>
      <c r="FD477" s="102"/>
      <c r="FE477" s="102"/>
      <c r="FF477" s="102"/>
      <c r="FG477" s="102"/>
      <c r="FH477" s="102"/>
      <c r="FI477" s="102"/>
      <c r="FJ477" s="102"/>
      <c r="FK477" s="102"/>
      <c r="FL477" s="102"/>
      <c r="FM477" s="102"/>
      <c r="FN477" s="102"/>
      <c r="FO477" s="102"/>
      <c r="FP477" s="102"/>
      <c r="FQ477" s="102"/>
      <c r="FR477" s="102"/>
      <c r="FS477" s="102"/>
      <c r="FT477" s="102"/>
      <c r="FU477" s="102"/>
      <c r="FV477" s="102"/>
      <c r="FW477" s="102"/>
      <c r="FX477" s="102"/>
      <c r="FY477" s="102"/>
      <c r="FZ477" s="102"/>
      <c r="GA477" s="102"/>
      <c r="GB477" s="102"/>
      <c r="GC477" s="102"/>
      <c r="GD477" s="102"/>
      <c r="GE477" s="102"/>
      <c r="GF477" s="102"/>
      <c r="GG477" s="102"/>
      <c r="GH477" s="102"/>
      <c r="GI477" s="102"/>
      <c r="GJ477" s="102"/>
      <c r="GK477" s="102"/>
      <c r="GL477" s="102"/>
      <c r="GM477" s="102"/>
      <c r="GN477" s="102"/>
      <c r="GO477" s="102"/>
      <c r="GP477" s="102"/>
      <c r="GQ477" s="102"/>
      <c r="GR477" s="102"/>
      <c r="GS477" s="102"/>
      <c r="GT477" s="102"/>
      <c r="GU477" s="102"/>
      <c r="GV477" s="102"/>
      <c r="GW477" s="102"/>
      <c r="GX477" s="102"/>
      <c r="GY477" s="102"/>
      <c r="GZ477" s="102"/>
      <c r="HA477" s="102"/>
      <c r="HB477" s="102"/>
      <c r="HC477" s="102"/>
      <c r="HD477" s="102"/>
      <c r="HE477" s="102"/>
      <c r="HF477" s="102"/>
      <c r="HG477" s="102"/>
      <c r="HH477" s="102"/>
      <c r="HI477" s="102"/>
      <c r="HJ477" s="102"/>
      <c r="HK477" s="102"/>
      <c r="HL477" s="102"/>
      <c r="HM477" s="102"/>
      <c r="HN477" s="102"/>
      <c r="HO477" s="102"/>
      <c r="HP477" s="102"/>
      <c r="HQ477" s="102"/>
      <c r="HR477" s="102"/>
      <c r="HS477" s="102"/>
      <c r="HT477" s="102"/>
      <c r="HU477" s="102"/>
      <c r="HV477" s="102"/>
      <c r="HW477" s="102"/>
      <c r="HX477" s="102"/>
      <c r="HY477" s="102"/>
      <c r="HZ477" s="102"/>
      <c r="IA477" s="102"/>
      <c r="IB477" s="102"/>
      <c r="IC477" s="102"/>
      <c r="ID477" s="102"/>
      <c r="IE477" s="102"/>
      <c r="IF477" s="102"/>
      <c r="IG477" s="102"/>
      <c r="IH477" s="102"/>
      <c r="II477" s="102"/>
      <c r="IJ477" s="102"/>
      <c r="IK477" s="102"/>
      <c r="IL477" s="102"/>
      <c r="IM477" s="102"/>
      <c r="IN477" s="102"/>
      <c r="IO477" s="102"/>
      <c r="IP477" s="102"/>
      <c r="IQ477" s="102"/>
      <c r="IR477" s="102"/>
      <c r="IS477" s="102"/>
      <c r="IT477" s="102"/>
      <c r="IU477" s="102"/>
    </row>
    <row r="478" s="103" customFormat="1" ht="27" spans="1:255">
      <c r="A478" s="27" t="s">
        <v>977</v>
      </c>
      <c r="B478" s="27">
        <v>30</v>
      </c>
      <c r="C478" s="159" t="s">
        <v>994</v>
      </c>
      <c r="D478" s="197" t="s">
        <v>51</v>
      </c>
      <c r="E478" s="159">
        <v>4</v>
      </c>
      <c r="F478" s="159" t="s">
        <v>919</v>
      </c>
      <c r="G478" s="124" t="s">
        <v>651</v>
      </c>
      <c r="H478" s="198" t="s">
        <v>31</v>
      </c>
      <c r="I478" s="198" t="s">
        <v>997</v>
      </c>
      <c r="J478" s="198" t="s">
        <v>998</v>
      </c>
      <c r="K478" s="198"/>
      <c r="L478" s="198"/>
      <c r="M478" s="198"/>
      <c r="N478" s="198"/>
      <c r="O478" s="198"/>
      <c r="P478" s="252" t="s">
        <v>956</v>
      </c>
      <c r="Q478" s="188"/>
      <c r="R478" s="181"/>
      <c r="S478" s="182"/>
      <c r="T478" s="182"/>
      <c r="U478" s="182"/>
      <c r="V478" s="182"/>
      <c r="W478" s="182"/>
      <c r="X478" s="182"/>
      <c r="Y478" s="182"/>
      <c r="Z478" s="182"/>
      <c r="AA478" s="182"/>
      <c r="AB478" s="182"/>
      <c r="AC478" s="182"/>
      <c r="AD478" s="182"/>
      <c r="AE478" s="182"/>
      <c r="AF478" s="182"/>
      <c r="AG478" s="182"/>
      <c r="AH478" s="182"/>
      <c r="AI478" s="182"/>
      <c r="AJ478" s="182"/>
      <c r="AK478" s="182"/>
      <c r="AL478" s="182"/>
      <c r="AM478" s="182"/>
      <c r="AN478" s="182"/>
      <c r="AO478" s="182"/>
      <c r="AP478" s="182"/>
      <c r="AQ478" s="182"/>
      <c r="AR478" s="182"/>
      <c r="AS478" s="182"/>
      <c r="AT478" s="182"/>
      <c r="AU478" s="182"/>
      <c r="AV478" s="182"/>
      <c r="AW478" s="182"/>
      <c r="AX478" s="182"/>
      <c r="AY478" s="182"/>
      <c r="AZ478" s="182"/>
      <c r="BA478" s="182"/>
      <c r="BB478" s="182"/>
      <c r="BC478" s="182"/>
      <c r="BD478" s="182"/>
      <c r="BE478" s="182"/>
      <c r="BF478" s="182"/>
      <c r="BG478" s="182"/>
      <c r="BH478" s="182"/>
      <c r="BI478" s="182"/>
      <c r="BJ478" s="182"/>
      <c r="BK478" s="182"/>
      <c r="BL478" s="182"/>
      <c r="BM478" s="182"/>
      <c r="BN478" s="182"/>
      <c r="BO478" s="182"/>
      <c r="BP478" s="182"/>
      <c r="BQ478" s="182"/>
      <c r="BR478" s="182"/>
      <c r="BS478" s="182"/>
      <c r="BT478" s="182"/>
      <c r="BU478" s="182"/>
      <c r="BV478" s="182"/>
      <c r="BW478" s="182"/>
      <c r="BX478" s="182"/>
      <c r="BY478" s="182"/>
      <c r="BZ478" s="182"/>
      <c r="CA478" s="182"/>
      <c r="CB478" s="182"/>
      <c r="CC478" s="182"/>
      <c r="CD478" s="182"/>
      <c r="CE478" s="182"/>
      <c r="CF478" s="182"/>
      <c r="CG478" s="182"/>
      <c r="CH478" s="182"/>
      <c r="CI478" s="182"/>
      <c r="CJ478" s="182"/>
      <c r="CK478" s="182"/>
      <c r="CL478" s="182"/>
      <c r="CM478" s="182"/>
      <c r="CN478" s="182"/>
      <c r="CO478" s="182"/>
      <c r="CP478" s="182"/>
      <c r="CQ478" s="182"/>
      <c r="CR478" s="182"/>
      <c r="CS478" s="182"/>
      <c r="CT478" s="182"/>
      <c r="CU478" s="182"/>
      <c r="CV478" s="182"/>
      <c r="CW478" s="182"/>
      <c r="CX478" s="182"/>
      <c r="CY478" s="182"/>
      <c r="CZ478" s="182"/>
      <c r="DA478" s="182"/>
      <c r="DB478" s="182"/>
      <c r="DC478" s="182"/>
      <c r="DD478" s="182"/>
      <c r="DE478" s="182"/>
      <c r="DF478" s="182"/>
      <c r="DG478" s="182"/>
      <c r="DH478" s="182"/>
      <c r="DI478" s="182"/>
      <c r="DJ478" s="182"/>
      <c r="DK478" s="182"/>
      <c r="DL478" s="182"/>
      <c r="DM478" s="182"/>
      <c r="DN478" s="182"/>
      <c r="DO478" s="182"/>
      <c r="DP478" s="182"/>
      <c r="DQ478" s="182"/>
      <c r="DR478" s="182"/>
      <c r="DS478" s="182"/>
      <c r="DT478" s="182"/>
      <c r="DU478" s="182"/>
      <c r="DV478" s="102"/>
      <c r="DW478" s="102"/>
      <c r="DX478" s="102"/>
      <c r="DY478" s="102"/>
      <c r="DZ478" s="102"/>
      <c r="EA478" s="102"/>
      <c r="EB478" s="102"/>
      <c r="EC478" s="102"/>
      <c r="ED478" s="102"/>
      <c r="EE478" s="102"/>
      <c r="EF478" s="102"/>
      <c r="EG478" s="102"/>
      <c r="EH478" s="102"/>
      <c r="EI478" s="102"/>
      <c r="EJ478" s="102"/>
      <c r="EK478" s="102"/>
      <c r="EL478" s="102"/>
      <c r="EM478" s="102"/>
      <c r="EN478" s="102"/>
      <c r="EO478" s="102"/>
      <c r="EP478" s="102"/>
      <c r="EQ478" s="102"/>
      <c r="ER478" s="102"/>
      <c r="ES478" s="102"/>
      <c r="ET478" s="102"/>
      <c r="EU478" s="102"/>
      <c r="EV478" s="102"/>
      <c r="EW478" s="102"/>
      <c r="EX478" s="102"/>
      <c r="EY478" s="102"/>
      <c r="EZ478" s="102"/>
      <c r="FA478" s="102"/>
      <c r="FB478" s="102"/>
      <c r="FC478" s="102"/>
      <c r="FD478" s="102"/>
      <c r="FE478" s="102"/>
      <c r="FF478" s="102"/>
      <c r="FG478" s="102"/>
      <c r="FH478" s="102"/>
      <c r="FI478" s="102"/>
      <c r="FJ478" s="102"/>
      <c r="FK478" s="102"/>
      <c r="FL478" s="102"/>
      <c r="FM478" s="102"/>
      <c r="FN478" s="102"/>
      <c r="FO478" s="102"/>
      <c r="FP478" s="102"/>
      <c r="FQ478" s="102"/>
      <c r="FR478" s="102"/>
      <c r="FS478" s="102"/>
      <c r="FT478" s="102"/>
      <c r="FU478" s="102"/>
      <c r="FV478" s="102"/>
      <c r="FW478" s="102"/>
      <c r="FX478" s="102"/>
      <c r="FY478" s="102"/>
      <c r="FZ478" s="102"/>
      <c r="GA478" s="102"/>
      <c r="GB478" s="102"/>
      <c r="GC478" s="102"/>
      <c r="GD478" s="102"/>
      <c r="GE478" s="102"/>
      <c r="GF478" s="102"/>
      <c r="GG478" s="102"/>
      <c r="GH478" s="102"/>
      <c r="GI478" s="102"/>
      <c r="GJ478" s="102"/>
      <c r="GK478" s="102"/>
      <c r="GL478" s="102"/>
      <c r="GM478" s="102"/>
      <c r="GN478" s="102"/>
      <c r="GO478" s="102"/>
      <c r="GP478" s="102"/>
      <c r="GQ478" s="102"/>
      <c r="GR478" s="102"/>
      <c r="GS478" s="102"/>
      <c r="GT478" s="102"/>
      <c r="GU478" s="102"/>
      <c r="GV478" s="102"/>
      <c r="GW478" s="102"/>
      <c r="GX478" s="102"/>
      <c r="GY478" s="102"/>
      <c r="GZ478" s="102"/>
      <c r="HA478" s="102"/>
      <c r="HB478" s="102"/>
      <c r="HC478" s="102"/>
      <c r="HD478" s="102"/>
      <c r="HE478" s="102"/>
      <c r="HF478" s="102"/>
      <c r="HG478" s="102"/>
      <c r="HH478" s="102"/>
      <c r="HI478" s="102"/>
      <c r="HJ478" s="102"/>
      <c r="HK478" s="102"/>
      <c r="HL478" s="102"/>
      <c r="HM478" s="102"/>
      <c r="HN478" s="102"/>
      <c r="HO478" s="102"/>
      <c r="HP478" s="102"/>
      <c r="HQ478" s="102"/>
      <c r="HR478" s="102"/>
      <c r="HS478" s="102"/>
      <c r="HT478" s="102"/>
      <c r="HU478" s="102"/>
      <c r="HV478" s="102"/>
      <c r="HW478" s="102"/>
      <c r="HX478" s="102"/>
      <c r="HY478" s="102"/>
      <c r="HZ478" s="102"/>
      <c r="IA478" s="102"/>
      <c r="IB478" s="102"/>
      <c r="IC478" s="102"/>
      <c r="ID478" s="102"/>
      <c r="IE478" s="102"/>
      <c r="IF478" s="102"/>
      <c r="IG478" s="102"/>
      <c r="IH478" s="102"/>
      <c r="II478" s="102"/>
      <c r="IJ478" s="102"/>
      <c r="IK478" s="102"/>
      <c r="IL478" s="102"/>
      <c r="IM478" s="102"/>
      <c r="IN478" s="102"/>
      <c r="IO478" s="102"/>
      <c r="IP478" s="102"/>
      <c r="IQ478" s="102"/>
      <c r="IR478" s="102"/>
      <c r="IS478" s="102"/>
      <c r="IT478" s="102"/>
      <c r="IU478" s="102"/>
    </row>
    <row r="479" s="103" customFormat="1" ht="27" spans="1:255">
      <c r="A479" s="89" t="s">
        <v>999</v>
      </c>
      <c r="B479" s="243">
        <v>200</v>
      </c>
      <c r="C479" s="22" t="s">
        <v>961</v>
      </c>
      <c r="D479" s="121" t="s">
        <v>962</v>
      </c>
      <c r="E479" s="121">
        <v>0</v>
      </c>
      <c r="F479" s="121">
        <v>0</v>
      </c>
      <c r="G479" s="124" t="s">
        <v>963</v>
      </c>
      <c r="H479" s="258"/>
      <c r="I479" s="124"/>
      <c r="J479" s="124"/>
      <c r="K479" s="124" t="s">
        <v>964</v>
      </c>
      <c r="L479" s="124"/>
      <c r="M479" s="124"/>
      <c r="N479" s="141"/>
      <c r="O479" s="269"/>
      <c r="P479" s="252" t="s">
        <v>1000</v>
      </c>
      <c r="Q479" s="188"/>
      <c r="R479" s="181"/>
      <c r="S479" s="182"/>
      <c r="T479" s="182"/>
      <c r="U479" s="182"/>
      <c r="V479" s="182"/>
      <c r="W479" s="182"/>
      <c r="X479" s="182"/>
      <c r="Y479" s="182"/>
      <c r="Z479" s="182"/>
      <c r="AA479" s="182"/>
      <c r="AB479" s="182"/>
      <c r="AC479" s="182"/>
      <c r="AD479" s="182"/>
      <c r="AE479" s="182"/>
      <c r="AF479" s="182"/>
      <c r="AG479" s="182"/>
      <c r="AH479" s="182"/>
      <c r="AI479" s="182"/>
      <c r="AJ479" s="182"/>
      <c r="AK479" s="182"/>
      <c r="AL479" s="182"/>
      <c r="AM479" s="182"/>
      <c r="AN479" s="182"/>
      <c r="AO479" s="182"/>
      <c r="AP479" s="182"/>
      <c r="AQ479" s="182"/>
      <c r="AR479" s="182"/>
      <c r="AS479" s="182"/>
      <c r="AT479" s="182"/>
      <c r="AU479" s="182"/>
      <c r="AV479" s="182"/>
      <c r="AW479" s="182"/>
      <c r="AX479" s="182"/>
      <c r="AY479" s="182"/>
      <c r="AZ479" s="182"/>
      <c r="BA479" s="182"/>
      <c r="BB479" s="182"/>
      <c r="BC479" s="182"/>
      <c r="BD479" s="182"/>
      <c r="BE479" s="182"/>
      <c r="BF479" s="182"/>
      <c r="BG479" s="182"/>
      <c r="BH479" s="182"/>
      <c r="BI479" s="182"/>
      <c r="BJ479" s="182"/>
      <c r="BK479" s="182"/>
      <c r="BL479" s="182"/>
      <c r="BM479" s="182"/>
      <c r="BN479" s="182"/>
      <c r="BO479" s="182"/>
      <c r="BP479" s="182"/>
      <c r="BQ479" s="182"/>
      <c r="BR479" s="182"/>
      <c r="BS479" s="182"/>
      <c r="BT479" s="182"/>
      <c r="BU479" s="182"/>
      <c r="BV479" s="182"/>
      <c r="BW479" s="182"/>
      <c r="BX479" s="182"/>
      <c r="BY479" s="182"/>
      <c r="BZ479" s="182"/>
      <c r="CA479" s="182"/>
      <c r="CB479" s="182"/>
      <c r="CC479" s="182"/>
      <c r="CD479" s="182"/>
      <c r="CE479" s="182"/>
      <c r="CF479" s="182"/>
      <c r="CG479" s="182"/>
      <c r="CH479" s="182"/>
      <c r="CI479" s="182"/>
      <c r="CJ479" s="182"/>
      <c r="CK479" s="182"/>
      <c r="CL479" s="182"/>
      <c r="CM479" s="182"/>
      <c r="CN479" s="182"/>
      <c r="CO479" s="182"/>
      <c r="CP479" s="182"/>
      <c r="CQ479" s="182"/>
      <c r="CR479" s="182"/>
      <c r="CS479" s="182"/>
      <c r="CT479" s="182"/>
      <c r="CU479" s="182"/>
      <c r="CV479" s="182"/>
      <c r="CW479" s="182"/>
      <c r="CX479" s="182"/>
      <c r="CY479" s="182"/>
      <c r="CZ479" s="182"/>
      <c r="DA479" s="182"/>
      <c r="DB479" s="182"/>
      <c r="DC479" s="182"/>
      <c r="DD479" s="182"/>
      <c r="DE479" s="182"/>
      <c r="DF479" s="182"/>
      <c r="DG479" s="182"/>
      <c r="DH479" s="182"/>
      <c r="DI479" s="182"/>
      <c r="DJ479" s="182"/>
      <c r="DK479" s="182"/>
      <c r="DL479" s="182"/>
      <c r="DM479" s="182"/>
      <c r="DN479" s="182"/>
      <c r="DO479" s="182"/>
      <c r="DP479" s="182"/>
      <c r="DQ479" s="182"/>
      <c r="DR479" s="182"/>
      <c r="DS479" s="182"/>
      <c r="DT479" s="182"/>
      <c r="DU479" s="182"/>
      <c r="DV479" s="102"/>
      <c r="DW479" s="102"/>
      <c r="DX479" s="102"/>
      <c r="DY479" s="102"/>
      <c r="DZ479" s="102"/>
      <c r="EA479" s="102"/>
      <c r="EB479" s="102"/>
      <c r="EC479" s="102"/>
      <c r="ED479" s="102"/>
      <c r="EE479" s="102"/>
      <c r="EF479" s="102"/>
      <c r="EG479" s="102"/>
      <c r="EH479" s="102"/>
      <c r="EI479" s="102"/>
      <c r="EJ479" s="102"/>
      <c r="EK479" s="102"/>
      <c r="EL479" s="102"/>
      <c r="EM479" s="102"/>
      <c r="EN479" s="102"/>
      <c r="EO479" s="102"/>
      <c r="EP479" s="102"/>
      <c r="EQ479" s="102"/>
      <c r="ER479" s="102"/>
      <c r="ES479" s="102"/>
      <c r="ET479" s="102"/>
      <c r="EU479" s="102"/>
      <c r="EV479" s="102"/>
      <c r="EW479" s="102"/>
      <c r="EX479" s="102"/>
      <c r="EY479" s="102"/>
      <c r="EZ479" s="102"/>
      <c r="FA479" s="102"/>
      <c r="FB479" s="102"/>
      <c r="FC479" s="102"/>
      <c r="FD479" s="102"/>
      <c r="FE479" s="102"/>
      <c r="FF479" s="102"/>
      <c r="FG479" s="102"/>
      <c r="FH479" s="102"/>
      <c r="FI479" s="102"/>
      <c r="FJ479" s="102"/>
      <c r="FK479" s="102"/>
      <c r="FL479" s="102"/>
      <c r="FM479" s="102"/>
      <c r="FN479" s="102"/>
      <c r="FO479" s="102"/>
      <c r="FP479" s="102"/>
      <c r="FQ479" s="102"/>
      <c r="FR479" s="102"/>
      <c r="FS479" s="102"/>
      <c r="FT479" s="102"/>
      <c r="FU479" s="102"/>
      <c r="FV479" s="102"/>
      <c r="FW479" s="102"/>
      <c r="FX479" s="102"/>
      <c r="FY479" s="102"/>
      <c r="FZ479" s="102"/>
      <c r="GA479" s="102"/>
      <c r="GB479" s="102"/>
      <c r="GC479" s="102"/>
      <c r="GD479" s="102"/>
      <c r="GE479" s="102"/>
      <c r="GF479" s="102"/>
      <c r="GG479" s="102"/>
      <c r="GH479" s="102"/>
      <c r="GI479" s="102"/>
      <c r="GJ479" s="102"/>
      <c r="GK479" s="102"/>
      <c r="GL479" s="102"/>
      <c r="GM479" s="102"/>
      <c r="GN479" s="102"/>
      <c r="GO479" s="102"/>
      <c r="GP479" s="102"/>
      <c r="GQ479" s="102"/>
      <c r="GR479" s="102"/>
      <c r="GS479" s="102"/>
      <c r="GT479" s="102"/>
      <c r="GU479" s="102"/>
      <c r="GV479" s="102"/>
      <c r="GW479" s="102"/>
      <c r="GX479" s="102"/>
      <c r="GY479" s="102"/>
      <c r="GZ479" s="102"/>
      <c r="HA479" s="102"/>
      <c r="HB479" s="102"/>
      <c r="HC479" s="102"/>
      <c r="HD479" s="102"/>
      <c r="HE479" s="102"/>
      <c r="HF479" s="102"/>
      <c r="HG479" s="102"/>
      <c r="HH479" s="102"/>
      <c r="HI479" s="102"/>
      <c r="HJ479" s="102"/>
      <c r="HK479" s="102"/>
      <c r="HL479" s="102"/>
      <c r="HM479" s="102"/>
      <c r="HN479" s="102"/>
      <c r="HO479" s="102"/>
      <c r="HP479" s="102"/>
      <c r="HQ479" s="102"/>
      <c r="HR479" s="102"/>
      <c r="HS479" s="102"/>
      <c r="HT479" s="102"/>
      <c r="HU479" s="102"/>
      <c r="HV479" s="102"/>
      <c r="HW479" s="102"/>
      <c r="HX479" s="102"/>
      <c r="HY479" s="102"/>
      <c r="HZ479" s="102"/>
      <c r="IA479" s="102"/>
      <c r="IB479" s="102"/>
      <c r="IC479" s="102"/>
      <c r="ID479" s="102"/>
      <c r="IE479" s="102"/>
      <c r="IF479" s="102"/>
      <c r="IG479" s="102"/>
      <c r="IH479" s="102"/>
      <c r="II479" s="102"/>
      <c r="IJ479" s="102"/>
      <c r="IK479" s="102"/>
      <c r="IL479" s="102"/>
      <c r="IM479" s="102"/>
      <c r="IN479" s="102"/>
      <c r="IO479" s="102"/>
      <c r="IP479" s="102"/>
      <c r="IQ479" s="102"/>
      <c r="IR479" s="102"/>
      <c r="IS479" s="102"/>
      <c r="IT479" s="102"/>
      <c r="IU479" s="102"/>
    </row>
    <row r="480" s="102" customFormat="1" customHeight="1" spans="1:125">
      <c r="A480" s="133" t="s">
        <v>1001</v>
      </c>
      <c r="B480" s="134"/>
      <c r="C480" s="134"/>
      <c r="D480" s="134"/>
      <c r="E480" s="134"/>
      <c r="F480" s="134"/>
      <c r="G480" s="134"/>
      <c r="H480" s="134"/>
      <c r="I480" s="134"/>
      <c r="J480" s="134"/>
      <c r="K480" s="134"/>
      <c r="L480" s="134"/>
      <c r="M480" s="134"/>
      <c r="N480" s="134"/>
      <c r="O480" s="134"/>
      <c r="P480" s="134"/>
      <c r="Q480" s="134"/>
      <c r="R480" s="178"/>
      <c r="S480" s="179"/>
      <c r="T480" s="179"/>
      <c r="U480" s="179"/>
      <c r="V480" s="179"/>
      <c r="W480" s="179"/>
      <c r="X480" s="179"/>
      <c r="Y480" s="179"/>
      <c r="Z480" s="179"/>
      <c r="AA480" s="179"/>
      <c r="AB480" s="179"/>
      <c r="AC480" s="179"/>
      <c r="AD480" s="179"/>
      <c r="AE480" s="179"/>
      <c r="AF480" s="179"/>
      <c r="AG480" s="179"/>
      <c r="AH480" s="179"/>
      <c r="AI480" s="179"/>
      <c r="AJ480" s="179"/>
      <c r="AK480" s="179"/>
      <c r="AL480" s="179"/>
      <c r="AM480" s="179"/>
      <c r="AN480" s="179"/>
      <c r="AO480" s="179"/>
      <c r="AP480" s="179"/>
      <c r="AQ480" s="179"/>
      <c r="AR480" s="179"/>
      <c r="AS480" s="179"/>
      <c r="AT480" s="179"/>
      <c r="AU480" s="179"/>
      <c r="AV480" s="179"/>
      <c r="AW480" s="179"/>
      <c r="AX480" s="179"/>
      <c r="AY480" s="179"/>
      <c r="AZ480" s="179"/>
      <c r="BA480" s="179"/>
      <c r="BB480" s="179"/>
      <c r="BC480" s="179"/>
      <c r="BD480" s="179"/>
      <c r="BE480" s="179"/>
      <c r="BF480" s="179"/>
      <c r="BG480" s="179"/>
      <c r="BH480" s="179"/>
      <c r="BI480" s="179"/>
      <c r="BJ480" s="179"/>
      <c r="BK480" s="179"/>
      <c r="BL480" s="179"/>
      <c r="BM480" s="179"/>
      <c r="BN480" s="179"/>
      <c r="BO480" s="179"/>
      <c r="BP480" s="179"/>
      <c r="BQ480" s="179"/>
      <c r="BR480" s="179"/>
      <c r="BS480" s="179"/>
      <c r="BT480" s="179"/>
      <c r="BU480" s="179"/>
      <c r="BV480" s="179"/>
      <c r="BW480" s="179"/>
      <c r="BX480" s="179"/>
      <c r="BY480" s="179"/>
      <c r="BZ480" s="179"/>
      <c r="CA480" s="179"/>
      <c r="CB480" s="179"/>
      <c r="CC480" s="179"/>
      <c r="CD480" s="179"/>
      <c r="CE480" s="179"/>
      <c r="CF480" s="179"/>
      <c r="CG480" s="179"/>
      <c r="CH480" s="179"/>
      <c r="CI480" s="179"/>
      <c r="CJ480" s="179"/>
      <c r="CK480" s="179"/>
      <c r="CL480" s="179"/>
      <c r="CM480" s="179"/>
      <c r="CN480" s="179"/>
      <c r="CO480" s="179"/>
      <c r="CP480" s="179"/>
      <c r="CQ480" s="179"/>
      <c r="CR480" s="179"/>
      <c r="CS480" s="179"/>
      <c r="CT480" s="179"/>
      <c r="CU480" s="179"/>
      <c r="CV480" s="179"/>
      <c r="CW480" s="179"/>
      <c r="CX480" s="179"/>
      <c r="CY480" s="179"/>
      <c r="CZ480" s="179"/>
      <c r="DA480" s="179"/>
      <c r="DB480" s="179"/>
      <c r="DC480" s="179"/>
      <c r="DD480" s="179"/>
      <c r="DE480" s="179"/>
      <c r="DF480" s="179"/>
      <c r="DG480" s="179"/>
      <c r="DH480" s="179"/>
      <c r="DI480" s="179"/>
      <c r="DJ480" s="179"/>
      <c r="DK480" s="179"/>
      <c r="DL480" s="179"/>
      <c r="DM480" s="179"/>
      <c r="DN480" s="179"/>
      <c r="DO480" s="179"/>
      <c r="DP480" s="179"/>
      <c r="DQ480" s="179"/>
      <c r="DR480" s="179"/>
      <c r="DS480" s="179"/>
      <c r="DT480" s="179"/>
      <c r="DU480" s="179"/>
    </row>
    <row r="481" s="106" customFormat="1" customHeight="1" spans="1:125">
      <c r="A481" s="114" t="s">
        <v>2</v>
      </c>
      <c r="B481" s="115" t="s">
        <v>3</v>
      </c>
      <c r="C481" s="114" t="s">
        <v>4</v>
      </c>
      <c r="D481" s="114" t="s">
        <v>5</v>
      </c>
      <c r="E481" s="116" t="s">
        <v>6</v>
      </c>
      <c r="F481" s="116" t="s">
        <v>7</v>
      </c>
      <c r="G481" s="114" t="s">
        <v>8</v>
      </c>
      <c r="H481" s="117" t="s">
        <v>9</v>
      </c>
      <c r="I481" s="147" t="s">
        <v>10</v>
      </c>
      <c r="J481" s="148"/>
      <c r="K481" s="148"/>
      <c r="L481" s="148"/>
      <c r="M481" s="148"/>
      <c r="N481" s="148"/>
      <c r="O481" s="149"/>
      <c r="P481" s="149" t="s">
        <v>11</v>
      </c>
      <c r="Q481" s="180" t="s">
        <v>12</v>
      </c>
      <c r="R481" s="255"/>
      <c r="S481" s="256"/>
      <c r="T481" s="256"/>
      <c r="U481" s="256"/>
      <c r="V481" s="256"/>
      <c r="W481" s="256"/>
      <c r="X481" s="256"/>
      <c r="Y481" s="256"/>
      <c r="Z481" s="256"/>
      <c r="AA481" s="256"/>
      <c r="AB481" s="256"/>
      <c r="AC481" s="256"/>
      <c r="AD481" s="256"/>
      <c r="AE481" s="256"/>
      <c r="AF481" s="256"/>
      <c r="AG481" s="256"/>
      <c r="AH481" s="256"/>
      <c r="AI481" s="256"/>
      <c r="AJ481" s="256"/>
      <c r="AK481" s="256"/>
      <c r="AL481" s="256"/>
      <c r="AM481" s="256"/>
      <c r="AN481" s="256"/>
      <c r="AO481" s="256"/>
      <c r="AP481" s="256"/>
      <c r="AQ481" s="256"/>
      <c r="AR481" s="256"/>
      <c r="AS481" s="256"/>
      <c r="AT481" s="256"/>
      <c r="AU481" s="256"/>
      <c r="AV481" s="256"/>
      <c r="AW481" s="256"/>
      <c r="AX481" s="256"/>
      <c r="AY481" s="256"/>
      <c r="AZ481" s="256"/>
      <c r="BA481" s="256"/>
      <c r="BB481" s="256"/>
      <c r="BC481" s="256"/>
      <c r="BD481" s="256"/>
      <c r="BE481" s="256"/>
      <c r="BF481" s="256"/>
      <c r="BG481" s="256"/>
      <c r="BH481" s="256"/>
      <c r="BI481" s="256"/>
      <c r="BJ481" s="256"/>
      <c r="BK481" s="256"/>
      <c r="BL481" s="256"/>
      <c r="BM481" s="256"/>
      <c r="BN481" s="256"/>
      <c r="BO481" s="256"/>
      <c r="BP481" s="256"/>
      <c r="BQ481" s="256"/>
      <c r="BR481" s="256"/>
      <c r="BS481" s="256"/>
      <c r="BT481" s="256"/>
      <c r="BU481" s="256"/>
      <c r="BV481" s="256"/>
      <c r="BW481" s="256"/>
      <c r="BX481" s="256"/>
      <c r="BY481" s="256"/>
      <c r="BZ481" s="256"/>
      <c r="CA481" s="256"/>
      <c r="CB481" s="256"/>
      <c r="CC481" s="256"/>
      <c r="CD481" s="256"/>
      <c r="CE481" s="256"/>
      <c r="CF481" s="256"/>
      <c r="CG481" s="256"/>
      <c r="CH481" s="256"/>
      <c r="CI481" s="256"/>
      <c r="CJ481" s="256"/>
      <c r="CK481" s="256"/>
      <c r="CL481" s="256"/>
      <c r="CM481" s="256"/>
      <c r="CN481" s="256"/>
      <c r="CO481" s="256"/>
      <c r="CP481" s="256"/>
      <c r="CQ481" s="256"/>
      <c r="CR481" s="256"/>
      <c r="CS481" s="256"/>
      <c r="CT481" s="256"/>
      <c r="CU481" s="256"/>
      <c r="CV481" s="256"/>
      <c r="CW481" s="256"/>
      <c r="CX481" s="256"/>
      <c r="CY481" s="256"/>
      <c r="CZ481" s="256"/>
      <c r="DA481" s="256"/>
      <c r="DB481" s="256"/>
      <c r="DC481" s="256"/>
      <c r="DD481" s="256"/>
      <c r="DE481" s="256"/>
      <c r="DF481" s="256"/>
      <c r="DG481" s="256"/>
      <c r="DH481" s="256"/>
      <c r="DI481" s="256"/>
      <c r="DJ481" s="256"/>
      <c r="DK481" s="256"/>
      <c r="DL481" s="256"/>
      <c r="DM481" s="256"/>
      <c r="DN481" s="256"/>
      <c r="DO481" s="256"/>
      <c r="DP481" s="256"/>
      <c r="DQ481" s="256"/>
      <c r="DR481" s="256"/>
      <c r="DS481" s="257"/>
      <c r="DT481" s="257"/>
      <c r="DU481" s="257"/>
    </row>
    <row r="482" s="106" customFormat="1" customHeight="1" spans="1:125">
      <c r="A482" s="115"/>
      <c r="B482" s="118"/>
      <c r="C482" s="115"/>
      <c r="D482" s="115"/>
      <c r="E482" s="119"/>
      <c r="F482" s="119"/>
      <c r="G482" s="115"/>
      <c r="H482" s="120"/>
      <c r="I482" s="147" t="s">
        <v>13</v>
      </c>
      <c r="J482" s="118" t="s">
        <v>14</v>
      </c>
      <c r="K482" s="118" t="s">
        <v>15</v>
      </c>
      <c r="L482" s="118" t="s">
        <v>16</v>
      </c>
      <c r="M482" s="118" t="s">
        <v>17</v>
      </c>
      <c r="N482" s="202" t="s">
        <v>18</v>
      </c>
      <c r="O482" s="203" t="s">
        <v>19</v>
      </c>
      <c r="P482" s="149"/>
      <c r="Q482" s="183"/>
      <c r="R482" s="255"/>
      <c r="S482" s="256"/>
      <c r="T482" s="256"/>
      <c r="U482" s="256"/>
      <c r="V482" s="256"/>
      <c r="W482" s="256"/>
      <c r="X482" s="256"/>
      <c r="Y482" s="256"/>
      <c r="Z482" s="256"/>
      <c r="AA482" s="256"/>
      <c r="AB482" s="256"/>
      <c r="AC482" s="256"/>
      <c r="AD482" s="256"/>
      <c r="AE482" s="256"/>
      <c r="AF482" s="256"/>
      <c r="AG482" s="256"/>
      <c r="AH482" s="256"/>
      <c r="AI482" s="256"/>
      <c r="AJ482" s="256"/>
      <c r="AK482" s="256"/>
      <c r="AL482" s="256"/>
      <c r="AM482" s="256"/>
      <c r="AN482" s="256"/>
      <c r="AO482" s="256"/>
      <c r="AP482" s="256"/>
      <c r="AQ482" s="256"/>
      <c r="AR482" s="256"/>
      <c r="AS482" s="256"/>
      <c r="AT482" s="256"/>
      <c r="AU482" s="256"/>
      <c r="AV482" s="256"/>
      <c r="AW482" s="256"/>
      <c r="AX482" s="256"/>
      <c r="AY482" s="256"/>
      <c r="AZ482" s="256"/>
      <c r="BA482" s="256"/>
      <c r="BB482" s="256"/>
      <c r="BC482" s="256"/>
      <c r="BD482" s="256"/>
      <c r="BE482" s="256"/>
      <c r="BF482" s="256"/>
      <c r="BG482" s="256"/>
      <c r="BH482" s="256"/>
      <c r="BI482" s="256"/>
      <c r="BJ482" s="256"/>
      <c r="BK482" s="256"/>
      <c r="BL482" s="256"/>
      <c r="BM482" s="256"/>
      <c r="BN482" s="256"/>
      <c r="BO482" s="256"/>
      <c r="BP482" s="256"/>
      <c r="BQ482" s="256"/>
      <c r="BR482" s="256"/>
      <c r="BS482" s="256"/>
      <c r="BT482" s="256"/>
      <c r="BU482" s="256"/>
      <c r="BV482" s="256"/>
      <c r="BW482" s="256"/>
      <c r="BX482" s="256"/>
      <c r="BY482" s="256"/>
      <c r="BZ482" s="256"/>
      <c r="CA482" s="256"/>
      <c r="CB482" s="256"/>
      <c r="CC482" s="256"/>
      <c r="CD482" s="256"/>
      <c r="CE482" s="256"/>
      <c r="CF482" s="256"/>
      <c r="CG482" s="256"/>
      <c r="CH482" s="256"/>
      <c r="CI482" s="256"/>
      <c r="CJ482" s="256"/>
      <c r="CK482" s="256"/>
      <c r="CL482" s="256"/>
      <c r="CM482" s="256"/>
      <c r="CN482" s="256"/>
      <c r="CO482" s="256"/>
      <c r="CP482" s="256"/>
      <c r="CQ482" s="256"/>
      <c r="CR482" s="256"/>
      <c r="CS482" s="256"/>
      <c r="CT482" s="256"/>
      <c r="CU482" s="256"/>
      <c r="CV482" s="256"/>
      <c r="CW482" s="256"/>
      <c r="CX482" s="256"/>
      <c r="CY482" s="256"/>
      <c r="CZ482" s="256"/>
      <c r="DA482" s="256"/>
      <c r="DB482" s="256"/>
      <c r="DC482" s="256"/>
      <c r="DD482" s="256"/>
      <c r="DE482" s="256"/>
      <c r="DF482" s="256"/>
      <c r="DG482" s="256"/>
      <c r="DH482" s="256"/>
      <c r="DI482" s="256"/>
      <c r="DJ482" s="256"/>
      <c r="DK482" s="256"/>
      <c r="DL482" s="256"/>
      <c r="DM482" s="256"/>
      <c r="DN482" s="256"/>
      <c r="DO482" s="256"/>
      <c r="DP482" s="256"/>
      <c r="DQ482" s="256"/>
      <c r="DR482" s="256"/>
      <c r="DS482" s="257"/>
      <c r="DT482" s="257"/>
      <c r="DU482" s="257"/>
    </row>
    <row r="483" s="103" customFormat="1" ht="27" customHeight="1" spans="1:256">
      <c r="A483" s="40" t="s">
        <v>1002</v>
      </c>
      <c r="B483" s="22">
        <v>188</v>
      </c>
      <c r="C483" s="22" t="s">
        <v>21</v>
      </c>
      <c r="D483" s="121" t="s">
        <v>22</v>
      </c>
      <c r="E483" s="122">
        <v>1</v>
      </c>
      <c r="F483" s="123" t="s">
        <v>23</v>
      </c>
      <c r="G483" s="124" t="s">
        <v>24</v>
      </c>
      <c r="H483" s="125" t="s">
        <v>87</v>
      </c>
      <c r="I483" s="124"/>
      <c r="J483" s="124" t="s">
        <v>299</v>
      </c>
      <c r="K483" s="137"/>
      <c r="L483" s="124"/>
      <c r="M483" s="124"/>
      <c r="N483" s="124"/>
      <c r="O483" s="150"/>
      <c r="P483" s="151"/>
      <c r="Q483" s="184"/>
      <c r="R483" s="102"/>
      <c r="S483" s="102"/>
      <c r="T483" s="102"/>
      <c r="U483" s="102"/>
      <c r="V483" s="102"/>
      <c r="W483" s="102"/>
      <c r="X483" s="102"/>
      <c r="Y483" s="102"/>
      <c r="Z483" s="102"/>
      <c r="AA483" s="102"/>
      <c r="AB483" s="102"/>
      <c r="AC483" s="102"/>
      <c r="AD483" s="102"/>
      <c r="AE483" s="102"/>
      <c r="AF483" s="102"/>
      <c r="AG483" s="102"/>
      <c r="AH483" s="102"/>
      <c r="AI483" s="102"/>
      <c r="AJ483" s="102"/>
      <c r="AK483" s="102"/>
      <c r="AL483" s="102"/>
      <c r="AM483" s="102"/>
      <c r="AN483" s="102"/>
      <c r="AO483" s="102"/>
      <c r="AP483" s="102"/>
      <c r="AQ483" s="102"/>
      <c r="AR483" s="102"/>
      <c r="AS483" s="102"/>
      <c r="AT483" s="102"/>
      <c r="AU483" s="102"/>
      <c r="AV483" s="102"/>
      <c r="AW483" s="102"/>
      <c r="AX483" s="102"/>
      <c r="AY483" s="102"/>
      <c r="AZ483" s="102"/>
      <c r="BA483" s="102"/>
      <c r="BB483" s="102"/>
      <c r="BC483" s="102"/>
      <c r="BD483" s="102"/>
      <c r="BE483" s="102"/>
      <c r="BF483" s="102"/>
      <c r="BG483" s="102"/>
      <c r="BH483" s="102"/>
      <c r="BI483" s="102"/>
      <c r="BJ483" s="102"/>
      <c r="BK483" s="102"/>
      <c r="BL483" s="102"/>
      <c r="BM483" s="102"/>
      <c r="BN483" s="102"/>
      <c r="BO483" s="102"/>
      <c r="BP483" s="102"/>
      <c r="BQ483" s="102"/>
      <c r="BR483" s="102"/>
      <c r="BS483" s="102"/>
      <c r="BT483" s="102"/>
      <c r="BU483" s="102"/>
      <c r="BV483" s="102"/>
      <c r="BW483" s="102"/>
      <c r="BX483" s="102"/>
      <c r="BY483" s="102"/>
      <c r="BZ483" s="102"/>
      <c r="CA483" s="102"/>
      <c r="CB483" s="102"/>
      <c r="CC483" s="102"/>
      <c r="CD483" s="102"/>
      <c r="CE483" s="102"/>
      <c r="CF483" s="102"/>
      <c r="CG483" s="102"/>
      <c r="CH483" s="102"/>
      <c r="CI483" s="102"/>
      <c r="CJ483" s="102"/>
      <c r="CK483" s="102"/>
      <c r="CL483" s="102"/>
      <c r="CM483" s="102"/>
      <c r="CN483" s="102"/>
      <c r="CO483" s="102"/>
      <c r="CP483" s="102"/>
      <c r="CQ483" s="102"/>
      <c r="CR483" s="102"/>
      <c r="CS483" s="102"/>
      <c r="CT483" s="102"/>
      <c r="CU483" s="102"/>
      <c r="CV483" s="102"/>
      <c r="CW483" s="102"/>
      <c r="CX483" s="102"/>
      <c r="CY483" s="102"/>
      <c r="CZ483" s="102"/>
      <c r="DA483" s="102"/>
      <c r="DB483" s="102"/>
      <c r="DC483" s="102"/>
      <c r="DD483" s="102"/>
      <c r="DE483" s="102"/>
      <c r="DF483" s="102"/>
      <c r="DG483" s="102"/>
      <c r="DH483" s="102"/>
      <c r="DI483" s="102"/>
      <c r="DJ483" s="102"/>
      <c r="DK483" s="102"/>
      <c r="DL483" s="102"/>
      <c r="DM483" s="102"/>
      <c r="DN483" s="102"/>
      <c r="DO483" s="102"/>
      <c r="DP483" s="102"/>
      <c r="DQ483" s="102"/>
      <c r="DR483" s="102"/>
      <c r="DS483" s="102"/>
      <c r="DT483" s="102"/>
      <c r="DU483" s="102"/>
      <c r="DV483" s="102"/>
      <c r="DW483" s="102"/>
      <c r="DX483" s="102"/>
      <c r="DY483" s="102"/>
      <c r="DZ483" s="102"/>
      <c r="EA483" s="102"/>
      <c r="EB483" s="102"/>
      <c r="EC483" s="102"/>
      <c r="ED483" s="102"/>
      <c r="EE483" s="102"/>
      <c r="EF483" s="102"/>
      <c r="EG483" s="102"/>
      <c r="EH483" s="102"/>
      <c r="EI483" s="102"/>
      <c r="EJ483" s="102"/>
      <c r="EK483" s="102"/>
      <c r="EL483" s="102"/>
      <c r="EM483" s="102"/>
      <c r="EN483" s="102"/>
      <c r="EO483" s="102"/>
      <c r="EP483" s="102"/>
      <c r="EQ483" s="102"/>
      <c r="ER483" s="102"/>
      <c r="ES483" s="102"/>
      <c r="ET483" s="102"/>
      <c r="EU483" s="102"/>
      <c r="EV483" s="102"/>
      <c r="EW483" s="102"/>
      <c r="EX483" s="102"/>
      <c r="EY483" s="102"/>
      <c r="EZ483" s="102"/>
      <c r="FA483" s="102"/>
      <c r="FB483" s="102"/>
      <c r="FC483" s="102"/>
      <c r="FD483" s="102"/>
      <c r="FE483" s="102"/>
      <c r="FF483" s="102"/>
      <c r="FG483" s="102"/>
      <c r="FH483" s="102"/>
      <c r="FI483" s="102"/>
      <c r="FJ483" s="102"/>
      <c r="FK483" s="102"/>
      <c r="FL483" s="102"/>
      <c r="FM483" s="102"/>
      <c r="FN483" s="102"/>
      <c r="FO483" s="102"/>
      <c r="FP483" s="102"/>
      <c r="FQ483" s="102"/>
      <c r="FR483" s="102"/>
      <c r="FS483" s="102"/>
      <c r="FT483" s="102"/>
      <c r="FU483" s="102"/>
      <c r="FV483" s="102"/>
      <c r="FW483" s="102"/>
      <c r="FX483" s="102"/>
      <c r="FY483" s="102"/>
      <c r="FZ483" s="102"/>
      <c r="GA483" s="102"/>
      <c r="GB483" s="102"/>
      <c r="GC483" s="102"/>
      <c r="GD483" s="102"/>
      <c r="GE483" s="102"/>
      <c r="GF483" s="102"/>
      <c r="GG483" s="102"/>
      <c r="GH483" s="102"/>
      <c r="GI483" s="102"/>
      <c r="GJ483" s="102"/>
      <c r="GK483" s="102"/>
      <c r="GL483" s="102"/>
      <c r="GM483" s="102"/>
      <c r="GN483" s="102"/>
      <c r="GO483" s="102"/>
      <c r="GP483" s="102"/>
      <c r="GQ483" s="102"/>
      <c r="GR483" s="102"/>
      <c r="GS483" s="102"/>
      <c r="GT483" s="102"/>
      <c r="GU483" s="102"/>
      <c r="GV483" s="102"/>
      <c r="GW483" s="102"/>
      <c r="GX483" s="102"/>
      <c r="GY483" s="102"/>
      <c r="GZ483" s="102"/>
      <c r="HA483" s="102"/>
      <c r="HB483" s="102"/>
      <c r="HC483" s="102"/>
      <c r="HD483" s="102"/>
      <c r="HE483" s="102"/>
      <c r="HF483" s="102"/>
      <c r="HG483" s="102"/>
      <c r="HH483" s="102"/>
      <c r="HI483" s="102"/>
      <c r="HJ483" s="102"/>
      <c r="HK483" s="102"/>
      <c r="HL483" s="102"/>
      <c r="HM483" s="102"/>
      <c r="HN483" s="102"/>
      <c r="HO483" s="102"/>
      <c r="HP483" s="102"/>
      <c r="HQ483" s="102"/>
      <c r="HR483" s="102"/>
      <c r="HS483" s="102"/>
      <c r="HT483" s="102"/>
      <c r="HU483" s="102"/>
      <c r="HV483" s="102"/>
      <c r="HW483" s="102"/>
      <c r="HX483" s="102"/>
      <c r="HY483" s="102"/>
      <c r="HZ483" s="102"/>
      <c r="IA483" s="102"/>
      <c r="IB483" s="102"/>
      <c r="IC483" s="102"/>
      <c r="ID483" s="102"/>
      <c r="IE483" s="102"/>
      <c r="IF483" s="102"/>
      <c r="IG483" s="102"/>
      <c r="IH483" s="102"/>
      <c r="II483" s="102"/>
      <c r="IJ483" s="102"/>
      <c r="IK483" s="102"/>
      <c r="IL483" s="102"/>
      <c r="IM483" s="102"/>
      <c r="IN483" s="102"/>
      <c r="IO483" s="102"/>
      <c r="IP483" s="102"/>
      <c r="IQ483" s="102"/>
      <c r="IR483" s="102"/>
      <c r="IS483" s="102"/>
      <c r="IT483" s="102"/>
      <c r="IU483" s="102"/>
      <c r="IV483" s="102"/>
    </row>
    <row r="484" s="103" customFormat="1" ht="27" customHeight="1" spans="1:256">
      <c r="A484" s="40" t="s">
        <v>1002</v>
      </c>
      <c r="B484" s="22">
        <v>188</v>
      </c>
      <c r="C484" s="22" t="s">
        <v>21</v>
      </c>
      <c r="D484" s="121" t="s">
        <v>22</v>
      </c>
      <c r="E484" s="122">
        <v>1</v>
      </c>
      <c r="F484" s="123" t="s">
        <v>23</v>
      </c>
      <c r="G484" s="124" t="s">
        <v>26</v>
      </c>
      <c r="H484" s="125" t="s">
        <v>89</v>
      </c>
      <c r="I484" s="124"/>
      <c r="J484" s="124"/>
      <c r="K484" s="137"/>
      <c r="L484" s="124"/>
      <c r="M484" s="124"/>
      <c r="N484" s="124" t="s">
        <v>27</v>
      </c>
      <c r="O484" s="150" t="s">
        <v>27</v>
      </c>
      <c r="P484" s="151"/>
      <c r="Q484" s="184"/>
      <c r="R484" s="102"/>
      <c r="S484" s="102"/>
      <c r="T484" s="102"/>
      <c r="U484" s="102"/>
      <c r="V484" s="102"/>
      <c r="W484" s="102"/>
      <c r="X484" s="102"/>
      <c r="Y484" s="102"/>
      <c r="Z484" s="102"/>
      <c r="AA484" s="102"/>
      <c r="AB484" s="102"/>
      <c r="AC484" s="102"/>
      <c r="AD484" s="102"/>
      <c r="AE484" s="102"/>
      <c r="AF484" s="102"/>
      <c r="AG484" s="102"/>
      <c r="AH484" s="102"/>
      <c r="AI484" s="102"/>
      <c r="AJ484" s="102"/>
      <c r="AK484" s="102"/>
      <c r="AL484" s="102"/>
      <c r="AM484" s="102"/>
      <c r="AN484" s="102"/>
      <c r="AO484" s="102"/>
      <c r="AP484" s="102"/>
      <c r="AQ484" s="102"/>
      <c r="AR484" s="102"/>
      <c r="AS484" s="102"/>
      <c r="AT484" s="102"/>
      <c r="AU484" s="102"/>
      <c r="AV484" s="102"/>
      <c r="AW484" s="102"/>
      <c r="AX484" s="102"/>
      <c r="AY484" s="102"/>
      <c r="AZ484" s="102"/>
      <c r="BA484" s="102"/>
      <c r="BB484" s="102"/>
      <c r="BC484" s="102"/>
      <c r="BD484" s="102"/>
      <c r="BE484" s="102"/>
      <c r="BF484" s="102"/>
      <c r="BG484" s="102"/>
      <c r="BH484" s="102"/>
      <c r="BI484" s="102"/>
      <c r="BJ484" s="102"/>
      <c r="BK484" s="102"/>
      <c r="BL484" s="102"/>
      <c r="BM484" s="102"/>
      <c r="BN484" s="102"/>
      <c r="BO484" s="102"/>
      <c r="BP484" s="102"/>
      <c r="BQ484" s="102"/>
      <c r="BR484" s="102"/>
      <c r="BS484" s="102"/>
      <c r="BT484" s="102"/>
      <c r="BU484" s="102"/>
      <c r="BV484" s="102"/>
      <c r="BW484" s="102"/>
      <c r="BX484" s="102"/>
      <c r="BY484" s="102"/>
      <c r="BZ484" s="102"/>
      <c r="CA484" s="102"/>
      <c r="CB484" s="102"/>
      <c r="CC484" s="102"/>
      <c r="CD484" s="102"/>
      <c r="CE484" s="102"/>
      <c r="CF484" s="102"/>
      <c r="CG484" s="102"/>
      <c r="CH484" s="102"/>
      <c r="CI484" s="102"/>
      <c r="CJ484" s="102"/>
      <c r="CK484" s="102"/>
      <c r="CL484" s="102"/>
      <c r="CM484" s="102"/>
      <c r="CN484" s="102"/>
      <c r="CO484" s="102"/>
      <c r="CP484" s="102"/>
      <c r="CQ484" s="102"/>
      <c r="CR484" s="102"/>
      <c r="CS484" s="102"/>
      <c r="CT484" s="102"/>
      <c r="CU484" s="102"/>
      <c r="CV484" s="102"/>
      <c r="CW484" s="102"/>
      <c r="CX484" s="102"/>
      <c r="CY484" s="102"/>
      <c r="CZ484" s="102"/>
      <c r="DA484" s="102"/>
      <c r="DB484" s="102"/>
      <c r="DC484" s="102"/>
      <c r="DD484" s="102"/>
      <c r="DE484" s="102"/>
      <c r="DF484" s="102"/>
      <c r="DG484" s="102"/>
      <c r="DH484" s="102"/>
      <c r="DI484" s="102"/>
      <c r="DJ484" s="102"/>
      <c r="DK484" s="102"/>
      <c r="DL484" s="102"/>
      <c r="DM484" s="102"/>
      <c r="DN484" s="102"/>
      <c r="DO484" s="102"/>
      <c r="DP484" s="102"/>
      <c r="DQ484" s="102"/>
      <c r="DR484" s="102"/>
      <c r="DS484" s="102"/>
      <c r="DT484" s="102"/>
      <c r="DU484" s="102"/>
      <c r="DV484" s="102"/>
      <c r="DW484" s="102"/>
      <c r="DX484" s="102"/>
      <c r="DY484" s="102"/>
      <c r="DZ484" s="102"/>
      <c r="EA484" s="102"/>
      <c r="EB484" s="102"/>
      <c r="EC484" s="102"/>
      <c r="ED484" s="102"/>
      <c r="EE484" s="102"/>
      <c r="EF484" s="102"/>
      <c r="EG484" s="102"/>
      <c r="EH484" s="102"/>
      <c r="EI484" s="102"/>
      <c r="EJ484" s="102"/>
      <c r="EK484" s="102"/>
      <c r="EL484" s="102"/>
      <c r="EM484" s="102"/>
      <c r="EN484" s="102"/>
      <c r="EO484" s="102"/>
      <c r="EP484" s="102"/>
      <c r="EQ484" s="102"/>
      <c r="ER484" s="102"/>
      <c r="ES484" s="102"/>
      <c r="ET484" s="102"/>
      <c r="EU484" s="102"/>
      <c r="EV484" s="102"/>
      <c r="EW484" s="102"/>
      <c r="EX484" s="102"/>
      <c r="EY484" s="102"/>
      <c r="EZ484" s="102"/>
      <c r="FA484" s="102"/>
      <c r="FB484" s="102"/>
      <c r="FC484" s="102"/>
      <c r="FD484" s="102"/>
      <c r="FE484" s="102"/>
      <c r="FF484" s="102"/>
      <c r="FG484" s="102"/>
      <c r="FH484" s="102"/>
      <c r="FI484" s="102"/>
      <c r="FJ484" s="102"/>
      <c r="FK484" s="102"/>
      <c r="FL484" s="102"/>
      <c r="FM484" s="102"/>
      <c r="FN484" s="102"/>
      <c r="FO484" s="102"/>
      <c r="FP484" s="102"/>
      <c r="FQ484" s="102"/>
      <c r="FR484" s="102"/>
      <c r="FS484" s="102"/>
      <c r="FT484" s="102"/>
      <c r="FU484" s="102"/>
      <c r="FV484" s="102"/>
      <c r="FW484" s="102"/>
      <c r="FX484" s="102"/>
      <c r="FY484" s="102"/>
      <c r="FZ484" s="102"/>
      <c r="GA484" s="102"/>
      <c r="GB484" s="102"/>
      <c r="GC484" s="102"/>
      <c r="GD484" s="102"/>
      <c r="GE484" s="102"/>
      <c r="GF484" s="102"/>
      <c r="GG484" s="102"/>
      <c r="GH484" s="102"/>
      <c r="GI484" s="102"/>
      <c r="GJ484" s="102"/>
      <c r="GK484" s="102"/>
      <c r="GL484" s="102"/>
      <c r="GM484" s="102"/>
      <c r="GN484" s="102"/>
      <c r="GO484" s="102"/>
      <c r="GP484" s="102"/>
      <c r="GQ484" s="102"/>
      <c r="GR484" s="102"/>
      <c r="GS484" s="102"/>
      <c r="GT484" s="102"/>
      <c r="GU484" s="102"/>
      <c r="GV484" s="102"/>
      <c r="GW484" s="102"/>
      <c r="GX484" s="102"/>
      <c r="GY484" s="102"/>
      <c r="GZ484" s="102"/>
      <c r="HA484" s="102"/>
      <c r="HB484" s="102"/>
      <c r="HC484" s="102"/>
      <c r="HD484" s="102"/>
      <c r="HE484" s="102"/>
      <c r="HF484" s="102"/>
      <c r="HG484" s="102"/>
      <c r="HH484" s="102"/>
      <c r="HI484" s="102"/>
      <c r="HJ484" s="102"/>
      <c r="HK484" s="102"/>
      <c r="HL484" s="102"/>
      <c r="HM484" s="102"/>
      <c r="HN484" s="102"/>
      <c r="HO484" s="102"/>
      <c r="HP484" s="102"/>
      <c r="HQ484" s="102"/>
      <c r="HR484" s="102"/>
      <c r="HS484" s="102"/>
      <c r="HT484" s="102"/>
      <c r="HU484" s="102"/>
      <c r="HV484" s="102"/>
      <c r="HW484" s="102"/>
      <c r="HX484" s="102"/>
      <c r="HY484" s="102"/>
      <c r="HZ484" s="102"/>
      <c r="IA484" s="102"/>
      <c r="IB484" s="102"/>
      <c r="IC484" s="102"/>
      <c r="ID484" s="102"/>
      <c r="IE484" s="102"/>
      <c r="IF484" s="102"/>
      <c r="IG484" s="102"/>
      <c r="IH484" s="102"/>
      <c r="II484" s="102"/>
      <c r="IJ484" s="102"/>
      <c r="IK484" s="102"/>
      <c r="IL484" s="102"/>
      <c r="IM484" s="102"/>
      <c r="IN484" s="102"/>
      <c r="IO484" s="102"/>
      <c r="IP484" s="102"/>
      <c r="IQ484" s="102"/>
      <c r="IR484" s="102"/>
      <c r="IS484" s="102"/>
      <c r="IT484" s="102"/>
      <c r="IU484" s="102"/>
      <c r="IV484" s="102"/>
    </row>
    <row r="485" s="103" customFormat="1" ht="40.5" spans="1:256">
      <c r="A485" s="22" t="s">
        <v>969</v>
      </c>
      <c r="B485" s="22">
        <v>120</v>
      </c>
      <c r="C485" s="21" t="s">
        <v>437</v>
      </c>
      <c r="D485" s="22" t="s">
        <v>22</v>
      </c>
      <c r="E485" s="22">
        <v>3</v>
      </c>
      <c r="F485" s="22">
        <v>3</v>
      </c>
      <c r="G485" s="25" t="s">
        <v>24</v>
      </c>
      <c r="H485" s="22">
        <v>54</v>
      </c>
      <c r="I485" s="15"/>
      <c r="J485" s="15"/>
      <c r="K485" s="15"/>
      <c r="L485" s="73" t="s">
        <v>970</v>
      </c>
      <c r="M485" s="15"/>
      <c r="N485" s="15"/>
      <c r="O485" s="15"/>
      <c r="P485" s="21" t="s">
        <v>873</v>
      </c>
      <c r="Q485" s="188"/>
      <c r="R485" s="102"/>
      <c r="S485" s="102"/>
      <c r="T485" s="102"/>
      <c r="U485" s="102"/>
      <c r="V485" s="102"/>
      <c r="W485" s="102"/>
      <c r="X485" s="102"/>
      <c r="Y485" s="102"/>
      <c r="Z485" s="102"/>
      <c r="AA485" s="102"/>
      <c r="AB485" s="102"/>
      <c r="AC485" s="102"/>
      <c r="AD485" s="102"/>
      <c r="AE485" s="102"/>
      <c r="AF485" s="102"/>
      <c r="AG485" s="102"/>
      <c r="AH485" s="102"/>
      <c r="AI485" s="102"/>
      <c r="AJ485" s="102"/>
      <c r="AK485" s="102"/>
      <c r="AL485" s="102"/>
      <c r="AM485" s="102"/>
      <c r="AN485" s="102"/>
      <c r="AO485" s="102"/>
      <c r="AP485" s="102"/>
      <c r="AQ485" s="102"/>
      <c r="AR485" s="102"/>
      <c r="AS485" s="102"/>
      <c r="AT485" s="102"/>
      <c r="AU485" s="102"/>
      <c r="AV485" s="102"/>
      <c r="AW485" s="102"/>
      <c r="AX485" s="102"/>
      <c r="AY485" s="102"/>
      <c r="AZ485" s="102"/>
      <c r="BA485" s="102"/>
      <c r="BB485" s="102"/>
      <c r="BC485" s="102"/>
      <c r="BD485" s="102"/>
      <c r="BE485" s="102"/>
      <c r="BF485" s="102"/>
      <c r="BG485" s="102"/>
      <c r="BH485" s="102"/>
      <c r="BI485" s="102"/>
      <c r="BJ485" s="102"/>
      <c r="BK485" s="102"/>
      <c r="BL485" s="102"/>
      <c r="BM485" s="102"/>
      <c r="BN485" s="102"/>
      <c r="BO485" s="102"/>
      <c r="BP485" s="102"/>
      <c r="BQ485" s="102"/>
      <c r="BR485" s="102"/>
      <c r="BS485" s="102"/>
      <c r="BT485" s="102"/>
      <c r="BU485" s="102"/>
      <c r="BV485" s="102"/>
      <c r="BW485" s="102"/>
      <c r="BX485" s="102"/>
      <c r="BY485" s="102"/>
      <c r="BZ485" s="102"/>
      <c r="CA485" s="102"/>
      <c r="CB485" s="102"/>
      <c r="CC485" s="102"/>
      <c r="CD485" s="102"/>
      <c r="CE485" s="102"/>
      <c r="CF485" s="102"/>
      <c r="CG485" s="102"/>
      <c r="CH485" s="102"/>
      <c r="CI485" s="102"/>
      <c r="CJ485" s="102"/>
      <c r="CK485" s="102"/>
      <c r="CL485" s="102"/>
      <c r="CM485" s="102"/>
      <c r="CN485" s="102"/>
      <c r="CO485" s="102"/>
      <c r="CP485" s="102"/>
      <c r="CQ485" s="102"/>
      <c r="CR485" s="102"/>
      <c r="CS485" s="102"/>
      <c r="CT485" s="102"/>
      <c r="CU485" s="102"/>
      <c r="CV485" s="102"/>
      <c r="CW485" s="102"/>
      <c r="CX485" s="102"/>
      <c r="CY485" s="102"/>
      <c r="CZ485" s="102"/>
      <c r="DA485" s="102"/>
      <c r="DB485" s="102"/>
      <c r="DC485" s="102"/>
      <c r="DD485" s="102"/>
      <c r="DE485" s="102"/>
      <c r="DF485" s="102"/>
      <c r="DG485" s="102"/>
      <c r="DH485" s="102"/>
      <c r="DI485" s="102"/>
      <c r="DJ485" s="102"/>
      <c r="DK485" s="102"/>
      <c r="DL485" s="102"/>
      <c r="DM485" s="102"/>
      <c r="DN485" s="102"/>
      <c r="DO485" s="102"/>
      <c r="DP485" s="102"/>
      <c r="DQ485" s="102"/>
      <c r="DR485" s="102"/>
      <c r="DS485" s="102"/>
      <c r="DT485" s="102"/>
      <c r="DU485" s="102"/>
      <c r="DV485" s="102"/>
      <c r="DW485" s="102"/>
      <c r="DX485" s="102"/>
      <c r="DY485" s="102"/>
      <c r="DZ485" s="102"/>
      <c r="EA485" s="102"/>
      <c r="EB485" s="102"/>
      <c r="EC485" s="102"/>
      <c r="ED485" s="102"/>
      <c r="EE485" s="102"/>
      <c r="EF485" s="102"/>
      <c r="EG485" s="102"/>
      <c r="EH485" s="102"/>
      <c r="EI485" s="102"/>
      <c r="EJ485" s="102"/>
      <c r="EK485" s="102"/>
      <c r="EL485" s="102"/>
      <c r="EM485" s="102"/>
      <c r="EN485" s="102"/>
      <c r="EO485" s="102"/>
      <c r="EP485" s="102"/>
      <c r="EQ485" s="102"/>
      <c r="ER485" s="102"/>
      <c r="ES485" s="102"/>
      <c r="ET485" s="102"/>
      <c r="EU485" s="102"/>
      <c r="EV485" s="102"/>
      <c r="EW485" s="102"/>
      <c r="EX485" s="102"/>
      <c r="EY485" s="102"/>
      <c r="EZ485" s="102"/>
      <c r="FA485" s="102"/>
      <c r="FB485" s="102"/>
      <c r="FC485" s="102"/>
      <c r="FD485" s="102"/>
      <c r="FE485" s="102"/>
      <c r="FF485" s="102"/>
      <c r="FG485" s="102"/>
      <c r="FH485" s="102"/>
      <c r="FI485" s="102"/>
      <c r="FJ485" s="102"/>
      <c r="FK485" s="102"/>
      <c r="FL485" s="102"/>
      <c r="FM485" s="102"/>
      <c r="FN485" s="102"/>
      <c r="FO485" s="102"/>
      <c r="FP485" s="102"/>
      <c r="FQ485" s="102"/>
      <c r="FR485" s="102"/>
      <c r="FS485" s="102"/>
      <c r="FT485" s="102"/>
      <c r="FU485" s="102"/>
      <c r="FV485" s="102"/>
      <c r="FW485" s="102"/>
      <c r="FX485" s="102"/>
      <c r="FY485" s="102"/>
      <c r="FZ485" s="102"/>
      <c r="GA485" s="102"/>
      <c r="GB485" s="102"/>
      <c r="GC485" s="102"/>
      <c r="GD485" s="102"/>
      <c r="GE485" s="102"/>
      <c r="GF485" s="102"/>
      <c r="GG485" s="102"/>
      <c r="GH485" s="102"/>
      <c r="GI485" s="102"/>
      <c r="GJ485" s="102"/>
      <c r="GK485" s="102"/>
      <c r="GL485" s="102"/>
      <c r="GM485" s="102"/>
      <c r="GN485" s="102"/>
      <c r="GO485" s="102"/>
      <c r="GP485" s="102"/>
      <c r="GQ485" s="102"/>
      <c r="GR485" s="102"/>
      <c r="GS485" s="102"/>
      <c r="GT485" s="102"/>
      <c r="GU485" s="102"/>
      <c r="GV485" s="102"/>
      <c r="GW485" s="102"/>
      <c r="GX485" s="102"/>
      <c r="GY485" s="102"/>
      <c r="GZ485" s="102"/>
      <c r="HA485" s="102"/>
      <c r="HB485" s="102"/>
      <c r="HC485" s="102"/>
      <c r="HD485" s="102"/>
      <c r="HE485" s="102"/>
      <c r="HF485" s="102"/>
      <c r="HG485" s="102"/>
      <c r="HH485" s="102"/>
      <c r="HI485" s="102"/>
      <c r="HJ485" s="102"/>
      <c r="HK485" s="102"/>
      <c r="HL485" s="102"/>
      <c r="HM485" s="102"/>
      <c r="HN485" s="102"/>
      <c r="HO485" s="102"/>
      <c r="HP485" s="102"/>
      <c r="HQ485" s="102"/>
      <c r="HR485" s="102"/>
      <c r="HS485" s="102"/>
      <c r="HT485" s="102"/>
      <c r="HU485" s="102"/>
      <c r="HV485" s="102"/>
      <c r="HW485" s="102"/>
      <c r="HX485" s="102"/>
      <c r="HY485" s="102"/>
      <c r="HZ485" s="102"/>
      <c r="IA485" s="102"/>
      <c r="IB485" s="102"/>
      <c r="IC485" s="102"/>
      <c r="ID485" s="102"/>
      <c r="IE485" s="102"/>
      <c r="IF485" s="102"/>
      <c r="IG485" s="102"/>
      <c r="IH485" s="102"/>
      <c r="II485" s="102"/>
      <c r="IJ485" s="102"/>
      <c r="IK485" s="102"/>
      <c r="IL485" s="102"/>
      <c r="IM485" s="102"/>
      <c r="IN485" s="102"/>
      <c r="IO485" s="102"/>
      <c r="IP485" s="102"/>
      <c r="IQ485" s="102"/>
      <c r="IR485" s="102"/>
      <c r="IS485" s="102"/>
      <c r="IT485" s="102"/>
      <c r="IU485" s="102"/>
      <c r="IV485" s="102"/>
    </row>
    <row r="486" s="103" customFormat="1" ht="27" spans="1:255">
      <c r="A486" s="40" t="s">
        <v>1003</v>
      </c>
      <c r="B486" s="22">
        <v>61</v>
      </c>
      <c r="C486" s="22" t="s">
        <v>877</v>
      </c>
      <c r="D486" s="121" t="s">
        <v>51</v>
      </c>
      <c r="E486" s="122">
        <v>2</v>
      </c>
      <c r="F486" s="123">
        <v>3</v>
      </c>
      <c r="G486" s="124" t="s">
        <v>651</v>
      </c>
      <c r="H486" s="125">
        <v>36</v>
      </c>
      <c r="I486" s="124" t="s">
        <v>1004</v>
      </c>
      <c r="J486" s="124"/>
      <c r="K486" s="137"/>
      <c r="L486" s="124"/>
      <c r="M486" s="124"/>
      <c r="N486" s="124"/>
      <c r="O486" s="150"/>
      <c r="P486" s="151" t="s">
        <v>881</v>
      </c>
      <c r="Q486" s="188"/>
      <c r="R486" s="181"/>
      <c r="S486" s="182"/>
      <c r="T486" s="182"/>
      <c r="U486" s="182"/>
      <c r="V486" s="182"/>
      <c r="W486" s="182"/>
      <c r="X486" s="182"/>
      <c r="Y486" s="182"/>
      <c r="Z486" s="182"/>
      <c r="AA486" s="182"/>
      <c r="AB486" s="182"/>
      <c r="AC486" s="182"/>
      <c r="AD486" s="182"/>
      <c r="AE486" s="182"/>
      <c r="AF486" s="182"/>
      <c r="AG486" s="182"/>
      <c r="AH486" s="182"/>
      <c r="AI486" s="182"/>
      <c r="AJ486" s="182"/>
      <c r="AK486" s="182"/>
      <c r="AL486" s="182"/>
      <c r="AM486" s="182"/>
      <c r="AN486" s="182"/>
      <c r="AO486" s="182"/>
      <c r="AP486" s="182"/>
      <c r="AQ486" s="182"/>
      <c r="AR486" s="182"/>
      <c r="AS486" s="182"/>
      <c r="AT486" s="182"/>
      <c r="AU486" s="182"/>
      <c r="AV486" s="182"/>
      <c r="AW486" s="182"/>
      <c r="AX486" s="182"/>
      <c r="AY486" s="182"/>
      <c r="AZ486" s="182"/>
      <c r="BA486" s="182"/>
      <c r="BB486" s="182"/>
      <c r="BC486" s="182"/>
      <c r="BD486" s="182"/>
      <c r="BE486" s="182"/>
      <c r="BF486" s="182"/>
      <c r="BG486" s="182"/>
      <c r="BH486" s="182"/>
      <c r="BI486" s="182"/>
      <c r="BJ486" s="182"/>
      <c r="BK486" s="182"/>
      <c r="BL486" s="182"/>
      <c r="BM486" s="182"/>
      <c r="BN486" s="182"/>
      <c r="BO486" s="182"/>
      <c r="BP486" s="182"/>
      <c r="BQ486" s="182"/>
      <c r="BR486" s="182"/>
      <c r="BS486" s="182"/>
      <c r="BT486" s="182"/>
      <c r="BU486" s="182"/>
      <c r="BV486" s="182"/>
      <c r="BW486" s="182"/>
      <c r="BX486" s="182"/>
      <c r="BY486" s="182"/>
      <c r="BZ486" s="182"/>
      <c r="CA486" s="182"/>
      <c r="CB486" s="182"/>
      <c r="CC486" s="182"/>
      <c r="CD486" s="182"/>
      <c r="CE486" s="182"/>
      <c r="CF486" s="182"/>
      <c r="CG486" s="182"/>
      <c r="CH486" s="182"/>
      <c r="CI486" s="182"/>
      <c r="CJ486" s="182"/>
      <c r="CK486" s="182"/>
      <c r="CL486" s="182"/>
      <c r="CM486" s="182"/>
      <c r="CN486" s="182"/>
      <c r="CO486" s="182"/>
      <c r="CP486" s="182"/>
      <c r="CQ486" s="182"/>
      <c r="CR486" s="182"/>
      <c r="CS486" s="182"/>
      <c r="CT486" s="182"/>
      <c r="CU486" s="182"/>
      <c r="CV486" s="182"/>
      <c r="CW486" s="182"/>
      <c r="CX486" s="182"/>
      <c r="CY486" s="182"/>
      <c r="CZ486" s="182"/>
      <c r="DA486" s="182"/>
      <c r="DB486" s="182"/>
      <c r="DC486" s="182"/>
      <c r="DD486" s="182"/>
      <c r="DE486" s="182"/>
      <c r="DF486" s="182"/>
      <c r="DG486" s="182"/>
      <c r="DH486" s="182"/>
      <c r="DI486" s="182"/>
      <c r="DJ486" s="182"/>
      <c r="DK486" s="182"/>
      <c r="DL486" s="182"/>
      <c r="DM486" s="182"/>
      <c r="DN486" s="182"/>
      <c r="DO486" s="182"/>
      <c r="DP486" s="182"/>
      <c r="DQ486" s="182"/>
      <c r="DR486" s="182"/>
      <c r="DS486" s="182"/>
      <c r="DT486" s="182"/>
      <c r="DU486" s="182"/>
      <c r="DV486" s="102"/>
      <c r="DW486" s="102"/>
      <c r="DX486" s="102"/>
      <c r="DY486" s="102"/>
      <c r="DZ486" s="102"/>
      <c r="EA486" s="102"/>
      <c r="EB486" s="102"/>
      <c r="EC486" s="102"/>
      <c r="ED486" s="102"/>
      <c r="EE486" s="102"/>
      <c r="EF486" s="102"/>
      <c r="EG486" s="102"/>
      <c r="EH486" s="102"/>
      <c r="EI486" s="102"/>
      <c r="EJ486" s="102"/>
      <c r="EK486" s="102"/>
      <c r="EL486" s="102"/>
      <c r="EM486" s="102"/>
      <c r="EN486" s="102"/>
      <c r="EO486" s="102"/>
      <c r="EP486" s="102"/>
      <c r="EQ486" s="102"/>
      <c r="ER486" s="102"/>
      <c r="ES486" s="102"/>
      <c r="ET486" s="102"/>
      <c r="EU486" s="102"/>
      <c r="EV486" s="102"/>
      <c r="EW486" s="102"/>
      <c r="EX486" s="102"/>
      <c r="EY486" s="102"/>
      <c r="EZ486" s="102"/>
      <c r="FA486" s="102"/>
      <c r="FB486" s="102"/>
      <c r="FC486" s="102"/>
      <c r="FD486" s="102"/>
      <c r="FE486" s="102"/>
      <c r="FF486" s="102"/>
      <c r="FG486" s="102"/>
      <c r="FH486" s="102"/>
      <c r="FI486" s="102"/>
      <c r="FJ486" s="102"/>
      <c r="FK486" s="102"/>
      <c r="FL486" s="102"/>
      <c r="FM486" s="102"/>
      <c r="FN486" s="102"/>
      <c r="FO486" s="102"/>
      <c r="FP486" s="102"/>
      <c r="FQ486" s="102"/>
      <c r="FR486" s="102"/>
      <c r="FS486" s="102"/>
      <c r="FT486" s="102"/>
      <c r="FU486" s="102"/>
      <c r="FV486" s="102"/>
      <c r="FW486" s="102"/>
      <c r="FX486" s="102"/>
      <c r="FY486" s="102"/>
      <c r="FZ486" s="102"/>
      <c r="GA486" s="102"/>
      <c r="GB486" s="102"/>
      <c r="GC486" s="102"/>
      <c r="GD486" s="102"/>
      <c r="GE486" s="102"/>
      <c r="GF486" s="102"/>
      <c r="GG486" s="102"/>
      <c r="GH486" s="102"/>
      <c r="GI486" s="102"/>
      <c r="GJ486" s="102"/>
      <c r="GK486" s="102"/>
      <c r="GL486" s="102"/>
      <c r="GM486" s="102"/>
      <c r="GN486" s="102"/>
      <c r="GO486" s="102"/>
      <c r="GP486" s="102"/>
      <c r="GQ486" s="102"/>
      <c r="GR486" s="102"/>
      <c r="GS486" s="102"/>
      <c r="GT486" s="102"/>
      <c r="GU486" s="102"/>
      <c r="GV486" s="102"/>
      <c r="GW486" s="102"/>
      <c r="GX486" s="102"/>
      <c r="GY486" s="102"/>
      <c r="GZ486" s="102"/>
      <c r="HA486" s="102"/>
      <c r="HB486" s="102"/>
      <c r="HC486" s="102"/>
      <c r="HD486" s="102"/>
      <c r="HE486" s="102"/>
      <c r="HF486" s="102"/>
      <c r="HG486" s="102"/>
      <c r="HH486" s="102"/>
      <c r="HI486" s="102"/>
      <c r="HJ486" s="102"/>
      <c r="HK486" s="102"/>
      <c r="HL486" s="102"/>
      <c r="HM486" s="102"/>
      <c r="HN486" s="102"/>
      <c r="HO486" s="102"/>
      <c r="HP486" s="102"/>
      <c r="HQ486" s="102"/>
      <c r="HR486" s="102"/>
      <c r="HS486" s="102"/>
      <c r="HT486" s="102"/>
      <c r="HU486" s="102"/>
      <c r="HV486" s="102"/>
      <c r="HW486" s="102"/>
      <c r="HX486" s="102"/>
      <c r="HY486" s="102"/>
      <c r="HZ486" s="102"/>
      <c r="IA486" s="102"/>
      <c r="IB486" s="102"/>
      <c r="IC486" s="102"/>
      <c r="ID486" s="102"/>
      <c r="IE486" s="102"/>
      <c r="IF486" s="102"/>
      <c r="IG486" s="102"/>
      <c r="IH486" s="102"/>
      <c r="II486" s="102"/>
      <c r="IJ486" s="102"/>
      <c r="IK486" s="102"/>
      <c r="IL486" s="102"/>
      <c r="IM486" s="102"/>
      <c r="IN486" s="102"/>
      <c r="IO486" s="102"/>
      <c r="IP486" s="102"/>
      <c r="IQ486" s="102"/>
      <c r="IR486" s="102"/>
      <c r="IS486" s="102"/>
      <c r="IT486" s="102"/>
      <c r="IU486" s="102"/>
    </row>
    <row r="487" s="103" customFormat="1" ht="27" spans="1:255">
      <c r="A487" s="263" t="s">
        <v>1005</v>
      </c>
      <c r="B487" s="197">
        <v>30</v>
      </c>
      <c r="C487" s="159" t="s">
        <v>1006</v>
      </c>
      <c r="D487" s="197" t="s">
        <v>61</v>
      </c>
      <c r="E487" s="159">
        <v>4</v>
      </c>
      <c r="F487" s="246" t="s">
        <v>919</v>
      </c>
      <c r="G487" s="262" t="s">
        <v>651</v>
      </c>
      <c r="H487" s="264">
        <v>72</v>
      </c>
      <c r="I487" s="268" t="s">
        <v>1007</v>
      </c>
      <c r="J487" s="198"/>
      <c r="K487" s="198" t="s">
        <v>1008</v>
      </c>
      <c r="L487" s="198"/>
      <c r="M487" s="198"/>
      <c r="N487" s="159"/>
      <c r="O487" s="166"/>
      <c r="P487" s="166" t="s">
        <v>1009</v>
      </c>
      <c r="Q487" s="188"/>
      <c r="R487" s="181"/>
      <c r="S487" s="182"/>
      <c r="T487" s="182"/>
      <c r="U487" s="182"/>
      <c r="V487" s="182"/>
      <c r="W487" s="182"/>
      <c r="X487" s="182"/>
      <c r="Y487" s="182"/>
      <c r="Z487" s="182"/>
      <c r="AA487" s="182"/>
      <c r="AB487" s="182"/>
      <c r="AC487" s="182"/>
      <c r="AD487" s="182"/>
      <c r="AE487" s="182"/>
      <c r="AF487" s="182"/>
      <c r="AG487" s="182"/>
      <c r="AH487" s="182"/>
      <c r="AI487" s="182"/>
      <c r="AJ487" s="182"/>
      <c r="AK487" s="182"/>
      <c r="AL487" s="182"/>
      <c r="AM487" s="182"/>
      <c r="AN487" s="182"/>
      <c r="AO487" s="182"/>
      <c r="AP487" s="182"/>
      <c r="AQ487" s="182"/>
      <c r="AR487" s="182"/>
      <c r="AS487" s="182"/>
      <c r="AT487" s="182"/>
      <c r="AU487" s="182"/>
      <c r="AV487" s="182"/>
      <c r="AW487" s="182"/>
      <c r="AX487" s="182"/>
      <c r="AY487" s="182"/>
      <c r="AZ487" s="182"/>
      <c r="BA487" s="182"/>
      <c r="BB487" s="182"/>
      <c r="BC487" s="182"/>
      <c r="BD487" s="182"/>
      <c r="BE487" s="182"/>
      <c r="BF487" s="182"/>
      <c r="BG487" s="182"/>
      <c r="BH487" s="182"/>
      <c r="BI487" s="182"/>
      <c r="BJ487" s="182"/>
      <c r="BK487" s="182"/>
      <c r="BL487" s="182"/>
      <c r="BM487" s="182"/>
      <c r="BN487" s="182"/>
      <c r="BO487" s="182"/>
      <c r="BP487" s="182"/>
      <c r="BQ487" s="182"/>
      <c r="BR487" s="182"/>
      <c r="BS487" s="182"/>
      <c r="BT487" s="182"/>
      <c r="BU487" s="182"/>
      <c r="BV487" s="182"/>
      <c r="BW487" s="182"/>
      <c r="BX487" s="182"/>
      <c r="BY487" s="182"/>
      <c r="BZ487" s="182"/>
      <c r="CA487" s="182"/>
      <c r="CB487" s="182"/>
      <c r="CC487" s="182"/>
      <c r="CD487" s="182"/>
      <c r="CE487" s="182"/>
      <c r="CF487" s="182"/>
      <c r="CG487" s="182"/>
      <c r="CH487" s="182"/>
      <c r="CI487" s="182"/>
      <c r="CJ487" s="182"/>
      <c r="CK487" s="182"/>
      <c r="CL487" s="182"/>
      <c r="CM487" s="182"/>
      <c r="CN487" s="182"/>
      <c r="CO487" s="182"/>
      <c r="CP487" s="182"/>
      <c r="CQ487" s="182"/>
      <c r="CR487" s="182"/>
      <c r="CS487" s="182"/>
      <c r="CT487" s="182"/>
      <c r="CU487" s="182"/>
      <c r="CV487" s="182"/>
      <c r="CW487" s="182"/>
      <c r="CX487" s="182"/>
      <c r="CY487" s="182"/>
      <c r="CZ487" s="182"/>
      <c r="DA487" s="182"/>
      <c r="DB487" s="182"/>
      <c r="DC487" s="182"/>
      <c r="DD487" s="182"/>
      <c r="DE487" s="182"/>
      <c r="DF487" s="182"/>
      <c r="DG487" s="182"/>
      <c r="DH487" s="182"/>
      <c r="DI487" s="182"/>
      <c r="DJ487" s="182"/>
      <c r="DK487" s="182"/>
      <c r="DL487" s="182"/>
      <c r="DM487" s="182"/>
      <c r="DN487" s="182"/>
      <c r="DO487" s="182"/>
      <c r="DP487" s="182"/>
      <c r="DQ487" s="182"/>
      <c r="DR487" s="182"/>
      <c r="DS487" s="182"/>
      <c r="DT487" s="182"/>
      <c r="DU487" s="182"/>
      <c r="DV487" s="102"/>
      <c r="DW487" s="102"/>
      <c r="DX487" s="102"/>
      <c r="DY487" s="102"/>
      <c r="DZ487" s="102"/>
      <c r="EA487" s="102"/>
      <c r="EB487" s="102"/>
      <c r="EC487" s="102"/>
      <c r="ED487" s="102"/>
      <c r="EE487" s="102"/>
      <c r="EF487" s="102"/>
      <c r="EG487" s="102"/>
      <c r="EH487" s="102"/>
      <c r="EI487" s="102"/>
      <c r="EJ487" s="102"/>
      <c r="EK487" s="102"/>
      <c r="EL487" s="102"/>
      <c r="EM487" s="102"/>
      <c r="EN487" s="102"/>
      <c r="EO487" s="102"/>
      <c r="EP487" s="102"/>
      <c r="EQ487" s="102"/>
      <c r="ER487" s="102"/>
      <c r="ES487" s="102"/>
      <c r="ET487" s="102"/>
      <c r="EU487" s="102"/>
      <c r="EV487" s="102"/>
      <c r="EW487" s="102"/>
      <c r="EX487" s="102"/>
      <c r="EY487" s="102"/>
      <c r="EZ487" s="102"/>
      <c r="FA487" s="102"/>
      <c r="FB487" s="102"/>
      <c r="FC487" s="102"/>
      <c r="FD487" s="102"/>
      <c r="FE487" s="102"/>
      <c r="FF487" s="102"/>
      <c r="FG487" s="102"/>
      <c r="FH487" s="102"/>
      <c r="FI487" s="102"/>
      <c r="FJ487" s="102"/>
      <c r="FK487" s="102"/>
      <c r="FL487" s="102"/>
      <c r="FM487" s="102"/>
      <c r="FN487" s="102"/>
      <c r="FO487" s="102"/>
      <c r="FP487" s="102"/>
      <c r="FQ487" s="102"/>
      <c r="FR487" s="102"/>
      <c r="FS487" s="102"/>
      <c r="FT487" s="102"/>
      <c r="FU487" s="102"/>
      <c r="FV487" s="102"/>
      <c r="FW487" s="102"/>
      <c r="FX487" s="102"/>
      <c r="FY487" s="102"/>
      <c r="FZ487" s="102"/>
      <c r="GA487" s="102"/>
      <c r="GB487" s="102"/>
      <c r="GC487" s="102"/>
      <c r="GD487" s="102"/>
      <c r="GE487" s="102"/>
      <c r="GF487" s="102"/>
      <c r="GG487" s="102"/>
      <c r="GH487" s="102"/>
      <c r="GI487" s="102"/>
      <c r="GJ487" s="102"/>
      <c r="GK487" s="102"/>
      <c r="GL487" s="102"/>
      <c r="GM487" s="102"/>
      <c r="GN487" s="102"/>
      <c r="GO487" s="102"/>
      <c r="GP487" s="102"/>
      <c r="GQ487" s="102"/>
      <c r="GR487" s="102"/>
      <c r="GS487" s="102"/>
      <c r="GT487" s="102"/>
      <c r="GU487" s="102"/>
      <c r="GV487" s="102"/>
      <c r="GW487" s="102"/>
      <c r="GX487" s="102"/>
      <c r="GY487" s="102"/>
      <c r="GZ487" s="102"/>
      <c r="HA487" s="102"/>
      <c r="HB487" s="102"/>
      <c r="HC487" s="102"/>
      <c r="HD487" s="102"/>
      <c r="HE487" s="102"/>
      <c r="HF487" s="102"/>
      <c r="HG487" s="102"/>
      <c r="HH487" s="102"/>
      <c r="HI487" s="102"/>
      <c r="HJ487" s="102"/>
      <c r="HK487" s="102"/>
      <c r="HL487" s="102"/>
      <c r="HM487" s="102"/>
      <c r="HN487" s="102"/>
      <c r="HO487" s="102"/>
      <c r="HP487" s="102"/>
      <c r="HQ487" s="102"/>
      <c r="HR487" s="102"/>
      <c r="HS487" s="102"/>
      <c r="HT487" s="102"/>
      <c r="HU487" s="102"/>
      <c r="HV487" s="102"/>
      <c r="HW487" s="102"/>
      <c r="HX487" s="102"/>
      <c r="HY487" s="102"/>
      <c r="HZ487" s="102"/>
      <c r="IA487" s="102"/>
      <c r="IB487" s="102"/>
      <c r="IC487" s="102"/>
      <c r="ID487" s="102"/>
      <c r="IE487" s="102"/>
      <c r="IF487" s="102"/>
      <c r="IG487" s="102"/>
      <c r="IH487" s="102"/>
      <c r="II487" s="102"/>
      <c r="IJ487" s="102"/>
      <c r="IK487" s="102"/>
      <c r="IL487" s="102"/>
      <c r="IM487" s="102"/>
      <c r="IN487" s="102"/>
      <c r="IO487" s="102"/>
      <c r="IP487" s="102"/>
      <c r="IQ487" s="102"/>
      <c r="IR487" s="102"/>
      <c r="IS487" s="102"/>
      <c r="IT487" s="102"/>
      <c r="IU487" s="102"/>
    </row>
    <row r="488" s="103" customFormat="1" ht="27" spans="1:255">
      <c r="A488" s="263" t="s">
        <v>1010</v>
      </c>
      <c r="B488" s="197">
        <v>30</v>
      </c>
      <c r="C488" s="159" t="s">
        <v>1006</v>
      </c>
      <c r="D488" s="197" t="s">
        <v>61</v>
      </c>
      <c r="E488" s="159">
        <v>4</v>
      </c>
      <c r="F488" s="246" t="s">
        <v>919</v>
      </c>
      <c r="G488" s="262" t="s">
        <v>651</v>
      </c>
      <c r="H488" s="264">
        <v>72</v>
      </c>
      <c r="I488" s="268" t="s">
        <v>1011</v>
      </c>
      <c r="J488" s="198"/>
      <c r="K488" s="198"/>
      <c r="L488" s="198" t="s">
        <v>1012</v>
      </c>
      <c r="M488" s="198"/>
      <c r="N488" s="159"/>
      <c r="O488" s="166"/>
      <c r="P488" s="166" t="s">
        <v>1009</v>
      </c>
      <c r="Q488" s="188"/>
      <c r="R488" s="181"/>
      <c r="S488" s="182"/>
      <c r="T488" s="182"/>
      <c r="U488" s="182"/>
      <c r="V488" s="182"/>
      <c r="W488" s="182"/>
      <c r="X488" s="182"/>
      <c r="Y488" s="182"/>
      <c r="Z488" s="182"/>
      <c r="AA488" s="182"/>
      <c r="AB488" s="182"/>
      <c r="AC488" s="182"/>
      <c r="AD488" s="182"/>
      <c r="AE488" s="182"/>
      <c r="AF488" s="182"/>
      <c r="AG488" s="182"/>
      <c r="AH488" s="182"/>
      <c r="AI488" s="182"/>
      <c r="AJ488" s="182"/>
      <c r="AK488" s="182"/>
      <c r="AL488" s="182"/>
      <c r="AM488" s="182"/>
      <c r="AN488" s="182"/>
      <c r="AO488" s="182"/>
      <c r="AP488" s="182"/>
      <c r="AQ488" s="182"/>
      <c r="AR488" s="182"/>
      <c r="AS488" s="182"/>
      <c r="AT488" s="182"/>
      <c r="AU488" s="182"/>
      <c r="AV488" s="182"/>
      <c r="AW488" s="182"/>
      <c r="AX488" s="182"/>
      <c r="AY488" s="182"/>
      <c r="AZ488" s="182"/>
      <c r="BA488" s="182"/>
      <c r="BB488" s="182"/>
      <c r="BC488" s="182"/>
      <c r="BD488" s="182"/>
      <c r="BE488" s="182"/>
      <c r="BF488" s="182"/>
      <c r="BG488" s="182"/>
      <c r="BH488" s="182"/>
      <c r="BI488" s="182"/>
      <c r="BJ488" s="182"/>
      <c r="BK488" s="182"/>
      <c r="BL488" s="182"/>
      <c r="BM488" s="182"/>
      <c r="BN488" s="182"/>
      <c r="BO488" s="182"/>
      <c r="BP488" s="182"/>
      <c r="BQ488" s="182"/>
      <c r="BR488" s="182"/>
      <c r="BS488" s="182"/>
      <c r="BT488" s="182"/>
      <c r="BU488" s="182"/>
      <c r="BV488" s="182"/>
      <c r="BW488" s="182"/>
      <c r="BX488" s="182"/>
      <c r="BY488" s="182"/>
      <c r="BZ488" s="182"/>
      <c r="CA488" s="182"/>
      <c r="CB488" s="182"/>
      <c r="CC488" s="182"/>
      <c r="CD488" s="182"/>
      <c r="CE488" s="182"/>
      <c r="CF488" s="182"/>
      <c r="CG488" s="182"/>
      <c r="CH488" s="182"/>
      <c r="CI488" s="182"/>
      <c r="CJ488" s="182"/>
      <c r="CK488" s="182"/>
      <c r="CL488" s="182"/>
      <c r="CM488" s="182"/>
      <c r="CN488" s="182"/>
      <c r="CO488" s="182"/>
      <c r="CP488" s="182"/>
      <c r="CQ488" s="182"/>
      <c r="CR488" s="182"/>
      <c r="CS488" s="182"/>
      <c r="CT488" s="182"/>
      <c r="CU488" s="182"/>
      <c r="CV488" s="182"/>
      <c r="CW488" s="182"/>
      <c r="CX488" s="182"/>
      <c r="CY488" s="182"/>
      <c r="CZ488" s="182"/>
      <c r="DA488" s="182"/>
      <c r="DB488" s="182"/>
      <c r="DC488" s="182"/>
      <c r="DD488" s="182"/>
      <c r="DE488" s="182"/>
      <c r="DF488" s="182"/>
      <c r="DG488" s="182"/>
      <c r="DH488" s="182"/>
      <c r="DI488" s="182"/>
      <c r="DJ488" s="182"/>
      <c r="DK488" s="182"/>
      <c r="DL488" s="182"/>
      <c r="DM488" s="182"/>
      <c r="DN488" s="182"/>
      <c r="DO488" s="182"/>
      <c r="DP488" s="182"/>
      <c r="DQ488" s="182"/>
      <c r="DR488" s="182"/>
      <c r="DS488" s="182"/>
      <c r="DT488" s="182"/>
      <c r="DU488" s="182"/>
      <c r="DV488" s="102"/>
      <c r="DW488" s="102"/>
      <c r="DX488" s="102"/>
      <c r="DY488" s="102"/>
      <c r="DZ488" s="102"/>
      <c r="EA488" s="102"/>
      <c r="EB488" s="102"/>
      <c r="EC488" s="102"/>
      <c r="ED488" s="102"/>
      <c r="EE488" s="102"/>
      <c r="EF488" s="102"/>
      <c r="EG488" s="102"/>
      <c r="EH488" s="102"/>
      <c r="EI488" s="102"/>
      <c r="EJ488" s="102"/>
      <c r="EK488" s="102"/>
      <c r="EL488" s="102"/>
      <c r="EM488" s="102"/>
      <c r="EN488" s="102"/>
      <c r="EO488" s="102"/>
      <c r="EP488" s="102"/>
      <c r="EQ488" s="102"/>
      <c r="ER488" s="102"/>
      <c r="ES488" s="102"/>
      <c r="ET488" s="102"/>
      <c r="EU488" s="102"/>
      <c r="EV488" s="102"/>
      <c r="EW488" s="102"/>
      <c r="EX488" s="102"/>
      <c r="EY488" s="102"/>
      <c r="EZ488" s="102"/>
      <c r="FA488" s="102"/>
      <c r="FB488" s="102"/>
      <c r="FC488" s="102"/>
      <c r="FD488" s="102"/>
      <c r="FE488" s="102"/>
      <c r="FF488" s="102"/>
      <c r="FG488" s="102"/>
      <c r="FH488" s="102"/>
      <c r="FI488" s="102"/>
      <c r="FJ488" s="102"/>
      <c r="FK488" s="102"/>
      <c r="FL488" s="102"/>
      <c r="FM488" s="102"/>
      <c r="FN488" s="102"/>
      <c r="FO488" s="102"/>
      <c r="FP488" s="102"/>
      <c r="FQ488" s="102"/>
      <c r="FR488" s="102"/>
      <c r="FS488" s="102"/>
      <c r="FT488" s="102"/>
      <c r="FU488" s="102"/>
      <c r="FV488" s="102"/>
      <c r="FW488" s="102"/>
      <c r="FX488" s="102"/>
      <c r="FY488" s="102"/>
      <c r="FZ488" s="102"/>
      <c r="GA488" s="102"/>
      <c r="GB488" s="102"/>
      <c r="GC488" s="102"/>
      <c r="GD488" s="102"/>
      <c r="GE488" s="102"/>
      <c r="GF488" s="102"/>
      <c r="GG488" s="102"/>
      <c r="GH488" s="102"/>
      <c r="GI488" s="102"/>
      <c r="GJ488" s="102"/>
      <c r="GK488" s="102"/>
      <c r="GL488" s="102"/>
      <c r="GM488" s="102"/>
      <c r="GN488" s="102"/>
      <c r="GO488" s="102"/>
      <c r="GP488" s="102"/>
      <c r="GQ488" s="102"/>
      <c r="GR488" s="102"/>
      <c r="GS488" s="102"/>
      <c r="GT488" s="102"/>
      <c r="GU488" s="102"/>
      <c r="GV488" s="102"/>
      <c r="GW488" s="102"/>
      <c r="GX488" s="102"/>
      <c r="GY488" s="102"/>
      <c r="GZ488" s="102"/>
      <c r="HA488" s="102"/>
      <c r="HB488" s="102"/>
      <c r="HC488" s="102"/>
      <c r="HD488" s="102"/>
      <c r="HE488" s="102"/>
      <c r="HF488" s="102"/>
      <c r="HG488" s="102"/>
      <c r="HH488" s="102"/>
      <c r="HI488" s="102"/>
      <c r="HJ488" s="102"/>
      <c r="HK488" s="102"/>
      <c r="HL488" s="102"/>
      <c r="HM488" s="102"/>
      <c r="HN488" s="102"/>
      <c r="HO488" s="102"/>
      <c r="HP488" s="102"/>
      <c r="HQ488" s="102"/>
      <c r="HR488" s="102"/>
      <c r="HS488" s="102"/>
      <c r="HT488" s="102"/>
      <c r="HU488" s="102"/>
      <c r="HV488" s="102"/>
      <c r="HW488" s="102"/>
      <c r="HX488" s="102"/>
      <c r="HY488" s="102"/>
      <c r="HZ488" s="102"/>
      <c r="IA488" s="102"/>
      <c r="IB488" s="102"/>
      <c r="IC488" s="102"/>
      <c r="ID488" s="102"/>
      <c r="IE488" s="102"/>
      <c r="IF488" s="102"/>
      <c r="IG488" s="102"/>
      <c r="IH488" s="102"/>
      <c r="II488" s="102"/>
      <c r="IJ488" s="102"/>
      <c r="IK488" s="102"/>
      <c r="IL488" s="102"/>
      <c r="IM488" s="102"/>
      <c r="IN488" s="102"/>
      <c r="IO488" s="102"/>
      <c r="IP488" s="102"/>
      <c r="IQ488" s="102"/>
      <c r="IR488" s="102"/>
      <c r="IS488" s="102"/>
      <c r="IT488" s="102"/>
      <c r="IU488" s="102"/>
    </row>
    <row r="489" s="103" customFormat="1" ht="94.5" spans="1:255">
      <c r="A489" s="263" t="s">
        <v>1005</v>
      </c>
      <c r="B489" s="197">
        <v>30</v>
      </c>
      <c r="C489" s="159" t="s">
        <v>1013</v>
      </c>
      <c r="D489" s="197" t="s">
        <v>61</v>
      </c>
      <c r="E489" s="159">
        <v>3</v>
      </c>
      <c r="F489" s="246" t="s">
        <v>1014</v>
      </c>
      <c r="G489" s="262" t="s">
        <v>651</v>
      </c>
      <c r="H489" s="264">
        <v>54</v>
      </c>
      <c r="I489" s="268" t="s">
        <v>1015</v>
      </c>
      <c r="J489" s="198" t="s">
        <v>1016</v>
      </c>
      <c r="K489" s="198"/>
      <c r="L489" s="198" t="s">
        <v>1017</v>
      </c>
      <c r="M489" s="198"/>
      <c r="N489" s="159"/>
      <c r="O489" s="166"/>
      <c r="P489" s="166" t="s">
        <v>1018</v>
      </c>
      <c r="Q489" s="188"/>
      <c r="R489" s="181"/>
      <c r="S489" s="182"/>
      <c r="T489" s="182"/>
      <c r="U489" s="182"/>
      <c r="V489" s="182"/>
      <c r="W489" s="182"/>
      <c r="X489" s="182"/>
      <c r="Y489" s="182"/>
      <c r="Z489" s="182"/>
      <c r="AA489" s="182"/>
      <c r="AB489" s="182"/>
      <c r="AC489" s="182"/>
      <c r="AD489" s="182"/>
      <c r="AE489" s="182"/>
      <c r="AF489" s="182"/>
      <c r="AG489" s="182"/>
      <c r="AH489" s="182"/>
      <c r="AI489" s="182"/>
      <c r="AJ489" s="182"/>
      <c r="AK489" s="182"/>
      <c r="AL489" s="182"/>
      <c r="AM489" s="182"/>
      <c r="AN489" s="182"/>
      <c r="AO489" s="182"/>
      <c r="AP489" s="182"/>
      <c r="AQ489" s="182"/>
      <c r="AR489" s="182"/>
      <c r="AS489" s="182"/>
      <c r="AT489" s="182"/>
      <c r="AU489" s="182"/>
      <c r="AV489" s="182"/>
      <c r="AW489" s="182"/>
      <c r="AX489" s="182"/>
      <c r="AY489" s="182"/>
      <c r="AZ489" s="182"/>
      <c r="BA489" s="182"/>
      <c r="BB489" s="182"/>
      <c r="BC489" s="182"/>
      <c r="BD489" s="182"/>
      <c r="BE489" s="182"/>
      <c r="BF489" s="182"/>
      <c r="BG489" s="182"/>
      <c r="BH489" s="182"/>
      <c r="BI489" s="182"/>
      <c r="BJ489" s="182"/>
      <c r="BK489" s="182"/>
      <c r="BL489" s="182"/>
      <c r="BM489" s="182"/>
      <c r="BN489" s="182"/>
      <c r="BO489" s="182"/>
      <c r="BP489" s="182"/>
      <c r="BQ489" s="182"/>
      <c r="BR489" s="182"/>
      <c r="BS489" s="182"/>
      <c r="BT489" s="182"/>
      <c r="BU489" s="182"/>
      <c r="BV489" s="182"/>
      <c r="BW489" s="182"/>
      <c r="BX489" s="182"/>
      <c r="BY489" s="182"/>
      <c r="BZ489" s="182"/>
      <c r="CA489" s="182"/>
      <c r="CB489" s="182"/>
      <c r="CC489" s="182"/>
      <c r="CD489" s="182"/>
      <c r="CE489" s="182"/>
      <c r="CF489" s="182"/>
      <c r="CG489" s="182"/>
      <c r="CH489" s="182"/>
      <c r="CI489" s="182"/>
      <c r="CJ489" s="182"/>
      <c r="CK489" s="182"/>
      <c r="CL489" s="182"/>
      <c r="CM489" s="182"/>
      <c r="CN489" s="182"/>
      <c r="CO489" s="182"/>
      <c r="CP489" s="182"/>
      <c r="CQ489" s="182"/>
      <c r="CR489" s="182"/>
      <c r="CS489" s="182"/>
      <c r="CT489" s="182"/>
      <c r="CU489" s="182"/>
      <c r="CV489" s="182"/>
      <c r="CW489" s="182"/>
      <c r="CX489" s="182"/>
      <c r="CY489" s="182"/>
      <c r="CZ489" s="182"/>
      <c r="DA489" s="182"/>
      <c r="DB489" s="182"/>
      <c r="DC489" s="182"/>
      <c r="DD489" s="182"/>
      <c r="DE489" s="182"/>
      <c r="DF489" s="182"/>
      <c r="DG489" s="182"/>
      <c r="DH489" s="182"/>
      <c r="DI489" s="182"/>
      <c r="DJ489" s="182"/>
      <c r="DK489" s="182"/>
      <c r="DL489" s="182"/>
      <c r="DM489" s="182"/>
      <c r="DN489" s="182"/>
      <c r="DO489" s="182"/>
      <c r="DP489" s="182"/>
      <c r="DQ489" s="182"/>
      <c r="DR489" s="182"/>
      <c r="DS489" s="182"/>
      <c r="DT489" s="182"/>
      <c r="DU489" s="182"/>
      <c r="DV489" s="102"/>
      <c r="DW489" s="102"/>
      <c r="DX489" s="102"/>
      <c r="DY489" s="102"/>
      <c r="DZ489" s="102"/>
      <c r="EA489" s="102"/>
      <c r="EB489" s="102"/>
      <c r="EC489" s="102"/>
      <c r="ED489" s="102"/>
      <c r="EE489" s="102"/>
      <c r="EF489" s="102"/>
      <c r="EG489" s="102"/>
      <c r="EH489" s="102"/>
      <c r="EI489" s="102"/>
      <c r="EJ489" s="102"/>
      <c r="EK489" s="102"/>
      <c r="EL489" s="102"/>
      <c r="EM489" s="102"/>
      <c r="EN489" s="102"/>
      <c r="EO489" s="102"/>
      <c r="EP489" s="102"/>
      <c r="EQ489" s="102"/>
      <c r="ER489" s="102"/>
      <c r="ES489" s="102"/>
      <c r="ET489" s="102"/>
      <c r="EU489" s="102"/>
      <c r="EV489" s="102"/>
      <c r="EW489" s="102"/>
      <c r="EX489" s="102"/>
      <c r="EY489" s="102"/>
      <c r="EZ489" s="102"/>
      <c r="FA489" s="102"/>
      <c r="FB489" s="102"/>
      <c r="FC489" s="102"/>
      <c r="FD489" s="102"/>
      <c r="FE489" s="102"/>
      <c r="FF489" s="102"/>
      <c r="FG489" s="102"/>
      <c r="FH489" s="102"/>
      <c r="FI489" s="102"/>
      <c r="FJ489" s="102"/>
      <c r="FK489" s="102"/>
      <c r="FL489" s="102"/>
      <c r="FM489" s="102"/>
      <c r="FN489" s="102"/>
      <c r="FO489" s="102"/>
      <c r="FP489" s="102"/>
      <c r="FQ489" s="102"/>
      <c r="FR489" s="102"/>
      <c r="FS489" s="102"/>
      <c r="FT489" s="102"/>
      <c r="FU489" s="102"/>
      <c r="FV489" s="102"/>
      <c r="FW489" s="102"/>
      <c r="FX489" s="102"/>
      <c r="FY489" s="102"/>
      <c r="FZ489" s="102"/>
      <c r="GA489" s="102"/>
      <c r="GB489" s="102"/>
      <c r="GC489" s="102"/>
      <c r="GD489" s="102"/>
      <c r="GE489" s="102"/>
      <c r="GF489" s="102"/>
      <c r="GG489" s="102"/>
      <c r="GH489" s="102"/>
      <c r="GI489" s="102"/>
      <c r="GJ489" s="102"/>
      <c r="GK489" s="102"/>
      <c r="GL489" s="102"/>
      <c r="GM489" s="102"/>
      <c r="GN489" s="102"/>
      <c r="GO489" s="102"/>
      <c r="GP489" s="102"/>
      <c r="GQ489" s="102"/>
      <c r="GR489" s="102"/>
      <c r="GS489" s="102"/>
      <c r="GT489" s="102"/>
      <c r="GU489" s="102"/>
      <c r="GV489" s="102"/>
      <c r="GW489" s="102"/>
      <c r="GX489" s="102"/>
      <c r="GY489" s="102"/>
      <c r="GZ489" s="102"/>
      <c r="HA489" s="102"/>
      <c r="HB489" s="102"/>
      <c r="HC489" s="102"/>
      <c r="HD489" s="102"/>
      <c r="HE489" s="102"/>
      <c r="HF489" s="102"/>
      <c r="HG489" s="102"/>
      <c r="HH489" s="102"/>
      <c r="HI489" s="102"/>
      <c r="HJ489" s="102"/>
      <c r="HK489" s="102"/>
      <c r="HL489" s="102"/>
      <c r="HM489" s="102"/>
      <c r="HN489" s="102"/>
      <c r="HO489" s="102"/>
      <c r="HP489" s="102"/>
      <c r="HQ489" s="102"/>
      <c r="HR489" s="102"/>
      <c r="HS489" s="102"/>
      <c r="HT489" s="102"/>
      <c r="HU489" s="102"/>
      <c r="HV489" s="102"/>
      <c r="HW489" s="102"/>
      <c r="HX489" s="102"/>
      <c r="HY489" s="102"/>
      <c r="HZ489" s="102"/>
      <c r="IA489" s="102"/>
      <c r="IB489" s="102"/>
      <c r="IC489" s="102"/>
      <c r="ID489" s="102"/>
      <c r="IE489" s="102"/>
      <c r="IF489" s="102"/>
      <c r="IG489" s="102"/>
      <c r="IH489" s="102"/>
      <c r="II489" s="102"/>
      <c r="IJ489" s="102"/>
      <c r="IK489" s="102"/>
      <c r="IL489" s="102"/>
      <c r="IM489" s="102"/>
      <c r="IN489" s="102"/>
      <c r="IO489" s="102"/>
      <c r="IP489" s="102"/>
      <c r="IQ489" s="102"/>
      <c r="IR489" s="102"/>
      <c r="IS489" s="102"/>
      <c r="IT489" s="102"/>
      <c r="IU489" s="102"/>
    </row>
    <row r="490" s="103" customFormat="1" ht="94.5" spans="1:255">
      <c r="A490" s="263" t="s">
        <v>1010</v>
      </c>
      <c r="B490" s="197">
        <v>30</v>
      </c>
      <c r="C490" s="159" t="s">
        <v>1013</v>
      </c>
      <c r="D490" s="197" t="s">
        <v>61</v>
      </c>
      <c r="E490" s="159">
        <v>3</v>
      </c>
      <c r="F490" s="246" t="s">
        <v>1014</v>
      </c>
      <c r="G490" s="262" t="s">
        <v>651</v>
      </c>
      <c r="H490" s="264">
        <v>54</v>
      </c>
      <c r="I490" s="268"/>
      <c r="J490" s="198" t="s">
        <v>1019</v>
      </c>
      <c r="K490" s="198" t="s">
        <v>1020</v>
      </c>
      <c r="L490" s="198"/>
      <c r="M490" s="198"/>
      <c r="N490" s="159"/>
      <c r="O490" s="166"/>
      <c r="P490" s="166" t="s">
        <v>1018</v>
      </c>
      <c r="Q490" s="188"/>
      <c r="R490" s="181"/>
      <c r="S490" s="182"/>
      <c r="T490" s="182"/>
      <c r="U490" s="182"/>
      <c r="V490" s="182"/>
      <c r="W490" s="182"/>
      <c r="X490" s="182"/>
      <c r="Y490" s="182"/>
      <c r="Z490" s="182"/>
      <c r="AA490" s="182"/>
      <c r="AB490" s="182"/>
      <c r="AC490" s="182"/>
      <c r="AD490" s="182"/>
      <c r="AE490" s="182"/>
      <c r="AF490" s="182"/>
      <c r="AG490" s="182"/>
      <c r="AH490" s="182"/>
      <c r="AI490" s="182"/>
      <c r="AJ490" s="182"/>
      <c r="AK490" s="182"/>
      <c r="AL490" s="182"/>
      <c r="AM490" s="182"/>
      <c r="AN490" s="182"/>
      <c r="AO490" s="182"/>
      <c r="AP490" s="182"/>
      <c r="AQ490" s="182"/>
      <c r="AR490" s="182"/>
      <c r="AS490" s="182"/>
      <c r="AT490" s="182"/>
      <c r="AU490" s="182"/>
      <c r="AV490" s="182"/>
      <c r="AW490" s="182"/>
      <c r="AX490" s="182"/>
      <c r="AY490" s="182"/>
      <c r="AZ490" s="182"/>
      <c r="BA490" s="182"/>
      <c r="BB490" s="182"/>
      <c r="BC490" s="182"/>
      <c r="BD490" s="182"/>
      <c r="BE490" s="182"/>
      <c r="BF490" s="182"/>
      <c r="BG490" s="182"/>
      <c r="BH490" s="182"/>
      <c r="BI490" s="182"/>
      <c r="BJ490" s="182"/>
      <c r="BK490" s="182"/>
      <c r="BL490" s="182"/>
      <c r="BM490" s="182"/>
      <c r="BN490" s="182"/>
      <c r="BO490" s="182"/>
      <c r="BP490" s="182"/>
      <c r="BQ490" s="182"/>
      <c r="BR490" s="182"/>
      <c r="BS490" s="182"/>
      <c r="BT490" s="182"/>
      <c r="BU490" s="182"/>
      <c r="BV490" s="182"/>
      <c r="BW490" s="182"/>
      <c r="BX490" s="182"/>
      <c r="BY490" s="182"/>
      <c r="BZ490" s="182"/>
      <c r="CA490" s="182"/>
      <c r="CB490" s="182"/>
      <c r="CC490" s="182"/>
      <c r="CD490" s="182"/>
      <c r="CE490" s="182"/>
      <c r="CF490" s="182"/>
      <c r="CG490" s="182"/>
      <c r="CH490" s="182"/>
      <c r="CI490" s="182"/>
      <c r="CJ490" s="182"/>
      <c r="CK490" s="182"/>
      <c r="CL490" s="182"/>
      <c r="CM490" s="182"/>
      <c r="CN490" s="182"/>
      <c r="CO490" s="182"/>
      <c r="CP490" s="182"/>
      <c r="CQ490" s="182"/>
      <c r="CR490" s="182"/>
      <c r="CS490" s="182"/>
      <c r="CT490" s="182"/>
      <c r="CU490" s="182"/>
      <c r="CV490" s="182"/>
      <c r="CW490" s="182"/>
      <c r="CX490" s="182"/>
      <c r="CY490" s="182"/>
      <c r="CZ490" s="182"/>
      <c r="DA490" s="182"/>
      <c r="DB490" s="182"/>
      <c r="DC490" s="182"/>
      <c r="DD490" s="182"/>
      <c r="DE490" s="182"/>
      <c r="DF490" s="182"/>
      <c r="DG490" s="182"/>
      <c r="DH490" s="182"/>
      <c r="DI490" s="182"/>
      <c r="DJ490" s="182"/>
      <c r="DK490" s="182"/>
      <c r="DL490" s="182"/>
      <c r="DM490" s="182"/>
      <c r="DN490" s="182"/>
      <c r="DO490" s="182"/>
      <c r="DP490" s="182"/>
      <c r="DQ490" s="182"/>
      <c r="DR490" s="182"/>
      <c r="DS490" s="182"/>
      <c r="DT490" s="182"/>
      <c r="DU490" s="182"/>
      <c r="DV490" s="102"/>
      <c r="DW490" s="102"/>
      <c r="DX490" s="102"/>
      <c r="DY490" s="102"/>
      <c r="DZ490" s="102"/>
      <c r="EA490" s="102"/>
      <c r="EB490" s="102"/>
      <c r="EC490" s="102"/>
      <c r="ED490" s="102"/>
      <c r="EE490" s="102"/>
      <c r="EF490" s="102"/>
      <c r="EG490" s="102"/>
      <c r="EH490" s="102"/>
      <c r="EI490" s="102"/>
      <c r="EJ490" s="102"/>
      <c r="EK490" s="102"/>
      <c r="EL490" s="102"/>
      <c r="EM490" s="102"/>
      <c r="EN490" s="102"/>
      <c r="EO490" s="102"/>
      <c r="EP490" s="102"/>
      <c r="EQ490" s="102"/>
      <c r="ER490" s="102"/>
      <c r="ES490" s="102"/>
      <c r="ET490" s="102"/>
      <c r="EU490" s="102"/>
      <c r="EV490" s="102"/>
      <c r="EW490" s="102"/>
      <c r="EX490" s="102"/>
      <c r="EY490" s="102"/>
      <c r="EZ490" s="102"/>
      <c r="FA490" s="102"/>
      <c r="FB490" s="102"/>
      <c r="FC490" s="102"/>
      <c r="FD490" s="102"/>
      <c r="FE490" s="102"/>
      <c r="FF490" s="102"/>
      <c r="FG490" s="102"/>
      <c r="FH490" s="102"/>
      <c r="FI490" s="102"/>
      <c r="FJ490" s="102"/>
      <c r="FK490" s="102"/>
      <c r="FL490" s="102"/>
      <c r="FM490" s="102"/>
      <c r="FN490" s="102"/>
      <c r="FO490" s="102"/>
      <c r="FP490" s="102"/>
      <c r="FQ490" s="102"/>
      <c r="FR490" s="102"/>
      <c r="FS490" s="102"/>
      <c r="FT490" s="102"/>
      <c r="FU490" s="102"/>
      <c r="FV490" s="102"/>
      <c r="FW490" s="102"/>
      <c r="FX490" s="102"/>
      <c r="FY490" s="102"/>
      <c r="FZ490" s="102"/>
      <c r="GA490" s="102"/>
      <c r="GB490" s="102"/>
      <c r="GC490" s="102"/>
      <c r="GD490" s="102"/>
      <c r="GE490" s="102"/>
      <c r="GF490" s="102"/>
      <c r="GG490" s="102"/>
      <c r="GH490" s="102"/>
      <c r="GI490" s="102"/>
      <c r="GJ490" s="102"/>
      <c r="GK490" s="102"/>
      <c r="GL490" s="102"/>
      <c r="GM490" s="102"/>
      <c r="GN490" s="102"/>
      <c r="GO490" s="102"/>
      <c r="GP490" s="102"/>
      <c r="GQ490" s="102"/>
      <c r="GR490" s="102"/>
      <c r="GS490" s="102"/>
      <c r="GT490" s="102"/>
      <c r="GU490" s="102"/>
      <c r="GV490" s="102"/>
      <c r="GW490" s="102"/>
      <c r="GX490" s="102"/>
      <c r="GY490" s="102"/>
      <c r="GZ490" s="102"/>
      <c r="HA490" s="102"/>
      <c r="HB490" s="102"/>
      <c r="HC490" s="102"/>
      <c r="HD490" s="102"/>
      <c r="HE490" s="102"/>
      <c r="HF490" s="102"/>
      <c r="HG490" s="102"/>
      <c r="HH490" s="102"/>
      <c r="HI490" s="102"/>
      <c r="HJ490" s="102"/>
      <c r="HK490" s="102"/>
      <c r="HL490" s="102"/>
      <c r="HM490" s="102"/>
      <c r="HN490" s="102"/>
      <c r="HO490" s="102"/>
      <c r="HP490" s="102"/>
      <c r="HQ490" s="102"/>
      <c r="HR490" s="102"/>
      <c r="HS490" s="102"/>
      <c r="HT490" s="102"/>
      <c r="HU490" s="102"/>
      <c r="HV490" s="102"/>
      <c r="HW490" s="102"/>
      <c r="HX490" s="102"/>
      <c r="HY490" s="102"/>
      <c r="HZ490" s="102"/>
      <c r="IA490" s="102"/>
      <c r="IB490" s="102"/>
      <c r="IC490" s="102"/>
      <c r="ID490" s="102"/>
      <c r="IE490" s="102"/>
      <c r="IF490" s="102"/>
      <c r="IG490" s="102"/>
      <c r="IH490" s="102"/>
      <c r="II490" s="102"/>
      <c r="IJ490" s="102"/>
      <c r="IK490" s="102"/>
      <c r="IL490" s="102"/>
      <c r="IM490" s="102"/>
      <c r="IN490" s="102"/>
      <c r="IO490" s="102"/>
      <c r="IP490" s="102"/>
      <c r="IQ490" s="102"/>
      <c r="IR490" s="102"/>
      <c r="IS490" s="102"/>
      <c r="IT490" s="102"/>
      <c r="IU490" s="102"/>
    </row>
    <row r="491" s="103" customFormat="1" ht="27" spans="1:255">
      <c r="A491" s="263" t="s">
        <v>1005</v>
      </c>
      <c r="B491" s="197">
        <v>30</v>
      </c>
      <c r="C491" s="159" t="s">
        <v>1021</v>
      </c>
      <c r="D491" s="197" t="s">
        <v>51</v>
      </c>
      <c r="E491" s="159">
        <v>4</v>
      </c>
      <c r="F491" s="246" t="s">
        <v>919</v>
      </c>
      <c r="G491" s="262" t="s">
        <v>651</v>
      </c>
      <c r="H491" s="264">
        <v>72</v>
      </c>
      <c r="I491" s="268"/>
      <c r="J491" s="198"/>
      <c r="K491" s="198"/>
      <c r="L491" s="198" t="s">
        <v>1022</v>
      </c>
      <c r="M491" s="198" t="s">
        <v>1023</v>
      </c>
      <c r="N491" s="159"/>
      <c r="O491" s="166"/>
      <c r="P491" s="166" t="s">
        <v>1024</v>
      </c>
      <c r="Q491" s="188"/>
      <c r="R491" s="181"/>
      <c r="S491" s="182"/>
      <c r="T491" s="182"/>
      <c r="U491" s="182"/>
      <c r="V491" s="182"/>
      <c r="W491" s="182"/>
      <c r="X491" s="182"/>
      <c r="Y491" s="182"/>
      <c r="Z491" s="182"/>
      <c r="AA491" s="182"/>
      <c r="AB491" s="182"/>
      <c r="AC491" s="182"/>
      <c r="AD491" s="182"/>
      <c r="AE491" s="182"/>
      <c r="AF491" s="182"/>
      <c r="AG491" s="182"/>
      <c r="AH491" s="182"/>
      <c r="AI491" s="182"/>
      <c r="AJ491" s="182"/>
      <c r="AK491" s="182"/>
      <c r="AL491" s="182"/>
      <c r="AM491" s="182"/>
      <c r="AN491" s="182"/>
      <c r="AO491" s="182"/>
      <c r="AP491" s="182"/>
      <c r="AQ491" s="182"/>
      <c r="AR491" s="182"/>
      <c r="AS491" s="182"/>
      <c r="AT491" s="182"/>
      <c r="AU491" s="182"/>
      <c r="AV491" s="182"/>
      <c r="AW491" s="182"/>
      <c r="AX491" s="182"/>
      <c r="AY491" s="182"/>
      <c r="AZ491" s="182"/>
      <c r="BA491" s="182"/>
      <c r="BB491" s="182"/>
      <c r="BC491" s="182"/>
      <c r="BD491" s="182"/>
      <c r="BE491" s="182"/>
      <c r="BF491" s="182"/>
      <c r="BG491" s="182"/>
      <c r="BH491" s="182"/>
      <c r="BI491" s="182"/>
      <c r="BJ491" s="182"/>
      <c r="BK491" s="182"/>
      <c r="BL491" s="182"/>
      <c r="BM491" s="182"/>
      <c r="BN491" s="182"/>
      <c r="BO491" s="182"/>
      <c r="BP491" s="182"/>
      <c r="BQ491" s="182"/>
      <c r="BR491" s="182"/>
      <c r="BS491" s="182"/>
      <c r="BT491" s="182"/>
      <c r="BU491" s="182"/>
      <c r="BV491" s="182"/>
      <c r="BW491" s="182"/>
      <c r="BX491" s="182"/>
      <c r="BY491" s="182"/>
      <c r="BZ491" s="182"/>
      <c r="CA491" s="182"/>
      <c r="CB491" s="182"/>
      <c r="CC491" s="182"/>
      <c r="CD491" s="182"/>
      <c r="CE491" s="182"/>
      <c r="CF491" s="182"/>
      <c r="CG491" s="182"/>
      <c r="CH491" s="182"/>
      <c r="CI491" s="182"/>
      <c r="CJ491" s="182"/>
      <c r="CK491" s="182"/>
      <c r="CL491" s="182"/>
      <c r="CM491" s="182"/>
      <c r="CN491" s="182"/>
      <c r="CO491" s="182"/>
      <c r="CP491" s="182"/>
      <c r="CQ491" s="182"/>
      <c r="CR491" s="182"/>
      <c r="CS491" s="182"/>
      <c r="CT491" s="182"/>
      <c r="CU491" s="182"/>
      <c r="CV491" s="182"/>
      <c r="CW491" s="182"/>
      <c r="CX491" s="182"/>
      <c r="CY491" s="182"/>
      <c r="CZ491" s="182"/>
      <c r="DA491" s="182"/>
      <c r="DB491" s="182"/>
      <c r="DC491" s="182"/>
      <c r="DD491" s="182"/>
      <c r="DE491" s="182"/>
      <c r="DF491" s="182"/>
      <c r="DG491" s="182"/>
      <c r="DH491" s="182"/>
      <c r="DI491" s="182"/>
      <c r="DJ491" s="182"/>
      <c r="DK491" s="182"/>
      <c r="DL491" s="182"/>
      <c r="DM491" s="182"/>
      <c r="DN491" s="182"/>
      <c r="DO491" s="182"/>
      <c r="DP491" s="182"/>
      <c r="DQ491" s="182"/>
      <c r="DR491" s="182"/>
      <c r="DS491" s="182"/>
      <c r="DT491" s="182"/>
      <c r="DU491" s="182"/>
      <c r="DV491" s="102"/>
      <c r="DW491" s="102"/>
      <c r="DX491" s="102"/>
      <c r="DY491" s="102"/>
      <c r="DZ491" s="102"/>
      <c r="EA491" s="102"/>
      <c r="EB491" s="102"/>
      <c r="EC491" s="102"/>
      <c r="ED491" s="102"/>
      <c r="EE491" s="102"/>
      <c r="EF491" s="102"/>
      <c r="EG491" s="102"/>
      <c r="EH491" s="102"/>
      <c r="EI491" s="102"/>
      <c r="EJ491" s="102"/>
      <c r="EK491" s="102"/>
      <c r="EL491" s="102"/>
      <c r="EM491" s="102"/>
      <c r="EN491" s="102"/>
      <c r="EO491" s="102"/>
      <c r="EP491" s="102"/>
      <c r="EQ491" s="102"/>
      <c r="ER491" s="102"/>
      <c r="ES491" s="102"/>
      <c r="ET491" s="102"/>
      <c r="EU491" s="102"/>
      <c r="EV491" s="102"/>
      <c r="EW491" s="102"/>
      <c r="EX491" s="102"/>
      <c r="EY491" s="102"/>
      <c r="EZ491" s="102"/>
      <c r="FA491" s="102"/>
      <c r="FB491" s="102"/>
      <c r="FC491" s="102"/>
      <c r="FD491" s="102"/>
      <c r="FE491" s="102"/>
      <c r="FF491" s="102"/>
      <c r="FG491" s="102"/>
      <c r="FH491" s="102"/>
      <c r="FI491" s="102"/>
      <c r="FJ491" s="102"/>
      <c r="FK491" s="102"/>
      <c r="FL491" s="102"/>
      <c r="FM491" s="102"/>
      <c r="FN491" s="102"/>
      <c r="FO491" s="102"/>
      <c r="FP491" s="102"/>
      <c r="FQ491" s="102"/>
      <c r="FR491" s="102"/>
      <c r="FS491" s="102"/>
      <c r="FT491" s="102"/>
      <c r="FU491" s="102"/>
      <c r="FV491" s="102"/>
      <c r="FW491" s="102"/>
      <c r="FX491" s="102"/>
      <c r="FY491" s="102"/>
      <c r="FZ491" s="102"/>
      <c r="GA491" s="102"/>
      <c r="GB491" s="102"/>
      <c r="GC491" s="102"/>
      <c r="GD491" s="102"/>
      <c r="GE491" s="102"/>
      <c r="GF491" s="102"/>
      <c r="GG491" s="102"/>
      <c r="GH491" s="102"/>
      <c r="GI491" s="102"/>
      <c r="GJ491" s="102"/>
      <c r="GK491" s="102"/>
      <c r="GL491" s="102"/>
      <c r="GM491" s="102"/>
      <c r="GN491" s="102"/>
      <c r="GO491" s="102"/>
      <c r="GP491" s="102"/>
      <c r="GQ491" s="102"/>
      <c r="GR491" s="102"/>
      <c r="GS491" s="102"/>
      <c r="GT491" s="102"/>
      <c r="GU491" s="102"/>
      <c r="GV491" s="102"/>
      <c r="GW491" s="102"/>
      <c r="GX491" s="102"/>
      <c r="GY491" s="102"/>
      <c r="GZ491" s="102"/>
      <c r="HA491" s="102"/>
      <c r="HB491" s="102"/>
      <c r="HC491" s="102"/>
      <c r="HD491" s="102"/>
      <c r="HE491" s="102"/>
      <c r="HF491" s="102"/>
      <c r="HG491" s="102"/>
      <c r="HH491" s="102"/>
      <c r="HI491" s="102"/>
      <c r="HJ491" s="102"/>
      <c r="HK491" s="102"/>
      <c r="HL491" s="102"/>
      <c r="HM491" s="102"/>
      <c r="HN491" s="102"/>
      <c r="HO491" s="102"/>
      <c r="HP491" s="102"/>
      <c r="HQ491" s="102"/>
      <c r="HR491" s="102"/>
      <c r="HS491" s="102"/>
      <c r="HT491" s="102"/>
      <c r="HU491" s="102"/>
      <c r="HV491" s="102"/>
      <c r="HW491" s="102"/>
      <c r="HX491" s="102"/>
      <c r="HY491" s="102"/>
      <c r="HZ491" s="102"/>
      <c r="IA491" s="102"/>
      <c r="IB491" s="102"/>
      <c r="IC491" s="102"/>
      <c r="ID491" s="102"/>
      <c r="IE491" s="102"/>
      <c r="IF491" s="102"/>
      <c r="IG491" s="102"/>
      <c r="IH491" s="102"/>
      <c r="II491" s="102"/>
      <c r="IJ491" s="102"/>
      <c r="IK491" s="102"/>
      <c r="IL491" s="102"/>
      <c r="IM491" s="102"/>
      <c r="IN491" s="102"/>
      <c r="IO491" s="102"/>
      <c r="IP491" s="102"/>
      <c r="IQ491" s="102"/>
      <c r="IR491" s="102"/>
      <c r="IS491" s="102"/>
      <c r="IT491" s="102"/>
      <c r="IU491" s="102"/>
    </row>
    <row r="492" s="103" customFormat="1" ht="27" spans="1:255">
      <c r="A492" s="263" t="s">
        <v>1010</v>
      </c>
      <c r="B492" s="197">
        <v>30</v>
      </c>
      <c r="C492" s="159" t="s">
        <v>1021</v>
      </c>
      <c r="D492" s="197" t="s">
        <v>51</v>
      </c>
      <c r="E492" s="159">
        <v>4</v>
      </c>
      <c r="F492" s="246" t="s">
        <v>919</v>
      </c>
      <c r="G492" s="262" t="s">
        <v>651</v>
      </c>
      <c r="H492" s="264">
        <v>72</v>
      </c>
      <c r="I492" s="268"/>
      <c r="J492" s="198"/>
      <c r="K492" s="198"/>
      <c r="L492" s="198" t="s">
        <v>1025</v>
      </c>
      <c r="M492" s="198" t="s">
        <v>1026</v>
      </c>
      <c r="N492" s="159"/>
      <c r="O492" s="166"/>
      <c r="P492" s="166" t="s">
        <v>1024</v>
      </c>
      <c r="Q492" s="188"/>
      <c r="R492" s="181"/>
      <c r="S492" s="182"/>
      <c r="T492" s="182"/>
      <c r="U492" s="182"/>
      <c r="V492" s="182"/>
      <c r="W492" s="182"/>
      <c r="X492" s="182"/>
      <c r="Y492" s="182"/>
      <c r="Z492" s="182"/>
      <c r="AA492" s="182"/>
      <c r="AB492" s="182"/>
      <c r="AC492" s="182"/>
      <c r="AD492" s="182"/>
      <c r="AE492" s="182"/>
      <c r="AF492" s="182"/>
      <c r="AG492" s="182"/>
      <c r="AH492" s="182"/>
      <c r="AI492" s="182"/>
      <c r="AJ492" s="182"/>
      <c r="AK492" s="182"/>
      <c r="AL492" s="182"/>
      <c r="AM492" s="182"/>
      <c r="AN492" s="182"/>
      <c r="AO492" s="182"/>
      <c r="AP492" s="182"/>
      <c r="AQ492" s="182"/>
      <c r="AR492" s="182"/>
      <c r="AS492" s="182"/>
      <c r="AT492" s="182"/>
      <c r="AU492" s="182"/>
      <c r="AV492" s="182"/>
      <c r="AW492" s="182"/>
      <c r="AX492" s="182"/>
      <c r="AY492" s="182"/>
      <c r="AZ492" s="182"/>
      <c r="BA492" s="182"/>
      <c r="BB492" s="182"/>
      <c r="BC492" s="182"/>
      <c r="BD492" s="182"/>
      <c r="BE492" s="182"/>
      <c r="BF492" s="182"/>
      <c r="BG492" s="182"/>
      <c r="BH492" s="182"/>
      <c r="BI492" s="182"/>
      <c r="BJ492" s="182"/>
      <c r="BK492" s="182"/>
      <c r="BL492" s="182"/>
      <c r="BM492" s="182"/>
      <c r="BN492" s="182"/>
      <c r="BO492" s="182"/>
      <c r="BP492" s="182"/>
      <c r="BQ492" s="182"/>
      <c r="BR492" s="182"/>
      <c r="BS492" s="182"/>
      <c r="BT492" s="182"/>
      <c r="BU492" s="182"/>
      <c r="BV492" s="182"/>
      <c r="BW492" s="182"/>
      <c r="BX492" s="182"/>
      <c r="BY492" s="182"/>
      <c r="BZ492" s="182"/>
      <c r="CA492" s="182"/>
      <c r="CB492" s="182"/>
      <c r="CC492" s="182"/>
      <c r="CD492" s="182"/>
      <c r="CE492" s="182"/>
      <c r="CF492" s="182"/>
      <c r="CG492" s="182"/>
      <c r="CH492" s="182"/>
      <c r="CI492" s="182"/>
      <c r="CJ492" s="182"/>
      <c r="CK492" s="182"/>
      <c r="CL492" s="182"/>
      <c r="CM492" s="182"/>
      <c r="CN492" s="182"/>
      <c r="CO492" s="182"/>
      <c r="CP492" s="182"/>
      <c r="CQ492" s="182"/>
      <c r="CR492" s="182"/>
      <c r="CS492" s="182"/>
      <c r="CT492" s="182"/>
      <c r="CU492" s="182"/>
      <c r="CV492" s="182"/>
      <c r="CW492" s="182"/>
      <c r="CX492" s="182"/>
      <c r="CY492" s="182"/>
      <c r="CZ492" s="182"/>
      <c r="DA492" s="182"/>
      <c r="DB492" s="182"/>
      <c r="DC492" s="182"/>
      <c r="DD492" s="182"/>
      <c r="DE492" s="182"/>
      <c r="DF492" s="182"/>
      <c r="DG492" s="182"/>
      <c r="DH492" s="182"/>
      <c r="DI492" s="182"/>
      <c r="DJ492" s="182"/>
      <c r="DK492" s="182"/>
      <c r="DL492" s="182"/>
      <c r="DM492" s="182"/>
      <c r="DN492" s="182"/>
      <c r="DO492" s="182"/>
      <c r="DP492" s="182"/>
      <c r="DQ492" s="182"/>
      <c r="DR492" s="182"/>
      <c r="DS492" s="182"/>
      <c r="DT492" s="182"/>
      <c r="DU492" s="182"/>
      <c r="DV492" s="102"/>
      <c r="DW492" s="102"/>
      <c r="DX492" s="102"/>
      <c r="DY492" s="102"/>
      <c r="DZ492" s="102"/>
      <c r="EA492" s="102"/>
      <c r="EB492" s="102"/>
      <c r="EC492" s="102"/>
      <c r="ED492" s="102"/>
      <c r="EE492" s="102"/>
      <c r="EF492" s="102"/>
      <c r="EG492" s="102"/>
      <c r="EH492" s="102"/>
      <c r="EI492" s="102"/>
      <c r="EJ492" s="102"/>
      <c r="EK492" s="102"/>
      <c r="EL492" s="102"/>
      <c r="EM492" s="102"/>
      <c r="EN492" s="102"/>
      <c r="EO492" s="102"/>
      <c r="EP492" s="102"/>
      <c r="EQ492" s="102"/>
      <c r="ER492" s="102"/>
      <c r="ES492" s="102"/>
      <c r="ET492" s="102"/>
      <c r="EU492" s="102"/>
      <c r="EV492" s="102"/>
      <c r="EW492" s="102"/>
      <c r="EX492" s="102"/>
      <c r="EY492" s="102"/>
      <c r="EZ492" s="102"/>
      <c r="FA492" s="102"/>
      <c r="FB492" s="102"/>
      <c r="FC492" s="102"/>
      <c r="FD492" s="102"/>
      <c r="FE492" s="102"/>
      <c r="FF492" s="102"/>
      <c r="FG492" s="102"/>
      <c r="FH492" s="102"/>
      <c r="FI492" s="102"/>
      <c r="FJ492" s="102"/>
      <c r="FK492" s="102"/>
      <c r="FL492" s="102"/>
      <c r="FM492" s="102"/>
      <c r="FN492" s="102"/>
      <c r="FO492" s="102"/>
      <c r="FP492" s="102"/>
      <c r="FQ492" s="102"/>
      <c r="FR492" s="102"/>
      <c r="FS492" s="102"/>
      <c r="FT492" s="102"/>
      <c r="FU492" s="102"/>
      <c r="FV492" s="102"/>
      <c r="FW492" s="102"/>
      <c r="FX492" s="102"/>
      <c r="FY492" s="102"/>
      <c r="FZ492" s="102"/>
      <c r="GA492" s="102"/>
      <c r="GB492" s="102"/>
      <c r="GC492" s="102"/>
      <c r="GD492" s="102"/>
      <c r="GE492" s="102"/>
      <c r="GF492" s="102"/>
      <c r="GG492" s="102"/>
      <c r="GH492" s="102"/>
      <c r="GI492" s="102"/>
      <c r="GJ492" s="102"/>
      <c r="GK492" s="102"/>
      <c r="GL492" s="102"/>
      <c r="GM492" s="102"/>
      <c r="GN492" s="102"/>
      <c r="GO492" s="102"/>
      <c r="GP492" s="102"/>
      <c r="GQ492" s="102"/>
      <c r="GR492" s="102"/>
      <c r="GS492" s="102"/>
      <c r="GT492" s="102"/>
      <c r="GU492" s="102"/>
      <c r="GV492" s="102"/>
      <c r="GW492" s="102"/>
      <c r="GX492" s="102"/>
      <c r="GY492" s="102"/>
      <c r="GZ492" s="102"/>
      <c r="HA492" s="102"/>
      <c r="HB492" s="102"/>
      <c r="HC492" s="102"/>
      <c r="HD492" s="102"/>
      <c r="HE492" s="102"/>
      <c r="HF492" s="102"/>
      <c r="HG492" s="102"/>
      <c r="HH492" s="102"/>
      <c r="HI492" s="102"/>
      <c r="HJ492" s="102"/>
      <c r="HK492" s="102"/>
      <c r="HL492" s="102"/>
      <c r="HM492" s="102"/>
      <c r="HN492" s="102"/>
      <c r="HO492" s="102"/>
      <c r="HP492" s="102"/>
      <c r="HQ492" s="102"/>
      <c r="HR492" s="102"/>
      <c r="HS492" s="102"/>
      <c r="HT492" s="102"/>
      <c r="HU492" s="102"/>
      <c r="HV492" s="102"/>
      <c r="HW492" s="102"/>
      <c r="HX492" s="102"/>
      <c r="HY492" s="102"/>
      <c r="HZ492" s="102"/>
      <c r="IA492" s="102"/>
      <c r="IB492" s="102"/>
      <c r="IC492" s="102"/>
      <c r="ID492" s="102"/>
      <c r="IE492" s="102"/>
      <c r="IF492" s="102"/>
      <c r="IG492" s="102"/>
      <c r="IH492" s="102"/>
      <c r="II492" s="102"/>
      <c r="IJ492" s="102"/>
      <c r="IK492" s="102"/>
      <c r="IL492" s="102"/>
      <c r="IM492" s="102"/>
      <c r="IN492" s="102"/>
      <c r="IO492" s="102"/>
      <c r="IP492" s="102"/>
      <c r="IQ492" s="102"/>
      <c r="IR492" s="102"/>
      <c r="IS492" s="102"/>
      <c r="IT492" s="102"/>
      <c r="IU492" s="102"/>
    </row>
    <row r="493" s="103" customFormat="1" ht="27" spans="1:255">
      <c r="A493" s="263" t="s">
        <v>1005</v>
      </c>
      <c r="B493" s="197">
        <v>30</v>
      </c>
      <c r="C493" s="159" t="s">
        <v>1027</v>
      </c>
      <c r="D493" s="197" t="s">
        <v>51</v>
      </c>
      <c r="E493" s="159">
        <v>4</v>
      </c>
      <c r="F493" s="246" t="s">
        <v>919</v>
      </c>
      <c r="G493" s="262" t="s">
        <v>651</v>
      </c>
      <c r="H493" s="264">
        <v>72</v>
      </c>
      <c r="I493" s="268"/>
      <c r="J493" s="198" t="s">
        <v>1028</v>
      </c>
      <c r="K493" s="198"/>
      <c r="L493" s="198" t="s">
        <v>1029</v>
      </c>
      <c r="M493" s="198" t="s">
        <v>1030</v>
      </c>
      <c r="N493" s="159"/>
      <c r="O493" s="166"/>
      <c r="P493" s="166" t="s">
        <v>1031</v>
      </c>
      <c r="Q493" s="188"/>
      <c r="R493" s="181"/>
      <c r="S493" s="182"/>
      <c r="T493" s="182"/>
      <c r="U493" s="182"/>
      <c r="V493" s="182"/>
      <c r="W493" s="182"/>
      <c r="X493" s="182"/>
      <c r="Y493" s="182"/>
      <c r="Z493" s="182"/>
      <c r="AA493" s="182"/>
      <c r="AB493" s="182"/>
      <c r="AC493" s="182"/>
      <c r="AD493" s="182"/>
      <c r="AE493" s="182"/>
      <c r="AF493" s="182"/>
      <c r="AG493" s="182"/>
      <c r="AH493" s="182"/>
      <c r="AI493" s="182"/>
      <c r="AJ493" s="182"/>
      <c r="AK493" s="182"/>
      <c r="AL493" s="182"/>
      <c r="AM493" s="182"/>
      <c r="AN493" s="182"/>
      <c r="AO493" s="182"/>
      <c r="AP493" s="182"/>
      <c r="AQ493" s="182"/>
      <c r="AR493" s="182"/>
      <c r="AS493" s="182"/>
      <c r="AT493" s="182"/>
      <c r="AU493" s="182"/>
      <c r="AV493" s="182"/>
      <c r="AW493" s="182"/>
      <c r="AX493" s="182"/>
      <c r="AY493" s="182"/>
      <c r="AZ493" s="182"/>
      <c r="BA493" s="182"/>
      <c r="BB493" s="182"/>
      <c r="BC493" s="182"/>
      <c r="BD493" s="182"/>
      <c r="BE493" s="182"/>
      <c r="BF493" s="182"/>
      <c r="BG493" s="182"/>
      <c r="BH493" s="182"/>
      <c r="BI493" s="182"/>
      <c r="BJ493" s="182"/>
      <c r="BK493" s="182"/>
      <c r="BL493" s="182"/>
      <c r="BM493" s="182"/>
      <c r="BN493" s="182"/>
      <c r="BO493" s="182"/>
      <c r="BP493" s="182"/>
      <c r="BQ493" s="182"/>
      <c r="BR493" s="182"/>
      <c r="BS493" s="182"/>
      <c r="BT493" s="182"/>
      <c r="BU493" s="182"/>
      <c r="BV493" s="182"/>
      <c r="BW493" s="182"/>
      <c r="BX493" s="182"/>
      <c r="BY493" s="182"/>
      <c r="BZ493" s="182"/>
      <c r="CA493" s="182"/>
      <c r="CB493" s="182"/>
      <c r="CC493" s="182"/>
      <c r="CD493" s="182"/>
      <c r="CE493" s="182"/>
      <c r="CF493" s="182"/>
      <c r="CG493" s="182"/>
      <c r="CH493" s="182"/>
      <c r="CI493" s="182"/>
      <c r="CJ493" s="182"/>
      <c r="CK493" s="182"/>
      <c r="CL493" s="182"/>
      <c r="CM493" s="182"/>
      <c r="CN493" s="182"/>
      <c r="CO493" s="182"/>
      <c r="CP493" s="182"/>
      <c r="CQ493" s="182"/>
      <c r="CR493" s="182"/>
      <c r="CS493" s="182"/>
      <c r="CT493" s="182"/>
      <c r="CU493" s="182"/>
      <c r="CV493" s="182"/>
      <c r="CW493" s="182"/>
      <c r="CX493" s="182"/>
      <c r="CY493" s="182"/>
      <c r="CZ493" s="182"/>
      <c r="DA493" s="182"/>
      <c r="DB493" s="182"/>
      <c r="DC493" s="182"/>
      <c r="DD493" s="182"/>
      <c r="DE493" s="182"/>
      <c r="DF493" s="182"/>
      <c r="DG493" s="182"/>
      <c r="DH493" s="182"/>
      <c r="DI493" s="182"/>
      <c r="DJ493" s="182"/>
      <c r="DK493" s="182"/>
      <c r="DL493" s="182"/>
      <c r="DM493" s="182"/>
      <c r="DN493" s="182"/>
      <c r="DO493" s="182"/>
      <c r="DP493" s="182"/>
      <c r="DQ493" s="182"/>
      <c r="DR493" s="182"/>
      <c r="DS493" s="182"/>
      <c r="DT493" s="182"/>
      <c r="DU493" s="182"/>
      <c r="DV493" s="102"/>
      <c r="DW493" s="102"/>
      <c r="DX493" s="102"/>
      <c r="DY493" s="102"/>
      <c r="DZ493" s="102"/>
      <c r="EA493" s="102"/>
      <c r="EB493" s="102"/>
      <c r="EC493" s="102"/>
      <c r="ED493" s="102"/>
      <c r="EE493" s="102"/>
      <c r="EF493" s="102"/>
      <c r="EG493" s="102"/>
      <c r="EH493" s="102"/>
      <c r="EI493" s="102"/>
      <c r="EJ493" s="102"/>
      <c r="EK493" s="102"/>
      <c r="EL493" s="102"/>
      <c r="EM493" s="102"/>
      <c r="EN493" s="102"/>
      <c r="EO493" s="102"/>
      <c r="EP493" s="102"/>
      <c r="EQ493" s="102"/>
      <c r="ER493" s="102"/>
      <c r="ES493" s="102"/>
      <c r="ET493" s="102"/>
      <c r="EU493" s="102"/>
      <c r="EV493" s="102"/>
      <c r="EW493" s="102"/>
      <c r="EX493" s="102"/>
      <c r="EY493" s="102"/>
      <c r="EZ493" s="102"/>
      <c r="FA493" s="102"/>
      <c r="FB493" s="102"/>
      <c r="FC493" s="102"/>
      <c r="FD493" s="102"/>
      <c r="FE493" s="102"/>
      <c r="FF493" s="102"/>
      <c r="FG493" s="102"/>
      <c r="FH493" s="102"/>
      <c r="FI493" s="102"/>
      <c r="FJ493" s="102"/>
      <c r="FK493" s="102"/>
      <c r="FL493" s="102"/>
      <c r="FM493" s="102"/>
      <c r="FN493" s="102"/>
      <c r="FO493" s="102"/>
      <c r="FP493" s="102"/>
      <c r="FQ493" s="102"/>
      <c r="FR493" s="102"/>
      <c r="FS493" s="102"/>
      <c r="FT493" s="102"/>
      <c r="FU493" s="102"/>
      <c r="FV493" s="102"/>
      <c r="FW493" s="102"/>
      <c r="FX493" s="102"/>
      <c r="FY493" s="102"/>
      <c r="FZ493" s="102"/>
      <c r="GA493" s="102"/>
      <c r="GB493" s="102"/>
      <c r="GC493" s="102"/>
      <c r="GD493" s="102"/>
      <c r="GE493" s="102"/>
      <c r="GF493" s="102"/>
      <c r="GG493" s="102"/>
      <c r="GH493" s="102"/>
      <c r="GI493" s="102"/>
      <c r="GJ493" s="102"/>
      <c r="GK493" s="102"/>
      <c r="GL493" s="102"/>
      <c r="GM493" s="102"/>
      <c r="GN493" s="102"/>
      <c r="GO493" s="102"/>
      <c r="GP493" s="102"/>
      <c r="GQ493" s="102"/>
      <c r="GR493" s="102"/>
      <c r="GS493" s="102"/>
      <c r="GT493" s="102"/>
      <c r="GU493" s="102"/>
      <c r="GV493" s="102"/>
      <c r="GW493" s="102"/>
      <c r="GX493" s="102"/>
      <c r="GY493" s="102"/>
      <c r="GZ493" s="102"/>
      <c r="HA493" s="102"/>
      <c r="HB493" s="102"/>
      <c r="HC493" s="102"/>
      <c r="HD493" s="102"/>
      <c r="HE493" s="102"/>
      <c r="HF493" s="102"/>
      <c r="HG493" s="102"/>
      <c r="HH493" s="102"/>
      <c r="HI493" s="102"/>
      <c r="HJ493" s="102"/>
      <c r="HK493" s="102"/>
      <c r="HL493" s="102"/>
      <c r="HM493" s="102"/>
      <c r="HN493" s="102"/>
      <c r="HO493" s="102"/>
      <c r="HP493" s="102"/>
      <c r="HQ493" s="102"/>
      <c r="HR493" s="102"/>
      <c r="HS493" s="102"/>
      <c r="HT493" s="102"/>
      <c r="HU493" s="102"/>
      <c r="HV493" s="102"/>
      <c r="HW493" s="102"/>
      <c r="HX493" s="102"/>
      <c r="HY493" s="102"/>
      <c r="HZ493" s="102"/>
      <c r="IA493" s="102"/>
      <c r="IB493" s="102"/>
      <c r="IC493" s="102"/>
      <c r="ID493" s="102"/>
      <c r="IE493" s="102"/>
      <c r="IF493" s="102"/>
      <c r="IG493" s="102"/>
      <c r="IH493" s="102"/>
      <c r="II493" s="102"/>
      <c r="IJ493" s="102"/>
      <c r="IK493" s="102"/>
      <c r="IL493" s="102"/>
      <c r="IM493" s="102"/>
      <c r="IN493" s="102"/>
      <c r="IO493" s="102"/>
      <c r="IP493" s="102"/>
      <c r="IQ493" s="102"/>
      <c r="IR493" s="102"/>
      <c r="IS493" s="102"/>
      <c r="IT493" s="102"/>
      <c r="IU493" s="102"/>
    </row>
    <row r="494" s="103" customFormat="1" ht="27" spans="1:255">
      <c r="A494" s="263" t="s">
        <v>1010</v>
      </c>
      <c r="B494" s="197">
        <v>30</v>
      </c>
      <c r="C494" s="159" t="s">
        <v>1027</v>
      </c>
      <c r="D494" s="197" t="s">
        <v>51</v>
      </c>
      <c r="E494" s="159">
        <v>4</v>
      </c>
      <c r="F494" s="246" t="s">
        <v>919</v>
      </c>
      <c r="G494" s="262" t="s">
        <v>651</v>
      </c>
      <c r="H494" s="264">
        <v>72</v>
      </c>
      <c r="I494" s="268"/>
      <c r="J494" s="198"/>
      <c r="K494" s="198" t="s">
        <v>1032</v>
      </c>
      <c r="L494" s="198" t="s">
        <v>1033</v>
      </c>
      <c r="M494" s="198" t="s">
        <v>1034</v>
      </c>
      <c r="N494" s="159"/>
      <c r="O494" s="166"/>
      <c r="P494" s="166" t="s">
        <v>1035</v>
      </c>
      <c r="Q494" s="188"/>
      <c r="R494" s="181"/>
      <c r="S494" s="182"/>
      <c r="T494" s="182"/>
      <c r="U494" s="182"/>
      <c r="V494" s="182"/>
      <c r="W494" s="182"/>
      <c r="X494" s="182"/>
      <c r="Y494" s="182"/>
      <c r="Z494" s="182"/>
      <c r="AA494" s="182"/>
      <c r="AB494" s="182"/>
      <c r="AC494" s="182"/>
      <c r="AD494" s="182"/>
      <c r="AE494" s="182"/>
      <c r="AF494" s="182"/>
      <c r="AG494" s="182"/>
      <c r="AH494" s="182"/>
      <c r="AI494" s="182"/>
      <c r="AJ494" s="182"/>
      <c r="AK494" s="182"/>
      <c r="AL494" s="182"/>
      <c r="AM494" s="182"/>
      <c r="AN494" s="182"/>
      <c r="AO494" s="182"/>
      <c r="AP494" s="182"/>
      <c r="AQ494" s="182"/>
      <c r="AR494" s="182"/>
      <c r="AS494" s="182"/>
      <c r="AT494" s="182"/>
      <c r="AU494" s="182"/>
      <c r="AV494" s="182"/>
      <c r="AW494" s="182"/>
      <c r="AX494" s="182"/>
      <c r="AY494" s="182"/>
      <c r="AZ494" s="182"/>
      <c r="BA494" s="182"/>
      <c r="BB494" s="182"/>
      <c r="BC494" s="182"/>
      <c r="BD494" s="182"/>
      <c r="BE494" s="182"/>
      <c r="BF494" s="182"/>
      <c r="BG494" s="182"/>
      <c r="BH494" s="182"/>
      <c r="BI494" s="182"/>
      <c r="BJ494" s="182"/>
      <c r="BK494" s="182"/>
      <c r="BL494" s="182"/>
      <c r="BM494" s="182"/>
      <c r="BN494" s="182"/>
      <c r="BO494" s="182"/>
      <c r="BP494" s="182"/>
      <c r="BQ494" s="182"/>
      <c r="BR494" s="182"/>
      <c r="BS494" s="182"/>
      <c r="BT494" s="182"/>
      <c r="BU494" s="182"/>
      <c r="BV494" s="182"/>
      <c r="BW494" s="182"/>
      <c r="BX494" s="182"/>
      <c r="BY494" s="182"/>
      <c r="BZ494" s="182"/>
      <c r="CA494" s="182"/>
      <c r="CB494" s="182"/>
      <c r="CC494" s="182"/>
      <c r="CD494" s="182"/>
      <c r="CE494" s="182"/>
      <c r="CF494" s="182"/>
      <c r="CG494" s="182"/>
      <c r="CH494" s="182"/>
      <c r="CI494" s="182"/>
      <c r="CJ494" s="182"/>
      <c r="CK494" s="182"/>
      <c r="CL494" s="182"/>
      <c r="CM494" s="182"/>
      <c r="CN494" s="182"/>
      <c r="CO494" s="182"/>
      <c r="CP494" s="182"/>
      <c r="CQ494" s="182"/>
      <c r="CR494" s="182"/>
      <c r="CS494" s="182"/>
      <c r="CT494" s="182"/>
      <c r="CU494" s="182"/>
      <c r="CV494" s="182"/>
      <c r="CW494" s="182"/>
      <c r="CX494" s="182"/>
      <c r="CY494" s="182"/>
      <c r="CZ494" s="182"/>
      <c r="DA494" s="182"/>
      <c r="DB494" s="182"/>
      <c r="DC494" s="182"/>
      <c r="DD494" s="182"/>
      <c r="DE494" s="182"/>
      <c r="DF494" s="182"/>
      <c r="DG494" s="182"/>
      <c r="DH494" s="182"/>
      <c r="DI494" s="182"/>
      <c r="DJ494" s="182"/>
      <c r="DK494" s="182"/>
      <c r="DL494" s="182"/>
      <c r="DM494" s="182"/>
      <c r="DN494" s="182"/>
      <c r="DO494" s="182"/>
      <c r="DP494" s="182"/>
      <c r="DQ494" s="182"/>
      <c r="DR494" s="182"/>
      <c r="DS494" s="182"/>
      <c r="DT494" s="182"/>
      <c r="DU494" s="182"/>
      <c r="DV494" s="102"/>
      <c r="DW494" s="102"/>
      <c r="DX494" s="102"/>
      <c r="DY494" s="102"/>
      <c r="DZ494" s="102"/>
      <c r="EA494" s="102"/>
      <c r="EB494" s="102"/>
      <c r="EC494" s="102"/>
      <c r="ED494" s="102"/>
      <c r="EE494" s="102"/>
      <c r="EF494" s="102"/>
      <c r="EG494" s="102"/>
      <c r="EH494" s="102"/>
      <c r="EI494" s="102"/>
      <c r="EJ494" s="102"/>
      <c r="EK494" s="102"/>
      <c r="EL494" s="102"/>
      <c r="EM494" s="102"/>
      <c r="EN494" s="102"/>
      <c r="EO494" s="102"/>
      <c r="EP494" s="102"/>
      <c r="EQ494" s="102"/>
      <c r="ER494" s="102"/>
      <c r="ES494" s="102"/>
      <c r="ET494" s="102"/>
      <c r="EU494" s="102"/>
      <c r="EV494" s="102"/>
      <c r="EW494" s="102"/>
      <c r="EX494" s="102"/>
      <c r="EY494" s="102"/>
      <c r="EZ494" s="102"/>
      <c r="FA494" s="102"/>
      <c r="FB494" s="102"/>
      <c r="FC494" s="102"/>
      <c r="FD494" s="102"/>
      <c r="FE494" s="102"/>
      <c r="FF494" s="102"/>
      <c r="FG494" s="102"/>
      <c r="FH494" s="102"/>
      <c r="FI494" s="102"/>
      <c r="FJ494" s="102"/>
      <c r="FK494" s="102"/>
      <c r="FL494" s="102"/>
      <c r="FM494" s="102"/>
      <c r="FN494" s="102"/>
      <c r="FO494" s="102"/>
      <c r="FP494" s="102"/>
      <c r="FQ494" s="102"/>
      <c r="FR494" s="102"/>
      <c r="FS494" s="102"/>
      <c r="FT494" s="102"/>
      <c r="FU494" s="102"/>
      <c r="FV494" s="102"/>
      <c r="FW494" s="102"/>
      <c r="FX494" s="102"/>
      <c r="FY494" s="102"/>
      <c r="FZ494" s="102"/>
      <c r="GA494" s="102"/>
      <c r="GB494" s="102"/>
      <c r="GC494" s="102"/>
      <c r="GD494" s="102"/>
      <c r="GE494" s="102"/>
      <c r="GF494" s="102"/>
      <c r="GG494" s="102"/>
      <c r="GH494" s="102"/>
      <c r="GI494" s="102"/>
      <c r="GJ494" s="102"/>
      <c r="GK494" s="102"/>
      <c r="GL494" s="102"/>
      <c r="GM494" s="102"/>
      <c r="GN494" s="102"/>
      <c r="GO494" s="102"/>
      <c r="GP494" s="102"/>
      <c r="GQ494" s="102"/>
      <c r="GR494" s="102"/>
      <c r="GS494" s="102"/>
      <c r="GT494" s="102"/>
      <c r="GU494" s="102"/>
      <c r="GV494" s="102"/>
      <c r="GW494" s="102"/>
      <c r="GX494" s="102"/>
      <c r="GY494" s="102"/>
      <c r="GZ494" s="102"/>
      <c r="HA494" s="102"/>
      <c r="HB494" s="102"/>
      <c r="HC494" s="102"/>
      <c r="HD494" s="102"/>
      <c r="HE494" s="102"/>
      <c r="HF494" s="102"/>
      <c r="HG494" s="102"/>
      <c r="HH494" s="102"/>
      <c r="HI494" s="102"/>
      <c r="HJ494" s="102"/>
      <c r="HK494" s="102"/>
      <c r="HL494" s="102"/>
      <c r="HM494" s="102"/>
      <c r="HN494" s="102"/>
      <c r="HO494" s="102"/>
      <c r="HP494" s="102"/>
      <c r="HQ494" s="102"/>
      <c r="HR494" s="102"/>
      <c r="HS494" s="102"/>
      <c r="HT494" s="102"/>
      <c r="HU494" s="102"/>
      <c r="HV494" s="102"/>
      <c r="HW494" s="102"/>
      <c r="HX494" s="102"/>
      <c r="HY494" s="102"/>
      <c r="HZ494" s="102"/>
      <c r="IA494" s="102"/>
      <c r="IB494" s="102"/>
      <c r="IC494" s="102"/>
      <c r="ID494" s="102"/>
      <c r="IE494" s="102"/>
      <c r="IF494" s="102"/>
      <c r="IG494" s="102"/>
      <c r="IH494" s="102"/>
      <c r="II494" s="102"/>
      <c r="IJ494" s="102"/>
      <c r="IK494" s="102"/>
      <c r="IL494" s="102"/>
      <c r="IM494" s="102"/>
      <c r="IN494" s="102"/>
      <c r="IO494" s="102"/>
      <c r="IP494" s="102"/>
      <c r="IQ494" s="102"/>
      <c r="IR494" s="102"/>
      <c r="IS494" s="102"/>
      <c r="IT494" s="102"/>
      <c r="IU494" s="102"/>
    </row>
    <row r="495" s="103" customFormat="1" ht="27" spans="1:255">
      <c r="A495" s="263" t="s">
        <v>1005</v>
      </c>
      <c r="B495" s="197">
        <v>30</v>
      </c>
      <c r="C495" s="159" t="s">
        <v>1036</v>
      </c>
      <c r="D495" s="197" t="s">
        <v>412</v>
      </c>
      <c r="E495" s="159">
        <v>2</v>
      </c>
      <c r="F495" s="246" t="s">
        <v>937</v>
      </c>
      <c r="G495" s="262" t="s">
        <v>651</v>
      </c>
      <c r="H495" s="264">
        <v>36</v>
      </c>
      <c r="I495" s="268"/>
      <c r="J495" s="198" t="s">
        <v>1037</v>
      </c>
      <c r="K495" s="198"/>
      <c r="L495" s="198"/>
      <c r="M495" s="198"/>
      <c r="N495" s="159"/>
      <c r="O495" s="166"/>
      <c r="P495" s="166" t="s">
        <v>1038</v>
      </c>
      <c r="Q495" s="188"/>
      <c r="R495" s="181"/>
      <c r="S495" s="182"/>
      <c r="T495" s="182"/>
      <c r="U495" s="182"/>
      <c r="V495" s="182"/>
      <c r="W495" s="182"/>
      <c r="X495" s="182"/>
      <c r="Y495" s="182"/>
      <c r="Z495" s="182"/>
      <c r="AA495" s="182"/>
      <c r="AB495" s="182"/>
      <c r="AC495" s="182"/>
      <c r="AD495" s="182"/>
      <c r="AE495" s="182"/>
      <c r="AF495" s="182"/>
      <c r="AG495" s="182"/>
      <c r="AH495" s="182"/>
      <c r="AI495" s="182"/>
      <c r="AJ495" s="182"/>
      <c r="AK495" s="182"/>
      <c r="AL495" s="182"/>
      <c r="AM495" s="182"/>
      <c r="AN495" s="182"/>
      <c r="AO495" s="182"/>
      <c r="AP495" s="182"/>
      <c r="AQ495" s="182"/>
      <c r="AR495" s="182"/>
      <c r="AS495" s="182"/>
      <c r="AT495" s="182"/>
      <c r="AU495" s="182"/>
      <c r="AV495" s="182"/>
      <c r="AW495" s="182"/>
      <c r="AX495" s="182"/>
      <c r="AY495" s="182"/>
      <c r="AZ495" s="182"/>
      <c r="BA495" s="182"/>
      <c r="BB495" s="182"/>
      <c r="BC495" s="182"/>
      <c r="BD495" s="182"/>
      <c r="BE495" s="182"/>
      <c r="BF495" s="182"/>
      <c r="BG495" s="182"/>
      <c r="BH495" s="182"/>
      <c r="BI495" s="182"/>
      <c r="BJ495" s="182"/>
      <c r="BK495" s="182"/>
      <c r="BL495" s="182"/>
      <c r="BM495" s="182"/>
      <c r="BN495" s="182"/>
      <c r="BO495" s="182"/>
      <c r="BP495" s="182"/>
      <c r="BQ495" s="182"/>
      <c r="BR495" s="182"/>
      <c r="BS495" s="182"/>
      <c r="BT495" s="182"/>
      <c r="BU495" s="182"/>
      <c r="BV495" s="182"/>
      <c r="BW495" s="182"/>
      <c r="BX495" s="182"/>
      <c r="BY495" s="182"/>
      <c r="BZ495" s="182"/>
      <c r="CA495" s="182"/>
      <c r="CB495" s="182"/>
      <c r="CC495" s="182"/>
      <c r="CD495" s="182"/>
      <c r="CE495" s="182"/>
      <c r="CF495" s="182"/>
      <c r="CG495" s="182"/>
      <c r="CH495" s="182"/>
      <c r="CI495" s="182"/>
      <c r="CJ495" s="182"/>
      <c r="CK495" s="182"/>
      <c r="CL495" s="182"/>
      <c r="CM495" s="182"/>
      <c r="CN495" s="182"/>
      <c r="CO495" s="182"/>
      <c r="CP495" s="182"/>
      <c r="CQ495" s="182"/>
      <c r="CR495" s="182"/>
      <c r="CS495" s="182"/>
      <c r="CT495" s="182"/>
      <c r="CU495" s="182"/>
      <c r="CV495" s="182"/>
      <c r="CW495" s="182"/>
      <c r="CX495" s="182"/>
      <c r="CY495" s="182"/>
      <c r="CZ495" s="182"/>
      <c r="DA495" s="182"/>
      <c r="DB495" s="182"/>
      <c r="DC495" s="182"/>
      <c r="DD495" s="182"/>
      <c r="DE495" s="182"/>
      <c r="DF495" s="182"/>
      <c r="DG495" s="182"/>
      <c r="DH495" s="182"/>
      <c r="DI495" s="182"/>
      <c r="DJ495" s="182"/>
      <c r="DK495" s="182"/>
      <c r="DL495" s="182"/>
      <c r="DM495" s="182"/>
      <c r="DN495" s="182"/>
      <c r="DO495" s="182"/>
      <c r="DP495" s="182"/>
      <c r="DQ495" s="182"/>
      <c r="DR495" s="182"/>
      <c r="DS495" s="182"/>
      <c r="DT495" s="182"/>
      <c r="DU495" s="182"/>
      <c r="DV495" s="102"/>
      <c r="DW495" s="102"/>
      <c r="DX495" s="102"/>
      <c r="DY495" s="102"/>
      <c r="DZ495" s="102"/>
      <c r="EA495" s="102"/>
      <c r="EB495" s="102"/>
      <c r="EC495" s="102"/>
      <c r="ED495" s="102"/>
      <c r="EE495" s="102"/>
      <c r="EF495" s="102"/>
      <c r="EG495" s="102"/>
      <c r="EH495" s="102"/>
      <c r="EI495" s="102"/>
      <c r="EJ495" s="102"/>
      <c r="EK495" s="102"/>
      <c r="EL495" s="102"/>
      <c r="EM495" s="102"/>
      <c r="EN495" s="102"/>
      <c r="EO495" s="102"/>
      <c r="EP495" s="102"/>
      <c r="EQ495" s="102"/>
      <c r="ER495" s="102"/>
      <c r="ES495" s="102"/>
      <c r="ET495" s="102"/>
      <c r="EU495" s="102"/>
      <c r="EV495" s="102"/>
      <c r="EW495" s="102"/>
      <c r="EX495" s="102"/>
      <c r="EY495" s="102"/>
      <c r="EZ495" s="102"/>
      <c r="FA495" s="102"/>
      <c r="FB495" s="102"/>
      <c r="FC495" s="102"/>
      <c r="FD495" s="102"/>
      <c r="FE495" s="102"/>
      <c r="FF495" s="102"/>
      <c r="FG495" s="102"/>
      <c r="FH495" s="102"/>
      <c r="FI495" s="102"/>
      <c r="FJ495" s="102"/>
      <c r="FK495" s="102"/>
      <c r="FL495" s="102"/>
      <c r="FM495" s="102"/>
      <c r="FN495" s="102"/>
      <c r="FO495" s="102"/>
      <c r="FP495" s="102"/>
      <c r="FQ495" s="102"/>
      <c r="FR495" s="102"/>
      <c r="FS495" s="102"/>
      <c r="FT495" s="102"/>
      <c r="FU495" s="102"/>
      <c r="FV495" s="102"/>
      <c r="FW495" s="102"/>
      <c r="FX495" s="102"/>
      <c r="FY495" s="102"/>
      <c r="FZ495" s="102"/>
      <c r="GA495" s="102"/>
      <c r="GB495" s="102"/>
      <c r="GC495" s="102"/>
      <c r="GD495" s="102"/>
      <c r="GE495" s="102"/>
      <c r="GF495" s="102"/>
      <c r="GG495" s="102"/>
      <c r="GH495" s="102"/>
      <c r="GI495" s="102"/>
      <c r="GJ495" s="102"/>
      <c r="GK495" s="102"/>
      <c r="GL495" s="102"/>
      <c r="GM495" s="102"/>
      <c r="GN495" s="102"/>
      <c r="GO495" s="102"/>
      <c r="GP495" s="102"/>
      <c r="GQ495" s="102"/>
      <c r="GR495" s="102"/>
      <c r="GS495" s="102"/>
      <c r="GT495" s="102"/>
      <c r="GU495" s="102"/>
      <c r="GV495" s="102"/>
      <c r="GW495" s="102"/>
      <c r="GX495" s="102"/>
      <c r="GY495" s="102"/>
      <c r="GZ495" s="102"/>
      <c r="HA495" s="102"/>
      <c r="HB495" s="102"/>
      <c r="HC495" s="102"/>
      <c r="HD495" s="102"/>
      <c r="HE495" s="102"/>
      <c r="HF495" s="102"/>
      <c r="HG495" s="102"/>
      <c r="HH495" s="102"/>
      <c r="HI495" s="102"/>
      <c r="HJ495" s="102"/>
      <c r="HK495" s="102"/>
      <c r="HL495" s="102"/>
      <c r="HM495" s="102"/>
      <c r="HN495" s="102"/>
      <c r="HO495" s="102"/>
      <c r="HP495" s="102"/>
      <c r="HQ495" s="102"/>
      <c r="HR495" s="102"/>
      <c r="HS495" s="102"/>
      <c r="HT495" s="102"/>
      <c r="HU495" s="102"/>
      <c r="HV495" s="102"/>
      <c r="HW495" s="102"/>
      <c r="HX495" s="102"/>
      <c r="HY495" s="102"/>
      <c r="HZ495" s="102"/>
      <c r="IA495" s="102"/>
      <c r="IB495" s="102"/>
      <c r="IC495" s="102"/>
      <c r="ID495" s="102"/>
      <c r="IE495" s="102"/>
      <c r="IF495" s="102"/>
      <c r="IG495" s="102"/>
      <c r="IH495" s="102"/>
      <c r="II495" s="102"/>
      <c r="IJ495" s="102"/>
      <c r="IK495" s="102"/>
      <c r="IL495" s="102"/>
      <c r="IM495" s="102"/>
      <c r="IN495" s="102"/>
      <c r="IO495" s="102"/>
      <c r="IP495" s="102"/>
      <c r="IQ495" s="102"/>
      <c r="IR495" s="102"/>
      <c r="IS495" s="102"/>
      <c r="IT495" s="102"/>
      <c r="IU495" s="102"/>
    </row>
    <row r="496" s="103" customFormat="1" ht="27" spans="1:255">
      <c r="A496" s="263" t="s">
        <v>1010</v>
      </c>
      <c r="B496" s="197">
        <v>30</v>
      </c>
      <c r="C496" s="159" t="s">
        <v>1036</v>
      </c>
      <c r="D496" s="197" t="s">
        <v>412</v>
      </c>
      <c r="E496" s="159">
        <v>2</v>
      </c>
      <c r="F496" s="246" t="s">
        <v>937</v>
      </c>
      <c r="G496" s="262" t="s">
        <v>651</v>
      </c>
      <c r="H496" s="264">
        <v>36</v>
      </c>
      <c r="I496" s="268" t="s">
        <v>1039</v>
      </c>
      <c r="J496" s="198"/>
      <c r="K496" s="198"/>
      <c r="L496" s="198"/>
      <c r="M496" s="198"/>
      <c r="N496" s="159"/>
      <c r="O496" s="166"/>
      <c r="P496" s="166" t="s">
        <v>1038</v>
      </c>
      <c r="Q496" s="188"/>
      <c r="R496" s="181"/>
      <c r="S496" s="182"/>
      <c r="T496" s="182"/>
      <c r="U496" s="182"/>
      <c r="V496" s="182"/>
      <c r="W496" s="182"/>
      <c r="X496" s="182"/>
      <c r="Y496" s="182"/>
      <c r="Z496" s="182"/>
      <c r="AA496" s="182"/>
      <c r="AB496" s="182"/>
      <c r="AC496" s="182"/>
      <c r="AD496" s="182"/>
      <c r="AE496" s="182"/>
      <c r="AF496" s="182"/>
      <c r="AG496" s="182"/>
      <c r="AH496" s="182"/>
      <c r="AI496" s="182"/>
      <c r="AJ496" s="182"/>
      <c r="AK496" s="182"/>
      <c r="AL496" s="182"/>
      <c r="AM496" s="182"/>
      <c r="AN496" s="182"/>
      <c r="AO496" s="182"/>
      <c r="AP496" s="182"/>
      <c r="AQ496" s="182"/>
      <c r="AR496" s="182"/>
      <c r="AS496" s="182"/>
      <c r="AT496" s="182"/>
      <c r="AU496" s="182"/>
      <c r="AV496" s="182"/>
      <c r="AW496" s="182"/>
      <c r="AX496" s="182"/>
      <c r="AY496" s="182"/>
      <c r="AZ496" s="182"/>
      <c r="BA496" s="182"/>
      <c r="BB496" s="182"/>
      <c r="BC496" s="182"/>
      <c r="BD496" s="182"/>
      <c r="BE496" s="182"/>
      <c r="BF496" s="182"/>
      <c r="BG496" s="182"/>
      <c r="BH496" s="182"/>
      <c r="BI496" s="182"/>
      <c r="BJ496" s="182"/>
      <c r="BK496" s="182"/>
      <c r="BL496" s="182"/>
      <c r="BM496" s="182"/>
      <c r="BN496" s="182"/>
      <c r="BO496" s="182"/>
      <c r="BP496" s="182"/>
      <c r="BQ496" s="182"/>
      <c r="BR496" s="182"/>
      <c r="BS496" s="182"/>
      <c r="BT496" s="182"/>
      <c r="BU496" s="182"/>
      <c r="BV496" s="182"/>
      <c r="BW496" s="182"/>
      <c r="BX496" s="182"/>
      <c r="BY496" s="182"/>
      <c r="BZ496" s="182"/>
      <c r="CA496" s="182"/>
      <c r="CB496" s="182"/>
      <c r="CC496" s="182"/>
      <c r="CD496" s="182"/>
      <c r="CE496" s="182"/>
      <c r="CF496" s="182"/>
      <c r="CG496" s="182"/>
      <c r="CH496" s="182"/>
      <c r="CI496" s="182"/>
      <c r="CJ496" s="182"/>
      <c r="CK496" s="182"/>
      <c r="CL496" s="182"/>
      <c r="CM496" s="182"/>
      <c r="CN496" s="182"/>
      <c r="CO496" s="182"/>
      <c r="CP496" s="182"/>
      <c r="CQ496" s="182"/>
      <c r="CR496" s="182"/>
      <c r="CS496" s="182"/>
      <c r="CT496" s="182"/>
      <c r="CU496" s="182"/>
      <c r="CV496" s="182"/>
      <c r="CW496" s="182"/>
      <c r="CX496" s="182"/>
      <c r="CY496" s="182"/>
      <c r="CZ496" s="182"/>
      <c r="DA496" s="182"/>
      <c r="DB496" s="182"/>
      <c r="DC496" s="182"/>
      <c r="DD496" s="182"/>
      <c r="DE496" s="182"/>
      <c r="DF496" s="182"/>
      <c r="DG496" s="182"/>
      <c r="DH496" s="182"/>
      <c r="DI496" s="182"/>
      <c r="DJ496" s="182"/>
      <c r="DK496" s="182"/>
      <c r="DL496" s="182"/>
      <c r="DM496" s="182"/>
      <c r="DN496" s="182"/>
      <c r="DO496" s="182"/>
      <c r="DP496" s="182"/>
      <c r="DQ496" s="182"/>
      <c r="DR496" s="182"/>
      <c r="DS496" s="182"/>
      <c r="DT496" s="182"/>
      <c r="DU496" s="182"/>
      <c r="DV496" s="102"/>
      <c r="DW496" s="102"/>
      <c r="DX496" s="102"/>
      <c r="DY496" s="102"/>
      <c r="DZ496" s="102"/>
      <c r="EA496" s="102"/>
      <c r="EB496" s="102"/>
      <c r="EC496" s="102"/>
      <c r="ED496" s="102"/>
      <c r="EE496" s="102"/>
      <c r="EF496" s="102"/>
      <c r="EG496" s="102"/>
      <c r="EH496" s="102"/>
      <c r="EI496" s="102"/>
      <c r="EJ496" s="102"/>
      <c r="EK496" s="102"/>
      <c r="EL496" s="102"/>
      <c r="EM496" s="102"/>
      <c r="EN496" s="102"/>
      <c r="EO496" s="102"/>
      <c r="EP496" s="102"/>
      <c r="EQ496" s="102"/>
      <c r="ER496" s="102"/>
      <c r="ES496" s="102"/>
      <c r="ET496" s="102"/>
      <c r="EU496" s="102"/>
      <c r="EV496" s="102"/>
      <c r="EW496" s="102"/>
      <c r="EX496" s="102"/>
      <c r="EY496" s="102"/>
      <c r="EZ496" s="102"/>
      <c r="FA496" s="102"/>
      <c r="FB496" s="102"/>
      <c r="FC496" s="102"/>
      <c r="FD496" s="102"/>
      <c r="FE496" s="102"/>
      <c r="FF496" s="102"/>
      <c r="FG496" s="102"/>
      <c r="FH496" s="102"/>
      <c r="FI496" s="102"/>
      <c r="FJ496" s="102"/>
      <c r="FK496" s="102"/>
      <c r="FL496" s="102"/>
      <c r="FM496" s="102"/>
      <c r="FN496" s="102"/>
      <c r="FO496" s="102"/>
      <c r="FP496" s="102"/>
      <c r="FQ496" s="102"/>
      <c r="FR496" s="102"/>
      <c r="FS496" s="102"/>
      <c r="FT496" s="102"/>
      <c r="FU496" s="102"/>
      <c r="FV496" s="102"/>
      <c r="FW496" s="102"/>
      <c r="FX496" s="102"/>
      <c r="FY496" s="102"/>
      <c r="FZ496" s="102"/>
      <c r="GA496" s="102"/>
      <c r="GB496" s="102"/>
      <c r="GC496" s="102"/>
      <c r="GD496" s="102"/>
      <c r="GE496" s="102"/>
      <c r="GF496" s="102"/>
      <c r="GG496" s="102"/>
      <c r="GH496" s="102"/>
      <c r="GI496" s="102"/>
      <c r="GJ496" s="102"/>
      <c r="GK496" s="102"/>
      <c r="GL496" s="102"/>
      <c r="GM496" s="102"/>
      <c r="GN496" s="102"/>
      <c r="GO496" s="102"/>
      <c r="GP496" s="102"/>
      <c r="GQ496" s="102"/>
      <c r="GR496" s="102"/>
      <c r="GS496" s="102"/>
      <c r="GT496" s="102"/>
      <c r="GU496" s="102"/>
      <c r="GV496" s="102"/>
      <c r="GW496" s="102"/>
      <c r="GX496" s="102"/>
      <c r="GY496" s="102"/>
      <c r="GZ496" s="102"/>
      <c r="HA496" s="102"/>
      <c r="HB496" s="102"/>
      <c r="HC496" s="102"/>
      <c r="HD496" s="102"/>
      <c r="HE496" s="102"/>
      <c r="HF496" s="102"/>
      <c r="HG496" s="102"/>
      <c r="HH496" s="102"/>
      <c r="HI496" s="102"/>
      <c r="HJ496" s="102"/>
      <c r="HK496" s="102"/>
      <c r="HL496" s="102"/>
      <c r="HM496" s="102"/>
      <c r="HN496" s="102"/>
      <c r="HO496" s="102"/>
      <c r="HP496" s="102"/>
      <c r="HQ496" s="102"/>
      <c r="HR496" s="102"/>
      <c r="HS496" s="102"/>
      <c r="HT496" s="102"/>
      <c r="HU496" s="102"/>
      <c r="HV496" s="102"/>
      <c r="HW496" s="102"/>
      <c r="HX496" s="102"/>
      <c r="HY496" s="102"/>
      <c r="HZ496" s="102"/>
      <c r="IA496" s="102"/>
      <c r="IB496" s="102"/>
      <c r="IC496" s="102"/>
      <c r="ID496" s="102"/>
      <c r="IE496" s="102"/>
      <c r="IF496" s="102"/>
      <c r="IG496" s="102"/>
      <c r="IH496" s="102"/>
      <c r="II496" s="102"/>
      <c r="IJ496" s="102"/>
      <c r="IK496" s="102"/>
      <c r="IL496" s="102"/>
      <c r="IM496" s="102"/>
      <c r="IN496" s="102"/>
      <c r="IO496" s="102"/>
      <c r="IP496" s="102"/>
      <c r="IQ496" s="102"/>
      <c r="IR496" s="102"/>
      <c r="IS496" s="102"/>
      <c r="IT496" s="102"/>
      <c r="IU496" s="102"/>
    </row>
    <row r="497" s="103" customFormat="1" ht="27" spans="1:255">
      <c r="A497" s="89" t="s">
        <v>999</v>
      </c>
      <c r="B497" s="243">
        <v>200</v>
      </c>
      <c r="C497" s="22" t="s">
        <v>961</v>
      </c>
      <c r="D497" s="121" t="s">
        <v>962</v>
      </c>
      <c r="E497" s="121">
        <v>0</v>
      </c>
      <c r="F497" s="121">
        <v>0</v>
      </c>
      <c r="G497" s="124" t="s">
        <v>963</v>
      </c>
      <c r="H497" s="258"/>
      <c r="I497" s="124"/>
      <c r="J497" s="124"/>
      <c r="K497" s="124" t="s">
        <v>964</v>
      </c>
      <c r="L497" s="124"/>
      <c r="M497" s="124"/>
      <c r="N497" s="124"/>
      <c r="O497" s="124"/>
      <c r="P497" s="165" t="s">
        <v>1000</v>
      </c>
      <c r="Q497" s="188"/>
      <c r="R497" s="181"/>
      <c r="S497" s="182"/>
      <c r="T497" s="182"/>
      <c r="U497" s="182"/>
      <c r="V497" s="182"/>
      <c r="W497" s="182"/>
      <c r="X497" s="182"/>
      <c r="Y497" s="182"/>
      <c r="Z497" s="182"/>
      <c r="AA497" s="182"/>
      <c r="AB497" s="182"/>
      <c r="AC497" s="182"/>
      <c r="AD497" s="182"/>
      <c r="AE497" s="182"/>
      <c r="AF497" s="182"/>
      <c r="AG497" s="182"/>
      <c r="AH497" s="182"/>
      <c r="AI497" s="182"/>
      <c r="AJ497" s="182"/>
      <c r="AK497" s="182"/>
      <c r="AL497" s="182"/>
      <c r="AM497" s="182"/>
      <c r="AN497" s="182"/>
      <c r="AO497" s="182"/>
      <c r="AP497" s="182"/>
      <c r="AQ497" s="182"/>
      <c r="AR497" s="182"/>
      <c r="AS497" s="182"/>
      <c r="AT497" s="182"/>
      <c r="AU497" s="182"/>
      <c r="AV497" s="182"/>
      <c r="AW497" s="182"/>
      <c r="AX497" s="182"/>
      <c r="AY497" s="182"/>
      <c r="AZ497" s="182"/>
      <c r="BA497" s="182"/>
      <c r="BB497" s="182"/>
      <c r="BC497" s="182"/>
      <c r="BD497" s="182"/>
      <c r="BE497" s="182"/>
      <c r="BF497" s="182"/>
      <c r="BG497" s="182"/>
      <c r="BH497" s="182"/>
      <c r="BI497" s="182"/>
      <c r="BJ497" s="182"/>
      <c r="BK497" s="182"/>
      <c r="BL497" s="182"/>
      <c r="BM497" s="182"/>
      <c r="BN497" s="182"/>
      <c r="BO497" s="182"/>
      <c r="BP497" s="182"/>
      <c r="BQ497" s="182"/>
      <c r="BR497" s="182"/>
      <c r="BS497" s="182"/>
      <c r="BT497" s="182"/>
      <c r="BU497" s="182"/>
      <c r="BV497" s="182"/>
      <c r="BW497" s="182"/>
      <c r="BX497" s="182"/>
      <c r="BY497" s="182"/>
      <c r="BZ497" s="182"/>
      <c r="CA497" s="182"/>
      <c r="CB497" s="182"/>
      <c r="CC497" s="182"/>
      <c r="CD497" s="182"/>
      <c r="CE497" s="182"/>
      <c r="CF497" s="182"/>
      <c r="CG497" s="182"/>
      <c r="CH497" s="182"/>
      <c r="CI497" s="182"/>
      <c r="CJ497" s="182"/>
      <c r="CK497" s="182"/>
      <c r="CL497" s="182"/>
      <c r="CM497" s="182"/>
      <c r="CN497" s="182"/>
      <c r="CO497" s="182"/>
      <c r="CP497" s="182"/>
      <c r="CQ497" s="182"/>
      <c r="CR497" s="182"/>
      <c r="CS497" s="182"/>
      <c r="CT497" s="182"/>
      <c r="CU497" s="182"/>
      <c r="CV497" s="182"/>
      <c r="CW497" s="182"/>
      <c r="CX497" s="182"/>
      <c r="CY497" s="182"/>
      <c r="CZ497" s="182"/>
      <c r="DA497" s="182"/>
      <c r="DB497" s="182"/>
      <c r="DC497" s="182"/>
      <c r="DD497" s="182"/>
      <c r="DE497" s="182"/>
      <c r="DF497" s="182"/>
      <c r="DG497" s="182"/>
      <c r="DH497" s="182"/>
      <c r="DI497" s="182"/>
      <c r="DJ497" s="182"/>
      <c r="DK497" s="182"/>
      <c r="DL497" s="182"/>
      <c r="DM497" s="182"/>
      <c r="DN497" s="182"/>
      <c r="DO497" s="182"/>
      <c r="DP497" s="182"/>
      <c r="DQ497" s="182"/>
      <c r="DR497" s="182"/>
      <c r="DS497" s="182"/>
      <c r="DT497" s="182"/>
      <c r="DU497" s="182"/>
      <c r="DV497" s="102"/>
      <c r="DW497" s="102"/>
      <c r="DX497" s="102"/>
      <c r="DY497" s="102"/>
      <c r="DZ497" s="102"/>
      <c r="EA497" s="102"/>
      <c r="EB497" s="102"/>
      <c r="EC497" s="102"/>
      <c r="ED497" s="102"/>
      <c r="EE497" s="102"/>
      <c r="EF497" s="102"/>
      <c r="EG497" s="102"/>
      <c r="EH497" s="102"/>
      <c r="EI497" s="102"/>
      <c r="EJ497" s="102"/>
      <c r="EK497" s="102"/>
      <c r="EL497" s="102"/>
      <c r="EM497" s="102"/>
      <c r="EN497" s="102"/>
      <c r="EO497" s="102"/>
      <c r="EP497" s="102"/>
      <c r="EQ497" s="102"/>
      <c r="ER497" s="102"/>
      <c r="ES497" s="102"/>
      <c r="ET497" s="102"/>
      <c r="EU497" s="102"/>
      <c r="EV497" s="102"/>
      <c r="EW497" s="102"/>
      <c r="EX497" s="102"/>
      <c r="EY497" s="102"/>
      <c r="EZ497" s="102"/>
      <c r="FA497" s="102"/>
      <c r="FB497" s="102"/>
      <c r="FC497" s="102"/>
      <c r="FD497" s="102"/>
      <c r="FE497" s="102"/>
      <c r="FF497" s="102"/>
      <c r="FG497" s="102"/>
      <c r="FH497" s="102"/>
      <c r="FI497" s="102"/>
      <c r="FJ497" s="102"/>
      <c r="FK497" s="102"/>
      <c r="FL497" s="102"/>
      <c r="FM497" s="102"/>
      <c r="FN497" s="102"/>
      <c r="FO497" s="102"/>
      <c r="FP497" s="102"/>
      <c r="FQ497" s="102"/>
      <c r="FR497" s="102"/>
      <c r="FS497" s="102"/>
      <c r="FT497" s="102"/>
      <c r="FU497" s="102"/>
      <c r="FV497" s="102"/>
      <c r="FW497" s="102"/>
      <c r="FX497" s="102"/>
      <c r="FY497" s="102"/>
      <c r="FZ497" s="102"/>
      <c r="GA497" s="102"/>
      <c r="GB497" s="102"/>
      <c r="GC497" s="102"/>
      <c r="GD497" s="102"/>
      <c r="GE497" s="102"/>
      <c r="GF497" s="102"/>
      <c r="GG497" s="102"/>
      <c r="GH497" s="102"/>
      <c r="GI497" s="102"/>
      <c r="GJ497" s="102"/>
      <c r="GK497" s="102"/>
      <c r="GL497" s="102"/>
      <c r="GM497" s="102"/>
      <c r="GN497" s="102"/>
      <c r="GO497" s="102"/>
      <c r="GP497" s="102"/>
      <c r="GQ497" s="102"/>
      <c r="GR497" s="102"/>
      <c r="GS497" s="102"/>
      <c r="GT497" s="102"/>
      <c r="GU497" s="102"/>
      <c r="GV497" s="102"/>
      <c r="GW497" s="102"/>
      <c r="GX497" s="102"/>
      <c r="GY497" s="102"/>
      <c r="GZ497" s="102"/>
      <c r="HA497" s="102"/>
      <c r="HB497" s="102"/>
      <c r="HC497" s="102"/>
      <c r="HD497" s="102"/>
      <c r="HE497" s="102"/>
      <c r="HF497" s="102"/>
      <c r="HG497" s="102"/>
      <c r="HH497" s="102"/>
      <c r="HI497" s="102"/>
      <c r="HJ497" s="102"/>
      <c r="HK497" s="102"/>
      <c r="HL497" s="102"/>
      <c r="HM497" s="102"/>
      <c r="HN497" s="102"/>
      <c r="HO497" s="102"/>
      <c r="HP497" s="102"/>
      <c r="HQ497" s="102"/>
      <c r="HR497" s="102"/>
      <c r="HS497" s="102"/>
      <c r="HT497" s="102"/>
      <c r="HU497" s="102"/>
      <c r="HV497" s="102"/>
      <c r="HW497" s="102"/>
      <c r="HX497" s="102"/>
      <c r="HY497" s="102"/>
      <c r="HZ497" s="102"/>
      <c r="IA497" s="102"/>
      <c r="IB497" s="102"/>
      <c r="IC497" s="102"/>
      <c r="ID497" s="102"/>
      <c r="IE497" s="102"/>
      <c r="IF497" s="102"/>
      <c r="IG497" s="102"/>
      <c r="IH497" s="102"/>
      <c r="II497" s="102"/>
      <c r="IJ497" s="102"/>
      <c r="IK497" s="102"/>
      <c r="IL497" s="102"/>
      <c r="IM497" s="102"/>
      <c r="IN497" s="102"/>
      <c r="IO497" s="102"/>
      <c r="IP497" s="102"/>
      <c r="IQ497" s="102"/>
      <c r="IR497" s="102"/>
      <c r="IS497" s="102"/>
      <c r="IT497" s="102"/>
      <c r="IU497" s="102"/>
    </row>
    <row r="498" s="105" customFormat="1" customHeight="1" spans="1:125">
      <c r="A498" s="133" t="s">
        <v>1040</v>
      </c>
      <c r="B498" s="134"/>
      <c r="C498" s="134"/>
      <c r="D498" s="134"/>
      <c r="E498" s="134"/>
      <c r="F498" s="134"/>
      <c r="G498" s="134"/>
      <c r="H498" s="134"/>
      <c r="I498" s="134"/>
      <c r="J498" s="134"/>
      <c r="K498" s="134"/>
      <c r="L498" s="134"/>
      <c r="M498" s="134"/>
      <c r="N498" s="134"/>
      <c r="O498" s="134"/>
      <c r="P498" s="134"/>
      <c r="Q498" s="134"/>
      <c r="R498" s="271"/>
      <c r="S498" s="272"/>
      <c r="T498" s="272"/>
      <c r="U498" s="272"/>
      <c r="V498" s="272"/>
      <c r="W498" s="272"/>
      <c r="X498" s="272"/>
      <c r="Y498" s="272"/>
      <c r="Z498" s="272"/>
      <c r="AA498" s="272"/>
      <c r="AB498" s="272"/>
      <c r="AC498" s="272"/>
      <c r="AD498" s="272"/>
      <c r="AE498" s="272"/>
      <c r="AF498" s="272"/>
      <c r="AG498" s="272"/>
      <c r="AH498" s="272"/>
      <c r="AI498" s="272"/>
      <c r="AJ498" s="272"/>
      <c r="AK498" s="272"/>
      <c r="AL498" s="272"/>
      <c r="AM498" s="272"/>
      <c r="AN498" s="272"/>
      <c r="AO498" s="272"/>
      <c r="AP498" s="272"/>
      <c r="AQ498" s="272"/>
      <c r="AR498" s="272"/>
      <c r="AS498" s="272"/>
      <c r="AT498" s="272"/>
      <c r="AU498" s="272"/>
      <c r="AV498" s="272"/>
      <c r="AW498" s="272"/>
      <c r="AX498" s="272"/>
      <c r="AY498" s="272"/>
      <c r="AZ498" s="272"/>
      <c r="BA498" s="272"/>
      <c r="BB498" s="272"/>
      <c r="BC498" s="272"/>
      <c r="BD498" s="272"/>
      <c r="BE498" s="272"/>
      <c r="BF498" s="272"/>
      <c r="BG498" s="272"/>
      <c r="BH498" s="272"/>
      <c r="BI498" s="272"/>
      <c r="BJ498" s="272"/>
      <c r="BK498" s="272"/>
      <c r="BL498" s="272"/>
      <c r="BM498" s="272"/>
      <c r="BN498" s="272"/>
      <c r="BO498" s="272"/>
      <c r="BP498" s="272"/>
      <c r="BQ498" s="272"/>
      <c r="BR498" s="272"/>
      <c r="BS498" s="272"/>
      <c r="BT498" s="272"/>
      <c r="BU498" s="272"/>
      <c r="BV498" s="272"/>
      <c r="BW498" s="272"/>
      <c r="BX498" s="272"/>
      <c r="BY498" s="272"/>
      <c r="BZ498" s="272"/>
      <c r="CA498" s="272"/>
      <c r="CB498" s="272"/>
      <c r="CC498" s="272"/>
      <c r="CD498" s="272"/>
      <c r="CE498" s="272"/>
      <c r="CF498" s="272"/>
      <c r="CG498" s="272"/>
      <c r="CH498" s="272"/>
      <c r="CI498" s="272"/>
      <c r="CJ498" s="272"/>
      <c r="CK498" s="272"/>
      <c r="CL498" s="272"/>
      <c r="CM498" s="272"/>
      <c r="CN498" s="272"/>
      <c r="CO498" s="272"/>
      <c r="CP498" s="272"/>
      <c r="CQ498" s="272"/>
      <c r="CR498" s="272"/>
      <c r="CS498" s="272"/>
      <c r="CT498" s="272"/>
      <c r="CU498" s="272"/>
      <c r="CV498" s="272"/>
      <c r="CW498" s="272"/>
      <c r="CX498" s="272"/>
      <c r="CY498" s="272"/>
      <c r="CZ498" s="272"/>
      <c r="DA498" s="272"/>
      <c r="DB498" s="272"/>
      <c r="DC498" s="272"/>
      <c r="DD498" s="272"/>
      <c r="DE498" s="272"/>
      <c r="DF498" s="272"/>
      <c r="DG498" s="272"/>
      <c r="DH498" s="272"/>
      <c r="DI498" s="272"/>
      <c r="DJ498" s="272"/>
      <c r="DK498" s="272"/>
      <c r="DL498" s="272"/>
      <c r="DM498" s="272"/>
      <c r="DN498" s="272"/>
      <c r="DO498" s="272"/>
      <c r="DP498" s="272"/>
      <c r="DQ498" s="272"/>
      <c r="DR498" s="272"/>
      <c r="DS498" s="273"/>
      <c r="DT498" s="273"/>
      <c r="DU498" s="273"/>
    </row>
    <row r="499" s="106" customFormat="1" customHeight="1" spans="1:125">
      <c r="A499" s="114" t="s">
        <v>2</v>
      </c>
      <c r="B499" s="115" t="s">
        <v>3</v>
      </c>
      <c r="C499" s="114" t="s">
        <v>4</v>
      </c>
      <c r="D499" s="114" t="s">
        <v>5</v>
      </c>
      <c r="E499" s="116" t="s">
        <v>6</v>
      </c>
      <c r="F499" s="116" t="s">
        <v>7</v>
      </c>
      <c r="G499" s="114" t="s">
        <v>8</v>
      </c>
      <c r="H499" s="117" t="s">
        <v>9</v>
      </c>
      <c r="I499" s="147" t="s">
        <v>10</v>
      </c>
      <c r="J499" s="148"/>
      <c r="K499" s="148"/>
      <c r="L499" s="148"/>
      <c r="M499" s="148"/>
      <c r="N499" s="148"/>
      <c r="O499" s="149"/>
      <c r="P499" s="149" t="s">
        <v>11</v>
      </c>
      <c r="Q499" s="180" t="s">
        <v>12</v>
      </c>
      <c r="R499" s="255"/>
      <c r="S499" s="256"/>
      <c r="T499" s="256"/>
      <c r="U499" s="256"/>
      <c r="V499" s="256"/>
      <c r="W499" s="256"/>
      <c r="X499" s="256"/>
      <c r="Y499" s="256"/>
      <c r="Z499" s="256"/>
      <c r="AA499" s="256"/>
      <c r="AB499" s="256"/>
      <c r="AC499" s="256"/>
      <c r="AD499" s="256"/>
      <c r="AE499" s="256"/>
      <c r="AF499" s="256"/>
      <c r="AG499" s="256"/>
      <c r="AH499" s="256"/>
      <c r="AI499" s="256"/>
      <c r="AJ499" s="256"/>
      <c r="AK499" s="256"/>
      <c r="AL499" s="256"/>
      <c r="AM499" s="256"/>
      <c r="AN499" s="256"/>
      <c r="AO499" s="256"/>
      <c r="AP499" s="256"/>
      <c r="AQ499" s="256"/>
      <c r="AR499" s="256"/>
      <c r="AS499" s="256"/>
      <c r="AT499" s="256"/>
      <c r="AU499" s="256"/>
      <c r="AV499" s="256"/>
      <c r="AW499" s="256"/>
      <c r="AX499" s="256"/>
      <c r="AY499" s="256"/>
      <c r="AZ499" s="256"/>
      <c r="BA499" s="256"/>
      <c r="BB499" s="256"/>
      <c r="BC499" s="256"/>
      <c r="BD499" s="256"/>
      <c r="BE499" s="256"/>
      <c r="BF499" s="256"/>
      <c r="BG499" s="256"/>
      <c r="BH499" s="256"/>
      <c r="BI499" s="256"/>
      <c r="BJ499" s="256"/>
      <c r="BK499" s="256"/>
      <c r="BL499" s="256"/>
      <c r="BM499" s="256"/>
      <c r="BN499" s="256"/>
      <c r="BO499" s="256"/>
      <c r="BP499" s="256"/>
      <c r="BQ499" s="256"/>
      <c r="BR499" s="256"/>
      <c r="BS499" s="256"/>
      <c r="BT499" s="256"/>
      <c r="BU499" s="256"/>
      <c r="BV499" s="256"/>
      <c r="BW499" s="256"/>
      <c r="BX499" s="256"/>
      <c r="BY499" s="256"/>
      <c r="BZ499" s="256"/>
      <c r="CA499" s="256"/>
      <c r="CB499" s="256"/>
      <c r="CC499" s="256"/>
      <c r="CD499" s="256"/>
      <c r="CE499" s="256"/>
      <c r="CF499" s="256"/>
      <c r="CG499" s="256"/>
      <c r="CH499" s="256"/>
      <c r="CI499" s="256"/>
      <c r="CJ499" s="256"/>
      <c r="CK499" s="256"/>
      <c r="CL499" s="256"/>
      <c r="CM499" s="256"/>
      <c r="CN499" s="256"/>
      <c r="CO499" s="256"/>
      <c r="CP499" s="256"/>
      <c r="CQ499" s="256"/>
      <c r="CR499" s="256"/>
      <c r="CS499" s="256"/>
      <c r="CT499" s="256"/>
      <c r="CU499" s="256"/>
      <c r="CV499" s="256"/>
      <c r="CW499" s="256"/>
      <c r="CX499" s="256"/>
      <c r="CY499" s="256"/>
      <c r="CZ499" s="256"/>
      <c r="DA499" s="256"/>
      <c r="DB499" s="256"/>
      <c r="DC499" s="256"/>
      <c r="DD499" s="256"/>
      <c r="DE499" s="256"/>
      <c r="DF499" s="256"/>
      <c r="DG499" s="256"/>
      <c r="DH499" s="256"/>
      <c r="DI499" s="256"/>
      <c r="DJ499" s="256"/>
      <c r="DK499" s="256"/>
      <c r="DL499" s="256"/>
      <c r="DM499" s="256"/>
      <c r="DN499" s="256"/>
      <c r="DO499" s="256"/>
      <c r="DP499" s="256"/>
      <c r="DQ499" s="256"/>
      <c r="DR499" s="256"/>
      <c r="DS499" s="257"/>
      <c r="DT499" s="257"/>
      <c r="DU499" s="257"/>
    </row>
    <row r="500" s="106" customFormat="1" customHeight="1" spans="1:125">
      <c r="A500" s="115"/>
      <c r="B500" s="118"/>
      <c r="C500" s="115"/>
      <c r="D500" s="115"/>
      <c r="E500" s="119"/>
      <c r="F500" s="119"/>
      <c r="G500" s="115"/>
      <c r="H500" s="120"/>
      <c r="I500" s="147" t="s">
        <v>13</v>
      </c>
      <c r="J500" s="118" t="s">
        <v>14</v>
      </c>
      <c r="K500" s="118" t="s">
        <v>15</v>
      </c>
      <c r="L500" s="118" t="s">
        <v>16</v>
      </c>
      <c r="M500" s="118" t="s">
        <v>17</v>
      </c>
      <c r="N500" s="202" t="s">
        <v>18</v>
      </c>
      <c r="O500" s="203"/>
      <c r="P500" s="149"/>
      <c r="Q500" s="183"/>
      <c r="R500" s="255"/>
      <c r="S500" s="256"/>
      <c r="T500" s="256"/>
      <c r="U500" s="256"/>
      <c r="V500" s="256"/>
      <c r="W500" s="256"/>
      <c r="X500" s="256"/>
      <c r="Y500" s="256"/>
      <c r="Z500" s="256"/>
      <c r="AA500" s="256"/>
      <c r="AB500" s="256"/>
      <c r="AC500" s="256"/>
      <c r="AD500" s="256"/>
      <c r="AE500" s="256"/>
      <c r="AF500" s="256"/>
      <c r="AG500" s="256"/>
      <c r="AH500" s="256"/>
      <c r="AI500" s="256"/>
      <c r="AJ500" s="256"/>
      <c r="AK500" s="256"/>
      <c r="AL500" s="256"/>
      <c r="AM500" s="256"/>
      <c r="AN500" s="256"/>
      <c r="AO500" s="256"/>
      <c r="AP500" s="256"/>
      <c r="AQ500" s="256"/>
      <c r="AR500" s="256"/>
      <c r="AS500" s="256"/>
      <c r="AT500" s="256"/>
      <c r="AU500" s="256"/>
      <c r="AV500" s="256"/>
      <c r="AW500" s="256"/>
      <c r="AX500" s="256"/>
      <c r="AY500" s="256"/>
      <c r="AZ500" s="256"/>
      <c r="BA500" s="256"/>
      <c r="BB500" s="256"/>
      <c r="BC500" s="256"/>
      <c r="BD500" s="256"/>
      <c r="BE500" s="256"/>
      <c r="BF500" s="256"/>
      <c r="BG500" s="256"/>
      <c r="BH500" s="256"/>
      <c r="BI500" s="256"/>
      <c r="BJ500" s="256"/>
      <c r="BK500" s="256"/>
      <c r="BL500" s="256"/>
      <c r="BM500" s="256"/>
      <c r="BN500" s="256"/>
      <c r="BO500" s="256"/>
      <c r="BP500" s="256"/>
      <c r="BQ500" s="256"/>
      <c r="BR500" s="256"/>
      <c r="BS500" s="256"/>
      <c r="BT500" s="256"/>
      <c r="BU500" s="256"/>
      <c r="BV500" s="256"/>
      <c r="BW500" s="256"/>
      <c r="BX500" s="256"/>
      <c r="BY500" s="256"/>
      <c r="BZ500" s="256"/>
      <c r="CA500" s="256"/>
      <c r="CB500" s="256"/>
      <c r="CC500" s="256"/>
      <c r="CD500" s="256"/>
      <c r="CE500" s="256"/>
      <c r="CF500" s="256"/>
      <c r="CG500" s="256"/>
      <c r="CH500" s="256"/>
      <c r="CI500" s="256"/>
      <c r="CJ500" s="256"/>
      <c r="CK500" s="256"/>
      <c r="CL500" s="256"/>
      <c r="CM500" s="256"/>
      <c r="CN500" s="256"/>
      <c r="CO500" s="256"/>
      <c r="CP500" s="256"/>
      <c r="CQ500" s="256"/>
      <c r="CR500" s="256"/>
      <c r="CS500" s="256"/>
      <c r="CT500" s="256"/>
      <c r="CU500" s="256"/>
      <c r="CV500" s="256"/>
      <c r="CW500" s="256"/>
      <c r="CX500" s="256"/>
      <c r="CY500" s="256"/>
      <c r="CZ500" s="256"/>
      <c r="DA500" s="256"/>
      <c r="DB500" s="256"/>
      <c r="DC500" s="256"/>
      <c r="DD500" s="256"/>
      <c r="DE500" s="256"/>
      <c r="DF500" s="256"/>
      <c r="DG500" s="256"/>
      <c r="DH500" s="256"/>
      <c r="DI500" s="256"/>
      <c r="DJ500" s="256"/>
      <c r="DK500" s="256"/>
      <c r="DL500" s="256"/>
      <c r="DM500" s="256"/>
      <c r="DN500" s="256"/>
      <c r="DO500" s="256"/>
      <c r="DP500" s="256"/>
      <c r="DQ500" s="256"/>
      <c r="DR500" s="256"/>
      <c r="DS500" s="257"/>
      <c r="DT500" s="257"/>
      <c r="DU500" s="257"/>
    </row>
    <row r="501" s="103" customFormat="1" ht="27" customHeight="1" spans="1:256">
      <c r="A501" s="40" t="s">
        <v>1041</v>
      </c>
      <c r="B501" s="22">
        <v>47</v>
      </c>
      <c r="C501" s="22" t="s">
        <v>21</v>
      </c>
      <c r="D501" s="121" t="s">
        <v>22</v>
      </c>
      <c r="E501" s="122">
        <v>1</v>
      </c>
      <c r="F501" s="123" t="s">
        <v>23</v>
      </c>
      <c r="G501" s="124" t="s">
        <v>24</v>
      </c>
      <c r="H501" s="125" t="s">
        <v>87</v>
      </c>
      <c r="I501" s="124"/>
      <c r="J501" s="124"/>
      <c r="K501" s="137" t="s">
        <v>258</v>
      </c>
      <c r="L501" s="124"/>
      <c r="M501" s="124"/>
      <c r="N501" s="124"/>
      <c r="O501" s="150"/>
      <c r="P501" s="151"/>
      <c r="Q501" s="184"/>
      <c r="R501" s="102"/>
      <c r="S501" s="102"/>
      <c r="T501" s="102"/>
      <c r="U501" s="102"/>
      <c r="V501" s="102"/>
      <c r="W501" s="102"/>
      <c r="X501" s="102"/>
      <c r="Y501" s="102"/>
      <c r="Z501" s="102"/>
      <c r="AA501" s="102"/>
      <c r="AB501" s="102"/>
      <c r="AC501" s="102"/>
      <c r="AD501" s="102"/>
      <c r="AE501" s="102"/>
      <c r="AF501" s="102"/>
      <c r="AG501" s="102"/>
      <c r="AH501" s="102"/>
      <c r="AI501" s="102"/>
      <c r="AJ501" s="102"/>
      <c r="AK501" s="102"/>
      <c r="AL501" s="102"/>
      <c r="AM501" s="102"/>
      <c r="AN501" s="102"/>
      <c r="AO501" s="102"/>
      <c r="AP501" s="102"/>
      <c r="AQ501" s="102"/>
      <c r="AR501" s="102"/>
      <c r="AS501" s="102"/>
      <c r="AT501" s="102"/>
      <c r="AU501" s="102"/>
      <c r="AV501" s="102"/>
      <c r="AW501" s="102"/>
      <c r="AX501" s="102"/>
      <c r="AY501" s="102"/>
      <c r="AZ501" s="102"/>
      <c r="BA501" s="102"/>
      <c r="BB501" s="102"/>
      <c r="BC501" s="102"/>
      <c r="BD501" s="102"/>
      <c r="BE501" s="102"/>
      <c r="BF501" s="102"/>
      <c r="BG501" s="102"/>
      <c r="BH501" s="102"/>
      <c r="BI501" s="102"/>
      <c r="BJ501" s="102"/>
      <c r="BK501" s="102"/>
      <c r="BL501" s="102"/>
      <c r="BM501" s="102"/>
      <c r="BN501" s="102"/>
      <c r="BO501" s="102"/>
      <c r="BP501" s="102"/>
      <c r="BQ501" s="102"/>
      <c r="BR501" s="102"/>
      <c r="BS501" s="102"/>
      <c r="BT501" s="102"/>
      <c r="BU501" s="102"/>
      <c r="BV501" s="102"/>
      <c r="BW501" s="102"/>
      <c r="BX501" s="102"/>
      <c r="BY501" s="102"/>
      <c r="BZ501" s="102"/>
      <c r="CA501" s="102"/>
      <c r="CB501" s="102"/>
      <c r="CC501" s="102"/>
      <c r="CD501" s="102"/>
      <c r="CE501" s="102"/>
      <c r="CF501" s="102"/>
      <c r="CG501" s="102"/>
      <c r="CH501" s="102"/>
      <c r="CI501" s="102"/>
      <c r="CJ501" s="102"/>
      <c r="CK501" s="102"/>
      <c r="CL501" s="102"/>
      <c r="CM501" s="102"/>
      <c r="CN501" s="102"/>
      <c r="CO501" s="102"/>
      <c r="CP501" s="102"/>
      <c r="CQ501" s="102"/>
      <c r="CR501" s="102"/>
      <c r="CS501" s="102"/>
      <c r="CT501" s="102"/>
      <c r="CU501" s="102"/>
      <c r="CV501" s="102"/>
      <c r="CW501" s="102"/>
      <c r="CX501" s="102"/>
      <c r="CY501" s="102"/>
      <c r="CZ501" s="102"/>
      <c r="DA501" s="102"/>
      <c r="DB501" s="102"/>
      <c r="DC501" s="102"/>
      <c r="DD501" s="102"/>
      <c r="DE501" s="102"/>
      <c r="DF501" s="102"/>
      <c r="DG501" s="102"/>
      <c r="DH501" s="102"/>
      <c r="DI501" s="102"/>
      <c r="DJ501" s="102"/>
      <c r="DK501" s="102"/>
      <c r="DL501" s="102"/>
      <c r="DM501" s="102"/>
      <c r="DN501" s="102"/>
      <c r="DO501" s="102"/>
      <c r="DP501" s="102"/>
      <c r="DQ501" s="102"/>
      <c r="DR501" s="102"/>
      <c r="DS501" s="102"/>
      <c r="DT501" s="102"/>
      <c r="DU501" s="102"/>
      <c r="DV501" s="102"/>
      <c r="DW501" s="102"/>
      <c r="DX501" s="102"/>
      <c r="DY501" s="102"/>
      <c r="DZ501" s="102"/>
      <c r="EA501" s="102"/>
      <c r="EB501" s="102"/>
      <c r="EC501" s="102"/>
      <c r="ED501" s="102"/>
      <c r="EE501" s="102"/>
      <c r="EF501" s="102"/>
      <c r="EG501" s="102"/>
      <c r="EH501" s="102"/>
      <c r="EI501" s="102"/>
      <c r="EJ501" s="102"/>
      <c r="EK501" s="102"/>
      <c r="EL501" s="102"/>
      <c r="EM501" s="102"/>
      <c r="EN501" s="102"/>
      <c r="EO501" s="102"/>
      <c r="EP501" s="102"/>
      <c r="EQ501" s="102"/>
      <c r="ER501" s="102"/>
      <c r="ES501" s="102"/>
      <c r="ET501" s="102"/>
      <c r="EU501" s="102"/>
      <c r="EV501" s="102"/>
      <c r="EW501" s="102"/>
      <c r="EX501" s="102"/>
      <c r="EY501" s="102"/>
      <c r="EZ501" s="102"/>
      <c r="FA501" s="102"/>
      <c r="FB501" s="102"/>
      <c r="FC501" s="102"/>
      <c r="FD501" s="102"/>
      <c r="FE501" s="102"/>
      <c r="FF501" s="102"/>
      <c r="FG501" s="102"/>
      <c r="FH501" s="102"/>
      <c r="FI501" s="102"/>
      <c r="FJ501" s="102"/>
      <c r="FK501" s="102"/>
      <c r="FL501" s="102"/>
      <c r="FM501" s="102"/>
      <c r="FN501" s="102"/>
      <c r="FO501" s="102"/>
      <c r="FP501" s="102"/>
      <c r="FQ501" s="102"/>
      <c r="FR501" s="102"/>
      <c r="FS501" s="102"/>
      <c r="FT501" s="102"/>
      <c r="FU501" s="102"/>
      <c r="FV501" s="102"/>
      <c r="FW501" s="102"/>
      <c r="FX501" s="102"/>
      <c r="FY501" s="102"/>
      <c r="FZ501" s="102"/>
      <c r="GA501" s="102"/>
      <c r="GB501" s="102"/>
      <c r="GC501" s="102"/>
      <c r="GD501" s="102"/>
      <c r="GE501" s="102"/>
      <c r="GF501" s="102"/>
      <c r="GG501" s="102"/>
      <c r="GH501" s="102"/>
      <c r="GI501" s="102"/>
      <c r="GJ501" s="102"/>
      <c r="GK501" s="102"/>
      <c r="GL501" s="102"/>
      <c r="GM501" s="102"/>
      <c r="GN501" s="102"/>
      <c r="GO501" s="102"/>
      <c r="GP501" s="102"/>
      <c r="GQ501" s="102"/>
      <c r="GR501" s="102"/>
      <c r="GS501" s="102"/>
      <c r="GT501" s="102"/>
      <c r="GU501" s="102"/>
      <c r="GV501" s="102"/>
      <c r="GW501" s="102"/>
      <c r="GX501" s="102"/>
      <c r="GY501" s="102"/>
      <c r="GZ501" s="102"/>
      <c r="HA501" s="102"/>
      <c r="HB501" s="102"/>
      <c r="HC501" s="102"/>
      <c r="HD501" s="102"/>
      <c r="HE501" s="102"/>
      <c r="HF501" s="102"/>
      <c r="HG501" s="102"/>
      <c r="HH501" s="102"/>
      <c r="HI501" s="102"/>
      <c r="HJ501" s="102"/>
      <c r="HK501" s="102"/>
      <c r="HL501" s="102"/>
      <c r="HM501" s="102"/>
      <c r="HN501" s="102"/>
      <c r="HO501" s="102"/>
      <c r="HP501" s="102"/>
      <c r="HQ501" s="102"/>
      <c r="HR501" s="102"/>
      <c r="HS501" s="102"/>
      <c r="HT501" s="102"/>
      <c r="HU501" s="102"/>
      <c r="HV501" s="102"/>
      <c r="HW501" s="102"/>
      <c r="HX501" s="102"/>
      <c r="HY501" s="102"/>
      <c r="HZ501" s="102"/>
      <c r="IA501" s="102"/>
      <c r="IB501" s="102"/>
      <c r="IC501" s="102"/>
      <c r="ID501" s="102"/>
      <c r="IE501" s="102"/>
      <c r="IF501" s="102"/>
      <c r="IG501" s="102"/>
      <c r="IH501" s="102"/>
      <c r="II501" s="102"/>
      <c r="IJ501" s="102"/>
      <c r="IK501" s="102"/>
      <c r="IL501" s="102"/>
      <c r="IM501" s="102"/>
      <c r="IN501" s="102"/>
      <c r="IO501" s="102"/>
      <c r="IP501" s="102"/>
      <c r="IQ501" s="102"/>
      <c r="IR501" s="102"/>
      <c r="IS501" s="102"/>
      <c r="IT501" s="102"/>
      <c r="IU501" s="102"/>
      <c r="IV501" s="102"/>
    </row>
    <row r="502" s="103" customFormat="1" ht="27" customHeight="1" spans="1:256">
      <c r="A502" s="40" t="s">
        <v>1041</v>
      </c>
      <c r="B502" s="22">
        <v>47</v>
      </c>
      <c r="C502" s="22" t="s">
        <v>21</v>
      </c>
      <c r="D502" s="121" t="s">
        <v>22</v>
      </c>
      <c r="E502" s="122">
        <v>1</v>
      </c>
      <c r="F502" s="123" t="s">
        <v>23</v>
      </c>
      <c r="G502" s="124" t="s">
        <v>26</v>
      </c>
      <c r="H502" s="125" t="s">
        <v>89</v>
      </c>
      <c r="I502" s="124"/>
      <c r="J502" s="124"/>
      <c r="K502" s="137"/>
      <c r="L502" s="124"/>
      <c r="M502" s="124"/>
      <c r="N502" s="124" t="s">
        <v>27</v>
      </c>
      <c r="O502" s="150" t="s">
        <v>27</v>
      </c>
      <c r="P502" s="151"/>
      <c r="Q502" s="184"/>
      <c r="R502" s="102"/>
      <c r="S502" s="102"/>
      <c r="T502" s="102"/>
      <c r="U502" s="102"/>
      <c r="V502" s="102"/>
      <c r="W502" s="102"/>
      <c r="X502" s="102"/>
      <c r="Y502" s="102"/>
      <c r="Z502" s="102"/>
      <c r="AA502" s="102"/>
      <c r="AB502" s="102"/>
      <c r="AC502" s="102"/>
      <c r="AD502" s="102"/>
      <c r="AE502" s="102"/>
      <c r="AF502" s="102"/>
      <c r="AG502" s="102"/>
      <c r="AH502" s="102"/>
      <c r="AI502" s="102"/>
      <c r="AJ502" s="102"/>
      <c r="AK502" s="102"/>
      <c r="AL502" s="102"/>
      <c r="AM502" s="102"/>
      <c r="AN502" s="102"/>
      <c r="AO502" s="102"/>
      <c r="AP502" s="102"/>
      <c r="AQ502" s="102"/>
      <c r="AR502" s="102"/>
      <c r="AS502" s="102"/>
      <c r="AT502" s="102"/>
      <c r="AU502" s="102"/>
      <c r="AV502" s="102"/>
      <c r="AW502" s="102"/>
      <c r="AX502" s="102"/>
      <c r="AY502" s="102"/>
      <c r="AZ502" s="102"/>
      <c r="BA502" s="102"/>
      <c r="BB502" s="102"/>
      <c r="BC502" s="102"/>
      <c r="BD502" s="102"/>
      <c r="BE502" s="102"/>
      <c r="BF502" s="102"/>
      <c r="BG502" s="102"/>
      <c r="BH502" s="102"/>
      <c r="BI502" s="102"/>
      <c r="BJ502" s="102"/>
      <c r="BK502" s="102"/>
      <c r="BL502" s="102"/>
      <c r="BM502" s="102"/>
      <c r="BN502" s="102"/>
      <c r="BO502" s="102"/>
      <c r="BP502" s="102"/>
      <c r="BQ502" s="102"/>
      <c r="BR502" s="102"/>
      <c r="BS502" s="102"/>
      <c r="BT502" s="102"/>
      <c r="BU502" s="102"/>
      <c r="BV502" s="102"/>
      <c r="BW502" s="102"/>
      <c r="BX502" s="102"/>
      <c r="BY502" s="102"/>
      <c r="BZ502" s="102"/>
      <c r="CA502" s="102"/>
      <c r="CB502" s="102"/>
      <c r="CC502" s="102"/>
      <c r="CD502" s="102"/>
      <c r="CE502" s="102"/>
      <c r="CF502" s="102"/>
      <c r="CG502" s="102"/>
      <c r="CH502" s="102"/>
      <c r="CI502" s="102"/>
      <c r="CJ502" s="102"/>
      <c r="CK502" s="102"/>
      <c r="CL502" s="102"/>
      <c r="CM502" s="102"/>
      <c r="CN502" s="102"/>
      <c r="CO502" s="102"/>
      <c r="CP502" s="102"/>
      <c r="CQ502" s="102"/>
      <c r="CR502" s="102"/>
      <c r="CS502" s="102"/>
      <c r="CT502" s="102"/>
      <c r="CU502" s="102"/>
      <c r="CV502" s="102"/>
      <c r="CW502" s="102"/>
      <c r="CX502" s="102"/>
      <c r="CY502" s="102"/>
      <c r="CZ502" s="102"/>
      <c r="DA502" s="102"/>
      <c r="DB502" s="102"/>
      <c r="DC502" s="102"/>
      <c r="DD502" s="102"/>
      <c r="DE502" s="102"/>
      <c r="DF502" s="102"/>
      <c r="DG502" s="102"/>
      <c r="DH502" s="102"/>
      <c r="DI502" s="102"/>
      <c r="DJ502" s="102"/>
      <c r="DK502" s="102"/>
      <c r="DL502" s="102"/>
      <c r="DM502" s="102"/>
      <c r="DN502" s="102"/>
      <c r="DO502" s="102"/>
      <c r="DP502" s="102"/>
      <c r="DQ502" s="102"/>
      <c r="DR502" s="102"/>
      <c r="DS502" s="102"/>
      <c r="DT502" s="102"/>
      <c r="DU502" s="102"/>
      <c r="DV502" s="102"/>
      <c r="DW502" s="102"/>
      <c r="DX502" s="102"/>
      <c r="DY502" s="102"/>
      <c r="DZ502" s="102"/>
      <c r="EA502" s="102"/>
      <c r="EB502" s="102"/>
      <c r="EC502" s="102"/>
      <c r="ED502" s="102"/>
      <c r="EE502" s="102"/>
      <c r="EF502" s="102"/>
      <c r="EG502" s="102"/>
      <c r="EH502" s="102"/>
      <c r="EI502" s="102"/>
      <c r="EJ502" s="102"/>
      <c r="EK502" s="102"/>
      <c r="EL502" s="102"/>
      <c r="EM502" s="102"/>
      <c r="EN502" s="102"/>
      <c r="EO502" s="102"/>
      <c r="EP502" s="102"/>
      <c r="EQ502" s="102"/>
      <c r="ER502" s="102"/>
      <c r="ES502" s="102"/>
      <c r="ET502" s="102"/>
      <c r="EU502" s="102"/>
      <c r="EV502" s="102"/>
      <c r="EW502" s="102"/>
      <c r="EX502" s="102"/>
      <c r="EY502" s="102"/>
      <c r="EZ502" s="102"/>
      <c r="FA502" s="102"/>
      <c r="FB502" s="102"/>
      <c r="FC502" s="102"/>
      <c r="FD502" s="102"/>
      <c r="FE502" s="102"/>
      <c r="FF502" s="102"/>
      <c r="FG502" s="102"/>
      <c r="FH502" s="102"/>
      <c r="FI502" s="102"/>
      <c r="FJ502" s="102"/>
      <c r="FK502" s="102"/>
      <c r="FL502" s="102"/>
      <c r="FM502" s="102"/>
      <c r="FN502" s="102"/>
      <c r="FO502" s="102"/>
      <c r="FP502" s="102"/>
      <c r="FQ502" s="102"/>
      <c r="FR502" s="102"/>
      <c r="FS502" s="102"/>
      <c r="FT502" s="102"/>
      <c r="FU502" s="102"/>
      <c r="FV502" s="102"/>
      <c r="FW502" s="102"/>
      <c r="FX502" s="102"/>
      <c r="FY502" s="102"/>
      <c r="FZ502" s="102"/>
      <c r="GA502" s="102"/>
      <c r="GB502" s="102"/>
      <c r="GC502" s="102"/>
      <c r="GD502" s="102"/>
      <c r="GE502" s="102"/>
      <c r="GF502" s="102"/>
      <c r="GG502" s="102"/>
      <c r="GH502" s="102"/>
      <c r="GI502" s="102"/>
      <c r="GJ502" s="102"/>
      <c r="GK502" s="102"/>
      <c r="GL502" s="102"/>
      <c r="GM502" s="102"/>
      <c r="GN502" s="102"/>
      <c r="GO502" s="102"/>
      <c r="GP502" s="102"/>
      <c r="GQ502" s="102"/>
      <c r="GR502" s="102"/>
      <c r="GS502" s="102"/>
      <c r="GT502" s="102"/>
      <c r="GU502" s="102"/>
      <c r="GV502" s="102"/>
      <c r="GW502" s="102"/>
      <c r="GX502" s="102"/>
      <c r="GY502" s="102"/>
      <c r="GZ502" s="102"/>
      <c r="HA502" s="102"/>
      <c r="HB502" s="102"/>
      <c r="HC502" s="102"/>
      <c r="HD502" s="102"/>
      <c r="HE502" s="102"/>
      <c r="HF502" s="102"/>
      <c r="HG502" s="102"/>
      <c r="HH502" s="102"/>
      <c r="HI502" s="102"/>
      <c r="HJ502" s="102"/>
      <c r="HK502" s="102"/>
      <c r="HL502" s="102"/>
      <c r="HM502" s="102"/>
      <c r="HN502" s="102"/>
      <c r="HO502" s="102"/>
      <c r="HP502" s="102"/>
      <c r="HQ502" s="102"/>
      <c r="HR502" s="102"/>
      <c r="HS502" s="102"/>
      <c r="HT502" s="102"/>
      <c r="HU502" s="102"/>
      <c r="HV502" s="102"/>
      <c r="HW502" s="102"/>
      <c r="HX502" s="102"/>
      <c r="HY502" s="102"/>
      <c r="HZ502" s="102"/>
      <c r="IA502" s="102"/>
      <c r="IB502" s="102"/>
      <c r="IC502" s="102"/>
      <c r="ID502" s="102"/>
      <c r="IE502" s="102"/>
      <c r="IF502" s="102"/>
      <c r="IG502" s="102"/>
      <c r="IH502" s="102"/>
      <c r="II502" s="102"/>
      <c r="IJ502" s="102"/>
      <c r="IK502" s="102"/>
      <c r="IL502" s="102"/>
      <c r="IM502" s="102"/>
      <c r="IN502" s="102"/>
      <c r="IO502" s="102"/>
      <c r="IP502" s="102"/>
      <c r="IQ502" s="102"/>
      <c r="IR502" s="102"/>
      <c r="IS502" s="102"/>
      <c r="IT502" s="102"/>
      <c r="IU502" s="102"/>
      <c r="IV502" s="102"/>
    </row>
    <row r="503" s="103" customFormat="1" ht="40.5" spans="1:256">
      <c r="A503" s="22" t="s">
        <v>868</v>
      </c>
      <c r="B503" s="22">
        <v>109</v>
      </c>
      <c r="C503" s="21" t="s">
        <v>437</v>
      </c>
      <c r="D503" s="22" t="s">
        <v>22</v>
      </c>
      <c r="E503" s="22">
        <v>3</v>
      </c>
      <c r="F503" s="22">
        <v>3</v>
      </c>
      <c r="G503" s="25" t="s">
        <v>24</v>
      </c>
      <c r="H503" s="22">
        <v>54</v>
      </c>
      <c r="I503" s="15"/>
      <c r="J503" s="15"/>
      <c r="K503" s="15" t="s">
        <v>869</v>
      </c>
      <c r="L503" s="73"/>
      <c r="M503" s="15"/>
      <c r="N503" s="15"/>
      <c r="O503" s="15"/>
      <c r="P503" s="21" t="s">
        <v>870</v>
      </c>
      <c r="Q503" s="188"/>
      <c r="R503" s="102"/>
      <c r="S503" s="102"/>
      <c r="T503" s="102"/>
      <c r="U503" s="102"/>
      <c r="V503" s="102"/>
      <c r="W503" s="102"/>
      <c r="X503" s="102"/>
      <c r="Y503" s="102"/>
      <c r="Z503" s="102"/>
      <c r="AA503" s="102"/>
      <c r="AB503" s="102"/>
      <c r="AC503" s="102"/>
      <c r="AD503" s="102"/>
      <c r="AE503" s="102"/>
      <c r="AF503" s="102"/>
      <c r="AG503" s="102"/>
      <c r="AH503" s="102"/>
      <c r="AI503" s="102"/>
      <c r="AJ503" s="102"/>
      <c r="AK503" s="102"/>
      <c r="AL503" s="102"/>
      <c r="AM503" s="102"/>
      <c r="AN503" s="102"/>
      <c r="AO503" s="102"/>
      <c r="AP503" s="102"/>
      <c r="AQ503" s="102"/>
      <c r="AR503" s="102"/>
      <c r="AS503" s="102"/>
      <c r="AT503" s="102"/>
      <c r="AU503" s="102"/>
      <c r="AV503" s="102"/>
      <c r="AW503" s="102"/>
      <c r="AX503" s="102"/>
      <c r="AY503" s="102"/>
      <c r="AZ503" s="102"/>
      <c r="BA503" s="102"/>
      <c r="BB503" s="102"/>
      <c r="BC503" s="102"/>
      <c r="BD503" s="102"/>
      <c r="BE503" s="102"/>
      <c r="BF503" s="102"/>
      <c r="BG503" s="102"/>
      <c r="BH503" s="102"/>
      <c r="BI503" s="102"/>
      <c r="BJ503" s="102"/>
      <c r="BK503" s="102"/>
      <c r="BL503" s="102"/>
      <c r="BM503" s="102"/>
      <c r="BN503" s="102"/>
      <c r="BO503" s="102"/>
      <c r="BP503" s="102"/>
      <c r="BQ503" s="102"/>
      <c r="BR503" s="102"/>
      <c r="BS503" s="102"/>
      <c r="BT503" s="102"/>
      <c r="BU503" s="102"/>
      <c r="BV503" s="102"/>
      <c r="BW503" s="102"/>
      <c r="BX503" s="102"/>
      <c r="BY503" s="102"/>
      <c r="BZ503" s="102"/>
      <c r="CA503" s="102"/>
      <c r="CB503" s="102"/>
      <c r="CC503" s="102"/>
      <c r="CD503" s="102"/>
      <c r="CE503" s="102"/>
      <c r="CF503" s="102"/>
      <c r="CG503" s="102"/>
      <c r="CH503" s="102"/>
      <c r="CI503" s="102"/>
      <c r="CJ503" s="102"/>
      <c r="CK503" s="102"/>
      <c r="CL503" s="102"/>
      <c r="CM503" s="102"/>
      <c r="CN503" s="102"/>
      <c r="CO503" s="102"/>
      <c r="CP503" s="102"/>
      <c r="CQ503" s="102"/>
      <c r="CR503" s="102"/>
      <c r="CS503" s="102"/>
      <c r="CT503" s="102"/>
      <c r="CU503" s="102"/>
      <c r="CV503" s="102"/>
      <c r="CW503" s="102"/>
      <c r="CX503" s="102"/>
      <c r="CY503" s="102"/>
      <c r="CZ503" s="102"/>
      <c r="DA503" s="102"/>
      <c r="DB503" s="102"/>
      <c r="DC503" s="102"/>
      <c r="DD503" s="102"/>
      <c r="DE503" s="102"/>
      <c r="DF503" s="102"/>
      <c r="DG503" s="102"/>
      <c r="DH503" s="102"/>
      <c r="DI503" s="102"/>
      <c r="DJ503" s="102"/>
      <c r="DK503" s="102"/>
      <c r="DL503" s="102"/>
      <c r="DM503" s="102"/>
      <c r="DN503" s="102"/>
      <c r="DO503" s="102"/>
      <c r="DP503" s="102"/>
      <c r="DQ503" s="102"/>
      <c r="DR503" s="102"/>
      <c r="DS503" s="102"/>
      <c r="DT503" s="102"/>
      <c r="DU503" s="102"/>
      <c r="DV503" s="102"/>
      <c r="DW503" s="102"/>
      <c r="DX503" s="102"/>
      <c r="DY503" s="102"/>
      <c r="DZ503" s="102"/>
      <c r="EA503" s="102"/>
      <c r="EB503" s="102"/>
      <c r="EC503" s="102"/>
      <c r="ED503" s="102"/>
      <c r="EE503" s="102"/>
      <c r="EF503" s="102"/>
      <c r="EG503" s="102"/>
      <c r="EH503" s="102"/>
      <c r="EI503" s="102"/>
      <c r="EJ503" s="102"/>
      <c r="EK503" s="102"/>
      <c r="EL503" s="102"/>
      <c r="EM503" s="102"/>
      <c r="EN503" s="102"/>
      <c r="EO503" s="102"/>
      <c r="EP503" s="102"/>
      <c r="EQ503" s="102"/>
      <c r="ER503" s="102"/>
      <c r="ES503" s="102"/>
      <c r="ET503" s="102"/>
      <c r="EU503" s="102"/>
      <c r="EV503" s="102"/>
      <c r="EW503" s="102"/>
      <c r="EX503" s="102"/>
      <c r="EY503" s="102"/>
      <c r="EZ503" s="102"/>
      <c r="FA503" s="102"/>
      <c r="FB503" s="102"/>
      <c r="FC503" s="102"/>
      <c r="FD503" s="102"/>
      <c r="FE503" s="102"/>
      <c r="FF503" s="102"/>
      <c r="FG503" s="102"/>
      <c r="FH503" s="102"/>
      <c r="FI503" s="102"/>
      <c r="FJ503" s="102"/>
      <c r="FK503" s="102"/>
      <c r="FL503" s="102"/>
      <c r="FM503" s="102"/>
      <c r="FN503" s="102"/>
      <c r="FO503" s="102"/>
      <c r="FP503" s="102"/>
      <c r="FQ503" s="102"/>
      <c r="FR503" s="102"/>
      <c r="FS503" s="102"/>
      <c r="FT503" s="102"/>
      <c r="FU503" s="102"/>
      <c r="FV503" s="102"/>
      <c r="FW503" s="102"/>
      <c r="FX503" s="102"/>
      <c r="FY503" s="102"/>
      <c r="FZ503" s="102"/>
      <c r="GA503" s="102"/>
      <c r="GB503" s="102"/>
      <c r="GC503" s="102"/>
      <c r="GD503" s="102"/>
      <c r="GE503" s="102"/>
      <c r="GF503" s="102"/>
      <c r="GG503" s="102"/>
      <c r="GH503" s="102"/>
      <c r="GI503" s="102"/>
      <c r="GJ503" s="102"/>
      <c r="GK503" s="102"/>
      <c r="GL503" s="102"/>
      <c r="GM503" s="102"/>
      <c r="GN503" s="102"/>
      <c r="GO503" s="102"/>
      <c r="GP503" s="102"/>
      <c r="GQ503" s="102"/>
      <c r="GR503" s="102"/>
      <c r="GS503" s="102"/>
      <c r="GT503" s="102"/>
      <c r="GU503" s="102"/>
      <c r="GV503" s="102"/>
      <c r="GW503" s="102"/>
      <c r="GX503" s="102"/>
      <c r="GY503" s="102"/>
      <c r="GZ503" s="102"/>
      <c r="HA503" s="102"/>
      <c r="HB503" s="102"/>
      <c r="HC503" s="102"/>
      <c r="HD503" s="102"/>
      <c r="HE503" s="102"/>
      <c r="HF503" s="102"/>
      <c r="HG503" s="102"/>
      <c r="HH503" s="102"/>
      <c r="HI503" s="102"/>
      <c r="HJ503" s="102"/>
      <c r="HK503" s="102"/>
      <c r="HL503" s="102"/>
      <c r="HM503" s="102"/>
      <c r="HN503" s="102"/>
      <c r="HO503" s="102"/>
      <c r="HP503" s="102"/>
      <c r="HQ503" s="102"/>
      <c r="HR503" s="102"/>
      <c r="HS503" s="102"/>
      <c r="HT503" s="102"/>
      <c r="HU503" s="102"/>
      <c r="HV503" s="102"/>
      <c r="HW503" s="102"/>
      <c r="HX503" s="102"/>
      <c r="HY503" s="102"/>
      <c r="HZ503" s="102"/>
      <c r="IA503" s="102"/>
      <c r="IB503" s="102"/>
      <c r="IC503" s="102"/>
      <c r="ID503" s="102"/>
      <c r="IE503" s="102"/>
      <c r="IF503" s="102"/>
      <c r="IG503" s="102"/>
      <c r="IH503" s="102"/>
      <c r="II503" s="102"/>
      <c r="IJ503" s="102"/>
      <c r="IK503" s="102"/>
      <c r="IL503" s="102"/>
      <c r="IM503" s="102"/>
      <c r="IN503" s="102"/>
      <c r="IO503" s="102"/>
      <c r="IP503" s="102"/>
      <c r="IQ503" s="102"/>
      <c r="IR503" s="102"/>
      <c r="IS503" s="102"/>
      <c r="IT503" s="102"/>
      <c r="IU503" s="102"/>
      <c r="IV503" s="102"/>
    </row>
    <row r="504" s="103" customFormat="1" ht="27" spans="1:255">
      <c r="A504" s="40" t="s">
        <v>1042</v>
      </c>
      <c r="B504" s="22">
        <v>58</v>
      </c>
      <c r="C504" s="22" t="s">
        <v>877</v>
      </c>
      <c r="D504" s="121" t="s">
        <v>51</v>
      </c>
      <c r="E504" s="122">
        <v>2</v>
      </c>
      <c r="F504" s="123">
        <v>3</v>
      </c>
      <c r="G504" s="124" t="s">
        <v>651</v>
      </c>
      <c r="H504" s="125">
        <v>36</v>
      </c>
      <c r="I504" s="124"/>
      <c r="J504" s="124" t="s">
        <v>1043</v>
      </c>
      <c r="K504" s="137"/>
      <c r="L504" s="124"/>
      <c r="M504" s="124"/>
      <c r="N504" s="124"/>
      <c r="O504" s="150"/>
      <c r="P504" s="151" t="s">
        <v>700</v>
      </c>
      <c r="Q504" s="188"/>
      <c r="R504" s="181"/>
      <c r="S504" s="182"/>
      <c r="T504" s="182"/>
      <c r="U504" s="182"/>
      <c r="V504" s="182"/>
      <c r="W504" s="182"/>
      <c r="X504" s="182"/>
      <c r="Y504" s="182"/>
      <c r="Z504" s="182"/>
      <c r="AA504" s="182"/>
      <c r="AB504" s="182"/>
      <c r="AC504" s="182"/>
      <c r="AD504" s="182"/>
      <c r="AE504" s="182"/>
      <c r="AF504" s="182"/>
      <c r="AG504" s="182"/>
      <c r="AH504" s="182"/>
      <c r="AI504" s="182"/>
      <c r="AJ504" s="182"/>
      <c r="AK504" s="182"/>
      <c r="AL504" s="182"/>
      <c r="AM504" s="182"/>
      <c r="AN504" s="182"/>
      <c r="AO504" s="182"/>
      <c r="AP504" s="182"/>
      <c r="AQ504" s="182"/>
      <c r="AR504" s="182"/>
      <c r="AS504" s="182"/>
      <c r="AT504" s="182"/>
      <c r="AU504" s="182"/>
      <c r="AV504" s="182"/>
      <c r="AW504" s="182"/>
      <c r="AX504" s="182"/>
      <c r="AY504" s="182"/>
      <c r="AZ504" s="182"/>
      <c r="BA504" s="182"/>
      <c r="BB504" s="182"/>
      <c r="BC504" s="182"/>
      <c r="BD504" s="182"/>
      <c r="BE504" s="182"/>
      <c r="BF504" s="182"/>
      <c r="BG504" s="182"/>
      <c r="BH504" s="182"/>
      <c r="BI504" s="182"/>
      <c r="BJ504" s="182"/>
      <c r="BK504" s="182"/>
      <c r="BL504" s="182"/>
      <c r="BM504" s="182"/>
      <c r="BN504" s="182"/>
      <c r="BO504" s="182"/>
      <c r="BP504" s="182"/>
      <c r="BQ504" s="182"/>
      <c r="BR504" s="182"/>
      <c r="BS504" s="182"/>
      <c r="BT504" s="182"/>
      <c r="BU504" s="182"/>
      <c r="BV504" s="182"/>
      <c r="BW504" s="182"/>
      <c r="BX504" s="182"/>
      <c r="BY504" s="182"/>
      <c r="BZ504" s="182"/>
      <c r="CA504" s="182"/>
      <c r="CB504" s="182"/>
      <c r="CC504" s="182"/>
      <c r="CD504" s="182"/>
      <c r="CE504" s="182"/>
      <c r="CF504" s="182"/>
      <c r="CG504" s="182"/>
      <c r="CH504" s="182"/>
      <c r="CI504" s="182"/>
      <c r="CJ504" s="182"/>
      <c r="CK504" s="182"/>
      <c r="CL504" s="182"/>
      <c r="CM504" s="182"/>
      <c r="CN504" s="182"/>
      <c r="CO504" s="182"/>
      <c r="CP504" s="182"/>
      <c r="CQ504" s="182"/>
      <c r="CR504" s="182"/>
      <c r="CS504" s="182"/>
      <c r="CT504" s="182"/>
      <c r="CU504" s="182"/>
      <c r="CV504" s="182"/>
      <c r="CW504" s="182"/>
      <c r="CX504" s="182"/>
      <c r="CY504" s="182"/>
      <c r="CZ504" s="182"/>
      <c r="DA504" s="182"/>
      <c r="DB504" s="182"/>
      <c r="DC504" s="182"/>
      <c r="DD504" s="182"/>
      <c r="DE504" s="182"/>
      <c r="DF504" s="182"/>
      <c r="DG504" s="182"/>
      <c r="DH504" s="182"/>
      <c r="DI504" s="182"/>
      <c r="DJ504" s="182"/>
      <c r="DK504" s="182"/>
      <c r="DL504" s="182"/>
      <c r="DM504" s="182"/>
      <c r="DN504" s="182"/>
      <c r="DO504" s="182"/>
      <c r="DP504" s="182"/>
      <c r="DQ504" s="182"/>
      <c r="DR504" s="182"/>
      <c r="DS504" s="182"/>
      <c r="DT504" s="182"/>
      <c r="DU504" s="182"/>
      <c r="DV504" s="102"/>
      <c r="DW504" s="102"/>
      <c r="DX504" s="102"/>
      <c r="DY504" s="102"/>
      <c r="DZ504" s="102"/>
      <c r="EA504" s="102"/>
      <c r="EB504" s="102"/>
      <c r="EC504" s="102"/>
      <c r="ED504" s="102"/>
      <c r="EE504" s="102"/>
      <c r="EF504" s="102"/>
      <c r="EG504" s="102"/>
      <c r="EH504" s="102"/>
      <c r="EI504" s="102"/>
      <c r="EJ504" s="102"/>
      <c r="EK504" s="102"/>
      <c r="EL504" s="102"/>
      <c r="EM504" s="102"/>
      <c r="EN504" s="102"/>
      <c r="EO504" s="102"/>
      <c r="EP504" s="102"/>
      <c r="EQ504" s="102"/>
      <c r="ER504" s="102"/>
      <c r="ES504" s="102"/>
      <c r="ET504" s="102"/>
      <c r="EU504" s="102"/>
      <c r="EV504" s="102"/>
      <c r="EW504" s="102"/>
      <c r="EX504" s="102"/>
      <c r="EY504" s="102"/>
      <c r="EZ504" s="102"/>
      <c r="FA504" s="102"/>
      <c r="FB504" s="102"/>
      <c r="FC504" s="102"/>
      <c r="FD504" s="102"/>
      <c r="FE504" s="102"/>
      <c r="FF504" s="102"/>
      <c r="FG504" s="102"/>
      <c r="FH504" s="102"/>
      <c r="FI504" s="102"/>
      <c r="FJ504" s="102"/>
      <c r="FK504" s="102"/>
      <c r="FL504" s="102"/>
      <c r="FM504" s="102"/>
      <c r="FN504" s="102"/>
      <c r="FO504" s="102"/>
      <c r="FP504" s="102"/>
      <c r="FQ504" s="102"/>
      <c r="FR504" s="102"/>
      <c r="FS504" s="102"/>
      <c r="FT504" s="102"/>
      <c r="FU504" s="102"/>
      <c r="FV504" s="102"/>
      <c r="FW504" s="102"/>
      <c r="FX504" s="102"/>
      <c r="FY504" s="102"/>
      <c r="FZ504" s="102"/>
      <c r="GA504" s="102"/>
      <c r="GB504" s="102"/>
      <c r="GC504" s="102"/>
      <c r="GD504" s="102"/>
      <c r="GE504" s="102"/>
      <c r="GF504" s="102"/>
      <c r="GG504" s="102"/>
      <c r="GH504" s="102"/>
      <c r="GI504" s="102"/>
      <c r="GJ504" s="102"/>
      <c r="GK504" s="102"/>
      <c r="GL504" s="102"/>
      <c r="GM504" s="102"/>
      <c r="GN504" s="102"/>
      <c r="GO504" s="102"/>
      <c r="GP504" s="102"/>
      <c r="GQ504" s="102"/>
      <c r="GR504" s="102"/>
      <c r="GS504" s="102"/>
      <c r="GT504" s="102"/>
      <c r="GU504" s="102"/>
      <c r="GV504" s="102"/>
      <c r="GW504" s="102"/>
      <c r="GX504" s="102"/>
      <c r="GY504" s="102"/>
      <c r="GZ504" s="102"/>
      <c r="HA504" s="102"/>
      <c r="HB504" s="102"/>
      <c r="HC504" s="102"/>
      <c r="HD504" s="102"/>
      <c r="HE504" s="102"/>
      <c r="HF504" s="102"/>
      <c r="HG504" s="102"/>
      <c r="HH504" s="102"/>
      <c r="HI504" s="102"/>
      <c r="HJ504" s="102"/>
      <c r="HK504" s="102"/>
      <c r="HL504" s="102"/>
      <c r="HM504" s="102"/>
      <c r="HN504" s="102"/>
      <c r="HO504" s="102"/>
      <c r="HP504" s="102"/>
      <c r="HQ504" s="102"/>
      <c r="HR504" s="102"/>
      <c r="HS504" s="102"/>
      <c r="HT504" s="102"/>
      <c r="HU504" s="102"/>
      <c r="HV504" s="102"/>
      <c r="HW504" s="102"/>
      <c r="HX504" s="102"/>
      <c r="HY504" s="102"/>
      <c r="HZ504" s="102"/>
      <c r="IA504" s="102"/>
      <c r="IB504" s="102"/>
      <c r="IC504" s="102"/>
      <c r="ID504" s="102"/>
      <c r="IE504" s="102"/>
      <c r="IF504" s="102"/>
      <c r="IG504" s="102"/>
      <c r="IH504" s="102"/>
      <c r="II504" s="102"/>
      <c r="IJ504" s="102"/>
      <c r="IK504" s="102"/>
      <c r="IL504" s="102"/>
      <c r="IM504" s="102"/>
      <c r="IN504" s="102"/>
      <c r="IO504" s="102"/>
      <c r="IP504" s="102"/>
      <c r="IQ504" s="102"/>
      <c r="IR504" s="102"/>
      <c r="IS504" s="102"/>
      <c r="IT504" s="102"/>
      <c r="IU504" s="102"/>
    </row>
    <row r="505" s="103" customFormat="1" ht="27" spans="1:255">
      <c r="A505" s="265" t="s">
        <v>1044</v>
      </c>
      <c r="B505" s="243">
        <v>25</v>
      </c>
      <c r="C505" s="22" t="s">
        <v>1045</v>
      </c>
      <c r="D505" s="121" t="s">
        <v>61</v>
      </c>
      <c r="E505" s="122">
        <v>2</v>
      </c>
      <c r="F505" s="123" t="s">
        <v>937</v>
      </c>
      <c r="G505" s="124" t="s">
        <v>651</v>
      </c>
      <c r="H505" s="266" t="s">
        <v>54</v>
      </c>
      <c r="I505" s="141" t="s">
        <v>1046</v>
      </c>
      <c r="J505" s="124"/>
      <c r="K505" s="169"/>
      <c r="L505" s="169"/>
      <c r="M505" s="124"/>
      <c r="N505" s="173"/>
      <c r="O505" s="251"/>
      <c r="P505" s="270" t="s">
        <v>1047</v>
      </c>
      <c r="Q505" s="188"/>
      <c r="R505" s="181"/>
      <c r="S505" s="182"/>
      <c r="T505" s="182"/>
      <c r="U505" s="182"/>
      <c r="V505" s="182"/>
      <c r="W505" s="182"/>
      <c r="X505" s="182"/>
      <c r="Y505" s="182"/>
      <c r="Z505" s="182"/>
      <c r="AA505" s="182"/>
      <c r="AB505" s="182"/>
      <c r="AC505" s="182"/>
      <c r="AD505" s="182"/>
      <c r="AE505" s="182"/>
      <c r="AF505" s="182"/>
      <c r="AG505" s="182"/>
      <c r="AH505" s="182"/>
      <c r="AI505" s="182"/>
      <c r="AJ505" s="182"/>
      <c r="AK505" s="182"/>
      <c r="AL505" s="182"/>
      <c r="AM505" s="182"/>
      <c r="AN505" s="182"/>
      <c r="AO505" s="182"/>
      <c r="AP505" s="182"/>
      <c r="AQ505" s="182"/>
      <c r="AR505" s="182"/>
      <c r="AS505" s="182"/>
      <c r="AT505" s="182"/>
      <c r="AU505" s="182"/>
      <c r="AV505" s="182"/>
      <c r="AW505" s="182"/>
      <c r="AX505" s="182"/>
      <c r="AY505" s="182"/>
      <c r="AZ505" s="182"/>
      <c r="BA505" s="182"/>
      <c r="BB505" s="182"/>
      <c r="BC505" s="182"/>
      <c r="BD505" s="182"/>
      <c r="BE505" s="182"/>
      <c r="BF505" s="182"/>
      <c r="BG505" s="182"/>
      <c r="BH505" s="182"/>
      <c r="BI505" s="182"/>
      <c r="BJ505" s="182"/>
      <c r="BK505" s="182"/>
      <c r="BL505" s="182"/>
      <c r="BM505" s="182"/>
      <c r="BN505" s="182"/>
      <c r="BO505" s="182"/>
      <c r="BP505" s="182"/>
      <c r="BQ505" s="182"/>
      <c r="BR505" s="182"/>
      <c r="BS505" s="182"/>
      <c r="BT505" s="182"/>
      <c r="BU505" s="182"/>
      <c r="BV505" s="182"/>
      <c r="BW505" s="182"/>
      <c r="BX505" s="182"/>
      <c r="BY505" s="182"/>
      <c r="BZ505" s="182"/>
      <c r="CA505" s="182"/>
      <c r="CB505" s="182"/>
      <c r="CC505" s="182"/>
      <c r="CD505" s="182"/>
      <c r="CE505" s="182"/>
      <c r="CF505" s="182"/>
      <c r="CG505" s="182"/>
      <c r="CH505" s="182"/>
      <c r="CI505" s="182"/>
      <c r="CJ505" s="182"/>
      <c r="CK505" s="182"/>
      <c r="CL505" s="182"/>
      <c r="CM505" s="182"/>
      <c r="CN505" s="182"/>
      <c r="CO505" s="182"/>
      <c r="CP505" s="182"/>
      <c r="CQ505" s="182"/>
      <c r="CR505" s="182"/>
      <c r="CS505" s="182"/>
      <c r="CT505" s="182"/>
      <c r="CU505" s="182"/>
      <c r="CV505" s="182"/>
      <c r="CW505" s="182"/>
      <c r="CX505" s="182"/>
      <c r="CY505" s="182"/>
      <c r="CZ505" s="182"/>
      <c r="DA505" s="182"/>
      <c r="DB505" s="182"/>
      <c r="DC505" s="182"/>
      <c r="DD505" s="182"/>
      <c r="DE505" s="182"/>
      <c r="DF505" s="182"/>
      <c r="DG505" s="182"/>
      <c r="DH505" s="182"/>
      <c r="DI505" s="182"/>
      <c r="DJ505" s="182"/>
      <c r="DK505" s="182"/>
      <c r="DL505" s="182"/>
      <c r="DM505" s="182"/>
      <c r="DN505" s="182"/>
      <c r="DO505" s="182"/>
      <c r="DP505" s="182"/>
      <c r="DQ505" s="182"/>
      <c r="DR505" s="182"/>
      <c r="DS505" s="182"/>
      <c r="DT505" s="182"/>
      <c r="DU505" s="182"/>
      <c r="DV505" s="102"/>
      <c r="DW505" s="102"/>
      <c r="DX505" s="102"/>
      <c r="DY505" s="102"/>
      <c r="DZ505" s="102"/>
      <c r="EA505" s="102"/>
      <c r="EB505" s="102"/>
      <c r="EC505" s="102"/>
      <c r="ED505" s="102"/>
      <c r="EE505" s="102"/>
      <c r="EF505" s="102"/>
      <c r="EG505" s="102"/>
      <c r="EH505" s="102"/>
      <c r="EI505" s="102"/>
      <c r="EJ505" s="102"/>
      <c r="EK505" s="102"/>
      <c r="EL505" s="102"/>
      <c r="EM505" s="102"/>
      <c r="EN505" s="102"/>
      <c r="EO505" s="102"/>
      <c r="EP505" s="102"/>
      <c r="EQ505" s="102"/>
      <c r="ER505" s="102"/>
      <c r="ES505" s="102"/>
      <c r="ET505" s="102"/>
      <c r="EU505" s="102"/>
      <c r="EV505" s="102"/>
      <c r="EW505" s="102"/>
      <c r="EX505" s="102"/>
      <c r="EY505" s="102"/>
      <c r="EZ505" s="102"/>
      <c r="FA505" s="102"/>
      <c r="FB505" s="102"/>
      <c r="FC505" s="102"/>
      <c r="FD505" s="102"/>
      <c r="FE505" s="102"/>
      <c r="FF505" s="102"/>
      <c r="FG505" s="102"/>
      <c r="FH505" s="102"/>
      <c r="FI505" s="102"/>
      <c r="FJ505" s="102"/>
      <c r="FK505" s="102"/>
      <c r="FL505" s="102"/>
      <c r="FM505" s="102"/>
      <c r="FN505" s="102"/>
      <c r="FO505" s="102"/>
      <c r="FP505" s="102"/>
      <c r="FQ505" s="102"/>
      <c r="FR505" s="102"/>
      <c r="FS505" s="102"/>
      <c r="FT505" s="102"/>
      <c r="FU505" s="102"/>
      <c r="FV505" s="102"/>
      <c r="FW505" s="102"/>
      <c r="FX505" s="102"/>
      <c r="FY505" s="102"/>
      <c r="FZ505" s="102"/>
      <c r="GA505" s="102"/>
      <c r="GB505" s="102"/>
      <c r="GC505" s="102"/>
      <c r="GD505" s="102"/>
      <c r="GE505" s="102"/>
      <c r="GF505" s="102"/>
      <c r="GG505" s="102"/>
      <c r="GH505" s="102"/>
      <c r="GI505" s="102"/>
      <c r="GJ505" s="102"/>
      <c r="GK505" s="102"/>
      <c r="GL505" s="102"/>
      <c r="GM505" s="102"/>
      <c r="GN505" s="102"/>
      <c r="GO505" s="102"/>
      <c r="GP505" s="102"/>
      <c r="GQ505" s="102"/>
      <c r="GR505" s="102"/>
      <c r="GS505" s="102"/>
      <c r="GT505" s="102"/>
      <c r="GU505" s="102"/>
      <c r="GV505" s="102"/>
      <c r="GW505" s="102"/>
      <c r="GX505" s="102"/>
      <c r="GY505" s="102"/>
      <c r="GZ505" s="102"/>
      <c r="HA505" s="102"/>
      <c r="HB505" s="102"/>
      <c r="HC505" s="102"/>
      <c r="HD505" s="102"/>
      <c r="HE505" s="102"/>
      <c r="HF505" s="102"/>
      <c r="HG505" s="102"/>
      <c r="HH505" s="102"/>
      <c r="HI505" s="102"/>
      <c r="HJ505" s="102"/>
      <c r="HK505" s="102"/>
      <c r="HL505" s="102"/>
      <c r="HM505" s="102"/>
      <c r="HN505" s="102"/>
      <c r="HO505" s="102"/>
      <c r="HP505" s="102"/>
      <c r="HQ505" s="102"/>
      <c r="HR505" s="102"/>
      <c r="HS505" s="102"/>
      <c r="HT505" s="102"/>
      <c r="HU505" s="102"/>
      <c r="HV505" s="102"/>
      <c r="HW505" s="102"/>
      <c r="HX505" s="102"/>
      <c r="HY505" s="102"/>
      <c r="HZ505" s="102"/>
      <c r="IA505" s="102"/>
      <c r="IB505" s="102"/>
      <c r="IC505" s="102"/>
      <c r="ID505" s="102"/>
      <c r="IE505" s="102"/>
      <c r="IF505" s="102"/>
      <c r="IG505" s="102"/>
      <c r="IH505" s="102"/>
      <c r="II505" s="102"/>
      <c r="IJ505" s="102"/>
      <c r="IK505" s="102"/>
      <c r="IL505" s="102"/>
      <c r="IM505" s="102"/>
      <c r="IN505" s="102"/>
      <c r="IO505" s="102"/>
      <c r="IP505" s="102"/>
      <c r="IQ505" s="102"/>
      <c r="IR505" s="102"/>
      <c r="IS505" s="102"/>
      <c r="IT505" s="102"/>
      <c r="IU505" s="102"/>
    </row>
    <row r="506" s="103" customFormat="1" ht="27" spans="1:255">
      <c r="A506" s="265" t="s">
        <v>1048</v>
      </c>
      <c r="B506" s="243">
        <v>29</v>
      </c>
      <c r="C506" s="22" t="s">
        <v>1045</v>
      </c>
      <c r="D506" s="121" t="s">
        <v>61</v>
      </c>
      <c r="E506" s="122">
        <v>2</v>
      </c>
      <c r="F506" s="123" t="s">
        <v>937</v>
      </c>
      <c r="G506" s="124" t="s">
        <v>651</v>
      </c>
      <c r="H506" s="266" t="s">
        <v>54</v>
      </c>
      <c r="I506" s="141"/>
      <c r="J506" s="124"/>
      <c r="K506" s="169"/>
      <c r="L506" s="169" t="s">
        <v>1049</v>
      </c>
      <c r="M506" s="124"/>
      <c r="N506" s="173"/>
      <c r="O506" s="251"/>
      <c r="P506" s="270" t="s">
        <v>1047</v>
      </c>
      <c r="Q506" s="188"/>
      <c r="R506" s="181"/>
      <c r="S506" s="182"/>
      <c r="T506" s="182"/>
      <c r="U506" s="182"/>
      <c r="V506" s="182"/>
      <c r="W506" s="182"/>
      <c r="X506" s="182"/>
      <c r="Y506" s="182"/>
      <c r="Z506" s="182"/>
      <c r="AA506" s="182"/>
      <c r="AB506" s="182"/>
      <c r="AC506" s="182"/>
      <c r="AD506" s="182"/>
      <c r="AE506" s="182"/>
      <c r="AF506" s="182"/>
      <c r="AG506" s="182"/>
      <c r="AH506" s="182"/>
      <c r="AI506" s="182"/>
      <c r="AJ506" s="182"/>
      <c r="AK506" s="182"/>
      <c r="AL506" s="182"/>
      <c r="AM506" s="182"/>
      <c r="AN506" s="182"/>
      <c r="AO506" s="182"/>
      <c r="AP506" s="182"/>
      <c r="AQ506" s="182"/>
      <c r="AR506" s="182"/>
      <c r="AS506" s="182"/>
      <c r="AT506" s="182"/>
      <c r="AU506" s="182"/>
      <c r="AV506" s="182"/>
      <c r="AW506" s="182"/>
      <c r="AX506" s="182"/>
      <c r="AY506" s="182"/>
      <c r="AZ506" s="182"/>
      <c r="BA506" s="182"/>
      <c r="BB506" s="182"/>
      <c r="BC506" s="182"/>
      <c r="BD506" s="182"/>
      <c r="BE506" s="182"/>
      <c r="BF506" s="182"/>
      <c r="BG506" s="182"/>
      <c r="BH506" s="182"/>
      <c r="BI506" s="182"/>
      <c r="BJ506" s="182"/>
      <c r="BK506" s="182"/>
      <c r="BL506" s="182"/>
      <c r="BM506" s="182"/>
      <c r="BN506" s="182"/>
      <c r="BO506" s="182"/>
      <c r="BP506" s="182"/>
      <c r="BQ506" s="182"/>
      <c r="BR506" s="182"/>
      <c r="BS506" s="182"/>
      <c r="BT506" s="182"/>
      <c r="BU506" s="182"/>
      <c r="BV506" s="182"/>
      <c r="BW506" s="182"/>
      <c r="BX506" s="182"/>
      <c r="BY506" s="182"/>
      <c r="BZ506" s="182"/>
      <c r="CA506" s="182"/>
      <c r="CB506" s="182"/>
      <c r="CC506" s="182"/>
      <c r="CD506" s="182"/>
      <c r="CE506" s="182"/>
      <c r="CF506" s="182"/>
      <c r="CG506" s="182"/>
      <c r="CH506" s="182"/>
      <c r="CI506" s="182"/>
      <c r="CJ506" s="182"/>
      <c r="CK506" s="182"/>
      <c r="CL506" s="182"/>
      <c r="CM506" s="182"/>
      <c r="CN506" s="182"/>
      <c r="CO506" s="182"/>
      <c r="CP506" s="182"/>
      <c r="CQ506" s="182"/>
      <c r="CR506" s="182"/>
      <c r="CS506" s="182"/>
      <c r="CT506" s="182"/>
      <c r="CU506" s="182"/>
      <c r="CV506" s="182"/>
      <c r="CW506" s="182"/>
      <c r="CX506" s="182"/>
      <c r="CY506" s="182"/>
      <c r="CZ506" s="182"/>
      <c r="DA506" s="182"/>
      <c r="DB506" s="182"/>
      <c r="DC506" s="182"/>
      <c r="DD506" s="182"/>
      <c r="DE506" s="182"/>
      <c r="DF506" s="182"/>
      <c r="DG506" s="182"/>
      <c r="DH506" s="182"/>
      <c r="DI506" s="182"/>
      <c r="DJ506" s="182"/>
      <c r="DK506" s="182"/>
      <c r="DL506" s="182"/>
      <c r="DM506" s="182"/>
      <c r="DN506" s="182"/>
      <c r="DO506" s="182"/>
      <c r="DP506" s="182"/>
      <c r="DQ506" s="182"/>
      <c r="DR506" s="182"/>
      <c r="DS506" s="182"/>
      <c r="DT506" s="182"/>
      <c r="DU506" s="182"/>
      <c r="DV506" s="102"/>
      <c r="DW506" s="102"/>
      <c r="DX506" s="102"/>
      <c r="DY506" s="102"/>
      <c r="DZ506" s="102"/>
      <c r="EA506" s="102"/>
      <c r="EB506" s="102"/>
      <c r="EC506" s="102"/>
      <c r="ED506" s="102"/>
      <c r="EE506" s="102"/>
      <c r="EF506" s="102"/>
      <c r="EG506" s="102"/>
      <c r="EH506" s="102"/>
      <c r="EI506" s="102"/>
      <c r="EJ506" s="102"/>
      <c r="EK506" s="102"/>
      <c r="EL506" s="102"/>
      <c r="EM506" s="102"/>
      <c r="EN506" s="102"/>
      <c r="EO506" s="102"/>
      <c r="EP506" s="102"/>
      <c r="EQ506" s="102"/>
      <c r="ER506" s="102"/>
      <c r="ES506" s="102"/>
      <c r="ET506" s="102"/>
      <c r="EU506" s="102"/>
      <c r="EV506" s="102"/>
      <c r="EW506" s="102"/>
      <c r="EX506" s="102"/>
      <c r="EY506" s="102"/>
      <c r="EZ506" s="102"/>
      <c r="FA506" s="102"/>
      <c r="FB506" s="102"/>
      <c r="FC506" s="102"/>
      <c r="FD506" s="102"/>
      <c r="FE506" s="102"/>
      <c r="FF506" s="102"/>
      <c r="FG506" s="102"/>
      <c r="FH506" s="102"/>
      <c r="FI506" s="102"/>
      <c r="FJ506" s="102"/>
      <c r="FK506" s="102"/>
      <c r="FL506" s="102"/>
      <c r="FM506" s="102"/>
      <c r="FN506" s="102"/>
      <c r="FO506" s="102"/>
      <c r="FP506" s="102"/>
      <c r="FQ506" s="102"/>
      <c r="FR506" s="102"/>
      <c r="FS506" s="102"/>
      <c r="FT506" s="102"/>
      <c r="FU506" s="102"/>
      <c r="FV506" s="102"/>
      <c r="FW506" s="102"/>
      <c r="FX506" s="102"/>
      <c r="FY506" s="102"/>
      <c r="FZ506" s="102"/>
      <c r="GA506" s="102"/>
      <c r="GB506" s="102"/>
      <c r="GC506" s="102"/>
      <c r="GD506" s="102"/>
      <c r="GE506" s="102"/>
      <c r="GF506" s="102"/>
      <c r="GG506" s="102"/>
      <c r="GH506" s="102"/>
      <c r="GI506" s="102"/>
      <c r="GJ506" s="102"/>
      <c r="GK506" s="102"/>
      <c r="GL506" s="102"/>
      <c r="GM506" s="102"/>
      <c r="GN506" s="102"/>
      <c r="GO506" s="102"/>
      <c r="GP506" s="102"/>
      <c r="GQ506" s="102"/>
      <c r="GR506" s="102"/>
      <c r="GS506" s="102"/>
      <c r="GT506" s="102"/>
      <c r="GU506" s="102"/>
      <c r="GV506" s="102"/>
      <c r="GW506" s="102"/>
      <c r="GX506" s="102"/>
      <c r="GY506" s="102"/>
      <c r="GZ506" s="102"/>
      <c r="HA506" s="102"/>
      <c r="HB506" s="102"/>
      <c r="HC506" s="102"/>
      <c r="HD506" s="102"/>
      <c r="HE506" s="102"/>
      <c r="HF506" s="102"/>
      <c r="HG506" s="102"/>
      <c r="HH506" s="102"/>
      <c r="HI506" s="102"/>
      <c r="HJ506" s="102"/>
      <c r="HK506" s="102"/>
      <c r="HL506" s="102"/>
      <c r="HM506" s="102"/>
      <c r="HN506" s="102"/>
      <c r="HO506" s="102"/>
      <c r="HP506" s="102"/>
      <c r="HQ506" s="102"/>
      <c r="HR506" s="102"/>
      <c r="HS506" s="102"/>
      <c r="HT506" s="102"/>
      <c r="HU506" s="102"/>
      <c r="HV506" s="102"/>
      <c r="HW506" s="102"/>
      <c r="HX506" s="102"/>
      <c r="HY506" s="102"/>
      <c r="HZ506" s="102"/>
      <c r="IA506" s="102"/>
      <c r="IB506" s="102"/>
      <c r="IC506" s="102"/>
      <c r="ID506" s="102"/>
      <c r="IE506" s="102"/>
      <c r="IF506" s="102"/>
      <c r="IG506" s="102"/>
      <c r="IH506" s="102"/>
      <c r="II506" s="102"/>
      <c r="IJ506" s="102"/>
      <c r="IK506" s="102"/>
      <c r="IL506" s="102"/>
      <c r="IM506" s="102"/>
      <c r="IN506" s="102"/>
      <c r="IO506" s="102"/>
      <c r="IP506" s="102"/>
      <c r="IQ506" s="102"/>
      <c r="IR506" s="102"/>
      <c r="IS506" s="102"/>
      <c r="IT506" s="102"/>
      <c r="IU506" s="102"/>
    </row>
    <row r="507" s="103" customFormat="1" ht="27" spans="1:255">
      <c r="A507" s="265" t="s">
        <v>1044</v>
      </c>
      <c r="B507" s="243">
        <v>25</v>
      </c>
      <c r="C507" s="22" t="s">
        <v>1050</v>
      </c>
      <c r="D507" s="121" t="s">
        <v>61</v>
      </c>
      <c r="E507" s="122">
        <v>2</v>
      </c>
      <c r="F507" s="123" t="s">
        <v>937</v>
      </c>
      <c r="G507" s="124" t="s">
        <v>651</v>
      </c>
      <c r="H507" s="266" t="s">
        <v>54</v>
      </c>
      <c r="I507" s="141" t="s">
        <v>1051</v>
      </c>
      <c r="J507" s="124"/>
      <c r="K507" s="169"/>
      <c r="L507" s="169"/>
      <c r="M507" s="124"/>
      <c r="N507" s="173"/>
      <c r="O507" s="251"/>
      <c r="P507" s="270" t="s">
        <v>1052</v>
      </c>
      <c r="Q507" s="188"/>
      <c r="R507" s="181"/>
      <c r="S507" s="182"/>
      <c r="T507" s="182"/>
      <c r="U507" s="182"/>
      <c r="V507" s="182"/>
      <c r="W507" s="182"/>
      <c r="X507" s="182"/>
      <c r="Y507" s="182"/>
      <c r="Z507" s="182"/>
      <c r="AA507" s="182"/>
      <c r="AB507" s="182"/>
      <c r="AC507" s="182"/>
      <c r="AD507" s="182"/>
      <c r="AE507" s="182"/>
      <c r="AF507" s="182"/>
      <c r="AG507" s="182"/>
      <c r="AH507" s="182"/>
      <c r="AI507" s="182"/>
      <c r="AJ507" s="182"/>
      <c r="AK507" s="182"/>
      <c r="AL507" s="182"/>
      <c r="AM507" s="182"/>
      <c r="AN507" s="182"/>
      <c r="AO507" s="182"/>
      <c r="AP507" s="182"/>
      <c r="AQ507" s="182"/>
      <c r="AR507" s="182"/>
      <c r="AS507" s="182"/>
      <c r="AT507" s="182"/>
      <c r="AU507" s="182"/>
      <c r="AV507" s="182"/>
      <c r="AW507" s="182"/>
      <c r="AX507" s="182"/>
      <c r="AY507" s="182"/>
      <c r="AZ507" s="182"/>
      <c r="BA507" s="182"/>
      <c r="BB507" s="182"/>
      <c r="BC507" s="182"/>
      <c r="BD507" s="182"/>
      <c r="BE507" s="182"/>
      <c r="BF507" s="182"/>
      <c r="BG507" s="182"/>
      <c r="BH507" s="182"/>
      <c r="BI507" s="182"/>
      <c r="BJ507" s="182"/>
      <c r="BK507" s="182"/>
      <c r="BL507" s="182"/>
      <c r="BM507" s="182"/>
      <c r="BN507" s="182"/>
      <c r="BO507" s="182"/>
      <c r="BP507" s="182"/>
      <c r="BQ507" s="182"/>
      <c r="BR507" s="182"/>
      <c r="BS507" s="182"/>
      <c r="BT507" s="182"/>
      <c r="BU507" s="182"/>
      <c r="BV507" s="182"/>
      <c r="BW507" s="182"/>
      <c r="BX507" s="182"/>
      <c r="BY507" s="182"/>
      <c r="BZ507" s="182"/>
      <c r="CA507" s="182"/>
      <c r="CB507" s="182"/>
      <c r="CC507" s="182"/>
      <c r="CD507" s="182"/>
      <c r="CE507" s="182"/>
      <c r="CF507" s="182"/>
      <c r="CG507" s="182"/>
      <c r="CH507" s="182"/>
      <c r="CI507" s="182"/>
      <c r="CJ507" s="182"/>
      <c r="CK507" s="182"/>
      <c r="CL507" s="182"/>
      <c r="CM507" s="182"/>
      <c r="CN507" s="182"/>
      <c r="CO507" s="182"/>
      <c r="CP507" s="182"/>
      <c r="CQ507" s="182"/>
      <c r="CR507" s="182"/>
      <c r="CS507" s="182"/>
      <c r="CT507" s="182"/>
      <c r="CU507" s="182"/>
      <c r="CV507" s="182"/>
      <c r="CW507" s="182"/>
      <c r="CX507" s="182"/>
      <c r="CY507" s="182"/>
      <c r="CZ507" s="182"/>
      <c r="DA507" s="182"/>
      <c r="DB507" s="182"/>
      <c r="DC507" s="182"/>
      <c r="DD507" s="182"/>
      <c r="DE507" s="182"/>
      <c r="DF507" s="182"/>
      <c r="DG507" s="182"/>
      <c r="DH507" s="182"/>
      <c r="DI507" s="182"/>
      <c r="DJ507" s="182"/>
      <c r="DK507" s="182"/>
      <c r="DL507" s="182"/>
      <c r="DM507" s="182"/>
      <c r="DN507" s="182"/>
      <c r="DO507" s="182"/>
      <c r="DP507" s="182"/>
      <c r="DQ507" s="182"/>
      <c r="DR507" s="182"/>
      <c r="DS507" s="182"/>
      <c r="DT507" s="182"/>
      <c r="DU507" s="182"/>
      <c r="DV507" s="102"/>
      <c r="DW507" s="102"/>
      <c r="DX507" s="102"/>
      <c r="DY507" s="102"/>
      <c r="DZ507" s="102"/>
      <c r="EA507" s="102"/>
      <c r="EB507" s="102"/>
      <c r="EC507" s="102"/>
      <c r="ED507" s="102"/>
      <c r="EE507" s="102"/>
      <c r="EF507" s="102"/>
      <c r="EG507" s="102"/>
      <c r="EH507" s="102"/>
      <c r="EI507" s="102"/>
      <c r="EJ507" s="102"/>
      <c r="EK507" s="102"/>
      <c r="EL507" s="102"/>
      <c r="EM507" s="102"/>
      <c r="EN507" s="102"/>
      <c r="EO507" s="102"/>
      <c r="EP507" s="102"/>
      <c r="EQ507" s="102"/>
      <c r="ER507" s="102"/>
      <c r="ES507" s="102"/>
      <c r="ET507" s="102"/>
      <c r="EU507" s="102"/>
      <c r="EV507" s="102"/>
      <c r="EW507" s="102"/>
      <c r="EX507" s="102"/>
      <c r="EY507" s="102"/>
      <c r="EZ507" s="102"/>
      <c r="FA507" s="102"/>
      <c r="FB507" s="102"/>
      <c r="FC507" s="102"/>
      <c r="FD507" s="102"/>
      <c r="FE507" s="102"/>
      <c r="FF507" s="102"/>
      <c r="FG507" s="102"/>
      <c r="FH507" s="102"/>
      <c r="FI507" s="102"/>
      <c r="FJ507" s="102"/>
      <c r="FK507" s="102"/>
      <c r="FL507" s="102"/>
      <c r="FM507" s="102"/>
      <c r="FN507" s="102"/>
      <c r="FO507" s="102"/>
      <c r="FP507" s="102"/>
      <c r="FQ507" s="102"/>
      <c r="FR507" s="102"/>
      <c r="FS507" s="102"/>
      <c r="FT507" s="102"/>
      <c r="FU507" s="102"/>
      <c r="FV507" s="102"/>
      <c r="FW507" s="102"/>
      <c r="FX507" s="102"/>
      <c r="FY507" s="102"/>
      <c r="FZ507" s="102"/>
      <c r="GA507" s="102"/>
      <c r="GB507" s="102"/>
      <c r="GC507" s="102"/>
      <c r="GD507" s="102"/>
      <c r="GE507" s="102"/>
      <c r="GF507" s="102"/>
      <c r="GG507" s="102"/>
      <c r="GH507" s="102"/>
      <c r="GI507" s="102"/>
      <c r="GJ507" s="102"/>
      <c r="GK507" s="102"/>
      <c r="GL507" s="102"/>
      <c r="GM507" s="102"/>
      <c r="GN507" s="102"/>
      <c r="GO507" s="102"/>
      <c r="GP507" s="102"/>
      <c r="GQ507" s="102"/>
      <c r="GR507" s="102"/>
      <c r="GS507" s="102"/>
      <c r="GT507" s="102"/>
      <c r="GU507" s="102"/>
      <c r="GV507" s="102"/>
      <c r="GW507" s="102"/>
      <c r="GX507" s="102"/>
      <c r="GY507" s="102"/>
      <c r="GZ507" s="102"/>
      <c r="HA507" s="102"/>
      <c r="HB507" s="102"/>
      <c r="HC507" s="102"/>
      <c r="HD507" s="102"/>
      <c r="HE507" s="102"/>
      <c r="HF507" s="102"/>
      <c r="HG507" s="102"/>
      <c r="HH507" s="102"/>
      <c r="HI507" s="102"/>
      <c r="HJ507" s="102"/>
      <c r="HK507" s="102"/>
      <c r="HL507" s="102"/>
      <c r="HM507" s="102"/>
      <c r="HN507" s="102"/>
      <c r="HO507" s="102"/>
      <c r="HP507" s="102"/>
      <c r="HQ507" s="102"/>
      <c r="HR507" s="102"/>
      <c r="HS507" s="102"/>
      <c r="HT507" s="102"/>
      <c r="HU507" s="102"/>
      <c r="HV507" s="102"/>
      <c r="HW507" s="102"/>
      <c r="HX507" s="102"/>
      <c r="HY507" s="102"/>
      <c r="HZ507" s="102"/>
      <c r="IA507" s="102"/>
      <c r="IB507" s="102"/>
      <c r="IC507" s="102"/>
      <c r="ID507" s="102"/>
      <c r="IE507" s="102"/>
      <c r="IF507" s="102"/>
      <c r="IG507" s="102"/>
      <c r="IH507" s="102"/>
      <c r="II507" s="102"/>
      <c r="IJ507" s="102"/>
      <c r="IK507" s="102"/>
      <c r="IL507" s="102"/>
      <c r="IM507" s="102"/>
      <c r="IN507" s="102"/>
      <c r="IO507" s="102"/>
      <c r="IP507" s="102"/>
      <c r="IQ507" s="102"/>
      <c r="IR507" s="102"/>
      <c r="IS507" s="102"/>
      <c r="IT507" s="102"/>
      <c r="IU507" s="102"/>
    </row>
    <row r="508" s="103" customFormat="1" ht="27" spans="1:255">
      <c r="A508" s="265" t="s">
        <v>1048</v>
      </c>
      <c r="B508" s="243">
        <v>29</v>
      </c>
      <c r="C508" s="22" t="s">
        <v>1050</v>
      </c>
      <c r="D508" s="121" t="s">
        <v>61</v>
      </c>
      <c r="E508" s="122">
        <v>2</v>
      </c>
      <c r="F508" s="123" t="s">
        <v>937</v>
      </c>
      <c r="G508" s="124" t="s">
        <v>651</v>
      </c>
      <c r="H508" s="266" t="s">
        <v>54</v>
      </c>
      <c r="I508" s="141" t="s">
        <v>904</v>
      </c>
      <c r="J508" s="124"/>
      <c r="K508" s="169"/>
      <c r="L508" s="169"/>
      <c r="M508" s="124"/>
      <c r="N508" s="173"/>
      <c r="O508" s="251"/>
      <c r="P508" s="270" t="s">
        <v>1052</v>
      </c>
      <c r="Q508" s="188"/>
      <c r="R508" s="181"/>
      <c r="S508" s="182"/>
      <c r="T508" s="182"/>
      <c r="U508" s="182"/>
      <c r="V508" s="182"/>
      <c r="W508" s="182"/>
      <c r="X508" s="182"/>
      <c r="Y508" s="182"/>
      <c r="Z508" s="182"/>
      <c r="AA508" s="182"/>
      <c r="AB508" s="182"/>
      <c r="AC508" s="182"/>
      <c r="AD508" s="182"/>
      <c r="AE508" s="182"/>
      <c r="AF508" s="182"/>
      <c r="AG508" s="182"/>
      <c r="AH508" s="182"/>
      <c r="AI508" s="182"/>
      <c r="AJ508" s="182"/>
      <c r="AK508" s="182"/>
      <c r="AL508" s="182"/>
      <c r="AM508" s="182"/>
      <c r="AN508" s="182"/>
      <c r="AO508" s="182"/>
      <c r="AP508" s="182"/>
      <c r="AQ508" s="182"/>
      <c r="AR508" s="182"/>
      <c r="AS508" s="182"/>
      <c r="AT508" s="182"/>
      <c r="AU508" s="182"/>
      <c r="AV508" s="182"/>
      <c r="AW508" s="182"/>
      <c r="AX508" s="182"/>
      <c r="AY508" s="182"/>
      <c r="AZ508" s="182"/>
      <c r="BA508" s="182"/>
      <c r="BB508" s="182"/>
      <c r="BC508" s="182"/>
      <c r="BD508" s="182"/>
      <c r="BE508" s="182"/>
      <c r="BF508" s="182"/>
      <c r="BG508" s="182"/>
      <c r="BH508" s="182"/>
      <c r="BI508" s="182"/>
      <c r="BJ508" s="182"/>
      <c r="BK508" s="182"/>
      <c r="BL508" s="182"/>
      <c r="BM508" s="182"/>
      <c r="BN508" s="182"/>
      <c r="BO508" s="182"/>
      <c r="BP508" s="182"/>
      <c r="BQ508" s="182"/>
      <c r="BR508" s="182"/>
      <c r="BS508" s="182"/>
      <c r="BT508" s="182"/>
      <c r="BU508" s="182"/>
      <c r="BV508" s="182"/>
      <c r="BW508" s="182"/>
      <c r="BX508" s="182"/>
      <c r="BY508" s="182"/>
      <c r="BZ508" s="182"/>
      <c r="CA508" s="182"/>
      <c r="CB508" s="182"/>
      <c r="CC508" s="182"/>
      <c r="CD508" s="182"/>
      <c r="CE508" s="182"/>
      <c r="CF508" s="182"/>
      <c r="CG508" s="182"/>
      <c r="CH508" s="182"/>
      <c r="CI508" s="182"/>
      <c r="CJ508" s="182"/>
      <c r="CK508" s="182"/>
      <c r="CL508" s="182"/>
      <c r="CM508" s="182"/>
      <c r="CN508" s="182"/>
      <c r="CO508" s="182"/>
      <c r="CP508" s="182"/>
      <c r="CQ508" s="182"/>
      <c r="CR508" s="182"/>
      <c r="CS508" s="182"/>
      <c r="CT508" s="182"/>
      <c r="CU508" s="182"/>
      <c r="CV508" s="182"/>
      <c r="CW508" s="182"/>
      <c r="CX508" s="182"/>
      <c r="CY508" s="182"/>
      <c r="CZ508" s="182"/>
      <c r="DA508" s="182"/>
      <c r="DB508" s="182"/>
      <c r="DC508" s="182"/>
      <c r="DD508" s="182"/>
      <c r="DE508" s="182"/>
      <c r="DF508" s="182"/>
      <c r="DG508" s="182"/>
      <c r="DH508" s="182"/>
      <c r="DI508" s="182"/>
      <c r="DJ508" s="182"/>
      <c r="DK508" s="182"/>
      <c r="DL508" s="182"/>
      <c r="DM508" s="182"/>
      <c r="DN508" s="182"/>
      <c r="DO508" s="182"/>
      <c r="DP508" s="182"/>
      <c r="DQ508" s="182"/>
      <c r="DR508" s="182"/>
      <c r="DS508" s="182"/>
      <c r="DT508" s="182"/>
      <c r="DU508" s="182"/>
      <c r="DV508" s="102"/>
      <c r="DW508" s="102"/>
      <c r="DX508" s="102"/>
      <c r="DY508" s="102"/>
      <c r="DZ508" s="102"/>
      <c r="EA508" s="102"/>
      <c r="EB508" s="102"/>
      <c r="EC508" s="102"/>
      <c r="ED508" s="102"/>
      <c r="EE508" s="102"/>
      <c r="EF508" s="102"/>
      <c r="EG508" s="102"/>
      <c r="EH508" s="102"/>
      <c r="EI508" s="102"/>
      <c r="EJ508" s="102"/>
      <c r="EK508" s="102"/>
      <c r="EL508" s="102"/>
      <c r="EM508" s="102"/>
      <c r="EN508" s="102"/>
      <c r="EO508" s="102"/>
      <c r="EP508" s="102"/>
      <c r="EQ508" s="102"/>
      <c r="ER508" s="102"/>
      <c r="ES508" s="102"/>
      <c r="ET508" s="102"/>
      <c r="EU508" s="102"/>
      <c r="EV508" s="102"/>
      <c r="EW508" s="102"/>
      <c r="EX508" s="102"/>
      <c r="EY508" s="102"/>
      <c r="EZ508" s="102"/>
      <c r="FA508" s="102"/>
      <c r="FB508" s="102"/>
      <c r="FC508" s="102"/>
      <c r="FD508" s="102"/>
      <c r="FE508" s="102"/>
      <c r="FF508" s="102"/>
      <c r="FG508" s="102"/>
      <c r="FH508" s="102"/>
      <c r="FI508" s="102"/>
      <c r="FJ508" s="102"/>
      <c r="FK508" s="102"/>
      <c r="FL508" s="102"/>
      <c r="FM508" s="102"/>
      <c r="FN508" s="102"/>
      <c r="FO508" s="102"/>
      <c r="FP508" s="102"/>
      <c r="FQ508" s="102"/>
      <c r="FR508" s="102"/>
      <c r="FS508" s="102"/>
      <c r="FT508" s="102"/>
      <c r="FU508" s="102"/>
      <c r="FV508" s="102"/>
      <c r="FW508" s="102"/>
      <c r="FX508" s="102"/>
      <c r="FY508" s="102"/>
      <c r="FZ508" s="102"/>
      <c r="GA508" s="102"/>
      <c r="GB508" s="102"/>
      <c r="GC508" s="102"/>
      <c r="GD508" s="102"/>
      <c r="GE508" s="102"/>
      <c r="GF508" s="102"/>
      <c r="GG508" s="102"/>
      <c r="GH508" s="102"/>
      <c r="GI508" s="102"/>
      <c r="GJ508" s="102"/>
      <c r="GK508" s="102"/>
      <c r="GL508" s="102"/>
      <c r="GM508" s="102"/>
      <c r="GN508" s="102"/>
      <c r="GO508" s="102"/>
      <c r="GP508" s="102"/>
      <c r="GQ508" s="102"/>
      <c r="GR508" s="102"/>
      <c r="GS508" s="102"/>
      <c r="GT508" s="102"/>
      <c r="GU508" s="102"/>
      <c r="GV508" s="102"/>
      <c r="GW508" s="102"/>
      <c r="GX508" s="102"/>
      <c r="GY508" s="102"/>
      <c r="GZ508" s="102"/>
      <c r="HA508" s="102"/>
      <c r="HB508" s="102"/>
      <c r="HC508" s="102"/>
      <c r="HD508" s="102"/>
      <c r="HE508" s="102"/>
      <c r="HF508" s="102"/>
      <c r="HG508" s="102"/>
      <c r="HH508" s="102"/>
      <c r="HI508" s="102"/>
      <c r="HJ508" s="102"/>
      <c r="HK508" s="102"/>
      <c r="HL508" s="102"/>
      <c r="HM508" s="102"/>
      <c r="HN508" s="102"/>
      <c r="HO508" s="102"/>
      <c r="HP508" s="102"/>
      <c r="HQ508" s="102"/>
      <c r="HR508" s="102"/>
      <c r="HS508" s="102"/>
      <c r="HT508" s="102"/>
      <c r="HU508" s="102"/>
      <c r="HV508" s="102"/>
      <c r="HW508" s="102"/>
      <c r="HX508" s="102"/>
      <c r="HY508" s="102"/>
      <c r="HZ508" s="102"/>
      <c r="IA508" s="102"/>
      <c r="IB508" s="102"/>
      <c r="IC508" s="102"/>
      <c r="ID508" s="102"/>
      <c r="IE508" s="102"/>
      <c r="IF508" s="102"/>
      <c r="IG508" s="102"/>
      <c r="IH508" s="102"/>
      <c r="II508" s="102"/>
      <c r="IJ508" s="102"/>
      <c r="IK508" s="102"/>
      <c r="IL508" s="102"/>
      <c r="IM508" s="102"/>
      <c r="IN508" s="102"/>
      <c r="IO508" s="102"/>
      <c r="IP508" s="102"/>
      <c r="IQ508" s="102"/>
      <c r="IR508" s="102"/>
      <c r="IS508" s="102"/>
      <c r="IT508" s="102"/>
      <c r="IU508" s="102"/>
    </row>
    <row r="509" s="103" customFormat="1" ht="27" spans="1:255">
      <c r="A509" s="265" t="s">
        <v>1044</v>
      </c>
      <c r="B509" s="243">
        <v>25</v>
      </c>
      <c r="C509" s="22" t="s">
        <v>994</v>
      </c>
      <c r="D509" s="121" t="s">
        <v>51</v>
      </c>
      <c r="E509" s="122">
        <v>4</v>
      </c>
      <c r="F509" s="123" t="s">
        <v>919</v>
      </c>
      <c r="G509" s="124" t="s">
        <v>651</v>
      </c>
      <c r="H509" s="266" t="s">
        <v>31</v>
      </c>
      <c r="I509" s="141"/>
      <c r="J509" s="124" t="s">
        <v>1053</v>
      </c>
      <c r="K509" s="169"/>
      <c r="L509" s="169" t="s">
        <v>1054</v>
      </c>
      <c r="M509" s="124"/>
      <c r="N509" s="173"/>
      <c r="O509" s="251"/>
      <c r="P509" s="270" t="s">
        <v>954</v>
      </c>
      <c r="Q509" s="188"/>
      <c r="R509" s="181"/>
      <c r="S509" s="182"/>
      <c r="T509" s="182"/>
      <c r="U509" s="182"/>
      <c r="V509" s="182"/>
      <c r="W509" s="182"/>
      <c r="X509" s="182"/>
      <c r="Y509" s="182"/>
      <c r="Z509" s="182"/>
      <c r="AA509" s="182"/>
      <c r="AB509" s="182"/>
      <c r="AC509" s="182"/>
      <c r="AD509" s="182"/>
      <c r="AE509" s="182"/>
      <c r="AF509" s="182"/>
      <c r="AG509" s="182"/>
      <c r="AH509" s="182"/>
      <c r="AI509" s="182"/>
      <c r="AJ509" s="182"/>
      <c r="AK509" s="182"/>
      <c r="AL509" s="182"/>
      <c r="AM509" s="182"/>
      <c r="AN509" s="182"/>
      <c r="AO509" s="182"/>
      <c r="AP509" s="182"/>
      <c r="AQ509" s="182"/>
      <c r="AR509" s="182"/>
      <c r="AS509" s="182"/>
      <c r="AT509" s="182"/>
      <c r="AU509" s="182"/>
      <c r="AV509" s="182"/>
      <c r="AW509" s="182"/>
      <c r="AX509" s="182"/>
      <c r="AY509" s="182"/>
      <c r="AZ509" s="182"/>
      <c r="BA509" s="182"/>
      <c r="BB509" s="182"/>
      <c r="BC509" s="182"/>
      <c r="BD509" s="182"/>
      <c r="BE509" s="182"/>
      <c r="BF509" s="182"/>
      <c r="BG509" s="182"/>
      <c r="BH509" s="182"/>
      <c r="BI509" s="182"/>
      <c r="BJ509" s="182"/>
      <c r="BK509" s="182"/>
      <c r="BL509" s="182"/>
      <c r="BM509" s="182"/>
      <c r="BN509" s="182"/>
      <c r="BO509" s="182"/>
      <c r="BP509" s="182"/>
      <c r="BQ509" s="182"/>
      <c r="BR509" s="182"/>
      <c r="BS509" s="182"/>
      <c r="BT509" s="182"/>
      <c r="BU509" s="182"/>
      <c r="BV509" s="182"/>
      <c r="BW509" s="182"/>
      <c r="BX509" s="182"/>
      <c r="BY509" s="182"/>
      <c r="BZ509" s="182"/>
      <c r="CA509" s="182"/>
      <c r="CB509" s="182"/>
      <c r="CC509" s="182"/>
      <c r="CD509" s="182"/>
      <c r="CE509" s="182"/>
      <c r="CF509" s="182"/>
      <c r="CG509" s="182"/>
      <c r="CH509" s="182"/>
      <c r="CI509" s="182"/>
      <c r="CJ509" s="182"/>
      <c r="CK509" s="182"/>
      <c r="CL509" s="182"/>
      <c r="CM509" s="182"/>
      <c r="CN509" s="182"/>
      <c r="CO509" s="182"/>
      <c r="CP509" s="182"/>
      <c r="CQ509" s="182"/>
      <c r="CR509" s="182"/>
      <c r="CS509" s="182"/>
      <c r="CT509" s="182"/>
      <c r="CU509" s="182"/>
      <c r="CV509" s="182"/>
      <c r="CW509" s="182"/>
      <c r="CX509" s="182"/>
      <c r="CY509" s="182"/>
      <c r="CZ509" s="182"/>
      <c r="DA509" s="182"/>
      <c r="DB509" s="182"/>
      <c r="DC509" s="182"/>
      <c r="DD509" s="182"/>
      <c r="DE509" s="182"/>
      <c r="DF509" s="182"/>
      <c r="DG509" s="182"/>
      <c r="DH509" s="182"/>
      <c r="DI509" s="182"/>
      <c r="DJ509" s="182"/>
      <c r="DK509" s="182"/>
      <c r="DL509" s="182"/>
      <c r="DM509" s="182"/>
      <c r="DN509" s="182"/>
      <c r="DO509" s="182"/>
      <c r="DP509" s="182"/>
      <c r="DQ509" s="182"/>
      <c r="DR509" s="182"/>
      <c r="DS509" s="182"/>
      <c r="DT509" s="182"/>
      <c r="DU509" s="182"/>
      <c r="DV509" s="102"/>
      <c r="DW509" s="102"/>
      <c r="DX509" s="102"/>
      <c r="DY509" s="102"/>
      <c r="DZ509" s="102"/>
      <c r="EA509" s="102"/>
      <c r="EB509" s="102"/>
      <c r="EC509" s="102"/>
      <c r="ED509" s="102"/>
      <c r="EE509" s="102"/>
      <c r="EF509" s="102"/>
      <c r="EG509" s="102"/>
      <c r="EH509" s="102"/>
      <c r="EI509" s="102"/>
      <c r="EJ509" s="102"/>
      <c r="EK509" s="102"/>
      <c r="EL509" s="102"/>
      <c r="EM509" s="102"/>
      <c r="EN509" s="102"/>
      <c r="EO509" s="102"/>
      <c r="EP509" s="102"/>
      <c r="EQ509" s="102"/>
      <c r="ER509" s="102"/>
      <c r="ES509" s="102"/>
      <c r="ET509" s="102"/>
      <c r="EU509" s="102"/>
      <c r="EV509" s="102"/>
      <c r="EW509" s="102"/>
      <c r="EX509" s="102"/>
      <c r="EY509" s="102"/>
      <c r="EZ509" s="102"/>
      <c r="FA509" s="102"/>
      <c r="FB509" s="102"/>
      <c r="FC509" s="102"/>
      <c r="FD509" s="102"/>
      <c r="FE509" s="102"/>
      <c r="FF509" s="102"/>
      <c r="FG509" s="102"/>
      <c r="FH509" s="102"/>
      <c r="FI509" s="102"/>
      <c r="FJ509" s="102"/>
      <c r="FK509" s="102"/>
      <c r="FL509" s="102"/>
      <c r="FM509" s="102"/>
      <c r="FN509" s="102"/>
      <c r="FO509" s="102"/>
      <c r="FP509" s="102"/>
      <c r="FQ509" s="102"/>
      <c r="FR509" s="102"/>
      <c r="FS509" s="102"/>
      <c r="FT509" s="102"/>
      <c r="FU509" s="102"/>
      <c r="FV509" s="102"/>
      <c r="FW509" s="102"/>
      <c r="FX509" s="102"/>
      <c r="FY509" s="102"/>
      <c r="FZ509" s="102"/>
      <c r="GA509" s="102"/>
      <c r="GB509" s="102"/>
      <c r="GC509" s="102"/>
      <c r="GD509" s="102"/>
      <c r="GE509" s="102"/>
      <c r="GF509" s="102"/>
      <c r="GG509" s="102"/>
      <c r="GH509" s="102"/>
      <c r="GI509" s="102"/>
      <c r="GJ509" s="102"/>
      <c r="GK509" s="102"/>
      <c r="GL509" s="102"/>
      <c r="GM509" s="102"/>
      <c r="GN509" s="102"/>
      <c r="GO509" s="102"/>
      <c r="GP509" s="102"/>
      <c r="GQ509" s="102"/>
      <c r="GR509" s="102"/>
      <c r="GS509" s="102"/>
      <c r="GT509" s="102"/>
      <c r="GU509" s="102"/>
      <c r="GV509" s="102"/>
      <c r="GW509" s="102"/>
      <c r="GX509" s="102"/>
      <c r="GY509" s="102"/>
      <c r="GZ509" s="102"/>
      <c r="HA509" s="102"/>
      <c r="HB509" s="102"/>
      <c r="HC509" s="102"/>
      <c r="HD509" s="102"/>
      <c r="HE509" s="102"/>
      <c r="HF509" s="102"/>
      <c r="HG509" s="102"/>
      <c r="HH509" s="102"/>
      <c r="HI509" s="102"/>
      <c r="HJ509" s="102"/>
      <c r="HK509" s="102"/>
      <c r="HL509" s="102"/>
      <c r="HM509" s="102"/>
      <c r="HN509" s="102"/>
      <c r="HO509" s="102"/>
      <c r="HP509" s="102"/>
      <c r="HQ509" s="102"/>
      <c r="HR509" s="102"/>
      <c r="HS509" s="102"/>
      <c r="HT509" s="102"/>
      <c r="HU509" s="102"/>
      <c r="HV509" s="102"/>
      <c r="HW509" s="102"/>
      <c r="HX509" s="102"/>
      <c r="HY509" s="102"/>
      <c r="HZ509" s="102"/>
      <c r="IA509" s="102"/>
      <c r="IB509" s="102"/>
      <c r="IC509" s="102"/>
      <c r="ID509" s="102"/>
      <c r="IE509" s="102"/>
      <c r="IF509" s="102"/>
      <c r="IG509" s="102"/>
      <c r="IH509" s="102"/>
      <c r="II509" s="102"/>
      <c r="IJ509" s="102"/>
      <c r="IK509" s="102"/>
      <c r="IL509" s="102"/>
      <c r="IM509" s="102"/>
      <c r="IN509" s="102"/>
      <c r="IO509" s="102"/>
      <c r="IP509" s="102"/>
      <c r="IQ509" s="102"/>
      <c r="IR509" s="102"/>
      <c r="IS509" s="102"/>
      <c r="IT509" s="102"/>
      <c r="IU509" s="102"/>
    </row>
    <row r="510" s="103" customFormat="1" ht="27" spans="1:255">
      <c r="A510" s="265" t="s">
        <v>1048</v>
      </c>
      <c r="B510" s="243">
        <v>29</v>
      </c>
      <c r="C510" s="22" t="s">
        <v>994</v>
      </c>
      <c r="D510" s="121" t="s">
        <v>51</v>
      </c>
      <c r="E510" s="122">
        <v>4</v>
      </c>
      <c r="F510" s="123" t="s">
        <v>919</v>
      </c>
      <c r="G510" s="124" t="s">
        <v>651</v>
      </c>
      <c r="H510" s="266" t="s">
        <v>31</v>
      </c>
      <c r="I510" s="141"/>
      <c r="J510" s="124"/>
      <c r="K510" s="169"/>
      <c r="L510" s="169" t="s">
        <v>1055</v>
      </c>
      <c r="M510" s="124" t="s">
        <v>1056</v>
      </c>
      <c r="N510" s="173"/>
      <c r="O510" s="251"/>
      <c r="P510" s="270" t="s">
        <v>1057</v>
      </c>
      <c r="Q510" s="188"/>
      <c r="R510" s="181"/>
      <c r="S510" s="182"/>
      <c r="T510" s="182"/>
      <c r="U510" s="182"/>
      <c r="V510" s="182"/>
      <c r="W510" s="182"/>
      <c r="X510" s="182"/>
      <c r="Y510" s="182"/>
      <c r="Z510" s="182"/>
      <c r="AA510" s="182"/>
      <c r="AB510" s="182"/>
      <c r="AC510" s="182"/>
      <c r="AD510" s="182"/>
      <c r="AE510" s="182"/>
      <c r="AF510" s="182"/>
      <c r="AG510" s="182"/>
      <c r="AH510" s="182"/>
      <c r="AI510" s="182"/>
      <c r="AJ510" s="182"/>
      <c r="AK510" s="182"/>
      <c r="AL510" s="182"/>
      <c r="AM510" s="182"/>
      <c r="AN510" s="182"/>
      <c r="AO510" s="182"/>
      <c r="AP510" s="182"/>
      <c r="AQ510" s="182"/>
      <c r="AR510" s="182"/>
      <c r="AS510" s="182"/>
      <c r="AT510" s="182"/>
      <c r="AU510" s="182"/>
      <c r="AV510" s="182"/>
      <c r="AW510" s="182"/>
      <c r="AX510" s="182"/>
      <c r="AY510" s="182"/>
      <c r="AZ510" s="182"/>
      <c r="BA510" s="182"/>
      <c r="BB510" s="182"/>
      <c r="BC510" s="182"/>
      <c r="BD510" s="182"/>
      <c r="BE510" s="182"/>
      <c r="BF510" s="182"/>
      <c r="BG510" s="182"/>
      <c r="BH510" s="182"/>
      <c r="BI510" s="182"/>
      <c r="BJ510" s="182"/>
      <c r="BK510" s="182"/>
      <c r="BL510" s="182"/>
      <c r="BM510" s="182"/>
      <c r="BN510" s="182"/>
      <c r="BO510" s="182"/>
      <c r="BP510" s="182"/>
      <c r="BQ510" s="182"/>
      <c r="BR510" s="182"/>
      <c r="BS510" s="182"/>
      <c r="BT510" s="182"/>
      <c r="BU510" s="182"/>
      <c r="BV510" s="182"/>
      <c r="BW510" s="182"/>
      <c r="BX510" s="182"/>
      <c r="BY510" s="182"/>
      <c r="BZ510" s="182"/>
      <c r="CA510" s="182"/>
      <c r="CB510" s="182"/>
      <c r="CC510" s="182"/>
      <c r="CD510" s="182"/>
      <c r="CE510" s="182"/>
      <c r="CF510" s="182"/>
      <c r="CG510" s="182"/>
      <c r="CH510" s="182"/>
      <c r="CI510" s="182"/>
      <c r="CJ510" s="182"/>
      <c r="CK510" s="182"/>
      <c r="CL510" s="182"/>
      <c r="CM510" s="182"/>
      <c r="CN510" s="182"/>
      <c r="CO510" s="182"/>
      <c r="CP510" s="182"/>
      <c r="CQ510" s="182"/>
      <c r="CR510" s="182"/>
      <c r="CS510" s="182"/>
      <c r="CT510" s="182"/>
      <c r="CU510" s="182"/>
      <c r="CV510" s="182"/>
      <c r="CW510" s="182"/>
      <c r="CX510" s="182"/>
      <c r="CY510" s="182"/>
      <c r="CZ510" s="182"/>
      <c r="DA510" s="182"/>
      <c r="DB510" s="182"/>
      <c r="DC510" s="182"/>
      <c r="DD510" s="182"/>
      <c r="DE510" s="182"/>
      <c r="DF510" s="182"/>
      <c r="DG510" s="182"/>
      <c r="DH510" s="182"/>
      <c r="DI510" s="182"/>
      <c r="DJ510" s="182"/>
      <c r="DK510" s="182"/>
      <c r="DL510" s="182"/>
      <c r="DM510" s="182"/>
      <c r="DN510" s="182"/>
      <c r="DO510" s="182"/>
      <c r="DP510" s="182"/>
      <c r="DQ510" s="182"/>
      <c r="DR510" s="182"/>
      <c r="DS510" s="182"/>
      <c r="DT510" s="182"/>
      <c r="DU510" s="182"/>
      <c r="DV510" s="102"/>
      <c r="DW510" s="102"/>
      <c r="DX510" s="102"/>
      <c r="DY510" s="102"/>
      <c r="DZ510" s="102"/>
      <c r="EA510" s="102"/>
      <c r="EB510" s="102"/>
      <c r="EC510" s="102"/>
      <c r="ED510" s="102"/>
      <c r="EE510" s="102"/>
      <c r="EF510" s="102"/>
      <c r="EG510" s="102"/>
      <c r="EH510" s="102"/>
      <c r="EI510" s="102"/>
      <c r="EJ510" s="102"/>
      <c r="EK510" s="102"/>
      <c r="EL510" s="102"/>
      <c r="EM510" s="102"/>
      <c r="EN510" s="102"/>
      <c r="EO510" s="102"/>
      <c r="EP510" s="102"/>
      <c r="EQ510" s="102"/>
      <c r="ER510" s="102"/>
      <c r="ES510" s="102"/>
      <c r="ET510" s="102"/>
      <c r="EU510" s="102"/>
      <c r="EV510" s="102"/>
      <c r="EW510" s="102"/>
      <c r="EX510" s="102"/>
      <c r="EY510" s="102"/>
      <c r="EZ510" s="102"/>
      <c r="FA510" s="102"/>
      <c r="FB510" s="102"/>
      <c r="FC510" s="102"/>
      <c r="FD510" s="102"/>
      <c r="FE510" s="102"/>
      <c r="FF510" s="102"/>
      <c r="FG510" s="102"/>
      <c r="FH510" s="102"/>
      <c r="FI510" s="102"/>
      <c r="FJ510" s="102"/>
      <c r="FK510" s="102"/>
      <c r="FL510" s="102"/>
      <c r="FM510" s="102"/>
      <c r="FN510" s="102"/>
      <c r="FO510" s="102"/>
      <c r="FP510" s="102"/>
      <c r="FQ510" s="102"/>
      <c r="FR510" s="102"/>
      <c r="FS510" s="102"/>
      <c r="FT510" s="102"/>
      <c r="FU510" s="102"/>
      <c r="FV510" s="102"/>
      <c r="FW510" s="102"/>
      <c r="FX510" s="102"/>
      <c r="FY510" s="102"/>
      <c r="FZ510" s="102"/>
      <c r="GA510" s="102"/>
      <c r="GB510" s="102"/>
      <c r="GC510" s="102"/>
      <c r="GD510" s="102"/>
      <c r="GE510" s="102"/>
      <c r="GF510" s="102"/>
      <c r="GG510" s="102"/>
      <c r="GH510" s="102"/>
      <c r="GI510" s="102"/>
      <c r="GJ510" s="102"/>
      <c r="GK510" s="102"/>
      <c r="GL510" s="102"/>
      <c r="GM510" s="102"/>
      <c r="GN510" s="102"/>
      <c r="GO510" s="102"/>
      <c r="GP510" s="102"/>
      <c r="GQ510" s="102"/>
      <c r="GR510" s="102"/>
      <c r="GS510" s="102"/>
      <c r="GT510" s="102"/>
      <c r="GU510" s="102"/>
      <c r="GV510" s="102"/>
      <c r="GW510" s="102"/>
      <c r="GX510" s="102"/>
      <c r="GY510" s="102"/>
      <c r="GZ510" s="102"/>
      <c r="HA510" s="102"/>
      <c r="HB510" s="102"/>
      <c r="HC510" s="102"/>
      <c r="HD510" s="102"/>
      <c r="HE510" s="102"/>
      <c r="HF510" s="102"/>
      <c r="HG510" s="102"/>
      <c r="HH510" s="102"/>
      <c r="HI510" s="102"/>
      <c r="HJ510" s="102"/>
      <c r="HK510" s="102"/>
      <c r="HL510" s="102"/>
      <c r="HM510" s="102"/>
      <c r="HN510" s="102"/>
      <c r="HO510" s="102"/>
      <c r="HP510" s="102"/>
      <c r="HQ510" s="102"/>
      <c r="HR510" s="102"/>
      <c r="HS510" s="102"/>
      <c r="HT510" s="102"/>
      <c r="HU510" s="102"/>
      <c r="HV510" s="102"/>
      <c r="HW510" s="102"/>
      <c r="HX510" s="102"/>
      <c r="HY510" s="102"/>
      <c r="HZ510" s="102"/>
      <c r="IA510" s="102"/>
      <c r="IB510" s="102"/>
      <c r="IC510" s="102"/>
      <c r="ID510" s="102"/>
      <c r="IE510" s="102"/>
      <c r="IF510" s="102"/>
      <c r="IG510" s="102"/>
      <c r="IH510" s="102"/>
      <c r="II510" s="102"/>
      <c r="IJ510" s="102"/>
      <c r="IK510" s="102"/>
      <c r="IL510" s="102"/>
      <c r="IM510" s="102"/>
      <c r="IN510" s="102"/>
      <c r="IO510" s="102"/>
      <c r="IP510" s="102"/>
      <c r="IQ510" s="102"/>
      <c r="IR510" s="102"/>
      <c r="IS510" s="102"/>
      <c r="IT510" s="102"/>
      <c r="IU510" s="102"/>
    </row>
    <row r="511" s="103" customFormat="1" ht="54" spans="1:255">
      <c r="A511" s="265" t="s">
        <v>1044</v>
      </c>
      <c r="B511" s="243">
        <v>25</v>
      </c>
      <c r="C511" s="22" t="s">
        <v>1058</v>
      </c>
      <c r="D511" s="121" t="s">
        <v>51</v>
      </c>
      <c r="E511" s="122">
        <v>8</v>
      </c>
      <c r="F511" s="123" t="s">
        <v>988</v>
      </c>
      <c r="G511" s="124" t="s">
        <v>651</v>
      </c>
      <c r="H511" s="266" t="s">
        <v>989</v>
      </c>
      <c r="I511" s="141"/>
      <c r="J511" s="124"/>
      <c r="K511" s="169" t="s">
        <v>1059</v>
      </c>
      <c r="L511" s="169" t="s">
        <v>1060</v>
      </c>
      <c r="M511" s="124" t="s">
        <v>1061</v>
      </c>
      <c r="N511" s="173"/>
      <c r="O511" s="251"/>
      <c r="P511" s="270" t="s">
        <v>1062</v>
      </c>
      <c r="Q511" s="188"/>
      <c r="R511" s="181"/>
      <c r="S511" s="182"/>
      <c r="T511" s="182"/>
      <c r="U511" s="182"/>
      <c r="V511" s="182"/>
      <c r="W511" s="182"/>
      <c r="X511" s="182"/>
      <c r="Y511" s="182"/>
      <c r="Z511" s="182"/>
      <c r="AA511" s="182"/>
      <c r="AB511" s="182"/>
      <c r="AC511" s="182"/>
      <c r="AD511" s="182"/>
      <c r="AE511" s="182"/>
      <c r="AF511" s="182"/>
      <c r="AG511" s="182"/>
      <c r="AH511" s="182"/>
      <c r="AI511" s="182"/>
      <c r="AJ511" s="182"/>
      <c r="AK511" s="182"/>
      <c r="AL511" s="182"/>
      <c r="AM511" s="182"/>
      <c r="AN511" s="182"/>
      <c r="AO511" s="182"/>
      <c r="AP511" s="182"/>
      <c r="AQ511" s="182"/>
      <c r="AR511" s="182"/>
      <c r="AS511" s="182"/>
      <c r="AT511" s="182"/>
      <c r="AU511" s="182"/>
      <c r="AV511" s="182"/>
      <c r="AW511" s="182"/>
      <c r="AX511" s="182"/>
      <c r="AY511" s="182"/>
      <c r="AZ511" s="182"/>
      <c r="BA511" s="182"/>
      <c r="BB511" s="182"/>
      <c r="BC511" s="182"/>
      <c r="BD511" s="182"/>
      <c r="BE511" s="182"/>
      <c r="BF511" s="182"/>
      <c r="BG511" s="182"/>
      <c r="BH511" s="182"/>
      <c r="BI511" s="182"/>
      <c r="BJ511" s="182"/>
      <c r="BK511" s="182"/>
      <c r="BL511" s="182"/>
      <c r="BM511" s="182"/>
      <c r="BN511" s="182"/>
      <c r="BO511" s="182"/>
      <c r="BP511" s="182"/>
      <c r="BQ511" s="182"/>
      <c r="BR511" s="182"/>
      <c r="BS511" s="182"/>
      <c r="BT511" s="182"/>
      <c r="BU511" s="182"/>
      <c r="BV511" s="182"/>
      <c r="BW511" s="182"/>
      <c r="BX511" s="182"/>
      <c r="BY511" s="182"/>
      <c r="BZ511" s="182"/>
      <c r="CA511" s="182"/>
      <c r="CB511" s="182"/>
      <c r="CC511" s="182"/>
      <c r="CD511" s="182"/>
      <c r="CE511" s="182"/>
      <c r="CF511" s="182"/>
      <c r="CG511" s="182"/>
      <c r="CH511" s="182"/>
      <c r="CI511" s="182"/>
      <c r="CJ511" s="182"/>
      <c r="CK511" s="182"/>
      <c r="CL511" s="182"/>
      <c r="CM511" s="182"/>
      <c r="CN511" s="182"/>
      <c r="CO511" s="182"/>
      <c r="CP511" s="182"/>
      <c r="CQ511" s="182"/>
      <c r="CR511" s="182"/>
      <c r="CS511" s="182"/>
      <c r="CT511" s="182"/>
      <c r="CU511" s="182"/>
      <c r="CV511" s="182"/>
      <c r="CW511" s="182"/>
      <c r="CX511" s="182"/>
      <c r="CY511" s="182"/>
      <c r="CZ511" s="182"/>
      <c r="DA511" s="182"/>
      <c r="DB511" s="182"/>
      <c r="DC511" s="182"/>
      <c r="DD511" s="182"/>
      <c r="DE511" s="182"/>
      <c r="DF511" s="182"/>
      <c r="DG511" s="182"/>
      <c r="DH511" s="182"/>
      <c r="DI511" s="182"/>
      <c r="DJ511" s="182"/>
      <c r="DK511" s="182"/>
      <c r="DL511" s="182"/>
      <c r="DM511" s="182"/>
      <c r="DN511" s="182"/>
      <c r="DO511" s="182"/>
      <c r="DP511" s="182"/>
      <c r="DQ511" s="182"/>
      <c r="DR511" s="182"/>
      <c r="DS511" s="182"/>
      <c r="DT511" s="182"/>
      <c r="DU511" s="182"/>
      <c r="DV511" s="102"/>
      <c r="DW511" s="102"/>
      <c r="DX511" s="102"/>
      <c r="DY511" s="102"/>
      <c r="DZ511" s="102"/>
      <c r="EA511" s="102"/>
      <c r="EB511" s="102"/>
      <c r="EC511" s="102"/>
      <c r="ED511" s="102"/>
      <c r="EE511" s="102"/>
      <c r="EF511" s="102"/>
      <c r="EG511" s="102"/>
      <c r="EH511" s="102"/>
      <c r="EI511" s="102"/>
      <c r="EJ511" s="102"/>
      <c r="EK511" s="102"/>
      <c r="EL511" s="102"/>
      <c r="EM511" s="102"/>
      <c r="EN511" s="102"/>
      <c r="EO511" s="102"/>
      <c r="EP511" s="102"/>
      <c r="EQ511" s="102"/>
      <c r="ER511" s="102"/>
      <c r="ES511" s="102"/>
      <c r="ET511" s="102"/>
      <c r="EU511" s="102"/>
      <c r="EV511" s="102"/>
      <c r="EW511" s="102"/>
      <c r="EX511" s="102"/>
      <c r="EY511" s="102"/>
      <c r="EZ511" s="102"/>
      <c r="FA511" s="102"/>
      <c r="FB511" s="102"/>
      <c r="FC511" s="102"/>
      <c r="FD511" s="102"/>
      <c r="FE511" s="102"/>
      <c r="FF511" s="102"/>
      <c r="FG511" s="102"/>
      <c r="FH511" s="102"/>
      <c r="FI511" s="102"/>
      <c r="FJ511" s="102"/>
      <c r="FK511" s="102"/>
      <c r="FL511" s="102"/>
      <c r="FM511" s="102"/>
      <c r="FN511" s="102"/>
      <c r="FO511" s="102"/>
      <c r="FP511" s="102"/>
      <c r="FQ511" s="102"/>
      <c r="FR511" s="102"/>
      <c r="FS511" s="102"/>
      <c r="FT511" s="102"/>
      <c r="FU511" s="102"/>
      <c r="FV511" s="102"/>
      <c r="FW511" s="102"/>
      <c r="FX511" s="102"/>
      <c r="FY511" s="102"/>
      <c r="FZ511" s="102"/>
      <c r="GA511" s="102"/>
      <c r="GB511" s="102"/>
      <c r="GC511" s="102"/>
      <c r="GD511" s="102"/>
      <c r="GE511" s="102"/>
      <c r="GF511" s="102"/>
      <c r="GG511" s="102"/>
      <c r="GH511" s="102"/>
      <c r="GI511" s="102"/>
      <c r="GJ511" s="102"/>
      <c r="GK511" s="102"/>
      <c r="GL511" s="102"/>
      <c r="GM511" s="102"/>
      <c r="GN511" s="102"/>
      <c r="GO511" s="102"/>
      <c r="GP511" s="102"/>
      <c r="GQ511" s="102"/>
      <c r="GR511" s="102"/>
      <c r="GS511" s="102"/>
      <c r="GT511" s="102"/>
      <c r="GU511" s="102"/>
      <c r="GV511" s="102"/>
      <c r="GW511" s="102"/>
      <c r="GX511" s="102"/>
      <c r="GY511" s="102"/>
      <c r="GZ511" s="102"/>
      <c r="HA511" s="102"/>
      <c r="HB511" s="102"/>
      <c r="HC511" s="102"/>
      <c r="HD511" s="102"/>
      <c r="HE511" s="102"/>
      <c r="HF511" s="102"/>
      <c r="HG511" s="102"/>
      <c r="HH511" s="102"/>
      <c r="HI511" s="102"/>
      <c r="HJ511" s="102"/>
      <c r="HK511" s="102"/>
      <c r="HL511" s="102"/>
      <c r="HM511" s="102"/>
      <c r="HN511" s="102"/>
      <c r="HO511" s="102"/>
      <c r="HP511" s="102"/>
      <c r="HQ511" s="102"/>
      <c r="HR511" s="102"/>
      <c r="HS511" s="102"/>
      <c r="HT511" s="102"/>
      <c r="HU511" s="102"/>
      <c r="HV511" s="102"/>
      <c r="HW511" s="102"/>
      <c r="HX511" s="102"/>
      <c r="HY511" s="102"/>
      <c r="HZ511" s="102"/>
      <c r="IA511" s="102"/>
      <c r="IB511" s="102"/>
      <c r="IC511" s="102"/>
      <c r="ID511" s="102"/>
      <c r="IE511" s="102"/>
      <c r="IF511" s="102"/>
      <c r="IG511" s="102"/>
      <c r="IH511" s="102"/>
      <c r="II511" s="102"/>
      <c r="IJ511" s="102"/>
      <c r="IK511" s="102"/>
      <c r="IL511" s="102"/>
      <c r="IM511" s="102"/>
      <c r="IN511" s="102"/>
      <c r="IO511" s="102"/>
      <c r="IP511" s="102"/>
      <c r="IQ511" s="102"/>
      <c r="IR511" s="102"/>
      <c r="IS511" s="102"/>
      <c r="IT511" s="102"/>
      <c r="IU511" s="102"/>
    </row>
    <row r="512" s="103" customFormat="1" ht="27" spans="1:255">
      <c r="A512" s="265" t="s">
        <v>1048</v>
      </c>
      <c r="B512" s="243">
        <v>29</v>
      </c>
      <c r="C512" s="22" t="s">
        <v>1058</v>
      </c>
      <c r="D512" s="121" t="s">
        <v>51</v>
      </c>
      <c r="E512" s="122">
        <v>8</v>
      </c>
      <c r="F512" s="123" t="s">
        <v>988</v>
      </c>
      <c r="G512" s="124" t="s">
        <v>651</v>
      </c>
      <c r="H512" s="266" t="s">
        <v>989</v>
      </c>
      <c r="I512" s="141" t="s">
        <v>1063</v>
      </c>
      <c r="J512" s="124" t="s">
        <v>1064</v>
      </c>
      <c r="K512" s="169" t="s">
        <v>1065</v>
      </c>
      <c r="L512" s="169" t="s">
        <v>1066</v>
      </c>
      <c r="M512" s="124"/>
      <c r="N512" s="173"/>
      <c r="O512" s="251"/>
      <c r="P512" s="270" t="s">
        <v>1067</v>
      </c>
      <c r="Q512" s="188"/>
      <c r="R512" s="181"/>
      <c r="S512" s="182"/>
      <c r="T512" s="182"/>
      <c r="U512" s="182"/>
      <c r="V512" s="182"/>
      <c r="W512" s="182"/>
      <c r="X512" s="182"/>
      <c r="Y512" s="182"/>
      <c r="Z512" s="182"/>
      <c r="AA512" s="182"/>
      <c r="AB512" s="182"/>
      <c r="AC512" s="182"/>
      <c r="AD512" s="182"/>
      <c r="AE512" s="182"/>
      <c r="AF512" s="182"/>
      <c r="AG512" s="182"/>
      <c r="AH512" s="182"/>
      <c r="AI512" s="182"/>
      <c r="AJ512" s="182"/>
      <c r="AK512" s="182"/>
      <c r="AL512" s="182"/>
      <c r="AM512" s="182"/>
      <c r="AN512" s="182"/>
      <c r="AO512" s="182"/>
      <c r="AP512" s="182"/>
      <c r="AQ512" s="182"/>
      <c r="AR512" s="182"/>
      <c r="AS512" s="182"/>
      <c r="AT512" s="182"/>
      <c r="AU512" s="182"/>
      <c r="AV512" s="182"/>
      <c r="AW512" s="182"/>
      <c r="AX512" s="182"/>
      <c r="AY512" s="182"/>
      <c r="AZ512" s="182"/>
      <c r="BA512" s="182"/>
      <c r="BB512" s="182"/>
      <c r="BC512" s="182"/>
      <c r="BD512" s="182"/>
      <c r="BE512" s="182"/>
      <c r="BF512" s="182"/>
      <c r="BG512" s="182"/>
      <c r="BH512" s="182"/>
      <c r="BI512" s="182"/>
      <c r="BJ512" s="182"/>
      <c r="BK512" s="182"/>
      <c r="BL512" s="182"/>
      <c r="BM512" s="182"/>
      <c r="BN512" s="182"/>
      <c r="BO512" s="182"/>
      <c r="BP512" s="182"/>
      <c r="BQ512" s="182"/>
      <c r="BR512" s="182"/>
      <c r="BS512" s="182"/>
      <c r="BT512" s="182"/>
      <c r="BU512" s="182"/>
      <c r="BV512" s="182"/>
      <c r="BW512" s="182"/>
      <c r="BX512" s="182"/>
      <c r="BY512" s="182"/>
      <c r="BZ512" s="182"/>
      <c r="CA512" s="182"/>
      <c r="CB512" s="182"/>
      <c r="CC512" s="182"/>
      <c r="CD512" s="182"/>
      <c r="CE512" s="182"/>
      <c r="CF512" s="182"/>
      <c r="CG512" s="182"/>
      <c r="CH512" s="182"/>
      <c r="CI512" s="182"/>
      <c r="CJ512" s="182"/>
      <c r="CK512" s="182"/>
      <c r="CL512" s="182"/>
      <c r="CM512" s="182"/>
      <c r="CN512" s="182"/>
      <c r="CO512" s="182"/>
      <c r="CP512" s="182"/>
      <c r="CQ512" s="182"/>
      <c r="CR512" s="182"/>
      <c r="CS512" s="182"/>
      <c r="CT512" s="182"/>
      <c r="CU512" s="182"/>
      <c r="CV512" s="182"/>
      <c r="CW512" s="182"/>
      <c r="CX512" s="182"/>
      <c r="CY512" s="182"/>
      <c r="CZ512" s="182"/>
      <c r="DA512" s="182"/>
      <c r="DB512" s="182"/>
      <c r="DC512" s="182"/>
      <c r="DD512" s="182"/>
      <c r="DE512" s="182"/>
      <c r="DF512" s="182"/>
      <c r="DG512" s="182"/>
      <c r="DH512" s="182"/>
      <c r="DI512" s="182"/>
      <c r="DJ512" s="182"/>
      <c r="DK512" s="182"/>
      <c r="DL512" s="182"/>
      <c r="DM512" s="182"/>
      <c r="DN512" s="182"/>
      <c r="DO512" s="182"/>
      <c r="DP512" s="182"/>
      <c r="DQ512" s="182"/>
      <c r="DR512" s="182"/>
      <c r="DS512" s="182"/>
      <c r="DT512" s="182"/>
      <c r="DU512" s="182"/>
      <c r="DV512" s="102"/>
      <c r="DW512" s="102"/>
      <c r="DX512" s="102"/>
      <c r="DY512" s="102"/>
      <c r="DZ512" s="102"/>
      <c r="EA512" s="102"/>
      <c r="EB512" s="102"/>
      <c r="EC512" s="102"/>
      <c r="ED512" s="102"/>
      <c r="EE512" s="102"/>
      <c r="EF512" s="102"/>
      <c r="EG512" s="102"/>
      <c r="EH512" s="102"/>
      <c r="EI512" s="102"/>
      <c r="EJ512" s="102"/>
      <c r="EK512" s="102"/>
      <c r="EL512" s="102"/>
      <c r="EM512" s="102"/>
      <c r="EN512" s="102"/>
      <c r="EO512" s="102"/>
      <c r="EP512" s="102"/>
      <c r="EQ512" s="102"/>
      <c r="ER512" s="102"/>
      <c r="ES512" s="102"/>
      <c r="ET512" s="102"/>
      <c r="EU512" s="102"/>
      <c r="EV512" s="102"/>
      <c r="EW512" s="102"/>
      <c r="EX512" s="102"/>
      <c r="EY512" s="102"/>
      <c r="EZ512" s="102"/>
      <c r="FA512" s="102"/>
      <c r="FB512" s="102"/>
      <c r="FC512" s="102"/>
      <c r="FD512" s="102"/>
      <c r="FE512" s="102"/>
      <c r="FF512" s="102"/>
      <c r="FG512" s="102"/>
      <c r="FH512" s="102"/>
      <c r="FI512" s="102"/>
      <c r="FJ512" s="102"/>
      <c r="FK512" s="102"/>
      <c r="FL512" s="102"/>
      <c r="FM512" s="102"/>
      <c r="FN512" s="102"/>
      <c r="FO512" s="102"/>
      <c r="FP512" s="102"/>
      <c r="FQ512" s="102"/>
      <c r="FR512" s="102"/>
      <c r="FS512" s="102"/>
      <c r="FT512" s="102"/>
      <c r="FU512" s="102"/>
      <c r="FV512" s="102"/>
      <c r="FW512" s="102"/>
      <c r="FX512" s="102"/>
      <c r="FY512" s="102"/>
      <c r="FZ512" s="102"/>
      <c r="GA512" s="102"/>
      <c r="GB512" s="102"/>
      <c r="GC512" s="102"/>
      <c r="GD512" s="102"/>
      <c r="GE512" s="102"/>
      <c r="GF512" s="102"/>
      <c r="GG512" s="102"/>
      <c r="GH512" s="102"/>
      <c r="GI512" s="102"/>
      <c r="GJ512" s="102"/>
      <c r="GK512" s="102"/>
      <c r="GL512" s="102"/>
      <c r="GM512" s="102"/>
      <c r="GN512" s="102"/>
      <c r="GO512" s="102"/>
      <c r="GP512" s="102"/>
      <c r="GQ512" s="102"/>
      <c r="GR512" s="102"/>
      <c r="GS512" s="102"/>
      <c r="GT512" s="102"/>
      <c r="GU512" s="102"/>
      <c r="GV512" s="102"/>
      <c r="GW512" s="102"/>
      <c r="GX512" s="102"/>
      <c r="GY512" s="102"/>
      <c r="GZ512" s="102"/>
      <c r="HA512" s="102"/>
      <c r="HB512" s="102"/>
      <c r="HC512" s="102"/>
      <c r="HD512" s="102"/>
      <c r="HE512" s="102"/>
      <c r="HF512" s="102"/>
      <c r="HG512" s="102"/>
      <c r="HH512" s="102"/>
      <c r="HI512" s="102"/>
      <c r="HJ512" s="102"/>
      <c r="HK512" s="102"/>
      <c r="HL512" s="102"/>
      <c r="HM512" s="102"/>
      <c r="HN512" s="102"/>
      <c r="HO512" s="102"/>
      <c r="HP512" s="102"/>
      <c r="HQ512" s="102"/>
      <c r="HR512" s="102"/>
      <c r="HS512" s="102"/>
      <c r="HT512" s="102"/>
      <c r="HU512" s="102"/>
      <c r="HV512" s="102"/>
      <c r="HW512" s="102"/>
      <c r="HX512" s="102"/>
      <c r="HY512" s="102"/>
      <c r="HZ512" s="102"/>
      <c r="IA512" s="102"/>
      <c r="IB512" s="102"/>
      <c r="IC512" s="102"/>
      <c r="ID512" s="102"/>
      <c r="IE512" s="102"/>
      <c r="IF512" s="102"/>
      <c r="IG512" s="102"/>
      <c r="IH512" s="102"/>
      <c r="II512" s="102"/>
      <c r="IJ512" s="102"/>
      <c r="IK512" s="102"/>
      <c r="IL512" s="102"/>
      <c r="IM512" s="102"/>
      <c r="IN512" s="102"/>
      <c r="IO512" s="102"/>
      <c r="IP512" s="102"/>
      <c r="IQ512" s="102"/>
      <c r="IR512" s="102"/>
      <c r="IS512" s="102"/>
      <c r="IT512" s="102"/>
      <c r="IU512" s="102"/>
    </row>
    <row r="513" s="103" customFormat="1" ht="27" spans="1:255">
      <c r="A513" s="265" t="s">
        <v>1044</v>
      </c>
      <c r="B513" s="243">
        <v>25</v>
      </c>
      <c r="C513" s="22" t="s">
        <v>1068</v>
      </c>
      <c r="D513" s="121" t="s">
        <v>51</v>
      </c>
      <c r="E513" s="122">
        <v>2</v>
      </c>
      <c r="F513" s="123" t="s">
        <v>937</v>
      </c>
      <c r="G513" s="124" t="s">
        <v>651</v>
      </c>
      <c r="H513" s="266" t="s">
        <v>54</v>
      </c>
      <c r="I513" s="141"/>
      <c r="J513" s="124" t="s">
        <v>1069</v>
      </c>
      <c r="K513" s="169"/>
      <c r="L513" s="169"/>
      <c r="M513" s="124"/>
      <c r="N513" s="173"/>
      <c r="O513" s="251"/>
      <c r="P513" s="270" t="s">
        <v>1070</v>
      </c>
      <c r="Q513" s="188"/>
      <c r="R513" s="181"/>
      <c r="S513" s="182"/>
      <c r="T513" s="182"/>
      <c r="U513" s="182"/>
      <c r="V513" s="182"/>
      <c r="W513" s="182"/>
      <c r="X513" s="182"/>
      <c r="Y513" s="182"/>
      <c r="Z513" s="182"/>
      <c r="AA513" s="182"/>
      <c r="AB513" s="182"/>
      <c r="AC513" s="182"/>
      <c r="AD513" s="182"/>
      <c r="AE513" s="182"/>
      <c r="AF513" s="182"/>
      <c r="AG513" s="182"/>
      <c r="AH513" s="182"/>
      <c r="AI513" s="182"/>
      <c r="AJ513" s="182"/>
      <c r="AK513" s="182"/>
      <c r="AL513" s="182"/>
      <c r="AM513" s="182"/>
      <c r="AN513" s="182"/>
      <c r="AO513" s="182"/>
      <c r="AP513" s="182"/>
      <c r="AQ513" s="182"/>
      <c r="AR513" s="182"/>
      <c r="AS513" s="182"/>
      <c r="AT513" s="182"/>
      <c r="AU513" s="182"/>
      <c r="AV513" s="182"/>
      <c r="AW513" s="182"/>
      <c r="AX513" s="182"/>
      <c r="AY513" s="182"/>
      <c r="AZ513" s="182"/>
      <c r="BA513" s="182"/>
      <c r="BB513" s="182"/>
      <c r="BC513" s="182"/>
      <c r="BD513" s="182"/>
      <c r="BE513" s="182"/>
      <c r="BF513" s="182"/>
      <c r="BG513" s="182"/>
      <c r="BH513" s="182"/>
      <c r="BI513" s="182"/>
      <c r="BJ513" s="182"/>
      <c r="BK513" s="182"/>
      <c r="BL513" s="182"/>
      <c r="BM513" s="182"/>
      <c r="BN513" s="182"/>
      <c r="BO513" s="182"/>
      <c r="BP513" s="182"/>
      <c r="BQ513" s="182"/>
      <c r="BR513" s="182"/>
      <c r="BS513" s="182"/>
      <c r="BT513" s="182"/>
      <c r="BU513" s="182"/>
      <c r="BV513" s="182"/>
      <c r="BW513" s="182"/>
      <c r="BX513" s="182"/>
      <c r="BY513" s="182"/>
      <c r="BZ513" s="182"/>
      <c r="CA513" s="182"/>
      <c r="CB513" s="182"/>
      <c r="CC513" s="182"/>
      <c r="CD513" s="182"/>
      <c r="CE513" s="182"/>
      <c r="CF513" s="182"/>
      <c r="CG513" s="182"/>
      <c r="CH513" s="182"/>
      <c r="CI513" s="182"/>
      <c r="CJ513" s="182"/>
      <c r="CK513" s="182"/>
      <c r="CL513" s="182"/>
      <c r="CM513" s="182"/>
      <c r="CN513" s="182"/>
      <c r="CO513" s="182"/>
      <c r="CP513" s="182"/>
      <c r="CQ513" s="182"/>
      <c r="CR513" s="182"/>
      <c r="CS513" s="182"/>
      <c r="CT513" s="182"/>
      <c r="CU513" s="182"/>
      <c r="CV513" s="182"/>
      <c r="CW513" s="182"/>
      <c r="CX513" s="182"/>
      <c r="CY513" s="182"/>
      <c r="CZ513" s="182"/>
      <c r="DA513" s="182"/>
      <c r="DB513" s="182"/>
      <c r="DC513" s="182"/>
      <c r="DD513" s="182"/>
      <c r="DE513" s="182"/>
      <c r="DF513" s="182"/>
      <c r="DG513" s="182"/>
      <c r="DH513" s="182"/>
      <c r="DI513" s="182"/>
      <c r="DJ513" s="182"/>
      <c r="DK513" s="182"/>
      <c r="DL513" s="182"/>
      <c r="DM513" s="182"/>
      <c r="DN513" s="182"/>
      <c r="DO513" s="182"/>
      <c r="DP513" s="182"/>
      <c r="DQ513" s="182"/>
      <c r="DR513" s="182"/>
      <c r="DS513" s="182"/>
      <c r="DT513" s="182"/>
      <c r="DU513" s="182"/>
      <c r="DV513" s="102"/>
      <c r="DW513" s="102"/>
      <c r="DX513" s="102"/>
      <c r="DY513" s="102"/>
      <c r="DZ513" s="102"/>
      <c r="EA513" s="102"/>
      <c r="EB513" s="102"/>
      <c r="EC513" s="102"/>
      <c r="ED513" s="102"/>
      <c r="EE513" s="102"/>
      <c r="EF513" s="102"/>
      <c r="EG513" s="102"/>
      <c r="EH513" s="102"/>
      <c r="EI513" s="102"/>
      <c r="EJ513" s="102"/>
      <c r="EK513" s="102"/>
      <c r="EL513" s="102"/>
      <c r="EM513" s="102"/>
      <c r="EN513" s="102"/>
      <c r="EO513" s="102"/>
      <c r="EP513" s="102"/>
      <c r="EQ513" s="102"/>
      <c r="ER513" s="102"/>
      <c r="ES513" s="102"/>
      <c r="ET513" s="102"/>
      <c r="EU513" s="102"/>
      <c r="EV513" s="102"/>
      <c r="EW513" s="102"/>
      <c r="EX513" s="102"/>
      <c r="EY513" s="102"/>
      <c r="EZ513" s="102"/>
      <c r="FA513" s="102"/>
      <c r="FB513" s="102"/>
      <c r="FC513" s="102"/>
      <c r="FD513" s="102"/>
      <c r="FE513" s="102"/>
      <c r="FF513" s="102"/>
      <c r="FG513" s="102"/>
      <c r="FH513" s="102"/>
      <c r="FI513" s="102"/>
      <c r="FJ513" s="102"/>
      <c r="FK513" s="102"/>
      <c r="FL513" s="102"/>
      <c r="FM513" s="102"/>
      <c r="FN513" s="102"/>
      <c r="FO513" s="102"/>
      <c r="FP513" s="102"/>
      <c r="FQ513" s="102"/>
      <c r="FR513" s="102"/>
      <c r="FS513" s="102"/>
      <c r="FT513" s="102"/>
      <c r="FU513" s="102"/>
      <c r="FV513" s="102"/>
      <c r="FW513" s="102"/>
      <c r="FX513" s="102"/>
      <c r="FY513" s="102"/>
      <c r="FZ513" s="102"/>
      <c r="GA513" s="102"/>
      <c r="GB513" s="102"/>
      <c r="GC513" s="102"/>
      <c r="GD513" s="102"/>
      <c r="GE513" s="102"/>
      <c r="GF513" s="102"/>
      <c r="GG513" s="102"/>
      <c r="GH513" s="102"/>
      <c r="GI513" s="102"/>
      <c r="GJ513" s="102"/>
      <c r="GK513" s="102"/>
      <c r="GL513" s="102"/>
      <c r="GM513" s="102"/>
      <c r="GN513" s="102"/>
      <c r="GO513" s="102"/>
      <c r="GP513" s="102"/>
      <c r="GQ513" s="102"/>
      <c r="GR513" s="102"/>
      <c r="GS513" s="102"/>
      <c r="GT513" s="102"/>
      <c r="GU513" s="102"/>
      <c r="GV513" s="102"/>
      <c r="GW513" s="102"/>
      <c r="GX513" s="102"/>
      <c r="GY513" s="102"/>
      <c r="GZ513" s="102"/>
      <c r="HA513" s="102"/>
      <c r="HB513" s="102"/>
      <c r="HC513" s="102"/>
      <c r="HD513" s="102"/>
      <c r="HE513" s="102"/>
      <c r="HF513" s="102"/>
      <c r="HG513" s="102"/>
      <c r="HH513" s="102"/>
      <c r="HI513" s="102"/>
      <c r="HJ513" s="102"/>
      <c r="HK513" s="102"/>
      <c r="HL513" s="102"/>
      <c r="HM513" s="102"/>
      <c r="HN513" s="102"/>
      <c r="HO513" s="102"/>
      <c r="HP513" s="102"/>
      <c r="HQ513" s="102"/>
      <c r="HR513" s="102"/>
      <c r="HS513" s="102"/>
      <c r="HT513" s="102"/>
      <c r="HU513" s="102"/>
      <c r="HV513" s="102"/>
      <c r="HW513" s="102"/>
      <c r="HX513" s="102"/>
      <c r="HY513" s="102"/>
      <c r="HZ513" s="102"/>
      <c r="IA513" s="102"/>
      <c r="IB513" s="102"/>
      <c r="IC513" s="102"/>
      <c r="ID513" s="102"/>
      <c r="IE513" s="102"/>
      <c r="IF513" s="102"/>
      <c r="IG513" s="102"/>
      <c r="IH513" s="102"/>
      <c r="II513" s="102"/>
      <c r="IJ513" s="102"/>
      <c r="IK513" s="102"/>
      <c r="IL513" s="102"/>
      <c r="IM513" s="102"/>
      <c r="IN513" s="102"/>
      <c r="IO513" s="102"/>
      <c r="IP513" s="102"/>
      <c r="IQ513" s="102"/>
      <c r="IR513" s="102"/>
      <c r="IS513" s="102"/>
      <c r="IT513" s="102"/>
      <c r="IU513" s="102"/>
    </row>
    <row r="514" s="103" customFormat="1" ht="27" spans="1:255">
      <c r="A514" s="265" t="s">
        <v>1048</v>
      </c>
      <c r="B514" s="243">
        <v>29</v>
      </c>
      <c r="C514" s="22" t="s">
        <v>1068</v>
      </c>
      <c r="D514" s="121" t="s">
        <v>51</v>
      </c>
      <c r="E514" s="122">
        <v>2</v>
      </c>
      <c r="F514" s="123" t="s">
        <v>937</v>
      </c>
      <c r="G514" s="124" t="s">
        <v>651</v>
      </c>
      <c r="H514" s="266" t="s">
        <v>54</v>
      </c>
      <c r="I514" s="141" t="s">
        <v>1071</v>
      </c>
      <c r="J514" s="124"/>
      <c r="K514" s="169"/>
      <c r="L514" s="169"/>
      <c r="M514" s="124"/>
      <c r="N514" s="173"/>
      <c r="O514" s="251"/>
      <c r="P514" s="270" t="s">
        <v>1070</v>
      </c>
      <c r="Q514" s="188"/>
      <c r="R514" s="181"/>
      <c r="S514" s="182"/>
      <c r="T514" s="182"/>
      <c r="U514" s="182"/>
      <c r="V514" s="182"/>
      <c r="W514" s="182"/>
      <c r="X514" s="182"/>
      <c r="Y514" s="182"/>
      <c r="Z514" s="182"/>
      <c r="AA514" s="182"/>
      <c r="AB514" s="182"/>
      <c r="AC514" s="182"/>
      <c r="AD514" s="182"/>
      <c r="AE514" s="182"/>
      <c r="AF514" s="182"/>
      <c r="AG514" s="182"/>
      <c r="AH514" s="182"/>
      <c r="AI514" s="182"/>
      <c r="AJ514" s="182"/>
      <c r="AK514" s="182"/>
      <c r="AL514" s="182"/>
      <c r="AM514" s="182"/>
      <c r="AN514" s="182"/>
      <c r="AO514" s="182"/>
      <c r="AP514" s="182"/>
      <c r="AQ514" s="182"/>
      <c r="AR514" s="182"/>
      <c r="AS514" s="182"/>
      <c r="AT514" s="182"/>
      <c r="AU514" s="182"/>
      <c r="AV514" s="182"/>
      <c r="AW514" s="182"/>
      <c r="AX514" s="182"/>
      <c r="AY514" s="182"/>
      <c r="AZ514" s="182"/>
      <c r="BA514" s="182"/>
      <c r="BB514" s="182"/>
      <c r="BC514" s="182"/>
      <c r="BD514" s="182"/>
      <c r="BE514" s="182"/>
      <c r="BF514" s="182"/>
      <c r="BG514" s="182"/>
      <c r="BH514" s="182"/>
      <c r="BI514" s="182"/>
      <c r="BJ514" s="182"/>
      <c r="BK514" s="182"/>
      <c r="BL514" s="182"/>
      <c r="BM514" s="182"/>
      <c r="BN514" s="182"/>
      <c r="BO514" s="182"/>
      <c r="BP514" s="182"/>
      <c r="BQ514" s="182"/>
      <c r="BR514" s="182"/>
      <c r="BS514" s="182"/>
      <c r="BT514" s="182"/>
      <c r="BU514" s="182"/>
      <c r="BV514" s="182"/>
      <c r="BW514" s="182"/>
      <c r="BX514" s="182"/>
      <c r="BY514" s="182"/>
      <c r="BZ514" s="182"/>
      <c r="CA514" s="182"/>
      <c r="CB514" s="182"/>
      <c r="CC514" s="182"/>
      <c r="CD514" s="182"/>
      <c r="CE514" s="182"/>
      <c r="CF514" s="182"/>
      <c r="CG514" s="182"/>
      <c r="CH514" s="182"/>
      <c r="CI514" s="182"/>
      <c r="CJ514" s="182"/>
      <c r="CK514" s="182"/>
      <c r="CL514" s="182"/>
      <c r="CM514" s="182"/>
      <c r="CN514" s="182"/>
      <c r="CO514" s="182"/>
      <c r="CP514" s="182"/>
      <c r="CQ514" s="182"/>
      <c r="CR514" s="182"/>
      <c r="CS514" s="182"/>
      <c r="CT514" s="182"/>
      <c r="CU514" s="182"/>
      <c r="CV514" s="182"/>
      <c r="CW514" s="182"/>
      <c r="CX514" s="182"/>
      <c r="CY514" s="182"/>
      <c r="CZ514" s="182"/>
      <c r="DA514" s="182"/>
      <c r="DB514" s="182"/>
      <c r="DC514" s="182"/>
      <c r="DD514" s="182"/>
      <c r="DE514" s="182"/>
      <c r="DF514" s="182"/>
      <c r="DG514" s="182"/>
      <c r="DH514" s="182"/>
      <c r="DI514" s="182"/>
      <c r="DJ514" s="182"/>
      <c r="DK514" s="182"/>
      <c r="DL514" s="182"/>
      <c r="DM514" s="182"/>
      <c r="DN514" s="182"/>
      <c r="DO514" s="182"/>
      <c r="DP514" s="182"/>
      <c r="DQ514" s="182"/>
      <c r="DR514" s="182"/>
      <c r="DS514" s="182"/>
      <c r="DT514" s="182"/>
      <c r="DU514" s="182"/>
      <c r="DV514" s="102"/>
      <c r="DW514" s="102"/>
      <c r="DX514" s="102"/>
      <c r="DY514" s="102"/>
      <c r="DZ514" s="102"/>
      <c r="EA514" s="102"/>
      <c r="EB514" s="102"/>
      <c r="EC514" s="102"/>
      <c r="ED514" s="102"/>
      <c r="EE514" s="102"/>
      <c r="EF514" s="102"/>
      <c r="EG514" s="102"/>
      <c r="EH514" s="102"/>
      <c r="EI514" s="102"/>
      <c r="EJ514" s="102"/>
      <c r="EK514" s="102"/>
      <c r="EL514" s="102"/>
      <c r="EM514" s="102"/>
      <c r="EN514" s="102"/>
      <c r="EO514" s="102"/>
      <c r="EP514" s="102"/>
      <c r="EQ514" s="102"/>
      <c r="ER514" s="102"/>
      <c r="ES514" s="102"/>
      <c r="ET514" s="102"/>
      <c r="EU514" s="102"/>
      <c r="EV514" s="102"/>
      <c r="EW514" s="102"/>
      <c r="EX514" s="102"/>
      <c r="EY514" s="102"/>
      <c r="EZ514" s="102"/>
      <c r="FA514" s="102"/>
      <c r="FB514" s="102"/>
      <c r="FC514" s="102"/>
      <c r="FD514" s="102"/>
      <c r="FE514" s="102"/>
      <c r="FF514" s="102"/>
      <c r="FG514" s="102"/>
      <c r="FH514" s="102"/>
      <c r="FI514" s="102"/>
      <c r="FJ514" s="102"/>
      <c r="FK514" s="102"/>
      <c r="FL514" s="102"/>
      <c r="FM514" s="102"/>
      <c r="FN514" s="102"/>
      <c r="FO514" s="102"/>
      <c r="FP514" s="102"/>
      <c r="FQ514" s="102"/>
      <c r="FR514" s="102"/>
      <c r="FS514" s="102"/>
      <c r="FT514" s="102"/>
      <c r="FU514" s="102"/>
      <c r="FV514" s="102"/>
      <c r="FW514" s="102"/>
      <c r="FX514" s="102"/>
      <c r="FY514" s="102"/>
      <c r="FZ514" s="102"/>
      <c r="GA514" s="102"/>
      <c r="GB514" s="102"/>
      <c r="GC514" s="102"/>
      <c r="GD514" s="102"/>
      <c r="GE514" s="102"/>
      <c r="GF514" s="102"/>
      <c r="GG514" s="102"/>
      <c r="GH514" s="102"/>
      <c r="GI514" s="102"/>
      <c r="GJ514" s="102"/>
      <c r="GK514" s="102"/>
      <c r="GL514" s="102"/>
      <c r="GM514" s="102"/>
      <c r="GN514" s="102"/>
      <c r="GO514" s="102"/>
      <c r="GP514" s="102"/>
      <c r="GQ514" s="102"/>
      <c r="GR514" s="102"/>
      <c r="GS514" s="102"/>
      <c r="GT514" s="102"/>
      <c r="GU514" s="102"/>
      <c r="GV514" s="102"/>
      <c r="GW514" s="102"/>
      <c r="GX514" s="102"/>
      <c r="GY514" s="102"/>
      <c r="GZ514" s="102"/>
      <c r="HA514" s="102"/>
      <c r="HB514" s="102"/>
      <c r="HC514" s="102"/>
      <c r="HD514" s="102"/>
      <c r="HE514" s="102"/>
      <c r="HF514" s="102"/>
      <c r="HG514" s="102"/>
      <c r="HH514" s="102"/>
      <c r="HI514" s="102"/>
      <c r="HJ514" s="102"/>
      <c r="HK514" s="102"/>
      <c r="HL514" s="102"/>
      <c r="HM514" s="102"/>
      <c r="HN514" s="102"/>
      <c r="HO514" s="102"/>
      <c r="HP514" s="102"/>
      <c r="HQ514" s="102"/>
      <c r="HR514" s="102"/>
      <c r="HS514" s="102"/>
      <c r="HT514" s="102"/>
      <c r="HU514" s="102"/>
      <c r="HV514" s="102"/>
      <c r="HW514" s="102"/>
      <c r="HX514" s="102"/>
      <c r="HY514" s="102"/>
      <c r="HZ514" s="102"/>
      <c r="IA514" s="102"/>
      <c r="IB514" s="102"/>
      <c r="IC514" s="102"/>
      <c r="ID514" s="102"/>
      <c r="IE514" s="102"/>
      <c r="IF514" s="102"/>
      <c r="IG514" s="102"/>
      <c r="IH514" s="102"/>
      <c r="II514" s="102"/>
      <c r="IJ514" s="102"/>
      <c r="IK514" s="102"/>
      <c r="IL514" s="102"/>
      <c r="IM514" s="102"/>
      <c r="IN514" s="102"/>
      <c r="IO514" s="102"/>
      <c r="IP514" s="102"/>
      <c r="IQ514" s="102"/>
      <c r="IR514" s="102"/>
      <c r="IS514" s="102"/>
      <c r="IT514" s="102"/>
      <c r="IU514" s="102"/>
    </row>
    <row r="515" s="103" customFormat="1" ht="27" spans="1:255">
      <c r="A515" s="89" t="s">
        <v>999</v>
      </c>
      <c r="B515" s="243">
        <v>200</v>
      </c>
      <c r="C515" s="22" t="s">
        <v>961</v>
      </c>
      <c r="D515" s="121" t="s">
        <v>962</v>
      </c>
      <c r="E515" s="121">
        <v>0</v>
      </c>
      <c r="F515" s="121">
        <v>0</v>
      </c>
      <c r="G515" s="124" t="s">
        <v>963</v>
      </c>
      <c r="H515" s="274"/>
      <c r="I515" s="124"/>
      <c r="J515" s="124"/>
      <c r="K515" s="124" t="s">
        <v>964</v>
      </c>
      <c r="L515" s="124"/>
      <c r="M515" s="124"/>
      <c r="N515" s="124"/>
      <c r="O515" s="124"/>
      <c r="P515" s="282" t="s">
        <v>1000</v>
      </c>
      <c r="Q515" s="188"/>
      <c r="R515" s="181"/>
      <c r="S515" s="182"/>
      <c r="T515" s="182"/>
      <c r="U515" s="182"/>
      <c r="V515" s="182"/>
      <c r="W515" s="182"/>
      <c r="X515" s="182"/>
      <c r="Y515" s="182"/>
      <c r="Z515" s="182"/>
      <c r="AA515" s="182"/>
      <c r="AB515" s="182"/>
      <c r="AC515" s="182"/>
      <c r="AD515" s="182"/>
      <c r="AE515" s="182"/>
      <c r="AF515" s="182"/>
      <c r="AG515" s="182"/>
      <c r="AH515" s="182"/>
      <c r="AI515" s="182"/>
      <c r="AJ515" s="182"/>
      <c r="AK515" s="182"/>
      <c r="AL515" s="182"/>
      <c r="AM515" s="182"/>
      <c r="AN515" s="182"/>
      <c r="AO515" s="182"/>
      <c r="AP515" s="182"/>
      <c r="AQ515" s="182"/>
      <c r="AR515" s="182"/>
      <c r="AS515" s="182"/>
      <c r="AT515" s="182"/>
      <c r="AU515" s="182"/>
      <c r="AV515" s="182"/>
      <c r="AW515" s="182"/>
      <c r="AX515" s="182"/>
      <c r="AY515" s="182"/>
      <c r="AZ515" s="182"/>
      <c r="BA515" s="182"/>
      <c r="BB515" s="182"/>
      <c r="BC515" s="182"/>
      <c r="BD515" s="182"/>
      <c r="BE515" s="182"/>
      <c r="BF515" s="182"/>
      <c r="BG515" s="182"/>
      <c r="BH515" s="182"/>
      <c r="BI515" s="182"/>
      <c r="BJ515" s="182"/>
      <c r="BK515" s="182"/>
      <c r="BL515" s="182"/>
      <c r="BM515" s="182"/>
      <c r="BN515" s="182"/>
      <c r="BO515" s="182"/>
      <c r="BP515" s="182"/>
      <c r="BQ515" s="182"/>
      <c r="BR515" s="182"/>
      <c r="BS515" s="182"/>
      <c r="BT515" s="182"/>
      <c r="BU515" s="182"/>
      <c r="BV515" s="182"/>
      <c r="BW515" s="182"/>
      <c r="BX515" s="182"/>
      <c r="BY515" s="182"/>
      <c r="BZ515" s="182"/>
      <c r="CA515" s="182"/>
      <c r="CB515" s="182"/>
      <c r="CC515" s="182"/>
      <c r="CD515" s="182"/>
      <c r="CE515" s="182"/>
      <c r="CF515" s="182"/>
      <c r="CG515" s="182"/>
      <c r="CH515" s="182"/>
      <c r="CI515" s="182"/>
      <c r="CJ515" s="182"/>
      <c r="CK515" s="182"/>
      <c r="CL515" s="182"/>
      <c r="CM515" s="182"/>
      <c r="CN515" s="182"/>
      <c r="CO515" s="182"/>
      <c r="CP515" s="182"/>
      <c r="CQ515" s="182"/>
      <c r="CR515" s="182"/>
      <c r="CS515" s="182"/>
      <c r="CT515" s="182"/>
      <c r="CU515" s="182"/>
      <c r="CV515" s="182"/>
      <c r="CW515" s="182"/>
      <c r="CX515" s="182"/>
      <c r="CY515" s="182"/>
      <c r="CZ515" s="182"/>
      <c r="DA515" s="182"/>
      <c r="DB515" s="182"/>
      <c r="DC515" s="182"/>
      <c r="DD515" s="182"/>
      <c r="DE515" s="182"/>
      <c r="DF515" s="182"/>
      <c r="DG515" s="182"/>
      <c r="DH515" s="182"/>
      <c r="DI515" s="182"/>
      <c r="DJ515" s="182"/>
      <c r="DK515" s="182"/>
      <c r="DL515" s="182"/>
      <c r="DM515" s="182"/>
      <c r="DN515" s="182"/>
      <c r="DO515" s="182"/>
      <c r="DP515" s="182"/>
      <c r="DQ515" s="182"/>
      <c r="DR515" s="182"/>
      <c r="DS515" s="182"/>
      <c r="DT515" s="182"/>
      <c r="DU515" s="182"/>
      <c r="DV515" s="102"/>
      <c r="DW515" s="102"/>
      <c r="DX515" s="102"/>
      <c r="DY515" s="102"/>
      <c r="DZ515" s="102"/>
      <c r="EA515" s="102"/>
      <c r="EB515" s="102"/>
      <c r="EC515" s="102"/>
      <c r="ED515" s="102"/>
      <c r="EE515" s="102"/>
      <c r="EF515" s="102"/>
      <c r="EG515" s="102"/>
      <c r="EH515" s="102"/>
      <c r="EI515" s="102"/>
      <c r="EJ515" s="102"/>
      <c r="EK515" s="102"/>
      <c r="EL515" s="102"/>
      <c r="EM515" s="102"/>
      <c r="EN515" s="102"/>
      <c r="EO515" s="102"/>
      <c r="EP515" s="102"/>
      <c r="EQ515" s="102"/>
      <c r="ER515" s="102"/>
      <c r="ES515" s="102"/>
      <c r="ET515" s="102"/>
      <c r="EU515" s="102"/>
      <c r="EV515" s="102"/>
      <c r="EW515" s="102"/>
      <c r="EX515" s="102"/>
      <c r="EY515" s="102"/>
      <c r="EZ515" s="102"/>
      <c r="FA515" s="102"/>
      <c r="FB515" s="102"/>
      <c r="FC515" s="102"/>
      <c r="FD515" s="102"/>
      <c r="FE515" s="102"/>
      <c r="FF515" s="102"/>
      <c r="FG515" s="102"/>
      <c r="FH515" s="102"/>
      <c r="FI515" s="102"/>
      <c r="FJ515" s="102"/>
      <c r="FK515" s="102"/>
      <c r="FL515" s="102"/>
      <c r="FM515" s="102"/>
      <c r="FN515" s="102"/>
      <c r="FO515" s="102"/>
      <c r="FP515" s="102"/>
      <c r="FQ515" s="102"/>
      <c r="FR515" s="102"/>
      <c r="FS515" s="102"/>
      <c r="FT515" s="102"/>
      <c r="FU515" s="102"/>
      <c r="FV515" s="102"/>
      <c r="FW515" s="102"/>
      <c r="FX515" s="102"/>
      <c r="FY515" s="102"/>
      <c r="FZ515" s="102"/>
      <c r="GA515" s="102"/>
      <c r="GB515" s="102"/>
      <c r="GC515" s="102"/>
      <c r="GD515" s="102"/>
      <c r="GE515" s="102"/>
      <c r="GF515" s="102"/>
      <c r="GG515" s="102"/>
      <c r="GH515" s="102"/>
      <c r="GI515" s="102"/>
      <c r="GJ515" s="102"/>
      <c r="GK515" s="102"/>
      <c r="GL515" s="102"/>
      <c r="GM515" s="102"/>
      <c r="GN515" s="102"/>
      <c r="GO515" s="102"/>
      <c r="GP515" s="102"/>
      <c r="GQ515" s="102"/>
      <c r="GR515" s="102"/>
      <c r="GS515" s="102"/>
      <c r="GT515" s="102"/>
      <c r="GU515" s="102"/>
      <c r="GV515" s="102"/>
      <c r="GW515" s="102"/>
      <c r="GX515" s="102"/>
      <c r="GY515" s="102"/>
      <c r="GZ515" s="102"/>
      <c r="HA515" s="102"/>
      <c r="HB515" s="102"/>
      <c r="HC515" s="102"/>
      <c r="HD515" s="102"/>
      <c r="HE515" s="102"/>
      <c r="HF515" s="102"/>
      <c r="HG515" s="102"/>
      <c r="HH515" s="102"/>
      <c r="HI515" s="102"/>
      <c r="HJ515" s="102"/>
      <c r="HK515" s="102"/>
      <c r="HL515" s="102"/>
      <c r="HM515" s="102"/>
      <c r="HN515" s="102"/>
      <c r="HO515" s="102"/>
      <c r="HP515" s="102"/>
      <c r="HQ515" s="102"/>
      <c r="HR515" s="102"/>
      <c r="HS515" s="102"/>
      <c r="HT515" s="102"/>
      <c r="HU515" s="102"/>
      <c r="HV515" s="102"/>
      <c r="HW515" s="102"/>
      <c r="HX515" s="102"/>
      <c r="HY515" s="102"/>
      <c r="HZ515" s="102"/>
      <c r="IA515" s="102"/>
      <c r="IB515" s="102"/>
      <c r="IC515" s="102"/>
      <c r="ID515" s="102"/>
      <c r="IE515" s="102"/>
      <c r="IF515" s="102"/>
      <c r="IG515" s="102"/>
      <c r="IH515" s="102"/>
      <c r="II515" s="102"/>
      <c r="IJ515" s="102"/>
      <c r="IK515" s="102"/>
      <c r="IL515" s="102"/>
      <c r="IM515" s="102"/>
      <c r="IN515" s="102"/>
      <c r="IO515" s="102"/>
      <c r="IP515" s="102"/>
      <c r="IQ515" s="102"/>
      <c r="IR515" s="102"/>
      <c r="IS515" s="102"/>
      <c r="IT515" s="102"/>
      <c r="IU515" s="102"/>
    </row>
    <row r="516" s="102" customFormat="1" customHeight="1" spans="1:125">
      <c r="A516" s="133" t="s">
        <v>1072</v>
      </c>
      <c r="B516" s="134"/>
      <c r="C516" s="134"/>
      <c r="D516" s="134"/>
      <c r="E516" s="134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78"/>
      <c r="S516" s="179"/>
      <c r="T516" s="179"/>
      <c r="U516" s="179"/>
      <c r="V516" s="179"/>
      <c r="W516" s="179"/>
      <c r="X516" s="179"/>
      <c r="Y516" s="179"/>
      <c r="Z516" s="179"/>
      <c r="AA516" s="179"/>
      <c r="AB516" s="179"/>
      <c r="AC516" s="179"/>
      <c r="AD516" s="179"/>
      <c r="AE516" s="179"/>
      <c r="AF516" s="179"/>
      <c r="AG516" s="179"/>
      <c r="AH516" s="179"/>
      <c r="AI516" s="179"/>
      <c r="AJ516" s="179"/>
      <c r="AK516" s="179"/>
      <c r="AL516" s="179"/>
      <c r="AM516" s="179"/>
      <c r="AN516" s="179"/>
      <c r="AO516" s="179"/>
      <c r="AP516" s="179"/>
      <c r="AQ516" s="179"/>
      <c r="AR516" s="179"/>
      <c r="AS516" s="179"/>
      <c r="AT516" s="179"/>
      <c r="AU516" s="179"/>
      <c r="AV516" s="179"/>
      <c r="AW516" s="179"/>
      <c r="AX516" s="179"/>
      <c r="AY516" s="179"/>
      <c r="AZ516" s="179"/>
      <c r="BA516" s="179"/>
      <c r="BB516" s="179"/>
      <c r="BC516" s="179"/>
      <c r="BD516" s="179"/>
      <c r="BE516" s="179"/>
      <c r="BF516" s="179"/>
      <c r="BG516" s="179"/>
      <c r="BH516" s="179"/>
      <c r="BI516" s="179"/>
      <c r="BJ516" s="179"/>
      <c r="BK516" s="179"/>
      <c r="BL516" s="179"/>
      <c r="BM516" s="179"/>
      <c r="BN516" s="179"/>
      <c r="BO516" s="179"/>
      <c r="BP516" s="179"/>
      <c r="BQ516" s="179"/>
      <c r="BR516" s="179"/>
      <c r="BS516" s="179"/>
      <c r="BT516" s="179"/>
      <c r="BU516" s="179"/>
      <c r="BV516" s="179"/>
      <c r="BW516" s="179"/>
      <c r="BX516" s="179"/>
      <c r="BY516" s="179"/>
      <c r="BZ516" s="179"/>
      <c r="CA516" s="179"/>
      <c r="CB516" s="179"/>
      <c r="CC516" s="179"/>
      <c r="CD516" s="179"/>
      <c r="CE516" s="179"/>
      <c r="CF516" s="179"/>
      <c r="CG516" s="179"/>
      <c r="CH516" s="179"/>
      <c r="CI516" s="179"/>
      <c r="CJ516" s="179"/>
      <c r="CK516" s="179"/>
      <c r="CL516" s="179"/>
      <c r="CM516" s="179"/>
      <c r="CN516" s="179"/>
      <c r="CO516" s="179"/>
      <c r="CP516" s="179"/>
      <c r="CQ516" s="179"/>
      <c r="CR516" s="179"/>
      <c r="CS516" s="179"/>
      <c r="CT516" s="179"/>
      <c r="CU516" s="179"/>
      <c r="CV516" s="179"/>
      <c r="CW516" s="179"/>
      <c r="CX516" s="179"/>
      <c r="CY516" s="179"/>
      <c r="CZ516" s="179"/>
      <c r="DA516" s="179"/>
      <c r="DB516" s="179"/>
      <c r="DC516" s="179"/>
      <c r="DD516" s="179"/>
      <c r="DE516" s="179"/>
      <c r="DF516" s="179"/>
      <c r="DG516" s="179"/>
      <c r="DH516" s="179"/>
      <c r="DI516" s="179"/>
      <c r="DJ516" s="179"/>
      <c r="DK516" s="179"/>
      <c r="DL516" s="179"/>
      <c r="DM516" s="179"/>
      <c r="DN516" s="179"/>
      <c r="DO516" s="179"/>
      <c r="DP516" s="179"/>
      <c r="DQ516" s="179"/>
      <c r="DR516" s="179"/>
      <c r="DS516" s="179"/>
      <c r="DT516" s="179"/>
      <c r="DU516" s="179"/>
    </row>
    <row r="517" s="106" customFormat="1" customHeight="1" spans="1:125">
      <c r="A517" s="114" t="s">
        <v>2</v>
      </c>
      <c r="B517" s="115" t="s">
        <v>3</v>
      </c>
      <c r="C517" s="114" t="s">
        <v>4</v>
      </c>
      <c r="D517" s="114" t="s">
        <v>5</v>
      </c>
      <c r="E517" s="116" t="s">
        <v>6</v>
      </c>
      <c r="F517" s="116" t="s">
        <v>7</v>
      </c>
      <c r="G517" s="114" t="s">
        <v>8</v>
      </c>
      <c r="H517" s="117" t="s">
        <v>9</v>
      </c>
      <c r="I517" s="147" t="s">
        <v>10</v>
      </c>
      <c r="J517" s="148"/>
      <c r="K517" s="148"/>
      <c r="L517" s="148"/>
      <c r="M517" s="148"/>
      <c r="N517" s="148"/>
      <c r="O517" s="149"/>
      <c r="P517" s="149" t="s">
        <v>11</v>
      </c>
      <c r="Q517" s="180" t="s">
        <v>12</v>
      </c>
      <c r="R517" s="255"/>
      <c r="S517" s="256"/>
      <c r="T517" s="256"/>
      <c r="U517" s="256"/>
      <c r="V517" s="256"/>
      <c r="W517" s="256"/>
      <c r="X517" s="256"/>
      <c r="Y517" s="256"/>
      <c r="Z517" s="256"/>
      <c r="AA517" s="256"/>
      <c r="AB517" s="256"/>
      <c r="AC517" s="256"/>
      <c r="AD517" s="256"/>
      <c r="AE517" s="256"/>
      <c r="AF517" s="256"/>
      <c r="AG517" s="256"/>
      <c r="AH517" s="256"/>
      <c r="AI517" s="256"/>
      <c r="AJ517" s="256"/>
      <c r="AK517" s="256"/>
      <c r="AL517" s="256"/>
      <c r="AM517" s="256"/>
      <c r="AN517" s="256"/>
      <c r="AO517" s="256"/>
      <c r="AP517" s="256"/>
      <c r="AQ517" s="256"/>
      <c r="AR517" s="256"/>
      <c r="AS517" s="256"/>
      <c r="AT517" s="256"/>
      <c r="AU517" s="256"/>
      <c r="AV517" s="256"/>
      <c r="AW517" s="256"/>
      <c r="AX517" s="256"/>
      <c r="AY517" s="256"/>
      <c r="AZ517" s="256"/>
      <c r="BA517" s="256"/>
      <c r="BB517" s="256"/>
      <c r="BC517" s="256"/>
      <c r="BD517" s="256"/>
      <c r="BE517" s="256"/>
      <c r="BF517" s="256"/>
      <c r="BG517" s="256"/>
      <c r="BH517" s="256"/>
      <c r="BI517" s="256"/>
      <c r="BJ517" s="256"/>
      <c r="BK517" s="256"/>
      <c r="BL517" s="256"/>
      <c r="BM517" s="256"/>
      <c r="BN517" s="256"/>
      <c r="BO517" s="256"/>
      <c r="BP517" s="256"/>
      <c r="BQ517" s="256"/>
      <c r="BR517" s="256"/>
      <c r="BS517" s="256"/>
      <c r="BT517" s="256"/>
      <c r="BU517" s="256"/>
      <c r="BV517" s="256"/>
      <c r="BW517" s="256"/>
      <c r="BX517" s="256"/>
      <c r="BY517" s="256"/>
      <c r="BZ517" s="256"/>
      <c r="CA517" s="256"/>
      <c r="CB517" s="256"/>
      <c r="CC517" s="256"/>
      <c r="CD517" s="256"/>
      <c r="CE517" s="256"/>
      <c r="CF517" s="256"/>
      <c r="CG517" s="256"/>
      <c r="CH517" s="256"/>
      <c r="CI517" s="256"/>
      <c r="CJ517" s="256"/>
      <c r="CK517" s="256"/>
      <c r="CL517" s="256"/>
      <c r="CM517" s="256"/>
      <c r="CN517" s="256"/>
      <c r="CO517" s="256"/>
      <c r="CP517" s="256"/>
      <c r="CQ517" s="256"/>
      <c r="CR517" s="256"/>
      <c r="CS517" s="256"/>
      <c r="CT517" s="256"/>
      <c r="CU517" s="256"/>
      <c r="CV517" s="256"/>
      <c r="CW517" s="256"/>
      <c r="CX517" s="256"/>
      <c r="CY517" s="256"/>
      <c r="CZ517" s="256"/>
      <c r="DA517" s="256"/>
      <c r="DB517" s="256"/>
      <c r="DC517" s="256"/>
      <c r="DD517" s="256"/>
      <c r="DE517" s="256"/>
      <c r="DF517" s="256"/>
      <c r="DG517" s="256"/>
      <c r="DH517" s="256"/>
      <c r="DI517" s="256"/>
      <c r="DJ517" s="256"/>
      <c r="DK517" s="256"/>
      <c r="DL517" s="256"/>
      <c r="DM517" s="256"/>
      <c r="DN517" s="256"/>
      <c r="DO517" s="256"/>
      <c r="DP517" s="256"/>
      <c r="DQ517" s="256"/>
      <c r="DR517" s="256"/>
      <c r="DS517" s="257"/>
      <c r="DT517" s="257"/>
      <c r="DU517" s="257"/>
    </row>
    <row r="518" s="106" customFormat="1" customHeight="1" spans="1:125">
      <c r="A518" s="115"/>
      <c r="B518" s="118"/>
      <c r="C518" s="115"/>
      <c r="D518" s="115"/>
      <c r="E518" s="119"/>
      <c r="F518" s="119"/>
      <c r="G518" s="115"/>
      <c r="H518" s="120"/>
      <c r="I518" s="147" t="s">
        <v>13</v>
      </c>
      <c r="J518" s="118" t="s">
        <v>14</v>
      </c>
      <c r="K518" s="118" t="s">
        <v>15</v>
      </c>
      <c r="L518" s="118" t="s">
        <v>16</v>
      </c>
      <c r="M518" s="118" t="s">
        <v>17</v>
      </c>
      <c r="N518" s="202" t="s">
        <v>18</v>
      </c>
      <c r="O518" s="203" t="s">
        <v>19</v>
      </c>
      <c r="P518" s="149"/>
      <c r="Q518" s="183"/>
      <c r="R518" s="255"/>
      <c r="S518" s="256"/>
      <c r="T518" s="256"/>
      <c r="U518" s="256"/>
      <c r="V518" s="256"/>
      <c r="W518" s="256"/>
      <c r="X518" s="256"/>
      <c r="Y518" s="256"/>
      <c r="Z518" s="256"/>
      <c r="AA518" s="256"/>
      <c r="AB518" s="256"/>
      <c r="AC518" s="256"/>
      <c r="AD518" s="256"/>
      <c r="AE518" s="256"/>
      <c r="AF518" s="256"/>
      <c r="AG518" s="256"/>
      <c r="AH518" s="256"/>
      <c r="AI518" s="256"/>
      <c r="AJ518" s="256"/>
      <c r="AK518" s="256"/>
      <c r="AL518" s="256"/>
      <c r="AM518" s="256"/>
      <c r="AN518" s="256"/>
      <c r="AO518" s="256"/>
      <c r="AP518" s="256"/>
      <c r="AQ518" s="256"/>
      <c r="AR518" s="256"/>
      <c r="AS518" s="256"/>
      <c r="AT518" s="256"/>
      <c r="AU518" s="256"/>
      <c r="AV518" s="256"/>
      <c r="AW518" s="256"/>
      <c r="AX518" s="256"/>
      <c r="AY518" s="256"/>
      <c r="AZ518" s="256"/>
      <c r="BA518" s="256"/>
      <c r="BB518" s="256"/>
      <c r="BC518" s="256"/>
      <c r="BD518" s="256"/>
      <c r="BE518" s="256"/>
      <c r="BF518" s="256"/>
      <c r="BG518" s="256"/>
      <c r="BH518" s="256"/>
      <c r="BI518" s="256"/>
      <c r="BJ518" s="256"/>
      <c r="BK518" s="256"/>
      <c r="BL518" s="256"/>
      <c r="BM518" s="256"/>
      <c r="BN518" s="256"/>
      <c r="BO518" s="256"/>
      <c r="BP518" s="256"/>
      <c r="BQ518" s="256"/>
      <c r="BR518" s="256"/>
      <c r="BS518" s="256"/>
      <c r="BT518" s="256"/>
      <c r="BU518" s="256"/>
      <c r="BV518" s="256"/>
      <c r="BW518" s="256"/>
      <c r="BX518" s="256"/>
      <c r="BY518" s="256"/>
      <c r="BZ518" s="256"/>
      <c r="CA518" s="256"/>
      <c r="CB518" s="256"/>
      <c r="CC518" s="256"/>
      <c r="CD518" s="256"/>
      <c r="CE518" s="256"/>
      <c r="CF518" s="256"/>
      <c r="CG518" s="256"/>
      <c r="CH518" s="256"/>
      <c r="CI518" s="256"/>
      <c r="CJ518" s="256"/>
      <c r="CK518" s="256"/>
      <c r="CL518" s="256"/>
      <c r="CM518" s="256"/>
      <c r="CN518" s="256"/>
      <c r="CO518" s="256"/>
      <c r="CP518" s="256"/>
      <c r="CQ518" s="256"/>
      <c r="CR518" s="256"/>
      <c r="CS518" s="256"/>
      <c r="CT518" s="256"/>
      <c r="CU518" s="256"/>
      <c r="CV518" s="256"/>
      <c r="CW518" s="256"/>
      <c r="CX518" s="256"/>
      <c r="CY518" s="256"/>
      <c r="CZ518" s="256"/>
      <c r="DA518" s="256"/>
      <c r="DB518" s="256"/>
      <c r="DC518" s="256"/>
      <c r="DD518" s="256"/>
      <c r="DE518" s="256"/>
      <c r="DF518" s="256"/>
      <c r="DG518" s="256"/>
      <c r="DH518" s="256"/>
      <c r="DI518" s="256"/>
      <c r="DJ518" s="256"/>
      <c r="DK518" s="256"/>
      <c r="DL518" s="256"/>
      <c r="DM518" s="256"/>
      <c r="DN518" s="256"/>
      <c r="DO518" s="256"/>
      <c r="DP518" s="256"/>
      <c r="DQ518" s="256"/>
      <c r="DR518" s="256"/>
      <c r="DS518" s="257"/>
      <c r="DT518" s="257"/>
      <c r="DU518" s="257"/>
    </row>
    <row r="519" s="103" customFormat="1" ht="27" customHeight="1" spans="1:256">
      <c r="A519" s="40" t="s">
        <v>1073</v>
      </c>
      <c r="B519" s="22">
        <v>235</v>
      </c>
      <c r="C519" s="22" t="s">
        <v>21</v>
      </c>
      <c r="D519" s="121" t="s">
        <v>22</v>
      </c>
      <c r="E519" s="122">
        <v>1</v>
      </c>
      <c r="F519" s="123" t="s">
        <v>23</v>
      </c>
      <c r="G519" s="124" t="s">
        <v>24</v>
      </c>
      <c r="H519" s="125" t="s">
        <v>87</v>
      </c>
      <c r="I519" s="124"/>
      <c r="J519" s="124" t="s">
        <v>149</v>
      </c>
      <c r="K519" s="137"/>
      <c r="L519" s="124"/>
      <c r="M519" s="124"/>
      <c r="N519" s="124"/>
      <c r="O519" s="150"/>
      <c r="P519" s="151"/>
      <c r="Q519" s="184"/>
      <c r="R519" s="102"/>
      <c r="S519" s="102"/>
      <c r="T519" s="102"/>
      <c r="U519" s="102"/>
      <c r="V519" s="102"/>
      <c r="W519" s="102"/>
      <c r="X519" s="102"/>
      <c r="Y519" s="102"/>
      <c r="Z519" s="102"/>
      <c r="AA519" s="102"/>
      <c r="AB519" s="102"/>
      <c r="AC519" s="102"/>
      <c r="AD519" s="102"/>
      <c r="AE519" s="102"/>
      <c r="AF519" s="102"/>
      <c r="AG519" s="102"/>
      <c r="AH519" s="102"/>
      <c r="AI519" s="102"/>
      <c r="AJ519" s="102"/>
      <c r="AK519" s="102"/>
      <c r="AL519" s="102"/>
      <c r="AM519" s="102"/>
      <c r="AN519" s="102"/>
      <c r="AO519" s="102"/>
      <c r="AP519" s="102"/>
      <c r="AQ519" s="102"/>
      <c r="AR519" s="102"/>
      <c r="AS519" s="102"/>
      <c r="AT519" s="102"/>
      <c r="AU519" s="102"/>
      <c r="AV519" s="102"/>
      <c r="AW519" s="102"/>
      <c r="AX519" s="102"/>
      <c r="AY519" s="102"/>
      <c r="AZ519" s="102"/>
      <c r="BA519" s="102"/>
      <c r="BB519" s="102"/>
      <c r="BC519" s="102"/>
      <c r="BD519" s="102"/>
      <c r="BE519" s="102"/>
      <c r="BF519" s="102"/>
      <c r="BG519" s="102"/>
      <c r="BH519" s="102"/>
      <c r="BI519" s="102"/>
      <c r="BJ519" s="102"/>
      <c r="BK519" s="102"/>
      <c r="BL519" s="102"/>
      <c r="BM519" s="102"/>
      <c r="BN519" s="102"/>
      <c r="BO519" s="102"/>
      <c r="BP519" s="102"/>
      <c r="BQ519" s="102"/>
      <c r="BR519" s="102"/>
      <c r="BS519" s="102"/>
      <c r="BT519" s="102"/>
      <c r="BU519" s="102"/>
      <c r="BV519" s="102"/>
      <c r="BW519" s="102"/>
      <c r="BX519" s="102"/>
      <c r="BY519" s="102"/>
      <c r="BZ519" s="102"/>
      <c r="CA519" s="102"/>
      <c r="CB519" s="102"/>
      <c r="CC519" s="102"/>
      <c r="CD519" s="102"/>
      <c r="CE519" s="102"/>
      <c r="CF519" s="102"/>
      <c r="CG519" s="102"/>
      <c r="CH519" s="102"/>
      <c r="CI519" s="102"/>
      <c r="CJ519" s="102"/>
      <c r="CK519" s="102"/>
      <c r="CL519" s="102"/>
      <c r="CM519" s="102"/>
      <c r="CN519" s="102"/>
      <c r="CO519" s="102"/>
      <c r="CP519" s="102"/>
      <c r="CQ519" s="102"/>
      <c r="CR519" s="102"/>
      <c r="CS519" s="102"/>
      <c r="CT519" s="102"/>
      <c r="CU519" s="102"/>
      <c r="CV519" s="102"/>
      <c r="CW519" s="102"/>
      <c r="CX519" s="102"/>
      <c r="CY519" s="102"/>
      <c r="CZ519" s="102"/>
      <c r="DA519" s="102"/>
      <c r="DB519" s="102"/>
      <c r="DC519" s="102"/>
      <c r="DD519" s="102"/>
      <c r="DE519" s="102"/>
      <c r="DF519" s="102"/>
      <c r="DG519" s="102"/>
      <c r="DH519" s="102"/>
      <c r="DI519" s="102"/>
      <c r="DJ519" s="102"/>
      <c r="DK519" s="102"/>
      <c r="DL519" s="102"/>
      <c r="DM519" s="102"/>
      <c r="DN519" s="102"/>
      <c r="DO519" s="102"/>
      <c r="DP519" s="102"/>
      <c r="DQ519" s="102"/>
      <c r="DR519" s="102"/>
      <c r="DS519" s="102"/>
      <c r="DT519" s="102"/>
      <c r="DU519" s="102"/>
      <c r="DV519" s="102"/>
      <c r="DW519" s="102"/>
      <c r="DX519" s="102"/>
      <c r="DY519" s="102"/>
      <c r="DZ519" s="102"/>
      <c r="EA519" s="102"/>
      <c r="EB519" s="102"/>
      <c r="EC519" s="102"/>
      <c r="ED519" s="102"/>
      <c r="EE519" s="102"/>
      <c r="EF519" s="102"/>
      <c r="EG519" s="102"/>
      <c r="EH519" s="102"/>
      <c r="EI519" s="102"/>
      <c r="EJ519" s="102"/>
      <c r="EK519" s="102"/>
      <c r="EL519" s="102"/>
      <c r="EM519" s="102"/>
      <c r="EN519" s="102"/>
      <c r="EO519" s="102"/>
      <c r="EP519" s="102"/>
      <c r="EQ519" s="102"/>
      <c r="ER519" s="102"/>
      <c r="ES519" s="102"/>
      <c r="ET519" s="102"/>
      <c r="EU519" s="102"/>
      <c r="EV519" s="102"/>
      <c r="EW519" s="102"/>
      <c r="EX519" s="102"/>
      <c r="EY519" s="102"/>
      <c r="EZ519" s="102"/>
      <c r="FA519" s="102"/>
      <c r="FB519" s="102"/>
      <c r="FC519" s="102"/>
      <c r="FD519" s="102"/>
      <c r="FE519" s="102"/>
      <c r="FF519" s="102"/>
      <c r="FG519" s="102"/>
      <c r="FH519" s="102"/>
      <c r="FI519" s="102"/>
      <c r="FJ519" s="102"/>
      <c r="FK519" s="102"/>
      <c r="FL519" s="102"/>
      <c r="FM519" s="102"/>
      <c r="FN519" s="102"/>
      <c r="FO519" s="102"/>
      <c r="FP519" s="102"/>
      <c r="FQ519" s="102"/>
      <c r="FR519" s="102"/>
      <c r="FS519" s="102"/>
      <c r="FT519" s="102"/>
      <c r="FU519" s="102"/>
      <c r="FV519" s="102"/>
      <c r="FW519" s="102"/>
      <c r="FX519" s="102"/>
      <c r="FY519" s="102"/>
      <c r="FZ519" s="102"/>
      <c r="GA519" s="102"/>
      <c r="GB519" s="102"/>
      <c r="GC519" s="102"/>
      <c r="GD519" s="102"/>
      <c r="GE519" s="102"/>
      <c r="GF519" s="102"/>
      <c r="GG519" s="102"/>
      <c r="GH519" s="102"/>
      <c r="GI519" s="102"/>
      <c r="GJ519" s="102"/>
      <c r="GK519" s="102"/>
      <c r="GL519" s="102"/>
      <c r="GM519" s="102"/>
      <c r="GN519" s="102"/>
      <c r="GO519" s="102"/>
      <c r="GP519" s="102"/>
      <c r="GQ519" s="102"/>
      <c r="GR519" s="102"/>
      <c r="GS519" s="102"/>
      <c r="GT519" s="102"/>
      <c r="GU519" s="102"/>
      <c r="GV519" s="102"/>
      <c r="GW519" s="102"/>
      <c r="GX519" s="102"/>
      <c r="GY519" s="102"/>
      <c r="GZ519" s="102"/>
      <c r="HA519" s="102"/>
      <c r="HB519" s="102"/>
      <c r="HC519" s="102"/>
      <c r="HD519" s="102"/>
      <c r="HE519" s="102"/>
      <c r="HF519" s="102"/>
      <c r="HG519" s="102"/>
      <c r="HH519" s="102"/>
      <c r="HI519" s="102"/>
      <c r="HJ519" s="102"/>
      <c r="HK519" s="102"/>
      <c r="HL519" s="102"/>
      <c r="HM519" s="102"/>
      <c r="HN519" s="102"/>
      <c r="HO519" s="102"/>
      <c r="HP519" s="102"/>
      <c r="HQ519" s="102"/>
      <c r="HR519" s="102"/>
      <c r="HS519" s="102"/>
      <c r="HT519" s="102"/>
      <c r="HU519" s="102"/>
      <c r="HV519" s="102"/>
      <c r="HW519" s="102"/>
      <c r="HX519" s="102"/>
      <c r="HY519" s="102"/>
      <c r="HZ519" s="102"/>
      <c r="IA519" s="102"/>
      <c r="IB519" s="102"/>
      <c r="IC519" s="102"/>
      <c r="ID519" s="102"/>
      <c r="IE519" s="102"/>
      <c r="IF519" s="102"/>
      <c r="IG519" s="102"/>
      <c r="IH519" s="102"/>
      <c r="II519" s="102"/>
      <c r="IJ519" s="102"/>
      <c r="IK519" s="102"/>
      <c r="IL519" s="102"/>
      <c r="IM519" s="102"/>
      <c r="IN519" s="102"/>
      <c r="IO519" s="102"/>
      <c r="IP519" s="102"/>
      <c r="IQ519" s="102"/>
      <c r="IR519" s="102"/>
      <c r="IS519" s="102"/>
      <c r="IT519" s="102"/>
      <c r="IU519" s="102"/>
      <c r="IV519" s="102"/>
    </row>
    <row r="520" s="103" customFormat="1" ht="27" customHeight="1" spans="1:256">
      <c r="A520" s="40" t="s">
        <v>1073</v>
      </c>
      <c r="B520" s="22">
        <v>235</v>
      </c>
      <c r="C520" s="22" t="s">
        <v>21</v>
      </c>
      <c r="D520" s="121" t="s">
        <v>22</v>
      </c>
      <c r="E520" s="122">
        <v>1</v>
      </c>
      <c r="F520" s="123" t="s">
        <v>23</v>
      </c>
      <c r="G520" s="124" t="s">
        <v>26</v>
      </c>
      <c r="H520" s="125" t="s">
        <v>89</v>
      </c>
      <c r="I520" s="124"/>
      <c r="J520" s="124"/>
      <c r="K520" s="137"/>
      <c r="L520" s="124"/>
      <c r="M520" s="124"/>
      <c r="N520" s="124" t="s">
        <v>27</v>
      </c>
      <c r="O520" s="150" t="s">
        <v>27</v>
      </c>
      <c r="P520" s="151"/>
      <c r="Q520" s="184"/>
      <c r="R520" s="102"/>
      <c r="S520" s="102"/>
      <c r="T520" s="102"/>
      <c r="U520" s="102"/>
      <c r="V520" s="102"/>
      <c r="W520" s="102"/>
      <c r="X520" s="102"/>
      <c r="Y520" s="102"/>
      <c r="Z520" s="102"/>
      <c r="AA520" s="102"/>
      <c r="AB520" s="102"/>
      <c r="AC520" s="102"/>
      <c r="AD520" s="102"/>
      <c r="AE520" s="102"/>
      <c r="AF520" s="102"/>
      <c r="AG520" s="102"/>
      <c r="AH520" s="102"/>
      <c r="AI520" s="102"/>
      <c r="AJ520" s="102"/>
      <c r="AK520" s="102"/>
      <c r="AL520" s="102"/>
      <c r="AM520" s="102"/>
      <c r="AN520" s="102"/>
      <c r="AO520" s="102"/>
      <c r="AP520" s="102"/>
      <c r="AQ520" s="102"/>
      <c r="AR520" s="102"/>
      <c r="AS520" s="102"/>
      <c r="AT520" s="102"/>
      <c r="AU520" s="102"/>
      <c r="AV520" s="102"/>
      <c r="AW520" s="102"/>
      <c r="AX520" s="102"/>
      <c r="AY520" s="102"/>
      <c r="AZ520" s="102"/>
      <c r="BA520" s="102"/>
      <c r="BB520" s="102"/>
      <c r="BC520" s="102"/>
      <c r="BD520" s="102"/>
      <c r="BE520" s="102"/>
      <c r="BF520" s="102"/>
      <c r="BG520" s="102"/>
      <c r="BH520" s="102"/>
      <c r="BI520" s="102"/>
      <c r="BJ520" s="102"/>
      <c r="BK520" s="102"/>
      <c r="BL520" s="102"/>
      <c r="BM520" s="102"/>
      <c r="BN520" s="102"/>
      <c r="BO520" s="102"/>
      <c r="BP520" s="102"/>
      <c r="BQ520" s="102"/>
      <c r="BR520" s="102"/>
      <c r="BS520" s="102"/>
      <c r="BT520" s="102"/>
      <c r="BU520" s="102"/>
      <c r="BV520" s="102"/>
      <c r="BW520" s="102"/>
      <c r="BX520" s="102"/>
      <c r="BY520" s="102"/>
      <c r="BZ520" s="102"/>
      <c r="CA520" s="102"/>
      <c r="CB520" s="102"/>
      <c r="CC520" s="102"/>
      <c r="CD520" s="102"/>
      <c r="CE520" s="102"/>
      <c r="CF520" s="102"/>
      <c r="CG520" s="102"/>
      <c r="CH520" s="102"/>
      <c r="CI520" s="102"/>
      <c r="CJ520" s="102"/>
      <c r="CK520" s="102"/>
      <c r="CL520" s="102"/>
      <c r="CM520" s="102"/>
      <c r="CN520" s="102"/>
      <c r="CO520" s="102"/>
      <c r="CP520" s="102"/>
      <c r="CQ520" s="102"/>
      <c r="CR520" s="102"/>
      <c r="CS520" s="102"/>
      <c r="CT520" s="102"/>
      <c r="CU520" s="102"/>
      <c r="CV520" s="102"/>
      <c r="CW520" s="102"/>
      <c r="CX520" s="102"/>
      <c r="CY520" s="102"/>
      <c r="CZ520" s="102"/>
      <c r="DA520" s="102"/>
      <c r="DB520" s="102"/>
      <c r="DC520" s="102"/>
      <c r="DD520" s="102"/>
      <c r="DE520" s="102"/>
      <c r="DF520" s="102"/>
      <c r="DG520" s="102"/>
      <c r="DH520" s="102"/>
      <c r="DI520" s="102"/>
      <c r="DJ520" s="102"/>
      <c r="DK520" s="102"/>
      <c r="DL520" s="102"/>
      <c r="DM520" s="102"/>
      <c r="DN520" s="102"/>
      <c r="DO520" s="102"/>
      <c r="DP520" s="102"/>
      <c r="DQ520" s="102"/>
      <c r="DR520" s="102"/>
      <c r="DS520" s="102"/>
      <c r="DT520" s="102"/>
      <c r="DU520" s="102"/>
      <c r="DV520" s="102"/>
      <c r="DW520" s="102"/>
      <c r="DX520" s="102"/>
      <c r="DY520" s="102"/>
      <c r="DZ520" s="102"/>
      <c r="EA520" s="102"/>
      <c r="EB520" s="102"/>
      <c r="EC520" s="102"/>
      <c r="ED520" s="102"/>
      <c r="EE520" s="102"/>
      <c r="EF520" s="102"/>
      <c r="EG520" s="102"/>
      <c r="EH520" s="102"/>
      <c r="EI520" s="102"/>
      <c r="EJ520" s="102"/>
      <c r="EK520" s="102"/>
      <c r="EL520" s="102"/>
      <c r="EM520" s="102"/>
      <c r="EN520" s="102"/>
      <c r="EO520" s="102"/>
      <c r="EP520" s="102"/>
      <c r="EQ520" s="102"/>
      <c r="ER520" s="102"/>
      <c r="ES520" s="102"/>
      <c r="ET520" s="102"/>
      <c r="EU520" s="102"/>
      <c r="EV520" s="102"/>
      <c r="EW520" s="102"/>
      <c r="EX520" s="102"/>
      <c r="EY520" s="102"/>
      <c r="EZ520" s="102"/>
      <c r="FA520" s="102"/>
      <c r="FB520" s="102"/>
      <c r="FC520" s="102"/>
      <c r="FD520" s="102"/>
      <c r="FE520" s="102"/>
      <c r="FF520" s="102"/>
      <c r="FG520" s="102"/>
      <c r="FH520" s="102"/>
      <c r="FI520" s="102"/>
      <c r="FJ520" s="102"/>
      <c r="FK520" s="102"/>
      <c r="FL520" s="102"/>
      <c r="FM520" s="102"/>
      <c r="FN520" s="102"/>
      <c r="FO520" s="102"/>
      <c r="FP520" s="102"/>
      <c r="FQ520" s="102"/>
      <c r="FR520" s="102"/>
      <c r="FS520" s="102"/>
      <c r="FT520" s="102"/>
      <c r="FU520" s="102"/>
      <c r="FV520" s="102"/>
      <c r="FW520" s="102"/>
      <c r="FX520" s="102"/>
      <c r="FY520" s="102"/>
      <c r="FZ520" s="102"/>
      <c r="GA520" s="102"/>
      <c r="GB520" s="102"/>
      <c r="GC520" s="102"/>
      <c r="GD520" s="102"/>
      <c r="GE520" s="102"/>
      <c r="GF520" s="102"/>
      <c r="GG520" s="102"/>
      <c r="GH520" s="102"/>
      <c r="GI520" s="102"/>
      <c r="GJ520" s="102"/>
      <c r="GK520" s="102"/>
      <c r="GL520" s="102"/>
      <c r="GM520" s="102"/>
      <c r="GN520" s="102"/>
      <c r="GO520" s="102"/>
      <c r="GP520" s="102"/>
      <c r="GQ520" s="102"/>
      <c r="GR520" s="102"/>
      <c r="GS520" s="102"/>
      <c r="GT520" s="102"/>
      <c r="GU520" s="102"/>
      <c r="GV520" s="102"/>
      <c r="GW520" s="102"/>
      <c r="GX520" s="102"/>
      <c r="GY520" s="102"/>
      <c r="GZ520" s="102"/>
      <c r="HA520" s="102"/>
      <c r="HB520" s="102"/>
      <c r="HC520" s="102"/>
      <c r="HD520" s="102"/>
      <c r="HE520" s="102"/>
      <c r="HF520" s="102"/>
      <c r="HG520" s="102"/>
      <c r="HH520" s="102"/>
      <c r="HI520" s="102"/>
      <c r="HJ520" s="102"/>
      <c r="HK520" s="102"/>
      <c r="HL520" s="102"/>
      <c r="HM520" s="102"/>
      <c r="HN520" s="102"/>
      <c r="HO520" s="102"/>
      <c r="HP520" s="102"/>
      <c r="HQ520" s="102"/>
      <c r="HR520" s="102"/>
      <c r="HS520" s="102"/>
      <c r="HT520" s="102"/>
      <c r="HU520" s="102"/>
      <c r="HV520" s="102"/>
      <c r="HW520" s="102"/>
      <c r="HX520" s="102"/>
      <c r="HY520" s="102"/>
      <c r="HZ520" s="102"/>
      <c r="IA520" s="102"/>
      <c r="IB520" s="102"/>
      <c r="IC520" s="102"/>
      <c r="ID520" s="102"/>
      <c r="IE520" s="102"/>
      <c r="IF520" s="102"/>
      <c r="IG520" s="102"/>
      <c r="IH520" s="102"/>
      <c r="II520" s="102"/>
      <c r="IJ520" s="102"/>
      <c r="IK520" s="102"/>
      <c r="IL520" s="102"/>
      <c r="IM520" s="102"/>
      <c r="IN520" s="102"/>
      <c r="IO520" s="102"/>
      <c r="IP520" s="102"/>
      <c r="IQ520" s="102"/>
      <c r="IR520" s="102"/>
      <c r="IS520" s="102"/>
      <c r="IT520" s="102"/>
      <c r="IU520" s="102"/>
      <c r="IV520" s="102"/>
    </row>
    <row r="521" s="103" customFormat="1" ht="40.5" spans="1:256">
      <c r="A521" s="15" t="s">
        <v>1074</v>
      </c>
      <c r="B521" s="21">
        <v>32</v>
      </c>
      <c r="C521" s="39" t="s">
        <v>29</v>
      </c>
      <c r="D521" s="121" t="s">
        <v>22</v>
      </c>
      <c r="E521" s="121">
        <v>4</v>
      </c>
      <c r="F521" s="121">
        <v>6</v>
      </c>
      <c r="G521" s="124" t="s">
        <v>24</v>
      </c>
      <c r="H521" s="124" t="s">
        <v>31</v>
      </c>
      <c r="I521" s="124"/>
      <c r="J521" s="124" t="s">
        <v>1075</v>
      </c>
      <c r="K521" s="198"/>
      <c r="L521" s="165" t="s">
        <v>1076</v>
      </c>
      <c r="M521" s="159"/>
      <c r="N521" s="159"/>
      <c r="O521" s="159"/>
      <c r="P521" s="165" t="s">
        <v>424</v>
      </c>
      <c r="Q521" s="200"/>
      <c r="R521" s="102"/>
      <c r="S521" s="102"/>
      <c r="T521" s="102"/>
      <c r="U521" s="102"/>
      <c r="V521" s="102"/>
      <c r="W521" s="102"/>
      <c r="X521" s="102"/>
      <c r="Y521" s="102"/>
      <c r="Z521" s="102"/>
      <c r="AA521" s="102"/>
      <c r="AB521" s="102"/>
      <c r="AC521" s="102"/>
      <c r="AD521" s="102"/>
      <c r="AE521" s="102"/>
      <c r="AF521" s="102"/>
      <c r="AG521" s="102"/>
      <c r="AH521" s="102"/>
      <c r="AI521" s="102"/>
      <c r="AJ521" s="102"/>
      <c r="AK521" s="102"/>
      <c r="AL521" s="102"/>
      <c r="AM521" s="102"/>
      <c r="AN521" s="102"/>
      <c r="AO521" s="102"/>
      <c r="AP521" s="102"/>
      <c r="AQ521" s="102"/>
      <c r="AR521" s="102"/>
      <c r="AS521" s="102"/>
      <c r="AT521" s="102"/>
      <c r="AU521" s="102"/>
      <c r="AV521" s="102"/>
      <c r="AW521" s="102"/>
      <c r="AX521" s="102"/>
      <c r="AY521" s="102"/>
      <c r="AZ521" s="102"/>
      <c r="BA521" s="102"/>
      <c r="BB521" s="102"/>
      <c r="BC521" s="102"/>
      <c r="BD521" s="102"/>
      <c r="BE521" s="102"/>
      <c r="BF521" s="102"/>
      <c r="BG521" s="102"/>
      <c r="BH521" s="102"/>
      <c r="BI521" s="102"/>
      <c r="BJ521" s="102"/>
      <c r="BK521" s="102"/>
      <c r="BL521" s="102"/>
      <c r="BM521" s="102"/>
      <c r="BN521" s="102"/>
      <c r="BO521" s="102"/>
      <c r="BP521" s="102"/>
      <c r="BQ521" s="102"/>
      <c r="BR521" s="102"/>
      <c r="BS521" s="102"/>
      <c r="BT521" s="102"/>
      <c r="BU521" s="102"/>
      <c r="BV521" s="102"/>
      <c r="BW521" s="102"/>
      <c r="BX521" s="102"/>
      <c r="BY521" s="102"/>
      <c r="BZ521" s="102"/>
      <c r="CA521" s="102"/>
      <c r="CB521" s="102"/>
      <c r="CC521" s="102"/>
      <c r="CD521" s="102"/>
      <c r="CE521" s="102"/>
      <c r="CF521" s="102"/>
      <c r="CG521" s="102"/>
      <c r="CH521" s="102"/>
      <c r="CI521" s="102"/>
      <c r="CJ521" s="102"/>
      <c r="CK521" s="102"/>
      <c r="CL521" s="102"/>
      <c r="CM521" s="102"/>
      <c r="CN521" s="102"/>
      <c r="CO521" s="102"/>
      <c r="CP521" s="102"/>
      <c r="CQ521" s="102"/>
      <c r="CR521" s="102"/>
      <c r="CS521" s="102"/>
      <c r="CT521" s="102"/>
      <c r="CU521" s="102"/>
      <c r="CV521" s="102"/>
      <c r="CW521" s="102"/>
      <c r="CX521" s="102"/>
      <c r="CY521" s="102"/>
      <c r="CZ521" s="102"/>
      <c r="DA521" s="102"/>
      <c r="DB521" s="102"/>
      <c r="DC521" s="102"/>
      <c r="DD521" s="102"/>
      <c r="DE521" s="102"/>
      <c r="DF521" s="102"/>
      <c r="DG521" s="102"/>
      <c r="DH521" s="102"/>
      <c r="DI521" s="102"/>
      <c r="DJ521" s="102"/>
      <c r="DK521" s="102"/>
      <c r="DL521" s="102"/>
      <c r="DM521" s="102"/>
      <c r="DN521" s="102"/>
      <c r="DO521" s="102"/>
      <c r="DP521" s="102"/>
      <c r="DQ521" s="102"/>
      <c r="DR521" s="102"/>
      <c r="DS521" s="102"/>
      <c r="DT521" s="102"/>
      <c r="DU521" s="102"/>
      <c r="DV521" s="102"/>
      <c r="DW521" s="102"/>
      <c r="DX521" s="102"/>
      <c r="DY521" s="102"/>
      <c r="DZ521" s="102"/>
      <c r="EA521" s="102"/>
      <c r="EB521" s="102"/>
      <c r="EC521" s="102"/>
      <c r="ED521" s="102"/>
      <c r="EE521" s="102"/>
      <c r="EF521" s="102"/>
      <c r="EG521" s="102"/>
      <c r="EH521" s="102"/>
      <c r="EI521" s="102"/>
      <c r="EJ521" s="102"/>
      <c r="EK521" s="102"/>
      <c r="EL521" s="102"/>
      <c r="EM521" s="102"/>
      <c r="EN521" s="102"/>
      <c r="EO521" s="102"/>
      <c r="EP521" s="102"/>
      <c r="EQ521" s="102"/>
      <c r="ER521" s="102"/>
      <c r="ES521" s="102"/>
      <c r="ET521" s="102"/>
      <c r="EU521" s="102"/>
      <c r="EV521" s="102"/>
      <c r="EW521" s="102"/>
      <c r="EX521" s="102"/>
      <c r="EY521" s="102"/>
      <c r="EZ521" s="102"/>
      <c r="FA521" s="102"/>
      <c r="FB521" s="102"/>
      <c r="FC521" s="102"/>
      <c r="FD521" s="102"/>
      <c r="FE521" s="102"/>
      <c r="FF521" s="102"/>
      <c r="FG521" s="102"/>
      <c r="FH521" s="102"/>
      <c r="FI521" s="102"/>
      <c r="FJ521" s="102"/>
      <c r="FK521" s="102"/>
      <c r="FL521" s="102"/>
      <c r="FM521" s="102"/>
      <c r="FN521" s="102"/>
      <c r="FO521" s="102"/>
      <c r="FP521" s="102"/>
      <c r="FQ521" s="102"/>
      <c r="FR521" s="102"/>
      <c r="FS521" s="102"/>
      <c r="FT521" s="102"/>
      <c r="FU521" s="102"/>
      <c r="FV521" s="102"/>
      <c r="FW521" s="102"/>
      <c r="FX521" s="102"/>
      <c r="FY521" s="102"/>
      <c r="FZ521" s="102"/>
      <c r="GA521" s="102"/>
      <c r="GB521" s="102"/>
      <c r="GC521" s="102"/>
      <c r="GD521" s="102"/>
      <c r="GE521" s="102"/>
      <c r="GF521" s="102"/>
      <c r="GG521" s="102"/>
      <c r="GH521" s="102"/>
      <c r="GI521" s="102"/>
      <c r="GJ521" s="102"/>
      <c r="GK521" s="102"/>
      <c r="GL521" s="102"/>
      <c r="GM521" s="102"/>
      <c r="GN521" s="102"/>
      <c r="GO521" s="102"/>
      <c r="GP521" s="102"/>
      <c r="GQ521" s="102"/>
      <c r="GR521" s="102"/>
      <c r="GS521" s="102"/>
      <c r="GT521" s="102"/>
      <c r="GU521" s="102"/>
      <c r="GV521" s="102"/>
      <c r="GW521" s="102"/>
      <c r="GX521" s="102"/>
      <c r="GY521" s="102"/>
      <c r="GZ521" s="102"/>
      <c r="HA521" s="102"/>
      <c r="HB521" s="102"/>
      <c r="HC521" s="102"/>
      <c r="HD521" s="102"/>
      <c r="HE521" s="102"/>
      <c r="HF521" s="102"/>
      <c r="HG521" s="102"/>
      <c r="HH521" s="102"/>
      <c r="HI521" s="102"/>
      <c r="HJ521" s="102"/>
      <c r="HK521" s="102"/>
      <c r="HL521" s="102"/>
      <c r="HM521" s="102"/>
      <c r="HN521" s="102"/>
      <c r="HO521" s="102"/>
      <c r="HP521" s="102"/>
      <c r="HQ521" s="102"/>
      <c r="HR521" s="102"/>
      <c r="HS521" s="102"/>
      <c r="HT521" s="102"/>
      <c r="HU521" s="102"/>
      <c r="HV521" s="102"/>
      <c r="HW521" s="102"/>
      <c r="HX521" s="102"/>
      <c r="HY521" s="102"/>
      <c r="HZ521" s="102"/>
      <c r="IA521" s="102"/>
      <c r="IB521" s="102"/>
      <c r="IC521" s="102"/>
      <c r="ID521" s="102"/>
      <c r="IE521" s="102"/>
      <c r="IF521" s="102"/>
      <c r="IG521" s="102"/>
      <c r="IH521" s="102"/>
      <c r="II521" s="102"/>
      <c r="IJ521" s="102"/>
      <c r="IK521" s="102"/>
      <c r="IL521" s="102"/>
      <c r="IM521" s="102"/>
      <c r="IN521" s="102"/>
      <c r="IO521" s="102"/>
      <c r="IP521" s="102"/>
      <c r="IQ521" s="102"/>
      <c r="IR521" s="102"/>
      <c r="IS521" s="102"/>
      <c r="IT521" s="102"/>
      <c r="IU521" s="102"/>
      <c r="IV521" s="102"/>
    </row>
    <row r="522" s="103" customFormat="1" ht="40.5" spans="1:256">
      <c r="A522" s="124" t="s">
        <v>1077</v>
      </c>
      <c r="B522" s="126">
        <v>37</v>
      </c>
      <c r="C522" s="124" t="s">
        <v>29</v>
      </c>
      <c r="D522" s="124" t="s">
        <v>22</v>
      </c>
      <c r="E522" s="124">
        <v>4</v>
      </c>
      <c r="F522" s="124">
        <v>6</v>
      </c>
      <c r="G522" s="124" t="s">
        <v>24</v>
      </c>
      <c r="H522" s="124" t="s">
        <v>31</v>
      </c>
      <c r="I522" s="124"/>
      <c r="J522" s="124" t="s">
        <v>1078</v>
      </c>
      <c r="K522" s="124"/>
      <c r="L522" s="124" t="s">
        <v>1079</v>
      </c>
      <c r="M522" s="124"/>
      <c r="N522" s="124"/>
      <c r="O522" s="124"/>
      <c r="P522" s="124" t="s">
        <v>153</v>
      </c>
      <c r="Q522" s="124"/>
      <c r="R522" s="102"/>
      <c r="S522" s="102"/>
      <c r="T522" s="102"/>
      <c r="U522" s="102"/>
      <c r="V522" s="102"/>
      <c r="W522" s="102"/>
      <c r="X522" s="102"/>
      <c r="Y522" s="102"/>
      <c r="Z522" s="102"/>
      <c r="AA522" s="102"/>
      <c r="AB522" s="102"/>
      <c r="AC522" s="102"/>
      <c r="AD522" s="102"/>
      <c r="AE522" s="102"/>
      <c r="AF522" s="102"/>
      <c r="AG522" s="102"/>
      <c r="AH522" s="102"/>
      <c r="AI522" s="102"/>
      <c r="AJ522" s="102"/>
      <c r="AK522" s="102"/>
      <c r="AL522" s="102"/>
      <c r="AM522" s="102"/>
      <c r="AN522" s="102"/>
      <c r="AO522" s="102"/>
      <c r="AP522" s="102"/>
      <c r="AQ522" s="102"/>
      <c r="AR522" s="102"/>
      <c r="AS522" s="102"/>
      <c r="AT522" s="102"/>
      <c r="AU522" s="102"/>
      <c r="AV522" s="102"/>
      <c r="AW522" s="102"/>
      <c r="AX522" s="102"/>
      <c r="AY522" s="102"/>
      <c r="AZ522" s="102"/>
      <c r="BA522" s="102"/>
      <c r="BB522" s="102"/>
      <c r="BC522" s="102"/>
      <c r="BD522" s="102"/>
      <c r="BE522" s="102"/>
      <c r="BF522" s="102"/>
      <c r="BG522" s="102"/>
      <c r="BH522" s="102"/>
      <c r="BI522" s="102"/>
      <c r="BJ522" s="102"/>
      <c r="BK522" s="102"/>
      <c r="BL522" s="102"/>
      <c r="BM522" s="102"/>
      <c r="BN522" s="102"/>
      <c r="BO522" s="102"/>
      <c r="BP522" s="102"/>
      <c r="BQ522" s="102"/>
      <c r="BR522" s="102"/>
      <c r="BS522" s="102"/>
      <c r="BT522" s="102"/>
      <c r="BU522" s="102"/>
      <c r="BV522" s="102"/>
      <c r="BW522" s="102"/>
      <c r="BX522" s="102"/>
      <c r="BY522" s="102"/>
      <c r="BZ522" s="102"/>
      <c r="CA522" s="102"/>
      <c r="CB522" s="102"/>
      <c r="CC522" s="102"/>
      <c r="CD522" s="102"/>
      <c r="CE522" s="102"/>
      <c r="CF522" s="102"/>
      <c r="CG522" s="102"/>
      <c r="CH522" s="102"/>
      <c r="CI522" s="102"/>
      <c r="CJ522" s="102"/>
      <c r="CK522" s="102"/>
      <c r="CL522" s="102"/>
      <c r="CM522" s="102"/>
      <c r="CN522" s="102"/>
      <c r="CO522" s="102"/>
      <c r="CP522" s="102"/>
      <c r="CQ522" s="102"/>
      <c r="CR522" s="102"/>
      <c r="CS522" s="102"/>
      <c r="CT522" s="102"/>
      <c r="CU522" s="102"/>
      <c r="CV522" s="102"/>
      <c r="CW522" s="102"/>
      <c r="CX522" s="102"/>
      <c r="CY522" s="102"/>
      <c r="CZ522" s="102"/>
      <c r="DA522" s="102"/>
      <c r="DB522" s="102"/>
      <c r="DC522" s="102"/>
      <c r="DD522" s="102"/>
      <c r="DE522" s="102"/>
      <c r="DF522" s="102"/>
      <c r="DG522" s="102"/>
      <c r="DH522" s="102"/>
      <c r="DI522" s="102"/>
      <c r="DJ522" s="102"/>
      <c r="DK522" s="102"/>
      <c r="DL522" s="102"/>
      <c r="DM522" s="102"/>
      <c r="DN522" s="102"/>
      <c r="DO522" s="102"/>
      <c r="DP522" s="102"/>
      <c r="DQ522" s="102"/>
      <c r="DR522" s="102"/>
      <c r="DS522" s="102"/>
      <c r="DT522" s="102"/>
      <c r="DU522" s="102"/>
      <c r="DV522" s="102"/>
      <c r="DW522" s="102"/>
      <c r="DX522" s="102"/>
      <c r="DY522" s="102"/>
      <c r="DZ522" s="102"/>
      <c r="EA522" s="102"/>
      <c r="EB522" s="102"/>
      <c r="EC522" s="102"/>
      <c r="ED522" s="102"/>
      <c r="EE522" s="102"/>
      <c r="EF522" s="102"/>
      <c r="EG522" s="102"/>
      <c r="EH522" s="102"/>
      <c r="EI522" s="102"/>
      <c r="EJ522" s="102"/>
      <c r="EK522" s="102"/>
      <c r="EL522" s="102"/>
      <c r="EM522" s="102"/>
      <c r="EN522" s="102"/>
      <c r="EO522" s="102"/>
      <c r="EP522" s="102"/>
      <c r="EQ522" s="102"/>
      <c r="ER522" s="102"/>
      <c r="ES522" s="102"/>
      <c r="ET522" s="102"/>
      <c r="EU522" s="102"/>
      <c r="EV522" s="102"/>
      <c r="EW522" s="102"/>
      <c r="EX522" s="102"/>
      <c r="EY522" s="102"/>
      <c r="EZ522" s="102"/>
      <c r="FA522" s="102"/>
      <c r="FB522" s="102"/>
      <c r="FC522" s="102"/>
      <c r="FD522" s="102"/>
      <c r="FE522" s="102"/>
      <c r="FF522" s="102"/>
      <c r="FG522" s="102"/>
      <c r="FH522" s="102"/>
      <c r="FI522" s="102"/>
      <c r="FJ522" s="102"/>
      <c r="FK522" s="102"/>
      <c r="FL522" s="102"/>
      <c r="FM522" s="102"/>
      <c r="FN522" s="102"/>
      <c r="FO522" s="102"/>
      <c r="FP522" s="102"/>
      <c r="FQ522" s="102"/>
      <c r="FR522" s="102"/>
      <c r="FS522" s="102"/>
      <c r="FT522" s="102"/>
      <c r="FU522" s="102"/>
      <c r="FV522" s="102"/>
      <c r="FW522" s="102"/>
      <c r="FX522" s="102"/>
      <c r="FY522" s="102"/>
      <c r="FZ522" s="102"/>
      <c r="GA522" s="102"/>
      <c r="GB522" s="102"/>
      <c r="GC522" s="102"/>
      <c r="GD522" s="102"/>
      <c r="GE522" s="102"/>
      <c r="GF522" s="102"/>
      <c r="GG522" s="102"/>
      <c r="GH522" s="102"/>
      <c r="GI522" s="102"/>
      <c r="GJ522" s="102"/>
      <c r="GK522" s="102"/>
      <c r="GL522" s="102"/>
      <c r="GM522" s="102"/>
      <c r="GN522" s="102"/>
      <c r="GO522" s="102"/>
      <c r="GP522" s="102"/>
      <c r="GQ522" s="102"/>
      <c r="GR522" s="102"/>
      <c r="GS522" s="102"/>
      <c r="GT522" s="102"/>
      <c r="GU522" s="102"/>
      <c r="GV522" s="102"/>
      <c r="GW522" s="102"/>
      <c r="GX522" s="102"/>
      <c r="GY522" s="102"/>
      <c r="GZ522" s="102"/>
      <c r="HA522" s="102"/>
      <c r="HB522" s="102"/>
      <c r="HC522" s="102"/>
      <c r="HD522" s="102"/>
      <c r="HE522" s="102"/>
      <c r="HF522" s="102"/>
      <c r="HG522" s="102"/>
      <c r="HH522" s="102"/>
      <c r="HI522" s="102"/>
      <c r="HJ522" s="102"/>
      <c r="HK522" s="102"/>
      <c r="HL522" s="102"/>
      <c r="HM522" s="102"/>
      <c r="HN522" s="102"/>
      <c r="HO522" s="102"/>
      <c r="HP522" s="102"/>
      <c r="HQ522" s="102"/>
      <c r="HR522" s="102"/>
      <c r="HS522" s="102"/>
      <c r="HT522" s="102"/>
      <c r="HU522" s="102"/>
      <c r="HV522" s="102"/>
      <c r="HW522" s="102"/>
      <c r="HX522" s="102"/>
      <c r="HY522" s="102"/>
      <c r="HZ522" s="102"/>
      <c r="IA522" s="102"/>
      <c r="IB522" s="102"/>
      <c r="IC522" s="102"/>
      <c r="ID522" s="102"/>
      <c r="IE522" s="102"/>
      <c r="IF522" s="102"/>
      <c r="IG522" s="102"/>
      <c r="IH522" s="102"/>
      <c r="II522" s="102"/>
      <c r="IJ522" s="102"/>
      <c r="IK522" s="102"/>
      <c r="IL522" s="102"/>
      <c r="IM522" s="102"/>
      <c r="IN522" s="102"/>
      <c r="IO522" s="102"/>
      <c r="IP522" s="102"/>
      <c r="IQ522" s="102"/>
      <c r="IR522" s="102"/>
      <c r="IS522" s="102"/>
      <c r="IT522" s="102"/>
      <c r="IU522" s="102"/>
      <c r="IV522" s="102"/>
    </row>
    <row r="523" s="103" customFormat="1" ht="40.5" spans="1:256">
      <c r="A523" s="15" t="s">
        <v>1080</v>
      </c>
      <c r="B523" s="21">
        <v>42</v>
      </c>
      <c r="C523" s="39" t="s">
        <v>36</v>
      </c>
      <c r="D523" s="121" t="s">
        <v>22</v>
      </c>
      <c r="E523" s="121">
        <v>4</v>
      </c>
      <c r="F523" s="121">
        <v>6</v>
      </c>
      <c r="G523" s="124" t="s">
        <v>24</v>
      </c>
      <c r="H523" s="124" t="s">
        <v>31</v>
      </c>
      <c r="I523" s="165" t="s">
        <v>302</v>
      </c>
      <c r="J523" s="159"/>
      <c r="K523" s="165" t="s">
        <v>1081</v>
      </c>
      <c r="L523" s="159"/>
      <c r="M523" s="159"/>
      <c r="N523" s="159"/>
      <c r="O523" s="159"/>
      <c r="P523" s="159" t="s">
        <v>1082</v>
      </c>
      <c r="Q523" s="200"/>
      <c r="R523" s="102"/>
      <c r="S523" s="102"/>
      <c r="T523" s="102"/>
      <c r="U523" s="102"/>
      <c r="V523" s="102"/>
      <c r="W523" s="102"/>
      <c r="X523" s="102"/>
      <c r="Y523" s="102"/>
      <c r="Z523" s="102"/>
      <c r="AA523" s="102"/>
      <c r="AB523" s="102"/>
      <c r="AC523" s="102"/>
      <c r="AD523" s="102"/>
      <c r="AE523" s="102"/>
      <c r="AF523" s="102"/>
      <c r="AG523" s="102"/>
      <c r="AH523" s="102"/>
      <c r="AI523" s="102"/>
      <c r="AJ523" s="102"/>
      <c r="AK523" s="102"/>
      <c r="AL523" s="102"/>
      <c r="AM523" s="102"/>
      <c r="AN523" s="102"/>
      <c r="AO523" s="102"/>
      <c r="AP523" s="102"/>
      <c r="AQ523" s="102"/>
      <c r="AR523" s="102"/>
      <c r="AS523" s="102"/>
      <c r="AT523" s="102"/>
      <c r="AU523" s="102"/>
      <c r="AV523" s="102"/>
      <c r="AW523" s="102"/>
      <c r="AX523" s="102"/>
      <c r="AY523" s="102"/>
      <c r="AZ523" s="102"/>
      <c r="BA523" s="102"/>
      <c r="BB523" s="102"/>
      <c r="BC523" s="102"/>
      <c r="BD523" s="102"/>
      <c r="BE523" s="102"/>
      <c r="BF523" s="102"/>
      <c r="BG523" s="102"/>
      <c r="BH523" s="102"/>
      <c r="BI523" s="102"/>
      <c r="BJ523" s="102"/>
      <c r="BK523" s="102"/>
      <c r="BL523" s="102"/>
      <c r="BM523" s="102"/>
      <c r="BN523" s="102"/>
      <c r="BO523" s="102"/>
      <c r="BP523" s="102"/>
      <c r="BQ523" s="102"/>
      <c r="BR523" s="102"/>
      <c r="BS523" s="102"/>
      <c r="BT523" s="102"/>
      <c r="BU523" s="102"/>
      <c r="BV523" s="102"/>
      <c r="BW523" s="102"/>
      <c r="BX523" s="102"/>
      <c r="BY523" s="102"/>
      <c r="BZ523" s="102"/>
      <c r="CA523" s="102"/>
      <c r="CB523" s="102"/>
      <c r="CC523" s="102"/>
      <c r="CD523" s="102"/>
      <c r="CE523" s="102"/>
      <c r="CF523" s="102"/>
      <c r="CG523" s="102"/>
      <c r="CH523" s="102"/>
      <c r="CI523" s="102"/>
      <c r="CJ523" s="102"/>
      <c r="CK523" s="102"/>
      <c r="CL523" s="102"/>
      <c r="CM523" s="102"/>
      <c r="CN523" s="102"/>
      <c r="CO523" s="102"/>
      <c r="CP523" s="102"/>
      <c r="CQ523" s="102"/>
      <c r="CR523" s="102"/>
      <c r="CS523" s="102"/>
      <c r="CT523" s="102"/>
      <c r="CU523" s="102"/>
      <c r="CV523" s="102"/>
      <c r="CW523" s="102"/>
      <c r="CX523" s="102"/>
      <c r="CY523" s="102"/>
      <c r="CZ523" s="102"/>
      <c r="DA523" s="102"/>
      <c r="DB523" s="102"/>
      <c r="DC523" s="102"/>
      <c r="DD523" s="102"/>
      <c r="DE523" s="102"/>
      <c r="DF523" s="102"/>
      <c r="DG523" s="102"/>
      <c r="DH523" s="102"/>
      <c r="DI523" s="102"/>
      <c r="DJ523" s="102"/>
      <c r="DK523" s="102"/>
      <c r="DL523" s="102"/>
      <c r="DM523" s="102"/>
      <c r="DN523" s="102"/>
      <c r="DO523" s="102"/>
      <c r="DP523" s="102"/>
      <c r="DQ523" s="102"/>
      <c r="DR523" s="102"/>
      <c r="DS523" s="102"/>
      <c r="DT523" s="102"/>
      <c r="DU523" s="102"/>
      <c r="DV523" s="102"/>
      <c r="DW523" s="102"/>
      <c r="DX523" s="102"/>
      <c r="DY523" s="102"/>
      <c r="DZ523" s="102"/>
      <c r="EA523" s="102"/>
      <c r="EB523" s="102"/>
      <c r="EC523" s="102"/>
      <c r="ED523" s="102"/>
      <c r="EE523" s="102"/>
      <c r="EF523" s="102"/>
      <c r="EG523" s="102"/>
      <c r="EH523" s="102"/>
      <c r="EI523" s="102"/>
      <c r="EJ523" s="102"/>
      <c r="EK523" s="102"/>
      <c r="EL523" s="102"/>
      <c r="EM523" s="102"/>
      <c r="EN523" s="102"/>
      <c r="EO523" s="102"/>
      <c r="EP523" s="102"/>
      <c r="EQ523" s="102"/>
      <c r="ER523" s="102"/>
      <c r="ES523" s="102"/>
      <c r="ET523" s="102"/>
      <c r="EU523" s="102"/>
      <c r="EV523" s="102"/>
      <c r="EW523" s="102"/>
      <c r="EX523" s="102"/>
      <c r="EY523" s="102"/>
      <c r="EZ523" s="102"/>
      <c r="FA523" s="102"/>
      <c r="FB523" s="102"/>
      <c r="FC523" s="102"/>
      <c r="FD523" s="102"/>
      <c r="FE523" s="102"/>
      <c r="FF523" s="102"/>
      <c r="FG523" s="102"/>
      <c r="FH523" s="102"/>
      <c r="FI523" s="102"/>
      <c r="FJ523" s="102"/>
      <c r="FK523" s="102"/>
      <c r="FL523" s="102"/>
      <c r="FM523" s="102"/>
      <c r="FN523" s="102"/>
      <c r="FO523" s="102"/>
      <c r="FP523" s="102"/>
      <c r="FQ523" s="102"/>
      <c r="FR523" s="102"/>
      <c r="FS523" s="102"/>
      <c r="FT523" s="102"/>
      <c r="FU523" s="102"/>
      <c r="FV523" s="102"/>
      <c r="FW523" s="102"/>
      <c r="FX523" s="102"/>
      <c r="FY523" s="102"/>
      <c r="FZ523" s="102"/>
      <c r="GA523" s="102"/>
      <c r="GB523" s="102"/>
      <c r="GC523" s="102"/>
      <c r="GD523" s="102"/>
      <c r="GE523" s="102"/>
      <c r="GF523" s="102"/>
      <c r="GG523" s="102"/>
      <c r="GH523" s="102"/>
      <c r="GI523" s="102"/>
      <c r="GJ523" s="102"/>
      <c r="GK523" s="102"/>
      <c r="GL523" s="102"/>
      <c r="GM523" s="102"/>
      <c r="GN523" s="102"/>
      <c r="GO523" s="102"/>
      <c r="GP523" s="102"/>
      <c r="GQ523" s="102"/>
      <c r="GR523" s="102"/>
      <c r="GS523" s="102"/>
      <c r="GT523" s="102"/>
      <c r="GU523" s="102"/>
      <c r="GV523" s="102"/>
      <c r="GW523" s="102"/>
      <c r="GX523" s="102"/>
      <c r="GY523" s="102"/>
      <c r="GZ523" s="102"/>
      <c r="HA523" s="102"/>
      <c r="HB523" s="102"/>
      <c r="HC523" s="102"/>
      <c r="HD523" s="102"/>
      <c r="HE523" s="102"/>
      <c r="HF523" s="102"/>
      <c r="HG523" s="102"/>
      <c r="HH523" s="102"/>
      <c r="HI523" s="102"/>
      <c r="HJ523" s="102"/>
      <c r="HK523" s="102"/>
      <c r="HL523" s="102"/>
      <c r="HM523" s="102"/>
      <c r="HN523" s="102"/>
      <c r="HO523" s="102"/>
      <c r="HP523" s="102"/>
      <c r="HQ523" s="102"/>
      <c r="HR523" s="102"/>
      <c r="HS523" s="102"/>
      <c r="HT523" s="102"/>
      <c r="HU523" s="102"/>
      <c r="HV523" s="102"/>
      <c r="HW523" s="102"/>
      <c r="HX523" s="102"/>
      <c r="HY523" s="102"/>
      <c r="HZ523" s="102"/>
      <c r="IA523" s="102"/>
      <c r="IB523" s="102"/>
      <c r="IC523" s="102"/>
      <c r="ID523" s="102"/>
      <c r="IE523" s="102"/>
      <c r="IF523" s="102"/>
      <c r="IG523" s="102"/>
      <c r="IH523" s="102"/>
      <c r="II523" s="102"/>
      <c r="IJ523" s="102"/>
      <c r="IK523" s="102"/>
      <c r="IL523" s="102"/>
      <c r="IM523" s="102"/>
      <c r="IN523" s="102"/>
      <c r="IO523" s="102"/>
      <c r="IP523" s="102"/>
      <c r="IQ523" s="102"/>
      <c r="IR523" s="102"/>
      <c r="IS523" s="102"/>
      <c r="IT523" s="102"/>
      <c r="IU523" s="102"/>
      <c r="IV523" s="102"/>
    </row>
    <row r="524" s="103" customFormat="1" ht="40.5" spans="1:256">
      <c r="A524" s="15" t="s">
        <v>1083</v>
      </c>
      <c r="B524" s="21">
        <v>42</v>
      </c>
      <c r="C524" s="39" t="s">
        <v>36</v>
      </c>
      <c r="D524" s="121" t="s">
        <v>22</v>
      </c>
      <c r="E524" s="121">
        <v>4</v>
      </c>
      <c r="F524" s="121">
        <v>6</v>
      </c>
      <c r="G524" s="124" t="s">
        <v>24</v>
      </c>
      <c r="H524" s="124" t="s">
        <v>31</v>
      </c>
      <c r="I524" s="165" t="s">
        <v>1084</v>
      </c>
      <c r="J524" s="159"/>
      <c r="K524" s="165" t="s">
        <v>1085</v>
      </c>
      <c r="L524" s="159"/>
      <c r="M524" s="159"/>
      <c r="N524" s="159"/>
      <c r="O524" s="159"/>
      <c r="P524" s="159" t="s">
        <v>232</v>
      </c>
      <c r="Q524" s="200"/>
      <c r="R524" s="102"/>
      <c r="S524" s="102"/>
      <c r="T524" s="102"/>
      <c r="U524" s="102"/>
      <c r="V524" s="102"/>
      <c r="W524" s="102"/>
      <c r="X524" s="102"/>
      <c r="Y524" s="102"/>
      <c r="Z524" s="102"/>
      <c r="AA524" s="102"/>
      <c r="AB524" s="102"/>
      <c r="AC524" s="102"/>
      <c r="AD524" s="102"/>
      <c r="AE524" s="102"/>
      <c r="AF524" s="102"/>
      <c r="AG524" s="102"/>
      <c r="AH524" s="102"/>
      <c r="AI524" s="102"/>
      <c r="AJ524" s="102"/>
      <c r="AK524" s="102"/>
      <c r="AL524" s="102"/>
      <c r="AM524" s="102"/>
      <c r="AN524" s="102"/>
      <c r="AO524" s="102"/>
      <c r="AP524" s="102"/>
      <c r="AQ524" s="102"/>
      <c r="AR524" s="102"/>
      <c r="AS524" s="102"/>
      <c r="AT524" s="102"/>
      <c r="AU524" s="102"/>
      <c r="AV524" s="102"/>
      <c r="AW524" s="102"/>
      <c r="AX524" s="102"/>
      <c r="AY524" s="102"/>
      <c r="AZ524" s="102"/>
      <c r="BA524" s="102"/>
      <c r="BB524" s="102"/>
      <c r="BC524" s="102"/>
      <c r="BD524" s="102"/>
      <c r="BE524" s="102"/>
      <c r="BF524" s="102"/>
      <c r="BG524" s="102"/>
      <c r="BH524" s="102"/>
      <c r="BI524" s="102"/>
      <c r="BJ524" s="102"/>
      <c r="BK524" s="102"/>
      <c r="BL524" s="102"/>
      <c r="BM524" s="102"/>
      <c r="BN524" s="102"/>
      <c r="BO524" s="102"/>
      <c r="BP524" s="102"/>
      <c r="BQ524" s="102"/>
      <c r="BR524" s="102"/>
      <c r="BS524" s="102"/>
      <c r="BT524" s="102"/>
      <c r="BU524" s="102"/>
      <c r="BV524" s="102"/>
      <c r="BW524" s="102"/>
      <c r="BX524" s="102"/>
      <c r="BY524" s="102"/>
      <c r="BZ524" s="102"/>
      <c r="CA524" s="102"/>
      <c r="CB524" s="102"/>
      <c r="CC524" s="102"/>
      <c r="CD524" s="102"/>
      <c r="CE524" s="102"/>
      <c r="CF524" s="102"/>
      <c r="CG524" s="102"/>
      <c r="CH524" s="102"/>
      <c r="CI524" s="102"/>
      <c r="CJ524" s="102"/>
      <c r="CK524" s="102"/>
      <c r="CL524" s="102"/>
      <c r="CM524" s="102"/>
      <c r="CN524" s="102"/>
      <c r="CO524" s="102"/>
      <c r="CP524" s="102"/>
      <c r="CQ524" s="102"/>
      <c r="CR524" s="102"/>
      <c r="CS524" s="102"/>
      <c r="CT524" s="102"/>
      <c r="CU524" s="102"/>
      <c r="CV524" s="102"/>
      <c r="CW524" s="102"/>
      <c r="CX524" s="102"/>
      <c r="CY524" s="102"/>
      <c r="CZ524" s="102"/>
      <c r="DA524" s="102"/>
      <c r="DB524" s="102"/>
      <c r="DC524" s="102"/>
      <c r="DD524" s="102"/>
      <c r="DE524" s="102"/>
      <c r="DF524" s="102"/>
      <c r="DG524" s="102"/>
      <c r="DH524" s="102"/>
      <c r="DI524" s="102"/>
      <c r="DJ524" s="102"/>
      <c r="DK524" s="102"/>
      <c r="DL524" s="102"/>
      <c r="DM524" s="102"/>
      <c r="DN524" s="102"/>
      <c r="DO524" s="102"/>
      <c r="DP524" s="102"/>
      <c r="DQ524" s="102"/>
      <c r="DR524" s="102"/>
      <c r="DS524" s="102"/>
      <c r="DT524" s="102"/>
      <c r="DU524" s="102"/>
      <c r="DV524" s="102"/>
      <c r="DW524" s="102"/>
      <c r="DX524" s="102"/>
      <c r="DY524" s="102"/>
      <c r="DZ524" s="102"/>
      <c r="EA524" s="102"/>
      <c r="EB524" s="102"/>
      <c r="EC524" s="102"/>
      <c r="ED524" s="102"/>
      <c r="EE524" s="102"/>
      <c r="EF524" s="102"/>
      <c r="EG524" s="102"/>
      <c r="EH524" s="102"/>
      <c r="EI524" s="102"/>
      <c r="EJ524" s="102"/>
      <c r="EK524" s="102"/>
      <c r="EL524" s="102"/>
      <c r="EM524" s="102"/>
      <c r="EN524" s="102"/>
      <c r="EO524" s="102"/>
      <c r="EP524" s="102"/>
      <c r="EQ524" s="102"/>
      <c r="ER524" s="102"/>
      <c r="ES524" s="102"/>
      <c r="ET524" s="102"/>
      <c r="EU524" s="102"/>
      <c r="EV524" s="102"/>
      <c r="EW524" s="102"/>
      <c r="EX524" s="102"/>
      <c r="EY524" s="102"/>
      <c r="EZ524" s="102"/>
      <c r="FA524" s="102"/>
      <c r="FB524" s="102"/>
      <c r="FC524" s="102"/>
      <c r="FD524" s="102"/>
      <c r="FE524" s="102"/>
      <c r="FF524" s="102"/>
      <c r="FG524" s="102"/>
      <c r="FH524" s="102"/>
      <c r="FI524" s="102"/>
      <c r="FJ524" s="102"/>
      <c r="FK524" s="102"/>
      <c r="FL524" s="102"/>
      <c r="FM524" s="102"/>
      <c r="FN524" s="102"/>
      <c r="FO524" s="102"/>
      <c r="FP524" s="102"/>
      <c r="FQ524" s="102"/>
      <c r="FR524" s="102"/>
      <c r="FS524" s="102"/>
      <c r="FT524" s="102"/>
      <c r="FU524" s="102"/>
      <c r="FV524" s="102"/>
      <c r="FW524" s="102"/>
      <c r="FX524" s="102"/>
      <c r="FY524" s="102"/>
      <c r="FZ524" s="102"/>
      <c r="GA524" s="102"/>
      <c r="GB524" s="102"/>
      <c r="GC524" s="102"/>
      <c r="GD524" s="102"/>
      <c r="GE524" s="102"/>
      <c r="GF524" s="102"/>
      <c r="GG524" s="102"/>
      <c r="GH524" s="102"/>
      <c r="GI524" s="102"/>
      <c r="GJ524" s="102"/>
      <c r="GK524" s="102"/>
      <c r="GL524" s="102"/>
      <c r="GM524" s="102"/>
      <c r="GN524" s="102"/>
      <c r="GO524" s="102"/>
      <c r="GP524" s="102"/>
      <c r="GQ524" s="102"/>
      <c r="GR524" s="102"/>
      <c r="GS524" s="102"/>
      <c r="GT524" s="102"/>
      <c r="GU524" s="102"/>
      <c r="GV524" s="102"/>
      <c r="GW524" s="102"/>
      <c r="GX524" s="102"/>
      <c r="GY524" s="102"/>
      <c r="GZ524" s="102"/>
      <c r="HA524" s="102"/>
      <c r="HB524" s="102"/>
      <c r="HC524" s="102"/>
      <c r="HD524" s="102"/>
      <c r="HE524" s="102"/>
      <c r="HF524" s="102"/>
      <c r="HG524" s="102"/>
      <c r="HH524" s="102"/>
      <c r="HI524" s="102"/>
      <c r="HJ524" s="102"/>
      <c r="HK524" s="102"/>
      <c r="HL524" s="102"/>
      <c r="HM524" s="102"/>
      <c r="HN524" s="102"/>
      <c r="HO524" s="102"/>
      <c r="HP524" s="102"/>
      <c r="HQ524" s="102"/>
      <c r="HR524" s="102"/>
      <c r="HS524" s="102"/>
      <c r="HT524" s="102"/>
      <c r="HU524" s="102"/>
      <c r="HV524" s="102"/>
      <c r="HW524" s="102"/>
      <c r="HX524" s="102"/>
      <c r="HY524" s="102"/>
      <c r="HZ524" s="102"/>
      <c r="IA524" s="102"/>
      <c r="IB524" s="102"/>
      <c r="IC524" s="102"/>
      <c r="ID524" s="102"/>
      <c r="IE524" s="102"/>
      <c r="IF524" s="102"/>
      <c r="IG524" s="102"/>
      <c r="IH524" s="102"/>
      <c r="II524" s="102"/>
      <c r="IJ524" s="102"/>
      <c r="IK524" s="102"/>
      <c r="IL524" s="102"/>
      <c r="IM524" s="102"/>
      <c r="IN524" s="102"/>
      <c r="IO524" s="102"/>
      <c r="IP524" s="102"/>
      <c r="IQ524" s="102"/>
      <c r="IR524" s="102"/>
      <c r="IS524" s="102"/>
      <c r="IT524" s="102"/>
      <c r="IU524" s="102"/>
      <c r="IV524" s="102"/>
    </row>
    <row r="525" s="103" customFormat="1" ht="40.5" spans="1:256">
      <c r="A525" s="15" t="s">
        <v>1086</v>
      </c>
      <c r="B525" s="21">
        <v>49</v>
      </c>
      <c r="C525" s="39" t="s">
        <v>433</v>
      </c>
      <c r="D525" s="121" t="s">
        <v>22</v>
      </c>
      <c r="E525" s="121">
        <v>4</v>
      </c>
      <c r="F525" s="121">
        <v>6</v>
      </c>
      <c r="G525" s="124" t="s">
        <v>24</v>
      </c>
      <c r="H525" s="124" t="s">
        <v>31</v>
      </c>
      <c r="I525" s="124"/>
      <c r="J525" s="124" t="s">
        <v>1087</v>
      </c>
      <c r="K525" s="198"/>
      <c r="L525" s="165" t="s">
        <v>1088</v>
      </c>
      <c r="M525" s="159"/>
      <c r="N525" s="159"/>
      <c r="O525" s="159"/>
      <c r="P525" s="165" t="s">
        <v>435</v>
      </c>
      <c r="Q525" s="200"/>
      <c r="R525" s="102"/>
      <c r="S525" s="102"/>
      <c r="T525" s="102"/>
      <c r="U525" s="102"/>
      <c r="V525" s="102"/>
      <c r="W525" s="102"/>
      <c r="X525" s="102"/>
      <c r="Y525" s="102"/>
      <c r="Z525" s="102"/>
      <c r="AA525" s="102"/>
      <c r="AB525" s="102"/>
      <c r="AC525" s="102"/>
      <c r="AD525" s="102"/>
      <c r="AE525" s="102"/>
      <c r="AF525" s="102"/>
      <c r="AG525" s="102"/>
      <c r="AH525" s="102"/>
      <c r="AI525" s="102"/>
      <c r="AJ525" s="102"/>
      <c r="AK525" s="102"/>
      <c r="AL525" s="102"/>
      <c r="AM525" s="102"/>
      <c r="AN525" s="102"/>
      <c r="AO525" s="102"/>
      <c r="AP525" s="102"/>
      <c r="AQ525" s="102"/>
      <c r="AR525" s="102"/>
      <c r="AS525" s="102"/>
      <c r="AT525" s="102"/>
      <c r="AU525" s="102"/>
      <c r="AV525" s="102"/>
      <c r="AW525" s="102"/>
      <c r="AX525" s="102"/>
      <c r="AY525" s="102"/>
      <c r="AZ525" s="102"/>
      <c r="BA525" s="102"/>
      <c r="BB525" s="102"/>
      <c r="BC525" s="102"/>
      <c r="BD525" s="102"/>
      <c r="BE525" s="102"/>
      <c r="BF525" s="102"/>
      <c r="BG525" s="102"/>
      <c r="BH525" s="102"/>
      <c r="BI525" s="102"/>
      <c r="BJ525" s="102"/>
      <c r="BK525" s="102"/>
      <c r="BL525" s="102"/>
      <c r="BM525" s="102"/>
      <c r="BN525" s="102"/>
      <c r="BO525" s="102"/>
      <c r="BP525" s="102"/>
      <c r="BQ525" s="102"/>
      <c r="BR525" s="102"/>
      <c r="BS525" s="102"/>
      <c r="BT525" s="102"/>
      <c r="BU525" s="102"/>
      <c r="BV525" s="102"/>
      <c r="BW525" s="102"/>
      <c r="BX525" s="102"/>
      <c r="BY525" s="102"/>
      <c r="BZ525" s="102"/>
      <c r="CA525" s="102"/>
      <c r="CB525" s="102"/>
      <c r="CC525" s="102"/>
      <c r="CD525" s="102"/>
      <c r="CE525" s="102"/>
      <c r="CF525" s="102"/>
      <c r="CG525" s="102"/>
      <c r="CH525" s="102"/>
      <c r="CI525" s="102"/>
      <c r="CJ525" s="102"/>
      <c r="CK525" s="102"/>
      <c r="CL525" s="102"/>
      <c r="CM525" s="102"/>
      <c r="CN525" s="102"/>
      <c r="CO525" s="102"/>
      <c r="CP525" s="102"/>
      <c r="CQ525" s="102"/>
      <c r="CR525" s="102"/>
      <c r="CS525" s="102"/>
      <c r="CT525" s="102"/>
      <c r="CU525" s="102"/>
      <c r="CV525" s="102"/>
      <c r="CW525" s="102"/>
      <c r="CX525" s="102"/>
      <c r="CY525" s="102"/>
      <c r="CZ525" s="102"/>
      <c r="DA525" s="102"/>
      <c r="DB525" s="102"/>
      <c r="DC525" s="102"/>
      <c r="DD525" s="102"/>
      <c r="DE525" s="102"/>
      <c r="DF525" s="102"/>
      <c r="DG525" s="102"/>
      <c r="DH525" s="102"/>
      <c r="DI525" s="102"/>
      <c r="DJ525" s="102"/>
      <c r="DK525" s="102"/>
      <c r="DL525" s="102"/>
      <c r="DM525" s="102"/>
      <c r="DN525" s="102"/>
      <c r="DO525" s="102"/>
      <c r="DP525" s="102"/>
      <c r="DQ525" s="102"/>
      <c r="DR525" s="102"/>
      <c r="DS525" s="102"/>
      <c r="DT525" s="102"/>
      <c r="DU525" s="102"/>
      <c r="DV525" s="102"/>
      <c r="DW525" s="102"/>
      <c r="DX525" s="102"/>
      <c r="DY525" s="102"/>
      <c r="DZ525" s="102"/>
      <c r="EA525" s="102"/>
      <c r="EB525" s="102"/>
      <c r="EC525" s="102"/>
      <c r="ED525" s="102"/>
      <c r="EE525" s="102"/>
      <c r="EF525" s="102"/>
      <c r="EG525" s="102"/>
      <c r="EH525" s="102"/>
      <c r="EI525" s="102"/>
      <c r="EJ525" s="102"/>
      <c r="EK525" s="102"/>
      <c r="EL525" s="102"/>
      <c r="EM525" s="102"/>
      <c r="EN525" s="102"/>
      <c r="EO525" s="102"/>
      <c r="EP525" s="102"/>
      <c r="EQ525" s="102"/>
      <c r="ER525" s="102"/>
      <c r="ES525" s="102"/>
      <c r="ET525" s="102"/>
      <c r="EU525" s="102"/>
      <c r="EV525" s="102"/>
      <c r="EW525" s="102"/>
      <c r="EX525" s="102"/>
      <c r="EY525" s="102"/>
      <c r="EZ525" s="102"/>
      <c r="FA525" s="102"/>
      <c r="FB525" s="102"/>
      <c r="FC525" s="102"/>
      <c r="FD525" s="102"/>
      <c r="FE525" s="102"/>
      <c r="FF525" s="102"/>
      <c r="FG525" s="102"/>
      <c r="FH525" s="102"/>
      <c r="FI525" s="102"/>
      <c r="FJ525" s="102"/>
      <c r="FK525" s="102"/>
      <c r="FL525" s="102"/>
      <c r="FM525" s="102"/>
      <c r="FN525" s="102"/>
      <c r="FO525" s="102"/>
      <c r="FP525" s="102"/>
      <c r="FQ525" s="102"/>
      <c r="FR525" s="102"/>
      <c r="FS525" s="102"/>
      <c r="FT525" s="102"/>
      <c r="FU525" s="102"/>
      <c r="FV525" s="102"/>
      <c r="FW525" s="102"/>
      <c r="FX525" s="102"/>
      <c r="FY525" s="102"/>
      <c r="FZ525" s="102"/>
      <c r="GA525" s="102"/>
      <c r="GB525" s="102"/>
      <c r="GC525" s="102"/>
      <c r="GD525" s="102"/>
      <c r="GE525" s="102"/>
      <c r="GF525" s="102"/>
      <c r="GG525" s="102"/>
      <c r="GH525" s="102"/>
      <c r="GI525" s="102"/>
      <c r="GJ525" s="102"/>
      <c r="GK525" s="102"/>
      <c r="GL525" s="102"/>
      <c r="GM525" s="102"/>
      <c r="GN525" s="102"/>
      <c r="GO525" s="102"/>
      <c r="GP525" s="102"/>
      <c r="GQ525" s="102"/>
      <c r="GR525" s="102"/>
      <c r="GS525" s="102"/>
      <c r="GT525" s="102"/>
      <c r="GU525" s="102"/>
      <c r="GV525" s="102"/>
      <c r="GW525" s="102"/>
      <c r="GX525" s="102"/>
      <c r="GY525" s="102"/>
      <c r="GZ525" s="102"/>
      <c r="HA525" s="102"/>
      <c r="HB525" s="102"/>
      <c r="HC525" s="102"/>
      <c r="HD525" s="102"/>
      <c r="HE525" s="102"/>
      <c r="HF525" s="102"/>
      <c r="HG525" s="102"/>
      <c r="HH525" s="102"/>
      <c r="HI525" s="102"/>
      <c r="HJ525" s="102"/>
      <c r="HK525" s="102"/>
      <c r="HL525" s="102"/>
      <c r="HM525" s="102"/>
      <c r="HN525" s="102"/>
      <c r="HO525" s="102"/>
      <c r="HP525" s="102"/>
      <c r="HQ525" s="102"/>
      <c r="HR525" s="102"/>
      <c r="HS525" s="102"/>
      <c r="HT525" s="102"/>
      <c r="HU525" s="102"/>
      <c r="HV525" s="102"/>
      <c r="HW525" s="102"/>
      <c r="HX525" s="102"/>
      <c r="HY525" s="102"/>
      <c r="HZ525" s="102"/>
      <c r="IA525" s="102"/>
      <c r="IB525" s="102"/>
      <c r="IC525" s="102"/>
      <c r="ID525" s="102"/>
      <c r="IE525" s="102"/>
      <c r="IF525" s="102"/>
      <c r="IG525" s="102"/>
      <c r="IH525" s="102"/>
      <c r="II525" s="102"/>
      <c r="IJ525" s="102"/>
      <c r="IK525" s="102"/>
      <c r="IL525" s="102"/>
      <c r="IM525" s="102"/>
      <c r="IN525" s="102"/>
      <c r="IO525" s="102"/>
      <c r="IP525" s="102"/>
      <c r="IQ525" s="102"/>
      <c r="IR525" s="102"/>
      <c r="IS525" s="102"/>
      <c r="IT525" s="102"/>
      <c r="IU525" s="102"/>
      <c r="IV525" s="102"/>
    </row>
    <row r="526" s="103" customFormat="1" ht="40.5" spans="1:256">
      <c r="A526" s="22" t="s">
        <v>1089</v>
      </c>
      <c r="B526" s="22">
        <v>105</v>
      </c>
      <c r="C526" s="21" t="s">
        <v>437</v>
      </c>
      <c r="D526" s="22" t="s">
        <v>22</v>
      </c>
      <c r="E526" s="22">
        <v>3</v>
      </c>
      <c r="F526" s="22">
        <v>3</v>
      </c>
      <c r="G526" s="25" t="s">
        <v>24</v>
      </c>
      <c r="H526" s="22">
        <v>54</v>
      </c>
      <c r="I526" s="15" t="s">
        <v>1090</v>
      </c>
      <c r="J526" s="15"/>
      <c r="K526" s="15"/>
      <c r="L526" s="73"/>
      <c r="M526" s="15"/>
      <c r="N526" s="15"/>
      <c r="O526" s="15"/>
      <c r="P526" s="21" t="s">
        <v>1091</v>
      </c>
      <c r="Q526" s="298"/>
      <c r="R526" s="102"/>
      <c r="S526" s="102"/>
      <c r="T526" s="102"/>
      <c r="U526" s="102"/>
      <c r="V526" s="102"/>
      <c r="W526" s="102"/>
      <c r="X526" s="102"/>
      <c r="Y526" s="102"/>
      <c r="Z526" s="102"/>
      <c r="AA526" s="102"/>
      <c r="AB526" s="102"/>
      <c r="AC526" s="102"/>
      <c r="AD526" s="102"/>
      <c r="AE526" s="102"/>
      <c r="AF526" s="102"/>
      <c r="AG526" s="102"/>
      <c r="AH526" s="102"/>
      <c r="AI526" s="102"/>
      <c r="AJ526" s="102"/>
      <c r="AK526" s="102"/>
      <c r="AL526" s="102"/>
      <c r="AM526" s="102"/>
      <c r="AN526" s="102"/>
      <c r="AO526" s="102"/>
      <c r="AP526" s="102"/>
      <c r="AQ526" s="102"/>
      <c r="AR526" s="102"/>
      <c r="AS526" s="102"/>
      <c r="AT526" s="102"/>
      <c r="AU526" s="102"/>
      <c r="AV526" s="102"/>
      <c r="AW526" s="102"/>
      <c r="AX526" s="102"/>
      <c r="AY526" s="102"/>
      <c r="AZ526" s="102"/>
      <c r="BA526" s="102"/>
      <c r="BB526" s="102"/>
      <c r="BC526" s="102"/>
      <c r="BD526" s="102"/>
      <c r="BE526" s="102"/>
      <c r="BF526" s="102"/>
      <c r="BG526" s="102"/>
      <c r="BH526" s="102"/>
      <c r="BI526" s="102"/>
      <c r="BJ526" s="102"/>
      <c r="BK526" s="102"/>
      <c r="BL526" s="102"/>
      <c r="BM526" s="102"/>
      <c r="BN526" s="102"/>
      <c r="BO526" s="102"/>
      <c r="BP526" s="102"/>
      <c r="BQ526" s="102"/>
      <c r="BR526" s="102"/>
      <c r="BS526" s="102"/>
      <c r="BT526" s="102"/>
      <c r="BU526" s="102"/>
      <c r="BV526" s="102"/>
      <c r="BW526" s="102"/>
      <c r="BX526" s="102"/>
      <c r="BY526" s="102"/>
      <c r="BZ526" s="102"/>
      <c r="CA526" s="102"/>
      <c r="CB526" s="102"/>
      <c r="CC526" s="102"/>
      <c r="CD526" s="102"/>
      <c r="CE526" s="102"/>
      <c r="CF526" s="102"/>
      <c r="CG526" s="102"/>
      <c r="CH526" s="102"/>
      <c r="CI526" s="102"/>
      <c r="CJ526" s="102"/>
      <c r="CK526" s="102"/>
      <c r="CL526" s="102"/>
      <c r="CM526" s="102"/>
      <c r="CN526" s="102"/>
      <c r="CO526" s="102"/>
      <c r="CP526" s="102"/>
      <c r="CQ526" s="102"/>
      <c r="CR526" s="102"/>
      <c r="CS526" s="102"/>
      <c r="CT526" s="102"/>
      <c r="CU526" s="102"/>
      <c r="CV526" s="102"/>
      <c r="CW526" s="102"/>
      <c r="CX526" s="102"/>
      <c r="CY526" s="102"/>
      <c r="CZ526" s="102"/>
      <c r="DA526" s="102"/>
      <c r="DB526" s="102"/>
      <c r="DC526" s="102"/>
      <c r="DD526" s="102"/>
      <c r="DE526" s="102"/>
      <c r="DF526" s="102"/>
      <c r="DG526" s="102"/>
      <c r="DH526" s="102"/>
      <c r="DI526" s="102"/>
      <c r="DJ526" s="102"/>
      <c r="DK526" s="102"/>
      <c r="DL526" s="102"/>
      <c r="DM526" s="102"/>
      <c r="DN526" s="102"/>
      <c r="DO526" s="102"/>
      <c r="DP526" s="102"/>
      <c r="DQ526" s="102"/>
      <c r="DR526" s="102"/>
      <c r="DS526" s="102"/>
      <c r="DT526" s="102"/>
      <c r="DU526" s="102"/>
      <c r="DV526" s="102"/>
      <c r="DW526" s="102"/>
      <c r="DX526" s="102"/>
      <c r="DY526" s="102"/>
      <c r="DZ526" s="102"/>
      <c r="EA526" s="102"/>
      <c r="EB526" s="102"/>
      <c r="EC526" s="102"/>
      <c r="ED526" s="102"/>
      <c r="EE526" s="102"/>
      <c r="EF526" s="102"/>
      <c r="EG526" s="102"/>
      <c r="EH526" s="102"/>
      <c r="EI526" s="102"/>
      <c r="EJ526" s="102"/>
      <c r="EK526" s="102"/>
      <c r="EL526" s="102"/>
      <c r="EM526" s="102"/>
      <c r="EN526" s="102"/>
      <c r="EO526" s="102"/>
      <c r="EP526" s="102"/>
      <c r="EQ526" s="102"/>
      <c r="ER526" s="102"/>
      <c r="ES526" s="102"/>
      <c r="ET526" s="102"/>
      <c r="EU526" s="102"/>
      <c r="EV526" s="102"/>
      <c r="EW526" s="102"/>
      <c r="EX526" s="102"/>
      <c r="EY526" s="102"/>
      <c r="EZ526" s="102"/>
      <c r="FA526" s="102"/>
      <c r="FB526" s="102"/>
      <c r="FC526" s="102"/>
      <c r="FD526" s="102"/>
      <c r="FE526" s="102"/>
      <c r="FF526" s="102"/>
      <c r="FG526" s="102"/>
      <c r="FH526" s="102"/>
      <c r="FI526" s="102"/>
      <c r="FJ526" s="102"/>
      <c r="FK526" s="102"/>
      <c r="FL526" s="102"/>
      <c r="FM526" s="102"/>
      <c r="FN526" s="102"/>
      <c r="FO526" s="102"/>
      <c r="FP526" s="102"/>
      <c r="FQ526" s="102"/>
      <c r="FR526" s="102"/>
      <c r="FS526" s="102"/>
      <c r="FT526" s="102"/>
      <c r="FU526" s="102"/>
      <c r="FV526" s="102"/>
      <c r="FW526" s="102"/>
      <c r="FX526" s="102"/>
      <c r="FY526" s="102"/>
      <c r="FZ526" s="102"/>
      <c r="GA526" s="102"/>
      <c r="GB526" s="102"/>
      <c r="GC526" s="102"/>
      <c r="GD526" s="102"/>
      <c r="GE526" s="102"/>
      <c r="GF526" s="102"/>
      <c r="GG526" s="102"/>
      <c r="GH526" s="102"/>
      <c r="GI526" s="102"/>
      <c r="GJ526" s="102"/>
      <c r="GK526" s="102"/>
      <c r="GL526" s="102"/>
      <c r="GM526" s="102"/>
      <c r="GN526" s="102"/>
      <c r="GO526" s="102"/>
      <c r="GP526" s="102"/>
      <c r="GQ526" s="102"/>
      <c r="GR526" s="102"/>
      <c r="GS526" s="102"/>
      <c r="GT526" s="102"/>
      <c r="GU526" s="102"/>
      <c r="GV526" s="102"/>
      <c r="GW526" s="102"/>
      <c r="GX526" s="102"/>
      <c r="GY526" s="102"/>
      <c r="GZ526" s="102"/>
      <c r="HA526" s="102"/>
      <c r="HB526" s="102"/>
      <c r="HC526" s="102"/>
      <c r="HD526" s="102"/>
      <c r="HE526" s="102"/>
      <c r="HF526" s="102"/>
      <c r="HG526" s="102"/>
      <c r="HH526" s="102"/>
      <c r="HI526" s="102"/>
      <c r="HJ526" s="102"/>
      <c r="HK526" s="102"/>
      <c r="HL526" s="102"/>
      <c r="HM526" s="102"/>
      <c r="HN526" s="102"/>
      <c r="HO526" s="102"/>
      <c r="HP526" s="102"/>
      <c r="HQ526" s="102"/>
      <c r="HR526" s="102"/>
      <c r="HS526" s="102"/>
      <c r="HT526" s="102"/>
      <c r="HU526" s="102"/>
      <c r="HV526" s="102"/>
      <c r="HW526" s="102"/>
      <c r="HX526" s="102"/>
      <c r="HY526" s="102"/>
      <c r="HZ526" s="102"/>
      <c r="IA526" s="102"/>
      <c r="IB526" s="102"/>
      <c r="IC526" s="102"/>
      <c r="ID526" s="102"/>
      <c r="IE526" s="102"/>
      <c r="IF526" s="102"/>
      <c r="IG526" s="102"/>
      <c r="IH526" s="102"/>
      <c r="II526" s="102"/>
      <c r="IJ526" s="102"/>
      <c r="IK526" s="102"/>
      <c r="IL526" s="102"/>
      <c r="IM526" s="102"/>
      <c r="IN526" s="102"/>
      <c r="IO526" s="102"/>
      <c r="IP526" s="102"/>
      <c r="IQ526" s="102"/>
      <c r="IR526" s="102"/>
      <c r="IS526" s="102"/>
      <c r="IT526" s="102"/>
      <c r="IU526" s="102"/>
      <c r="IV526" s="102"/>
    </row>
    <row r="527" s="103" customFormat="1" ht="40.5" spans="1:256">
      <c r="A527" s="22" t="s">
        <v>1092</v>
      </c>
      <c r="B527" s="22">
        <v>109</v>
      </c>
      <c r="C527" s="21" t="s">
        <v>437</v>
      </c>
      <c r="D527" s="22" t="s">
        <v>22</v>
      </c>
      <c r="E527" s="22">
        <v>3</v>
      </c>
      <c r="F527" s="22">
        <v>3</v>
      </c>
      <c r="G527" s="25" t="s">
        <v>24</v>
      </c>
      <c r="H527" s="22">
        <v>54</v>
      </c>
      <c r="I527" s="15" t="s">
        <v>1093</v>
      </c>
      <c r="J527" s="15"/>
      <c r="K527" s="15"/>
      <c r="L527" s="73"/>
      <c r="M527" s="15"/>
      <c r="N527" s="15"/>
      <c r="O527" s="15"/>
      <c r="P527" s="21" t="s">
        <v>1094</v>
      </c>
      <c r="Q527" s="298"/>
      <c r="R527" s="102"/>
      <c r="S527" s="102"/>
      <c r="T527" s="102"/>
      <c r="U527" s="102"/>
      <c r="V527" s="102"/>
      <c r="W527" s="102"/>
      <c r="X527" s="102"/>
      <c r="Y527" s="102"/>
      <c r="Z527" s="102"/>
      <c r="AA527" s="102"/>
      <c r="AB527" s="102"/>
      <c r="AC527" s="102"/>
      <c r="AD527" s="102"/>
      <c r="AE527" s="102"/>
      <c r="AF527" s="102"/>
      <c r="AG527" s="102"/>
      <c r="AH527" s="102"/>
      <c r="AI527" s="102"/>
      <c r="AJ527" s="102"/>
      <c r="AK527" s="102"/>
      <c r="AL527" s="102"/>
      <c r="AM527" s="102"/>
      <c r="AN527" s="102"/>
      <c r="AO527" s="102"/>
      <c r="AP527" s="102"/>
      <c r="AQ527" s="102"/>
      <c r="AR527" s="102"/>
      <c r="AS527" s="102"/>
      <c r="AT527" s="102"/>
      <c r="AU527" s="102"/>
      <c r="AV527" s="102"/>
      <c r="AW527" s="102"/>
      <c r="AX527" s="102"/>
      <c r="AY527" s="102"/>
      <c r="AZ527" s="102"/>
      <c r="BA527" s="102"/>
      <c r="BB527" s="102"/>
      <c r="BC527" s="102"/>
      <c r="BD527" s="102"/>
      <c r="BE527" s="102"/>
      <c r="BF527" s="102"/>
      <c r="BG527" s="102"/>
      <c r="BH527" s="102"/>
      <c r="BI527" s="102"/>
      <c r="BJ527" s="102"/>
      <c r="BK527" s="102"/>
      <c r="BL527" s="102"/>
      <c r="BM527" s="102"/>
      <c r="BN527" s="102"/>
      <c r="BO527" s="102"/>
      <c r="BP527" s="102"/>
      <c r="BQ527" s="102"/>
      <c r="BR527" s="102"/>
      <c r="BS527" s="102"/>
      <c r="BT527" s="102"/>
      <c r="BU527" s="102"/>
      <c r="BV527" s="102"/>
      <c r="BW527" s="102"/>
      <c r="BX527" s="102"/>
      <c r="BY527" s="102"/>
      <c r="BZ527" s="102"/>
      <c r="CA527" s="102"/>
      <c r="CB527" s="102"/>
      <c r="CC527" s="102"/>
      <c r="CD527" s="102"/>
      <c r="CE527" s="102"/>
      <c r="CF527" s="102"/>
      <c r="CG527" s="102"/>
      <c r="CH527" s="102"/>
      <c r="CI527" s="102"/>
      <c r="CJ527" s="102"/>
      <c r="CK527" s="102"/>
      <c r="CL527" s="102"/>
      <c r="CM527" s="102"/>
      <c r="CN527" s="102"/>
      <c r="CO527" s="102"/>
      <c r="CP527" s="102"/>
      <c r="CQ527" s="102"/>
      <c r="CR527" s="102"/>
      <c r="CS527" s="102"/>
      <c r="CT527" s="102"/>
      <c r="CU527" s="102"/>
      <c r="CV527" s="102"/>
      <c r="CW527" s="102"/>
      <c r="CX527" s="102"/>
      <c r="CY527" s="102"/>
      <c r="CZ527" s="102"/>
      <c r="DA527" s="102"/>
      <c r="DB527" s="102"/>
      <c r="DC527" s="102"/>
      <c r="DD527" s="102"/>
      <c r="DE527" s="102"/>
      <c r="DF527" s="102"/>
      <c r="DG527" s="102"/>
      <c r="DH527" s="102"/>
      <c r="DI527" s="102"/>
      <c r="DJ527" s="102"/>
      <c r="DK527" s="102"/>
      <c r="DL527" s="102"/>
      <c r="DM527" s="102"/>
      <c r="DN527" s="102"/>
      <c r="DO527" s="102"/>
      <c r="DP527" s="102"/>
      <c r="DQ527" s="102"/>
      <c r="DR527" s="102"/>
      <c r="DS527" s="102"/>
      <c r="DT527" s="102"/>
      <c r="DU527" s="102"/>
      <c r="DV527" s="102"/>
      <c r="DW527" s="102"/>
      <c r="DX527" s="102"/>
      <c r="DY527" s="102"/>
      <c r="DZ527" s="102"/>
      <c r="EA527" s="102"/>
      <c r="EB527" s="102"/>
      <c r="EC527" s="102"/>
      <c r="ED527" s="102"/>
      <c r="EE527" s="102"/>
      <c r="EF527" s="102"/>
      <c r="EG527" s="102"/>
      <c r="EH527" s="102"/>
      <c r="EI527" s="102"/>
      <c r="EJ527" s="102"/>
      <c r="EK527" s="102"/>
      <c r="EL527" s="102"/>
      <c r="EM527" s="102"/>
      <c r="EN527" s="102"/>
      <c r="EO527" s="102"/>
      <c r="EP527" s="102"/>
      <c r="EQ527" s="102"/>
      <c r="ER527" s="102"/>
      <c r="ES527" s="102"/>
      <c r="ET527" s="102"/>
      <c r="EU527" s="102"/>
      <c r="EV527" s="102"/>
      <c r="EW527" s="102"/>
      <c r="EX527" s="102"/>
      <c r="EY527" s="102"/>
      <c r="EZ527" s="102"/>
      <c r="FA527" s="102"/>
      <c r="FB527" s="102"/>
      <c r="FC527" s="102"/>
      <c r="FD527" s="102"/>
      <c r="FE527" s="102"/>
      <c r="FF527" s="102"/>
      <c r="FG527" s="102"/>
      <c r="FH527" s="102"/>
      <c r="FI527" s="102"/>
      <c r="FJ527" s="102"/>
      <c r="FK527" s="102"/>
      <c r="FL527" s="102"/>
      <c r="FM527" s="102"/>
      <c r="FN527" s="102"/>
      <c r="FO527" s="102"/>
      <c r="FP527" s="102"/>
      <c r="FQ527" s="102"/>
      <c r="FR527" s="102"/>
      <c r="FS527" s="102"/>
      <c r="FT527" s="102"/>
      <c r="FU527" s="102"/>
      <c r="FV527" s="102"/>
      <c r="FW527" s="102"/>
      <c r="FX527" s="102"/>
      <c r="FY527" s="102"/>
      <c r="FZ527" s="102"/>
      <c r="GA527" s="102"/>
      <c r="GB527" s="102"/>
      <c r="GC527" s="102"/>
      <c r="GD527" s="102"/>
      <c r="GE527" s="102"/>
      <c r="GF527" s="102"/>
      <c r="GG527" s="102"/>
      <c r="GH527" s="102"/>
      <c r="GI527" s="102"/>
      <c r="GJ527" s="102"/>
      <c r="GK527" s="102"/>
      <c r="GL527" s="102"/>
      <c r="GM527" s="102"/>
      <c r="GN527" s="102"/>
      <c r="GO527" s="102"/>
      <c r="GP527" s="102"/>
      <c r="GQ527" s="102"/>
      <c r="GR527" s="102"/>
      <c r="GS527" s="102"/>
      <c r="GT527" s="102"/>
      <c r="GU527" s="102"/>
      <c r="GV527" s="102"/>
      <c r="GW527" s="102"/>
      <c r="GX527" s="102"/>
      <c r="GY527" s="102"/>
      <c r="GZ527" s="102"/>
      <c r="HA527" s="102"/>
      <c r="HB527" s="102"/>
      <c r="HC527" s="102"/>
      <c r="HD527" s="102"/>
      <c r="HE527" s="102"/>
      <c r="HF527" s="102"/>
      <c r="HG527" s="102"/>
      <c r="HH527" s="102"/>
      <c r="HI527" s="102"/>
      <c r="HJ527" s="102"/>
      <c r="HK527" s="102"/>
      <c r="HL527" s="102"/>
      <c r="HM527" s="102"/>
      <c r="HN527" s="102"/>
      <c r="HO527" s="102"/>
      <c r="HP527" s="102"/>
      <c r="HQ527" s="102"/>
      <c r="HR527" s="102"/>
      <c r="HS527" s="102"/>
      <c r="HT527" s="102"/>
      <c r="HU527" s="102"/>
      <c r="HV527" s="102"/>
      <c r="HW527" s="102"/>
      <c r="HX527" s="102"/>
      <c r="HY527" s="102"/>
      <c r="HZ527" s="102"/>
      <c r="IA527" s="102"/>
      <c r="IB527" s="102"/>
      <c r="IC527" s="102"/>
      <c r="ID527" s="102"/>
      <c r="IE527" s="102"/>
      <c r="IF527" s="102"/>
      <c r="IG527" s="102"/>
      <c r="IH527" s="102"/>
      <c r="II527" s="102"/>
      <c r="IJ527" s="102"/>
      <c r="IK527" s="102"/>
      <c r="IL527" s="102"/>
      <c r="IM527" s="102"/>
      <c r="IN527" s="102"/>
      <c r="IO527" s="102"/>
      <c r="IP527" s="102"/>
      <c r="IQ527" s="102"/>
      <c r="IR527" s="102"/>
      <c r="IS527" s="102"/>
      <c r="IT527" s="102"/>
      <c r="IU527" s="102"/>
      <c r="IV527" s="102"/>
    </row>
    <row r="528" s="103" customFormat="1" ht="40.5" spans="1:256">
      <c r="A528" s="22" t="s">
        <v>1095</v>
      </c>
      <c r="B528" s="22">
        <v>114</v>
      </c>
      <c r="C528" s="21" t="s">
        <v>437</v>
      </c>
      <c r="D528" s="22" t="s">
        <v>22</v>
      </c>
      <c r="E528" s="22">
        <v>3</v>
      </c>
      <c r="F528" s="22">
        <v>3</v>
      </c>
      <c r="G528" s="25" t="s">
        <v>24</v>
      </c>
      <c r="H528" s="22">
        <v>54</v>
      </c>
      <c r="I528" s="15" t="s">
        <v>1096</v>
      </c>
      <c r="J528" s="15"/>
      <c r="K528" s="15"/>
      <c r="L528" s="73"/>
      <c r="M528" s="15"/>
      <c r="N528" s="15"/>
      <c r="O528" s="15"/>
      <c r="P528" s="21" t="s">
        <v>1097</v>
      </c>
      <c r="Q528" s="298"/>
      <c r="R528" s="102"/>
      <c r="S528" s="102"/>
      <c r="T528" s="102"/>
      <c r="U528" s="102"/>
      <c r="V528" s="102"/>
      <c r="W528" s="102"/>
      <c r="X528" s="102"/>
      <c r="Y528" s="102"/>
      <c r="Z528" s="102"/>
      <c r="AA528" s="102"/>
      <c r="AB528" s="102"/>
      <c r="AC528" s="102"/>
      <c r="AD528" s="102"/>
      <c r="AE528" s="102"/>
      <c r="AF528" s="102"/>
      <c r="AG528" s="102"/>
      <c r="AH528" s="102"/>
      <c r="AI528" s="102"/>
      <c r="AJ528" s="102"/>
      <c r="AK528" s="102"/>
      <c r="AL528" s="102"/>
      <c r="AM528" s="102"/>
      <c r="AN528" s="102"/>
      <c r="AO528" s="102"/>
      <c r="AP528" s="102"/>
      <c r="AQ528" s="102"/>
      <c r="AR528" s="102"/>
      <c r="AS528" s="102"/>
      <c r="AT528" s="102"/>
      <c r="AU528" s="102"/>
      <c r="AV528" s="102"/>
      <c r="AW528" s="102"/>
      <c r="AX528" s="102"/>
      <c r="AY528" s="102"/>
      <c r="AZ528" s="102"/>
      <c r="BA528" s="102"/>
      <c r="BB528" s="102"/>
      <c r="BC528" s="102"/>
      <c r="BD528" s="102"/>
      <c r="BE528" s="102"/>
      <c r="BF528" s="102"/>
      <c r="BG528" s="102"/>
      <c r="BH528" s="102"/>
      <c r="BI528" s="102"/>
      <c r="BJ528" s="102"/>
      <c r="BK528" s="102"/>
      <c r="BL528" s="102"/>
      <c r="BM528" s="102"/>
      <c r="BN528" s="102"/>
      <c r="BO528" s="102"/>
      <c r="BP528" s="102"/>
      <c r="BQ528" s="102"/>
      <c r="BR528" s="102"/>
      <c r="BS528" s="102"/>
      <c r="BT528" s="102"/>
      <c r="BU528" s="102"/>
      <c r="BV528" s="102"/>
      <c r="BW528" s="102"/>
      <c r="BX528" s="102"/>
      <c r="BY528" s="102"/>
      <c r="BZ528" s="102"/>
      <c r="CA528" s="102"/>
      <c r="CB528" s="102"/>
      <c r="CC528" s="102"/>
      <c r="CD528" s="102"/>
      <c r="CE528" s="102"/>
      <c r="CF528" s="102"/>
      <c r="CG528" s="102"/>
      <c r="CH528" s="102"/>
      <c r="CI528" s="102"/>
      <c r="CJ528" s="102"/>
      <c r="CK528" s="102"/>
      <c r="CL528" s="102"/>
      <c r="CM528" s="102"/>
      <c r="CN528" s="102"/>
      <c r="CO528" s="102"/>
      <c r="CP528" s="102"/>
      <c r="CQ528" s="102"/>
      <c r="CR528" s="102"/>
      <c r="CS528" s="102"/>
      <c r="CT528" s="102"/>
      <c r="CU528" s="102"/>
      <c r="CV528" s="102"/>
      <c r="CW528" s="102"/>
      <c r="CX528" s="102"/>
      <c r="CY528" s="102"/>
      <c r="CZ528" s="102"/>
      <c r="DA528" s="102"/>
      <c r="DB528" s="102"/>
      <c r="DC528" s="102"/>
      <c r="DD528" s="102"/>
      <c r="DE528" s="102"/>
      <c r="DF528" s="102"/>
      <c r="DG528" s="102"/>
      <c r="DH528" s="102"/>
      <c r="DI528" s="102"/>
      <c r="DJ528" s="102"/>
      <c r="DK528" s="102"/>
      <c r="DL528" s="102"/>
      <c r="DM528" s="102"/>
      <c r="DN528" s="102"/>
      <c r="DO528" s="102"/>
      <c r="DP528" s="102"/>
      <c r="DQ528" s="102"/>
      <c r="DR528" s="102"/>
      <c r="DS528" s="102"/>
      <c r="DT528" s="102"/>
      <c r="DU528" s="102"/>
      <c r="DV528" s="102"/>
      <c r="DW528" s="102"/>
      <c r="DX528" s="102"/>
      <c r="DY528" s="102"/>
      <c r="DZ528" s="102"/>
      <c r="EA528" s="102"/>
      <c r="EB528" s="102"/>
      <c r="EC528" s="102"/>
      <c r="ED528" s="102"/>
      <c r="EE528" s="102"/>
      <c r="EF528" s="102"/>
      <c r="EG528" s="102"/>
      <c r="EH528" s="102"/>
      <c r="EI528" s="102"/>
      <c r="EJ528" s="102"/>
      <c r="EK528" s="102"/>
      <c r="EL528" s="102"/>
      <c r="EM528" s="102"/>
      <c r="EN528" s="102"/>
      <c r="EO528" s="102"/>
      <c r="EP528" s="102"/>
      <c r="EQ528" s="102"/>
      <c r="ER528" s="102"/>
      <c r="ES528" s="102"/>
      <c r="ET528" s="102"/>
      <c r="EU528" s="102"/>
      <c r="EV528" s="102"/>
      <c r="EW528" s="102"/>
      <c r="EX528" s="102"/>
      <c r="EY528" s="102"/>
      <c r="EZ528" s="102"/>
      <c r="FA528" s="102"/>
      <c r="FB528" s="102"/>
      <c r="FC528" s="102"/>
      <c r="FD528" s="102"/>
      <c r="FE528" s="102"/>
      <c r="FF528" s="102"/>
      <c r="FG528" s="102"/>
      <c r="FH528" s="102"/>
      <c r="FI528" s="102"/>
      <c r="FJ528" s="102"/>
      <c r="FK528" s="102"/>
      <c r="FL528" s="102"/>
      <c r="FM528" s="102"/>
      <c r="FN528" s="102"/>
      <c r="FO528" s="102"/>
      <c r="FP528" s="102"/>
      <c r="FQ528" s="102"/>
      <c r="FR528" s="102"/>
      <c r="FS528" s="102"/>
      <c r="FT528" s="102"/>
      <c r="FU528" s="102"/>
      <c r="FV528" s="102"/>
      <c r="FW528" s="102"/>
      <c r="FX528" s="102"/>
      <c r="FY528" s="102"/>
      <c r="FZ528" s="102"/>
      <c r="GA528" s="102"/>
      <c r="GB528" s="102"/>
      <c r="GC528" s="102"/>
      <c r="GD528" s="102"/>
      <c r="GE528" s="102"/>
      <c r="GF528" s="102"/>
      <c r="GG528" s="102"/>
      <c r="GH528" s="102"/>
      <c r="GI528" s="102"/>
      <c r="GJ528" s="102"/>
      <c r="GK528" s="102"/>
      <c r="GL528" s="102"/>
      <c r="GM528" s="102"/>
      <c r="GN528" s="102"/>
      <c r="GO528" s="102"/>
      <c r="GP528" s="102"/>
      <c r="GQ528" s="102"/>
      <c r="GR528" s="102"/>
      <c r="GS528" s="102"/>
      <c r="GT528" s="102"/>
      <c r="GU528" s="102"/>
      <c r="GV528" s="102"/>
      <c r="GW528" s="102"/>
      <c r="GX528" s="102"/>
      <c r="GY528" s="102"/>
      <c r="GZ528" s="102"/>
      <c r="HA528" s="102"/>
      <c r="HB528" s="102"/>
      <c r="HC528" s="102"/>
      <c r="HD528" s="102"/>
      <c r="HE528" s="102"/>
      <c r="HF528" s="102"/>
      <c r="HG528" s="102"/>
      <c r="HH528" s="102"/>
      <c r="HI528" s="102"/>
      <c r="HJ528" s="102"/>
      <c r="HK528" s="102"/>
      <c r="HL528" s="102"/>
      <c r="HM528" s="102"/>
      <c r="HN528" s="102"/>
      <c r="HO528" s="102"/>
      <c r="HP528" s="102"/>
      <c r="HQ528" s="102"/>
      <c r="HR528" s="102"/>
      <c r="HS528" s="102"/>
      <c r="HT528" s="102"/>
      <c r="HU528" s="102"/>
      <c r="HV528" s="102"/>
      <c r="HW528" s="102"/>
      <c r="HX528" s="102"/>
      <c r="HY528" s="102"/>
      <c r="HZ528" s="102"/>
      <c r="IA528" s="102"/>
      <c r="IB528" s="102"/>
      <c r="IC528" s="102"/>
      <c r="ID528" s="102"/>
      <c r="IE528" s="102"/>
      <c r="IF528" s="102"/>
      <c r="IG528" s="102"/>
      <c r="IH528" s="102"/>
      <c r="II528" s="102"/>
      <c r="IJ528" s="102"/>
      <c r="IK528" s="102"/>
      <c r="IL528" s="102"/>
      <c r="IM528" s="102"/>
      <c r="IN528" s="102"/>
      <c r="IO528" s="102"/>
      <c r="IP528" s="102"/>
      <c r="IQ528" s="102"/>
      <c r="IR528" s="102"/>
      <c r="IS528" s="102"/>
      <c r="IT528" s="102"/>
      <c r="IU528" s="102"/>
      <c r="IV528" s="102"/>
    </row>
    <row r="529" s="103" customFormat="1" ht="28.5" spans="1:255">
      <c r="A529" s="228" t="s">
        <v>1098</v>
      </c>
      <c r="B529" s="122">
        <v>52</v>
      </c>
      <c r="C529" s="122" t="s">
        <v>877</v>
      </c>
      <c r="D529" s="122" t="s">
        <v>51</v>
      </c>
      <c r="E529" s="122">
        <v>2</v>
      </c>
      <c r="F529" s="122">
        <v>3</v>
      </c>
      <c r="G529" s="123" t="s">
        <v>651</v>
      </c>
      <c r="H529" s="122">
        <v>36</v>
      </c>
      <c r="I529" s="137"/>
      <c r="J529" s="137"/>
      <c r="K529" s="247"/>
      <c r="L529" s="137" t="s">
        <v>1099</v>
      </c>
      <c r="M529" s="247"/>
      <c r="N529" s="283"/>
      <c r="O529" s="283"/>
      <c r="P529" s="122" t="s">
        <v>1100</v>
      </c>
      <c r="Q529" s="188"/>
      <c r="R529" s="181"/>
      <c r="S529" s="182"/>
      <c r="T529" s="182"/>
      <c r="U529" s="182"/>
      <c r="V529" s="182"/>
      <c r="W529" s="182"/>
      <c r="X529" s="182"/>
      <c r="Y529" s="182"/>
      <c r="Z529" s="182"/>
      <c r="AA529" s="182"/>
      <c r="AB529" s="182"/>
      <c r="AC529" s="182"/>
      <c r="AD529" s="182"/>
      <c r="AE529" s="182"/>
      <c r="AF529" s="182"/>
      <c r="AG529" s="182"/>
      <c r="AH529" s="182"/>
      <c r="AI529" s="182"/>
      <c r="AJ529" s="182"/>
      <c r="AK529" s="182"/>
      <c r="AL529" s="182"/>
      <c r="AM529" s="182"/>
      <c r="AN529" s="182"/>
      <c r="AO529" s="182"/>
      <c r="AP529" s="182"/>
      <c r="AQ529" s="182"/>
      <c r="AR529" s="182"/>
      <c r="AS529" s="182"/>
      <c r="AT529" s="182"/>
      <c r="AU529" s="182"/>
      <c r="AV529" s="182"/>
      <c r="AW529" s="182"/>
      <c r="AX529" s="182"/>
      <c r="AY529" s="182"/>
      <c r="AZ529" s="182"/>
      <c r="BA529" s="182"/>
      <c r="BB529" s="182"/>
      <c r="BC529" s="182"/>
      <c r="BD529" s="182"/>
      <c r="BE529" s="182"/>
      <c r="BF529" s="182"/>
      <c r="BG529" s="182"/>
      <c r="BH529" s="182"/>
      <c r="BI529" s="182"/>
      <c r="BJ529" s="182"/>
      <c r="BK529" s="182"/>
      <c r="BL529" s="182"/>
      <c r="BM529" s="182"/>
      <c r="BN529" s="182"/>
      <c r="BO529" s="182"/>
      <c r="BP529" s="182"/>
      <c r="BQ529" s="182"/>
      <c r="BR529" s="182"/>
      <c r="BS529" s="182"/>
      <c r="BT529" s="182"/>
      <c r="BU529" s="182"/>
      <c r="BV529" s="182"/>
      <c r="BW529" s="182"/>
      <c r="BX529" s="182"/>
      <c r="BY529" s="182"/>
      <c r="BZ529" s="182"/>
      <c r="CA529" s="182"/>
      <c r="CB529" s="182"/>
      <c r="CC529" s="182"/>
      <c r="CD529" s="182"/>
      <c r="CE529" s="182"/>
      <c r="CF529" s="182"/>
      <c r="CG529" s="182"/>
      <c r="CH529" s="182"/>
      <c r="CI529" s="182"/>
      <c r="CJ529" s="182"/>
      <c r="CK529" s="182"/>
      <c r="CL529" s="182"/>
      <c r="CM529" s="182"/>
      <c r="CN529" s="182"/>
      <c r="CO529" s="182"/>
      <c r="CP529" s="182"/>
      <c r="CQ529" s="182"/>
      <c r="CR529" s="182"/>
      <c r="CS529" s="182"/>
      <c r="CT529" s="182"/>
      <c r="CU529" s="182"/>
      <c r="CV529" s="182"/>
      <c r="CW529" s="182"/>
      <c r="CX529" s="182"/>
      <c r="CY529" s="182"/>
      <c r="CZ529" s="182"/>
      <c r="DA529" s="182"/>
      <c r="DB529" s="182"/>
      <c r="DC529" s="182"/>
      <c r="DD529" s="182"/>
      <c r="DE529" s="182"/>
      <c r="DF529" s="182"/>
      <c r="DG529" s="182"/>
      <c r="DH529" s="182"/>
      <c r="DI529" s="182"/>
      <c r="DJ529" s="182"/>
      <c r="DK529" s="182"/>
      <c r="DL529" s="182"/>
      <c r="DM529" s="182"/>
      <c r="DN529" s="182"/>
      <c r="DO529" s="182"/>
      <c r="DP529" s="182"/>
      <c r="DQ529" s="182"/>
      <c r="DR529" s="182"/>
      <c r="DS529" s="182"/>
      <c r="DT529" s="182"/>
      <c r="DU529" s="182"/>
      <c r="DV529" s="102"/>
      <c r="DW529" s="102"/>
      <c r="DX529" s="102"/>
      <c r="DY529" s="102"/>
      <c r="DZ529" s="102"/>
      <c r="EA529" s="102"/>
      <c r="EB529" s="102"/>
      <c r="EC529" s="102"/>
      <c r="ED529" s="102"/>
      <c r="EE529" s="102"/>
      <c r="EF529" s="102"/>
      <c r="EG529" s="102"/>
      <c r="EH529" s="102"/>
      <c r="EI529" s="102"/>
      <c r="EJ529" s="102"/>
      <c r="EK529" s="102"/>
      <c r="EL529" s="102"/>
      <c r="EM529" s="102"/>
      <c r="EN529" s="102"/>
      <c r="EO529" s="102"/>
      <c r="EP529" s="102"/>
      <c r="EQ529" s="102"/>
      <c r="ER529" s="102"/>
      <c r="ES529" s="102"/>
      <c r="ET529" s="102"/>
      <c r="EU529" s="102"/>
      <c r="EV529" s="102"/>
      <c r="EW529" s="102"/>
      <c r="EX529" s="102"/>
      <c r="EY529" s="102"/>
      <c r="EZ529" s="102"/>
      <c r="FA529" s="102"/>
      <c r="FB529" s="102"/>
      <c r="FC529" s="102"/>
      <c r="FD529" s="102"/>
      <c r="FE529" s="102"/>
      <c r="FF529" s="102"/>
      <c r="FG529" s="102"/>
      <c r="FH529" s="102"/>
      <c r="FI529" s="102"/>
      <c r="FJ529" s="102"/>
      <c r="FK529" s="102"/>
      <c r="FL529" s="102"/>
      <c r="FM529" s="102"/>
      <c r="FN529" s="102"/>
      <c r="FO529" s="102"/>
      <c r="FP529" s="102"/>
      <c r="FQ529" s="102"/>
      <c r="FR529" s="102"/>
      <c r="FS529" s="102"/>
      <c r="FT529" s="102"/>
      <c r="FU529" s="102"/>
      <c r="FV529" s="102"/>
      <c r="FW529" s="102"/>
      <c r="FX529" s="102"/>
      <c r="FY529" s="102"/>
      <c r="FZ529" s="102"/>
      <c r="GA529" s="102"/>
      <c r="GB529" s="102"/>
      <c r="GC529" s="102"/>
      <c r="GD529" s="102"/>
      <c r="GE529" s="102"/>
      <c r="GF529" s="102"/>
      <c r="GG529" s="102"/>
      <c r="GH529" s="102"/>
      <c r="GI529" s="102"/>
      <c r="GJ529" s="102"/>
      <c r="GK529" s="102"/>
      <c r="GL529" s="102"/>
      <c r="GM529" s="102"/>
      <c r="GN529" s="102"/>
      <c r="GO529" s="102"/>
      <c r="GP529" s="102"/>
      <c r="GQ529" s="102"/>
      <c r="GR529" s="102"/>
      <c r="GS529" s="102"/>
      <c r="GT529" s="102"/>
      <c r="GU529" s="102"/>
      <c r="GV529" s="102"/>
      <c r="GW529" s="102"/>
      <c r="GX529" s="102"/>
      <c r="GY529" s="102"/>
      <c r="GZ529" s="102"/>
      <c r="HA529" s="102"/>
      <c r="HB529" s="102"/>
      <c r="HC529" s="102"/>
      <c r="HD529" s="102"/>
      <c r="HE529" s="102"/>
      <c r="HF529" s="102"/>
      <c r="HG529" s="102"/>
      <c r="HH529" s="102"/>
      <c r="HI529" s="102"/>
      <c r="HJ529" s="102"/>
      <c r="HK529" s="102"/>
      <c r="HL529" s="102"/>
      <c r="HM529" s="102"/>
      <c r="HN529" s="102"/>
      <c r="HO529" s="102"/>
      <c r="HP529" s="102"/>
      <c r="HQ529" s="102"/>
      <c r="HR529" s="102"/>
      <c r="HS529" s="102"/>
      <c r="HT529" s="102"/>
      <c r="HU529" s="102"/>
      <c r="HV529" s="102"/>
      <c r="HW529" s="102"/>
      <c r="HX529" s="102"/>
      <c r="HY529" s="102"/>
      <c r="HZ529" s="102"/>
      <c r="IA529" s="102"/>
      <c r="IB529" s="102"/>
      <c r="IC529" s="102"/>
      <c r="ID529" s="102"/>
      <c r="IE529" s="102"/>
      <c r="IF529" s="102"/>
      <c r="IG529" s="102"/>
      <c r="IH529" s="102"/>
      <c r="II529" s="102"/>
      <c r="IJ529" s="102"/>
      <c r="IK529" s="102"/>
      <c r="IL529" s="102"/>
      <c r="IM529" s="102"/>
      <c r="IN529" s="102"/>
      <c r="IO529" s="102"/>
      <c r="IP529" s="102"/>
      <c r="IQ529" s="102"/>
      <c r="IR529" s="102"/>
      <c r="IS529" s="102"/>
      <c r="IT529" s="102"/>
      <c r="IU529" s="102"/>
    </row>
    <row r="530" s="103" customFormat="1" ht="28.5" spans="1:255">
      <c r="A530" s="136" t="s">
        <v>1101</v>
      </c>
      <c r="B530" s="122">
        <v>93</v>
      </c>
      <c r="C530" s="122" t="s">
        <v>877</v>
      </c>
      <c r="D530" s="122" t="s">
        <v>51</v>
      </c>
      <c r="E530" s="122">
        <v>2</v>
      </c>
      <c r="F530" s="122">
        <v>3</v>
      </c>
      <c r="G530" s="123" t="s">
        <v>651</v>
      </c>
      <c r="H530" s="122">
        <v>36</v>
      </c>
      <c r="I530" s="137"/>
      <c r="J530" s="137"/>
      <c r="K530" s="247"/>
      <c r="L530" s="284"/>
      <c r="M530" s="285" t="s">
        <v>972</v>
      </c>
      <c r="N530" s="286"/>
      <c r="O530" s="286"/>
      <c r="P530" s="287" t="s">
        <v>1102</v>
      </c>
      <c r="Q530" s="188"/>
      <c r="R530" s="181"/>
      <c r="S530" s="182"/>
      <c r="T530" s="182"/>
      <c r="U530" s="182"/>
      <c r="V530" s="182"/>
      <c r="W530" s="182"/>
      <c r="X530" s="182"/>
      <c r="Y530" s="182"/>
      <c r="Z530" s="182"/>
      <c r="AA530" s="182"/>
      <c r="AB530" s="182"/>
      <c r="AC530" s="182"/>
      <c r="AD530" s="182"/>
      <c r="AE530" s="182"/>
      <c r="AF530" s="182"/>
      <c r="AG530" s="182"/>
      <c r="AH530" s="182"/>
      <c r="AI530" s="182"/>
      <c r="AJ530" s="182"/>
      <c r="AK530" s="182"/>
      <c r="AL530" s="182"/>
      <c r="AM530" s="182"/>
      <c r="AN530" s="182"/>
      <c r="AO530" s="182"/>
      <c r="AP530" s="182"/>
      <c r="AQ530" s="182"/>
      <c r="AR530" s="182"/>
      <c r="AS530" s="182"/>
      <c r="AT530" s="182"/>
      <c r="AU530" s="182"/>
      <c r="AV530" s="182"/>
      <c r="AW530" s="182"/>
      <c r="AX530" s="182"/>
      <c r="AY530" s="182"/>
      <c r="AZ530" s="182"/>
      <c r="BA530" s="182"/>
      <c r="BB530" s="182"/>
      <c r="BC530" s="182"/>
      <c r="BD530" s="182"/>
      <c r="BE530" s="182"/>
      <c r="BF530" s="182"/>
      <c r="BG530" s="182"/>
      <c r="BH530" s="182"/>
      <c r="BI530" s="182"/>
      <c r="BJ530" s="182"/>
      <c r="BK530" s="182"/>
      <c r="BL530" s="182"/>
      <c r="BM530" s="182"/>
      <c r="BN530" s="182"/>
      <c r="BO530" s="182"/>
      <c r="BP530" s="182"/>
      <c r="BQ530" s="182"/>
      <c r="BR530" s="182"/>
      <c r="BS530" s="182"/>
      <c r="BT530" s="182"/>
      <c r="BU530" s="182"/>
      <c r="BV530" s="182"/>
      <c r="BW530" s="182"/>
      <c r="BX530" s="182"/>
      <c r="BY530" s="182"/>
      <c r="BZ530" s="182"/>
      <c r="CA530" s="182"/>
      <c r="CB530" s="182"/>
      <c r="CC530" s="182"/>
      <c r="CD530" s="182"/>
      <c r="CE530" s="182"/>
      <c r="CF530" s="182"/>
      <c r="CG530" s="182"/>
      <c r="CH530" s="182"/>
      <c r="CI530" s="182"/>
      <c r="CJ530" s="182"/>
      <c r="CK530" s="182"/>
      <c r="CL530" s="182"/>
      <c r="CM530" s="182"/>
      <c r="CN530" s="182"/>
      <c r="CO530" s="182"/>
      <c r="CP530" s="182"/>
      <c r="CQ530" s="182"/>
      <c r="CR530" s="182"/>
      <c r="CS530" s="182"/>
      <c r="CT530" s="182"/>
      <c r="CU530" s="182"/>
      <c r="CV530" s="182"/>
      <c r="CW530" s="182"/>
      <c r="CX530" s="182"/>
      <c r="CY530" s="182"/>
      <c r="CZ530" s="182"/>
      <c r="DA530" s="182"/>
      <c r="DB530" s="182"/>
      <c r="DC530" s="182"/>
      <c r="DD530" s="182"/>
      <c r="DE530" s="182"/>
      <c r="DF530" s="182"/>
      <c r="DG530" s="182"/>
      <c r="DH530" s="182"/>
      <c r="DI530" s="182"/>
      <c r="DJ530" s="182"/>
      <c r="DK530" s="182"/>
      <c r="DL530" s="182"/>
      <c r="DM530" s="182"/>
      <c r="DN530" s="182"/>
      <c r="DO530" s="182"/>
      <c r="DP530" s="182"/>
      <c r="DQ530" s="182"/>
      <c r="DR530" s="182"/>
      <c r="DS530" s="182"/>
      <c r="DT530" s="182"/>
      <c r="DU530" s="182"/>
      <c r="DV530" s="102"/>
      <c r="DW530" s="102"/>
      <c r="DX530" s="102"/>
      <c r="DY530" s="102"/>
      <c r="DZ530" s="102"/>
      <c r="EA530" s="102"/>
      <c r="EB530" s="102"/>
      <c r="EC530" s="102"/>
      <c r="ED530" s="102"/>
      <c r="EE530" s="102"/>
      <c r="EF530" s="102"/>
      <c r="EG530" s="102"/>
      <c r="EH530" s="102"/>
      <c r="EI530" s="102"/>
      <c r="EJ530" s="102"/>
      <c r="EK530" s="102"/>
      <c r="EL530" s="102"/>
      <c r="EM530" s="102"/>
      <c r="EN530" s="102"/>
      <c r="EO530" s="102"/>
      <c r="EP530" s="102"/>
      <c r="EQ530" s="102"/>
      <c r="ER530" s="102"/>
      <c r="ES530" s="102"/>
      <c r="ET530" s="102"/>
      <c r="EU530" s="102"/>
      <c r="EV530" s="102"/>
      <c r="EW530" s="102"/>
      <c r="EX530" s="102"/>
      <c r="EY530" s="102"/>
      <c r="EZ530" s="102"/>
      <c r="FA530" s="102"/>
      <c r="FB530" s="102"/>
      <c r="FC530" s="102"/>
      <c r="FD530" s="102"/>
      <c r="FE530" s="102"/>
      <c r="FF530" s="102"/>
      <c r="FG530" s="102"/>
      <c r="FH530" s="102"/>
      <c r="FI530" s="102"/>
      <c r="FJ530" s="102"/>
      <c r="FK530" s="102"/>
      <c r="FL530" s="102"/>
      <c r="FM530" s="102"/>
      <c r="FN530" s="102"/>
      <c r="FO530" s="102"/>
      <c r="FP530" s="102"/>
      <c r="FQ530" s="102"/>
      <c r="FR530" s="102"/>
      <c r="FS530" s="102"/>
      <c r="FT530" s="102"/>
      <c r="FU530" s="102"/>
      <c r="FV530" s="102"/>
      <c r="FW530" s="102"/>
      <c r="FX530" s="102"/>
      <c r="FY530" s="102"/>
      <c r="FZ530" s="102"/>
      <c r="GA530" s="102"/>
      <c r="GB530" s="102"/>
      <c r="GC530" s="102"/>
      <c r="GD530" s="102"/>
      <c r="GE530" s="102"/>
      <c r="GF530" s="102"/>
      <c r="GG530" s="102"/>
      <c r="GH530" s="102"/>
      <c r="GI530" s="102"/>
      <c r="GJ530" s="102"/>
      <c r="GK530" s="102"/>
      <c r="GL530" s="102"/>
      <c r="GM530" s="102"/>
      <c r="GN530" s="102"/>
      <c r="GO530" s="102"/>
      <c r="GP530" s="102"/>
      <c r="GQ530" s="102"/>
      <c r="GR530" s="102"/>
      <c r="GS530" s="102"/>
      <c r="GT530" s="102"/>
      <c r="GU530" s="102"/>
      <c r="GV530" s="102"/>
      <c r="GW530" s="102"/>
      <c r="GX530" s="102"/>
      <c r="GY530" s="102"/>
      <c r="GZ530" s="102"/>
      <c r="HA530" s="102"/>
      <c r="HB530" s="102"/>
      <c r="HC530" s="102"/>
      <c r="HD530" s="102"/>
      <c r="HE530" s="102"/>
      <c r="HF530" s="102"/>
      <c r="HG530" s="102"/>
      <c r="HH530" s="102"/>
      <c r="HI530" s="102"/>
      <c r="HJ530" s="102"/>
      <c r="HK530" s="102"/>
      <c r="HL530" s="102"/>
      <c r="HM530" s="102"/>
      <c r="HN530" s="102"/>
      <c r="HO530" s="102"/>
      <c r="HP530" s="102"/>
      <c r="HQ530" s="102"/>
      <c r="HR530" s="102"/>
      <c r="HS530" s="102"/>
      <c r="HT530" s="102"/>
      <c r="HU530" s="102"/>
      <c r="HV530" s="102"/>
      <c r="HW530" s="102"/>
      <c r="HX530" s="102"/>
      <c r="HY530" s="102"/>
      <c r="HZ530" s="102"/>
      <c r="IA530" s="102"/>
      <c r="IB530" s="102"/>
      <c r="IC530" s="102"/>
      <c r="ID530" s="102"/>
      <c r="IE530" s="102"/>
      <c r="IF530" s="102"/>
      <c r="IG530" s="102"/>
      <c r="IH530" s="102"/>
      <c r="II530" s="102"/>
      <c r="IJ530" s="102"/>
      <c r="IK530" s="102"/>
      <c r="IL530" s="102"/>
      <c r="IM530" s="102"/>
      <c r="IN530" s="102"/>
      <c r="IO530" s="102"/>
      <c r="IP530" s="102"/>
      <c r="IQ530" s="102"/>
      <c r="IR530" s="102"/>
      <c r="IS530" s="102"/>
      <c r="IT530" s="102"/>
      <c r="IU530" s="102"/>
    </row>
    <row r="531" s="103" customFormat="1" ht="28.5" spans="1:255">
      <c r="A531" s="228" t="s">
        <v>1103</v>
      </c>
      <c r="B531" s="275">
        <v>60</v>
      </c>
      <c r="C531" s="122" t="s">
        <v>877</v>
      </c>
      <c r="D531" s="122" t="s">
        <v>51</v>
      </c>
      <c r="E531" s="122">
        <v>2</v>
      </c>
      <c r="F531" s="122">
        <v>3</v>
      </c>
      <c r="G531" s="123" t="s">
        <v>651</v>
      </c>
      <c r="H531" s="122">
        <v>36</v>
      </c>
      <c r="I531" s="137"/>
      <c r="J531" s="137"/>
      <c r="K531" s="288" t="s">
        <v>1104</v>
      </c>
      <c r="L531" s="247"/>
      <c r="M531" s="247"/>
      <c r="N531" s="283"/>
      <c r="O531" s="283"/>
      <c r="P531" s="122" t="s">
        <v>1105</v>
      </c>
      <c r="Q531" s="188"/>
      <c r="R531" s="181"/>
      <c r="S531" s="182"/>
      <c r="T531" s="182"/>
      <c r="U531" s="182"/>
      <c r="V531" s="182"/>
      <c r="W531" s="182"/>
      <c r="X531" s="182"/>
      <c r="Y531" s="182"/>
      <c r="Z531" s="182"/>
      <c r="AA531" s="182"/>
      <c r="AB531" s="182"/>
      <c r="AC531" s="182"/>
      <c r="AD531" s="182"/>
      <c r="AE531" s="182"/>
      <c r="AF531" s="182"/>
      <c r="AG531" s="182"/>
      <c r="AH531" s="182"/>
      <c r="AI531" s="182"/>
      <c r="AJ531" s="182"/>
      <c r="AK531" s="182"/>
      <c r="AL531" s="182"/>
      <c r="AM531" s="182"/>
      <c r="AN531" s="182"/>
      <c r="AO531" s="182"/>
      <c r="AP531" s="182"/>
      <c r="AQ531" s="182"/>
      <c r="AR531" s="182"/>
      <c r="AS531" s="182"/>
      <c r="AT531" s="182"/>
      <c r="AU531" s="182"/>
      <c r="AV531" s="182"/>
      <c r="AW531" s="182"/>
      <c r="AX531" s="182"/>
      <c r="AY531" s="182"/>
      <c r="AZ531" s="182"/>
      <c r="BA531" s="182"/>
      <c r="BB531" s="182"/>
      <c r="BC531" s="182"/>
      <c r="BD531" s="182"/>
      <c r="BE531" s="182"/>
      <c r="BF531" s="182"/>
      <c r="BG531" s="182"/>
      <c r="BH531" s="182"/>
      <c r="BI531" s="182"/>
      <c r="BJ531" s="182"/>
      <c r="BK531" s="182"/>
      <c r="BL531" s="182"/>
      <c r="BM531" s="182"/>
      <c r="BN531" s="182"/>
      <c r="BO531" s="182"/>
      <c r="BP531" s="182"/>
      <c r="BQ531" s="182"/>
      <c r="BR531" s="182"/>
      <c r="BS531" s="182"/>
      <c r="BT531" s="182"/>
      <c r="BU531" s="182"/>
      <c r="BV531" s="182"/>
      <c r="BW531" s="182"/>
      <c r="BX531" s="182"/>
      <c r="BY531" s="182"/>
      <c r="BZ531" s="182"/>
      <c r="CA531" s="182"/>
      <c r="CB531" s="182"/>
      <c r="CC531" s="182"/>
      <c r="CD531" s="182"/>
      <c r="CE531" s="182"/>
      <c r="CF531" s="182"/>
      <c r="CG531" s="182"/>
      <c r="CH531" s="182"/>
      <c r="CI531" s="182"/>
      <c r="CJ531" s="182"/>
      <c r="CK531" s="182"/>
      <c r="CL531" s="182"/>
      <c r="CM531" s="182"/>
      <c r="CN531" s="182"/>
      <c r="CO531" s="182"/>
      <c r="CP531" s="182"/>
      <c r="CQ531" s="182"/>
      <c r="CR531" s="182"/>
      <c r="CS531" s="182"/>
      <c r="CT531" s="182"/>
      <c r="CU531" s="182"/>
      <c r="CV531" s="182"/>
      <c r="CW531" s="182"/>
      <c r="CX531" s="182"/>
      <c r="CY531" s="182"/>
      <c r="CZ531" s="182"/>
      <c r="DA531" s="182"/>
      <c r="DB531" s="182"/>
      <c r="DC531" s="182"/>
      <c r="DD531" s="182"/>
      <c r="DE531" s="182"/>
      <c r="DF531" s="182"/>
      <c r="DG531" s="182"/>
      <c r="DH531" s="182"/>
      <c r="DI531" s="182"/>
      <c r="DJ531" s="182"/>
      <c r="DK531" s="182"/>
      <c r="DL531" s="182"/>
      <c r="DM531" s="182"/>
      <c r="DN531" s="182"/>
      <c r="DO531" s="182"/>
      <c r="DP531" s="182"/>
      <c r="DQ531" s="182"/>
      <c r="DR531" s="182"/>
      <c r="DS531" s="182"/>
      <c r="DT531" s="182"/>
      <c r="DU531" s="182"/>
      <c r="DV531" s="102"/>
      <c r="DW531" s="102"/>
      <c r="DX531" s="102"/>
      <c r="DY531" s="102"/>
      <c r="DZ531" s="102"/>
      <c r="EA531" s="102"/>
      <c r="EB531" s="102"/>
      <c r="EC531" s="102"/>
      <c r="ED531" s="102"/>
      <c r="EE531" s="102"/>
      <c r="EF531" s="102"/>
      <c r="EG531" s="102"/>
      <c r="EH531" s="102"/>
      <c r="EI531" s="102"/>
      <c r="EJ531" s="102"/>
      <c r="EK531" s="102"/>
      <c r="EL531" s="102"/>
      <c r="EM531" s="102"/>
      <c r="EN531" s="102"/>
      <c r="EO531" s="102"/>
      <c r="EP531" s="102"/>
      <c r="EQ531" s="102"/>
      <c r="ER531" s="102"/>
      <c r="ES531" s="102"/>
      <c r="ET531" s="102"/>
      <c r="EU531" s="102"/>
      <c r="EV531" s="102"/>
      <c r="EW531" s="102"/>
      <c r="EX531" s="102"/>
      <c r="EY531" s="102"/>
      <c r="EZ531" s="102"/>
      <c r="FA531" s="102"/>
      <c r="FB531" s="102"/>
      <c r="FC531" s="102"/>
      <c r="FD531" s="102"/>
      <c r="FE531" s="102"/>
      <c r="FF531" s="102"/>
      <c r="FG531" s="102"/>
      <c r="FH531" s="102"/>
      <c r="FI531" s="102"/>
      <c r="FJ531" s="102"/>
      <c r="FK531" s="102"/>
      <c r="FL531" s="102"/>
      <c r="FM531" s="102"/>
      <c r="FN531" s="102"/>
      <c r="FO531" s="102"/>
      <c r="FP531" s="102"/>
      <c r="FQ531" s="102"/>
      <c r="FR531" s="102"/>
      <c r="FS531" s="102"/>
      <c r="FT531" s="102"/>
      <c r="FU531" s="102"/>
      <c r="FV531" s="102"/>
      <c r="FW531" s="102"/>
      <c r="FX531" s="102"/>
      <c r="FY531" s="102"/>
      <c r="FZ531" s="102"/>
      <c r="GA531" s="102"/>
      <c r="GB531" s="102"/>
      <c r="GC531" s="102"/>
      <c r="GD531" s="102"/>
      <c r="GE531" s="102"/>
      <c r="GF531" s="102"/>
      <c r="GG531" s="102"/>
      <c r="GH531" s="102"/>
      <c r="GI531" s="102"/>
      <c r="GJ531" s="102"/>
      <c r="GK531" s="102"/>
      <c r="GL531" s="102"/>
      <c r="GM531" s="102"/>
      <c r="GN531" s="102"/>
      <c r="GO531" s="102"/>
      <c r="GP531" s="102"/>
      <c r="GQ531" s="102"/>
      <c r="GR531" s="102"/>
      <c r="GS531" s="102"/>
      <c r="GT531" s="102"/>
      <c r="GU531" s="102"/>
      <c r="GV531" s="102"/>
      <c r="GW531" s="102"/>
      <c r="GX531" s="102"/>
      <c r="GY531" s="102"/>
      <c r="GZ531" s="102"/>
      <c r="HA531" s="102"/>
      <c r="HB531" s="102"/>
      <c r="HC531" s="102"/>
      <c r="HD531" s="102"/>
      <c r="HE531" s="102"/>
      <c r="HF531" s="102"/>
      <c r="HG531" s="102"/>
      <c r="HH531" s="102"/>
      <c r="HI531" s="102"/>
      <c r="HJ531" s="102"/>
      <c r="HK531" s="102"/>
      <c r="HL531" s="102"/>
      <c r="HM531" s="102"/>
      <c r="HN531" s="102"/>
      <c r="HO531" s="102"/>
      <c r="HP531" s="102"/>
      <c r="HQ531" s="102"/>
      <c r="HR531" s="102"/>
      <c r="HS531" s="102"/>
      <c r="HT531" s="102"/>
      <c r="HU531" s="102"/>
      <c r="HV531" s="102"/>
      <c r="HW531" s="102"/>
      <c r="HX531" s="102"/>
      <c r="HY531" s="102"/>
      <c r="HZ531" s="102"/>
      <c r="IA531" s="102"/>
      <c r="IB531" s="102"/>
      <c r="IC531" s="102"/>
      <c r="ID531" s="102"/>
      <c r="IE531" s="102"/>
      <c r="IF531" s="102"/>
      <c r="IG531" s="102"/>
      <c r="IH531" s="102"/>
      <c r="II531" s="102"/>
      <c r="IJ531" s="102"/>
      <c r="IK531" s="102"/>
      <c r="IL531" s="102"/>
      <c r="IM531" s="102"/>
      <c r="IN531" s="102"/>
      <c r="IO531" s="102"/>
      <c r="IP531" s="102"/>
      <c r="IQ531" s="102"/>
      <c r="IR531" s="102"/>
      <c r="IS531" s="102"/>
      <c r="IT531" s="102"/>
      <c r="IU531" s="102"/>
    </row>
    <row r="532" s="103" customFormat="1" ht="28.5" spans="1:255">
      <c r="A532" s="228" t="s">
        <v>1106</v>
      </c>
      <c r="B532" s="275">
        <v>57</v>
      </c>
      <c r="C532" s="122" t="s">
        <v>877</v>
      </c>
      <c r="D532" s="122" t="s">
        <v>51</v>
      </c>
      <c r="E532" s="122">
        <v>2</v>
      </c>
      <c r="F532" s="122">
        <v>3</v>
      </c>
      <c r="G532" s="123" t="s">
        <v>651</v>
      </c>
      <c r="H532" s="122">
        <v>36</v>
      </c>
      <c r="I532" s="137"/>
      <c r="J532" s="137"/>
      <c r="K532" s="247"/>
      <c r="L532" s="247"/>
      <c r="M532" s="284" t="s">
        <v>1107</v>
      </c>
      <c r="N532" s="289"/>
      <c r="O532" s="289"/>
      <c r="P532" s="122" t="s">
        <v>1108</v>
      </c>
      <c r="Q532" s="188"/>
      <c r="R532" s="181"/>
      <c r="S532" s="182"/>
      <c r="T532" s="182"/>
      <c r="U532" s="182"/>
      <c r="V532" s="182"/>
      <c r="W532" s="182"/>
      <c r="X532" s="182"/>
      <c r="Y532" s="182"/>
      <c r="Z532" s="182"/>
      <c r="AA532" s="182"/>
      <c r="AB532" s="182"/>
      <c r="AC532" s="182"/>
      <c r="AD532" s="182"/>
      <c r="AE532" s="182"/>
      <c r="AF532" s="182"/>
      <c r="AG532" s="182"/>
      <c r="AH532" s="182"/>
      <c r="AI532" s="182"/>
      <c r="AJ532" s="182"/>
      <c r="AK532" s="182"/>
      <c r="AL532" s="182"/>
      <c r="AM532" s="182"/>
      <c r="AN532" s="182"/>
      <c r="AO532" s="182"/>
      <c r="AP532" s="182"/>
      <c r="AQ532" s="182"/>
      <c r="AR532" s="182"/>
      <c r="AS532" s="182"/>
      <c r="AT532" s="182"/>
      <c r="AU532" s="182"/>
      <c r="AV532" s="182"/>
      <c r="AW532" s="182"/>
      <c r="AX532" s="182"/>
      <c r="AY532" s="182"/>
      <c r="AZ532" s="182"/>
      <c r="BA532" s="182"/>
      <c r="BB532" s="182"/>
      <c r="BC532" s="182"/>
      <c r="BD532" s="182"/>
      <c r="BE532" s="182"/>
      <c r="BF532" s="182"/>
      <c r="BG532" s="182"/>
      <c r="BH532" s="182"/>
      <c r="BI532" s="182"/>
      <c r="BJ532" s="182"/>
      <c r="BK532" s="182"/>
      <c r="BL532" s="182"/>
      <c r="BM532" s="182"/>
      <c r="BN532" s="182"/>
      <c r="BO532" s="182"/>
      <c r="BP532" s="182"/>
      <c r="BQ532" s="182"/>
      <c r="BR532" s="182"/>
      <c r="BS532" s="182"/>
      <c r="BT532" s="182"/>
      <c r="BU532" s="182"/>
      <c r="BV532" s="182"/>
      <c r="BW532" s="182"/>
      <c r="BX532" s="182"/>
      <c r="BY532" s="182"/>
      <c r="BZ532" s="182"/>
      <c r="CA532" s="182"/>
      <c r="CB532" s="182"/>
      <c r="CC532" s="182"/>
      <c r="CD532" s="182"/>
      <c r="CE532" s="182"/>
      <c r="CF532" s="182"/>
      <c r="CG532" s="182"/>
      <c r="CH532" s="182"/>
      <c r="CI532" s="182"/>
      <c r="CJ532" s="182"/>
      <c r="CK532" s="182"/>
      <c r="CL532" s="182"/>
      <c r="CM532" s="182"/>
      <c r="CN532" s="182"/>
      <c r="CO532" s="182"/>
      <c r="CP532" s="182"/>
      <c r="CQ532" s="182"/>
      <c r="CR532" s="182"/>
      <c r="CS532" s="182"/>
      <c r="CT532" s="182"/>
      <c r="CU532" s="182"/>
      <c r="CV532" s="182"/>
      <c r="CW532" s="182"/>
      <c r="CX532" s="182"/>
      <c r="CY532" s="182"/>
      <c r="CZ532" s="182"/>
      <c r="DA532" s="182"/>
      <c r="DB532" s="182"/>
      <c r="DC532" s="182"/>
      <c r="DD532" s="182"/>
      <c r="DE532" s="182"/>
      <c r="DF532" s="182"/>
      <c r="DG532" s="182"/>
      <c r="DH532" s="182"/>
      <c r="DI532" s="182"/>
      <c r="DJ532" s="182"/>
      <c r="DK532" s="182"/>
      <c r="DL532" s="182"/>
      <c r="DM532" s="182"/>
      <c r="DN532" s="182"/>
      <c r="DO532" s="182"/>
      <c r="DP532" s="182"/>
      <c r="DQ532" s="182"/>
      <c r="DR532" s="182"/>
      <c r="DS532" s="182"/>
      <c r="DT532" s="182"/>
      <c r="DU532" s="182"/>
      <c r="DV532" s="102"/>
      <c r="DW532" s="102"/>
      <c r="DX532" s="102"/>
      <c r="DY532" s="102"/>
      <c r="DZ532" s="102"/>
      <c r="EA532" s="102"/>
      <c r="EB532" s="102"/>
      <c r="EC532" s="102"/>
      <c r="ED532" s="102"/>
      <c r="EE532" s="102"/>
      <c r="EF532" s="102"/>
      <c r="EG532" s="102"/>
      <c r="EH532" s="102"/>
      <c r="EI532" s="102"/>
      <c r="EJ532" s="102"/>
      <c r="EK532" s="102"/>
      <c r="EL532" s="102"/>
      <c r="EM532" s="102"/>
      <c r="EN532" s="102"/>
      <c r="EO532" s="102"/>
      <c r="EP532" s="102"/>
      <c r="EQ532" s="102"/>
      <c r="ER532" s="102"/>
      <c r="ES532" s="102"/>
      <c r="ET532" s="102"/>
      <c r="EU532" s="102"/>
      <c r="EV532" s="102"/>
      <c r="EW532" s="102"/>
      <c r="EX532" s="102"/>
      <c r="EY532" s="102"/>
      <c r="EZ532" s="102"/>
      <c r="FA532" s="102"/>
      <c r="FB532" s="102"/>
      <c r="FC532" s="102"/>
      <c r="FD532" s="102"/>
      <c r="FE532" s="102"/>
      <c r="FF532" s="102"/>
      <c r="FG532" s="102"/>
      <c r="FH532" s="102"/>
      <c r="FI532" s="102"/>
      <c r="FJ532" s="102"/>
      <c r="FK532" s="102"/>
      <c r="FL532" s="102"/>
      <c r="FM532" s="102"/>
      <c r="FN532" s="102"/>
      <c r="FO532" s="102"/>
      <c r="FP532" s="102"/>
      <c r="FQ532" s="102"/>
      <c r="FR532" s="102"/>
      <c r="FS532" s="102"/>
      <c r="FT532" s="102"/>
      <c r="FU532" s="102"/>
      <c r="FV532" s="102"/>
      <c r="FW532" s="102"/>
      <c r="FX532" s="102"/>
      <c r="FY532" s="102"/>
      <c r="FZ532" s="102"/>
      <c r="GA532" s="102"/>
      <c r="GB532" s="102"/>
      <c r="GC532" s="102"/>
      <c r="GD532" s="102"/>
      <c r="GE532" s="102"/>
      <c r="GF532" s="102"/>
      <c r="GG532" s="102"/>
      <c r="GH532" s="102"/>
      <c r="GI532" s="102"/>
      <c r="GJ532" s="102"/>
      <c r="GK532" s="102"/>
      <c r="GL532" s="102"/>
      <c r="GM532" s="102"/>
      <c r="GN532" s="102"/>
      <c r="GO532" s="102"/>
      <c r="GP532" s="102"/>
      <c r="GQ532" s="102"/>
      <c r="GR532" s="102"/>
      <c r="GS532" s="102"/>
      <c r="GT532" s="102"/>
      <c r="GU532" s="102"/>
      <c r="GV532" s="102"/>
      <c r="GW532" s="102"/>
      <c r="GX532" s="102"/>
      <c r="GY532" s="102"/>
      <c r="GZ532" s="102"/>
      <c r="HA532" s="102"/>
      <c r="HB532" s="102"/>
      <c r="HC532" s="102"/>
      <c r="HD532" s="102"/>
      <c r="HE532" s="102"/>
      <c r="HF532" s="102"/>
      <c r="HG532" s="102"/>
      <c r="HH532" s="102"/>
      <c r="HI532" s="102"/>
      <c r="HJ532" s="102"/>
      <c r="HK532" s="102"/>
      <c r="HL532" s="102"/>
      <c r="HM532" s="102"/>
      <c r="HN532" s="102"/>
      <c r="HO532" s="102"/>
      <c r="HP532" s="102"/>
      <c r="HQ532" s="102"/>
      <c r="HR532" s="102"/>
      <c r="HS532" s="102"/>
      <c r="HT532" s="102"/>
      <c r="HU532" s="102"/>
      <c r="HV532" s="102"/>
      <c r="HW532" s="102"/>
      <c r="HX532" s="102"/>
      <c r="HY532" s="102"/>
      <c r="HZ532" s="102"/>
      <c r="IA532" s="102"/>
      <c r="IB532" s="102"/>
      <c r="IC532" s="102"/>
      <c r="ID532" s="102"/>
      <c r="IE532" s="102"/>
      <c r="IF532" s="102"/>
      <c r="IG532" s="102"/>
      <c r="IH532" s="102"/>
      <c r="II532" s="102"/>
      <c r="IJ532" s="102"/>
      <c r="IK532" s="102"/>
      <c r="IL532" s="102"/>
      <c r="IM532" s="102"/>
      <c r="IN532" s="102"/>
      <c r="IO532" s="102"/>
      <c r="IP532" s="102"/>
      <c r="IQ532" s="102"/>
      <c r="IR532" s="102"/>
      <c r="IS532" s="102"/>
      <c r="IT532" s="102"/>
      <c r="IU532" s="102"/>
    </row>
    <row r="533" s="103" customFormat="1" ht="27" spans="1:255">
      <c r="A533" s="228" t="s">
        <v>1109</v>
      </c>
      <c r="B533" s="275">
        <v>45</v>
      </c>
      <c r="C533" s="122" t="s">
        <v>1013</v>
      </c>
      <c r="D533" s="122" t="s">
        <v>61</v>
      </c>
      <c r="E533" s="122">
        <v>2</v>
      </c>
      <c r="F533" s="122">
        <v>3</v>
      </c>
      <c r="G533" s="123" t="s">
        <v>44</v>
      </c>
      <c r="H533" s="122" t="s">
        <v>54</v>
      </c>
      <c r="I533" s="137"/>
      <c r="J533" s="137"/>
      <c r="K533" s="288"/>
      <c r="L533" s="247"/>
      <c r="M533" s="290" t="s">
        <v>1110</v>
      </c>
      <c r="N533" s="283"/>
      <c r="O533" s="283"/>
      <c r="P533" s="122" t="s">
        <v>1111</v>
      </c>
      <c r="Q533" s="188"/>
      <c r="R533" s="181"/>
      <c r="S533" s="182"/>
      <c r="T533" s="182"/>
      <c r="U533" s="182"/>
      <c r="V533" s="182"/>
      <c r="W533" s="182"/>
      <c r="X533" s="182"/>
      <c r="Y533" s="182"/>
      <c r="Z533" s="182"/>
      <c r="AA533" s="182"/>
      <c r="AB533" s="182"/>
      <c r="AC533" s="182"/>
      <c r="AD533" s="182"/>
      <c r="AE533" s="182"/>
      <c r="AF533" s="182"/>
      <c r="AG533" s="182"/>
      <c r="AH533" s="182"/>
      <c r="AI533" s="182"/>
      <c r="AJ533" s="182"/>
      <c r="AK533" s="182"/>
      <c r="AL533" s="182"/>
      <c r="AM533" s="182"/>
      <c r="AN533" s="182"/>
      <c r="AO533" s="182"/>
      <c r="AP533" s="182"/>
      <c r="AQ533" s="182"/>
      <c r="AR533" s="182"/>
      <c r="AS533" s="182"/>
      <c r="AT533" s="182"/>
      <c r="AU533" s="182"/>
      <c r="AV533" s="182"/>
      <c r="AW533" s="182"/>
      <c r="AX533" s="182"/>
      <c r="AY533" s="182"/>
      <c r="AZ533" s="182"/>
      <c r="BA533" s="182"/>
      <c r="BB533" s="182"/>
      <c r="BC533" s="182"/>
      <c r="BD533" s="182"/>
      <c r="BE533" s="182"/>
      <c r="BF533" s="182"/>
      <c r="BG533" s="182"/>
      <c r="BH533" s="182"/>
      <c r="BI533" s="182"/>
      <c r="BJ533" s="182"/>
      <c r="BK533" s="182"/>
      <c r="BL533" s="182"/>
      <c r="BM533" s="182"/>
      <c r="BN533" s="182"/>
      <c r="BO533" s="182"/>
      <c r="BP533" s="182"/>
      <c r="BQ533" s="182"/>
      <c r="BR533" s="182"/>
      <c r="BS533" s="182"/>
      <c r="BT533" s="182"/>
      <c r="BU533" s="182"/>
      <c r="BV533" s="182"/>
      <c r="BW533" s="182"/>
      <c r="BX533" s="182"/>
      <c r="BY533" s="182"/>
      <c r="BZ533" s="182"/>
      <c r="CA533" s="182"/>
      <c r="CB533" s="182"/>
      <c r="CC533" s="182"/>
      <c r="CD533" s="182"/>
      <c r="CE533" s="182"/>
      <c r="CF533" s="182"/>
      <c r="CG533" s="182"/>
      <c r="CH533" s="182"/>
      <c r="CI533" s="182"/>
      <c r="CJ533" s="182"/>
      <c r="CK533" s="182"/>
      <c r="CL533" s="182"/>
      <c r="CM533" s="182"/>
      <c r="CN533" s="182"/>
      <c r="CO533" s="182"/>
      <c r="CP533" s="182"/>
      <c r="CQ533" s="182"/>
      <c r="CR533" s="182"/>
      <c r="CS533" s="182"/>
      <c r="CT533" s="182"/>
      <c r="CU533" s="182"/>
      <c r="CV533" s="182"/>
      <c r="CW533" s="182"/>
      <c r="CX533" s="182"/>
      <c r="CY533" s="182"/>
      <c r="CZ533" s="182"/>
      <c r="DA533" s="182"/>
      <c r="DB533" s="182"/>
      <c r="DC533" s="182"/>
      <c r="DD533" s="182"/>
      <c r="DE533" s="182"/>
      <c r="DF533" s="182"/>
      <c r="DG533" s="182"/>
      <c r="DH533" s="182"/>
      <c r="DI533" s="182"/>
      <c r="DJ533" s="182"/>
      <c r="DK533" s="182"/>
      <c r="DL533" s="182"/>
      <c r="DM533" s="182"/>
      <c r="DN533" s="182"/>
      <c r="DO533" s="182"/>
      <c r="DP533" s="182"/>
      <c r="DQ533" s="182"/>
      <c r="DR533" s="182"/>
      <c r="DS533" s="182"/>
      <c r="DT533" s="182"/>
      <c r="DU533" s="182"/>
      <c r="DV533" s="102"/>
      <c r="DW533" s="102"/>
      <c r="DX533" s="102"/>
      <c r="DY533" s="102"/>
      <c r="DZ533" s="102"/>
      <c r="EA533" s="102"/>
      <c r="EB533" s="102"/>
      <c r="EC533" s="102"/>
      <c r="ED533" s="102"/>
      <c r="EE533" s="102"/>
      <c r="EF533" s="102"/>
      <c r="EG533" s="102"/>
      <c r="EH533" s="102"/>
      <c r="EI533" s="102"/>
      <c r="EJ533" s="102"/>
      <c r="EK533" s="102"/>
      <c r="EL533" s="102"/>
      <c r="EM533" s="102"/>
      <c r="EN533" s="102"/>
      <c r="EO533" s="102"/>
      <c r="EP533" s="102"/>
      <c r="EQ533" s="102"/>
      <c r="ER533" s="102"/>
      <c r="ES533" s="102"/>
      <c r="ET533" s="102"/>
      <c r="EU533" s="102"/>
      <c r="EV533" s="102"/>
      <c r="EW533" s="102"/>
      <c r="EX533" s="102"/>
      <c r="EY533" s="102"/>
      <c r="EZ533" s="102"/>
      <c r="FA533" s="102"/>
      <c r="FB533" s="102"/>
      <c r="FC533" s="102"/>
      <c r="FD533" s="102"/>
      <c r="FE533" s="102"/>
      <c r="FF533" s="102"/>
      <c r="FG533" s="102"/>
      <c r="FH533" s="102"/>
      <c r="FI533" s="102"/>
      <c r="FJ533" s="102"/>
      <c r="FK533" s="102"/>
      <c r="FL533" s="102"/>
      <c r="FM533" s="102"/>
      <c r="FN533" s="102"/>
      <c r="FO533" s="102"/>
      <c r="FP533" s="102"/>
      <c r="FQ533" s="102"/>
      <c r="FR533" s="102"/>
      <c r="FS533" s="102"/>
      <c r="FT533" s="102"/>
      <c r="FU533" s="102"/>
      <c r="FV533" s="102"/>
      <c r="FW533" s="102"/>
      <c r="FX533" s="102"/>
      <c r="FY533" s="102"/>
      <c r="FZ533" s="102"/>
      <c r="GA533" s="102"/>
      <c r="GB533" s="102"/>
      <c r="GC533" s="102"/>
      <c r="GD533" s="102"/>
      <c r="GE533" s="102"/>
      <c r="GF533" s="102"/>
      <c r="GG533" s="102"/>
      <c r="GH533" s="102"/>
      <c r="GI533" s="102"/>
      <c r="GJ533" s="102"/>
      <c r="GK533" s="102"/>
      <c r="GL533" s="102"/>
      <c r="GM533" s="102"/>
      <c r="GN533" s="102"/>
      <c r="GO533" s="102"/>
      <c r="GP533" s="102"/>
      <c r="GQ533" s="102"/>
      <c r="GR533" s="102"/>
      <c r="GS533" s="102"/>
      <c r="GT533" s="102"/>
      <c r="GU533" s="102"/>
      <c r="GV533" s="102"/>
      <c r="GW533" s="102"/>
      <c r="GX533" s="102"/>
      <c r="GY533" s="102"/>
      <c r="GZ533" s="102"/>
      <c r="HA533" s="102"/>
      <c r="HB533" s="102"/>
      <c r="HC533" s="102"/>
      <c r="HD533" s="102"/>
      <c r="HE533" s="102"/>
      <c r="HF533" s="102"/>
      <c r="HG533" s="102"/>
      <c r="HH533" s="102"/>
      <c r="HI533" s="102"/>
      <c r="HJ533" s="102"/>
      <c r="HK533" s="102"/>
      <c r="HL533" s="102"/>
      <c r="HM533" s="102"/>
      <c r="HN533" s="102"/>
      <c r="HO533" s="102"/>
      <c r="HP533" s="102"/>
      <c r="HQ533" s="102"/>
      <c r="HR533" s="102"/>
      <c r="HS533" s="102"/>
      <c r="HT533" s="102"/>
      <c r="HU533" s="102"/>
      <c r="HV533" s="102"/>
      <c r="HW533" s="102"/>
      <c r="HX533" s="102"/>
      <c r="HY533" s="102"/>
      <c r="HZ533" s="102"/>
      <c r="IA533" s="102"/>
      <c r="IB533" s="102"/>
      <c r="IC533" s="102"/>
      <c r="ID533" s="102"/>
      <c r="IE533" s="102"/>
      <c r="IF533" s="102"/>
      <c r="IG533" s="102"/>
      <c r="IH533" s="102"/>
      <c r="II533" s="102"/>
      <c r="IJ533" s="102"/>
      <c r="IK533" s="102"/>
      <c r="IL533" s="102"/>
      <c r="IM533" s="102"/>
      <c r="IN533" s="102"/>
      <c r="IO533" s="102"/>
      <c r="IP533" s="102"/>
      <c r="IQ533" s="102"/>
      <c r="IR533" s="102"/>
      <c r="IS533" s="102"/>
      <c r="IT533" s="102"/>
      <c r="IU533" s="102"/>
    </row>
    <row r="534" s="103" customFormat="1" ht="27" spans="1:255">
      <c r="A534" s="228" t="s">
        <v>1112</v>
      </c>
      <c r="B534" s="275">
        <v>44</v>
      </c>
      <c r="C534" s="122" t="s">
        <v>1013</v>
      </c>
      <c r="D534" s="122" t="s">
        <v>61</v>
      </c>
      <c r="E534" s="122">
        <v>2</v>
      </c>
      <c r="F534" s="122">
        <v>3</v>
      </c>
      <c r="G534" s="123" t="s">
        <v>651</v>
      </c>
      <c r="H534" s="122" t="s">
        <v>54</v>
      </c>
      <c r="I534" s="137"/>
      <c r="J534" s="291" t="s">
        <v>1113</v>
      </c>
      <c r="K534" s="288"/>
      <c r="L534" s="247"/>
      <c r="M534" s="247"/>
      <c r="N534" s="283"/>
      <c r="O534" s="283"/>
      <c r="P534" s="122" t="s">
        <v>1114</v>
      </c>
      <c r="Q534" s="188"/>
      <c r="R534" s="181"/>
      <c r="S534" s="182"/>
      <c r="T534" s="182"/>
      <c r="U534" s="182"/>
      <c r="V534" s="182"/>
      <c r="W534" s="182"/>
      <c r="X534" s="182"/>
      <c r="Y534" s="182"/>
      <c r="Z534" s="182"/>
      <c r="AA534" s="182"/>
      <c r="AB534" s="182"/>
      <c r="AC534" s="182"/>
      <c r="AD534" s="182"/>
      <c r="AE534" s="182"/>
      <c r="AF534" s="182"/>
      <c r="AG534" s="182"/>
      <c r="AH534" s="182"/>
      <c r="AI534" s="182"/>
      <c r="AJ534" s="182"/>
      <c r="AK534" s="182"/>
      <c r="AL534" s="182"/>
      <c r="AM534" s="182"/>
      <c r="AN534" s="182"/>
      <c r="AO534" s="182"/>
      <c r="AP534" s="182"/>
      <c r="AQ534" s="182"/>
      <c r="AR534" s="182"/>
      <c r="AS534" s="182"/>
      <c r="AT534" s="182"/>
      <c r="AU534" s="182"/>
      <c r="AV534" s="182"/>
      <c r="AW534" s="182"/>
      <c r="AX534" s="182"/>
      <c r="AY534" s="182"/>
      <c r="AZ534" s="182"/>
      <c r="BA534" s="182"/>
      <c r="BB534" s="182"/>
      <c r="BC534" s="182"/>
      <c r="BD534" s="182"/>
      <c r="BE534" s="182"/>
      <c r="BF534" s="182"/>
      <c r="BG534" s="182"/>
      <c r="BH534" s="182"/>
      <c r="BI534" s="182"/>
      <c r="BJ534" s="182"/>
      <c r="BK534" s="182"/>
      <c r="BL534" s="182"/>
      <c r="BM534" s="182"/>
      <c r="BN534" s="182"/>
      <c r="BO534" s="182"/>
      <c r="BP534" s="182"/>
      <c r="BQ534" s="182"/>
      <c r="BR534" s="182"/>
      <c r="BS534" s="182"/>
      <c r="BT534" s="182"/>
      <c r="BU534" s="182"/>
      <c r="BV534" s="182"/>
      <c r="BW534" s="182"/>
      <c r="BX534" s="182"/>
      <c r="BY534" s="182"/>
      <c r="BZ534" s="182"/>
      <c r="CA534" s="182"/>
      <c r="CB534" s="182"/>
      <c r="CC534" s="182"/>
      <c r="CD534" s="182"/>
      <c r="CE534" s="182"/>
      <c r="CF534" s="182"/>
      <c r="CG534" s="182"/>
      <c r="CH534" s="182"/>
      <c r="CI534" s="182"/>
      <c r="CJ534" s="182"/>
      <c r="CK534" s="182"/>
      <c r="CL534" s="182"/>
      <c r="CM534" s="182"/>
      <c r="CN534" s="182"/>
      <c r="CO534" s="182"/>
      <c r="CP534" s="182"/>
      <c r="CQ534" s="182"/>
      <c r="CR534" s="182"/>
      <c r="CS534" s="182"/>
      <c r="CT534" s="182"/>
      <c r="CU534" s="182"/>
      <c r="CV534" s="182"/>
      <c r="CW534" s="182"/>
      <c r="CX534" s="182"/>
      <c r="CY534" s="182"/>
      <c r="CZ534" s="182"/>
      <c r="DA534" s="182"/>
      <c r="DB534" s="182"/>
      <c r="DC534" s="182"/>
      <c r="DD534" s="182"/>
      <c r="DE534" s="182"/>
      <c r="DF534" s="182"/>
      <c r="DG534" s="182"/>
      <c r="DH534" s="182"/>
      <c r="DI534" s="182"/>
      <c r="DJ534" s="182"/>
      <c r="DK534" s="182"/>
      <c r="DL534" s="182"/>
      <c r="DM534" s="182"/>
      <c r="DN534" s="182"/>
      <c r="DO534" s="182"/>
      <c r="DP534" s="182"/>
      <c r="DQ534" s="182"/>
      <c r="DR534" s="182"/>
      <c r="DS534" s="182"/>
      <c r="DT534" s="182"/>
      <c r="DU534" s="182"/>
      <c r="DV534" s="102"/>
      <c r="DW534" s="102"/>
      <c r="DX534" s="102"/>
      <c r="DY534" s="102"/>
      <c r="DZ534" s="102"/>
      <c r="EA534" s="102"/>
      <c r="EB534" s="102"/>
      <c r="EC534" s="102"/>
      <c r="ED534" s="102"/>
      <c r="EE534" s="102"/>
      <c r="EF534" s="102"/>
      <c r="EG534" s="102"/>
      <c r="EH534" s="102"/>
      <c r="EI534" s="102"/>
      <c r="EJ534" s="102"/>
      <c r="EK534" s="102"/>
      <c r="EL534" s="102"/>
      <c r="EM534" s="102"/>
      <c r="EN534" s="102"/>
      <c r="EO534" s="102"/>
      <c r="EP534" s="102"/>
      <c r="EQ534" s="102"/>
      <c r="ER534" s="102"/>
      <c r="ES534" s="102"/>
      <c r="ET534" s="102"/>
      <c r="EU534" s="102"/>
      <c r="EV534" s="102"/>
      <c r="EW534" s="102"/>
      <c r="EX534" s="102"/>
      <c r="EY534" s="102"/>
      <c r="EZ534" s="102"/>
      <c r="FA534" s="102"/>
      <c r="FB534" s="102"/>
      <c r="FC534" s="102"/>
      <c r="FD534" s="102"/>
      <c r="FE534" s="102"/>
      <c r="FF534" s="102"/>
      <c r="FG534" s="102"/>
      <c r="FH534" s="102"/>
      <c r="FI534" s="102"/>
      <c r="FJ534" s="102"/>
      <c r="FK534" s="102"/>
      <c r="FL534" s="102"/>
      <c r="FM534" s="102"/>
      <c r="FN534" s="102"/>
      <c r="FO534" s="102"/>
      <c r="FP534" s="102"/>
      <c r="FQ534" s="102"/>
      <c r="FR534" s="102"/>
      <c r="FS534" s="102"/>
      <c r="FT534" s="102"/>
      <c r="FU534" s="102"/>
      <c r="FV534" s="102"/>
      <c r="FW534" s="102"/>
      <c r="FX534" s="102"/>
      <c r="FY534" s="102"/>
      <c r="FZ534" s="102"/>
      <c r="GA534" s="102"/>
      <c r="GB534" s="102"/>
      <c r="GC534" s="102"/>
      <c r="GD534" s="102"/>
      <c r="GE534" s="102"/>
      <c r="GF534" s="102"/>
      <c r="GG534" s="102"/>
      <c r="GH534" s="102"/>
      <c r="GI534" s="102"/>
      <c r="GJ534" s="102"/>
      <c r="GK534" s="102"/>
      <c r="GL534" s="102"/>
      <c r="GM534" s="102"/>
      <c r="GN534" s="102"/>
      <c r="GO534" s="102"/>
      <c r="GP534" s="102"/>
      <c r="GQ534" s="102"/>
      <c r="GR534" s="102"/>
      <c r="GS534" s="102"/>
      <c r="GT534" s="102"/>
      <c r="GU534" s="102"/>
      <c r="GV534" s="102"/>
      <c r="GW534" s="102"/>
      <c r="GX534" s="102"/>
      <c r="GY534" s="102"/>
      <c r="GZ534" s="102"/>
      <c r="HA534" s="102"/>
      <c r="HB534" s="102"/>
      <c r="HC534" s="102"/>
      <c r="HD534" s="102"/>
      <c r="HE534" s="102"/>
      <c r="HF534" s="102"/>
      <c r="HG534" s="102"/>
      <c r="HH534" s="102"/>
      <c r="HI534" s="102"/>
      <c r="HJ534" s="102"/>
      <c r="HK534" s="102"/>
      <c r="HL534" s="102"/>
      <c r="HM534" s="102"/>
      <c r="HN534" s="102"/>
      <c r="HO534" s="102"/>
      <c r="HP534" s="102"/>
      <c r="HQ534" s="102"/>
      <c r="HR534" s="102"/>
      <c r="HS534" s="102"/>
      <c r="HT534" s="102"/>
      <c r="HU534" s="102"/>
      <c r="HV534" s="102"/>
      <c r="HW534" s="102"/>
      <c r="HX534" s="102"/>
      <c r="HY534" s="102"/>
      <c r="HZ534" s="102"/>
      <c r="IA534" s="102"/>
      <c r="IB534" s="102"/>
      <c r="IC534" s="102"/>
      <c r="ID534" s="102"/>
      <c r="IE534" s="102"/>
      <c r="IF534" s="102"/>
      <c r="IG534" s="102"/>
      <c r="IH534" s="102"/>
      <c r="II534" s="102"/>
      <c r="IJ534" s="102"/>
      <c r="IK534" s="102"/>
      <c r="IL534" s="102"/>
      <c r="IM534" s="102"/>
      <c r="IN534" s="102"/>
      <c r="IO534" s="102"/>
      <c r="IP534" s="102"/>
      <c r="IQ534" s="102"/>
      <c r="IR534" s="102"/>
      <c r="IS534" s="102"/>
      <c r="IT534" s="102"/>
      <c r="IU534" s="102"/>
    </row>
    <row r="535" s="103" customFormat="1" ht="27" spans="1:255">
      <c r="A535" s="228" t="s">
        <v>1115</v>
      </c>
      <c r="B535" s="275">
        <v>51</v>
      </c>
      <c r="C535" s="122" t="s">
        <v>1013</v>
      </c>
      <c r="D535" s="122" t="s">
        <v>61</v>
      </c>
      <c r="E535" s="122">
        <v>2</v>
      </c>
      <c r="F535" s="122">
        <v>3</v>
      </c>
      <c r="G535" s="123" t="s">
        <v>44</v>
      </c>
      <c r="H535" s="122" t="s">
        <v>54</v>
      </c>
      <c r="I535" s="137"/>
      <c r="J535" s="137"/>
      <c r="K535" s="288"/>
      <c r="L535" s="247"/>
      <c r="M535" s="290" t="s">
        <v>451</v>
      </c>
      <c r="N535" s="283"/>
      <c r="O535" s="283"/>
      <c r="P535" s="122" t="s">
        <v>1114</v>
      </c>
      <c r="Q535" s="188"/>
      <c r="R535" s="181"/>
      <c r="S535" s="182"/>
      <c r="T535" s="182"/>
      <c r="U535" s="182"/>
      <c r="V535" s="182"/>
      <c r="W535" s="182"/>
      <c r="X535" s="182"/>
      <c r="Y535" s="182"/>
      <c r="Z535" s="182"/>
      <c r="AA535" s="182"/>
      <c r="AB535" s="182"/>
      <c r="AC535" s="182"/>
      <c r="AD535" s="182"/>
      <c r="AE535" s="182"/>
      <c r="AF535" s="182"/>
      <c r="AG535" s="182"/>
      <c r="AH535" s="182"/>
      <c r="AI535" s="182"/>
      <c r="AJ535" s="182"/>
      <c r="AK535" s="182"/>
      <c r="AL535" s="182"/>
      <c r="AM535" s="182"/>
      <c r="AN535" s="182"/>
      <c r="AO535" s="182"/>
      <c r="AP535" s="182"/>
      <c r="AQ535" s="182"/>
      <c r="AR535" s="182"/>
      <c r="AS535" s="182"/>
      <c r="AT535" s="182"/>
      <c r="AU535" s="182"/>
      <c r="AV535" s="182"/>
      <c r="AW535" s="182"/>
      <c r="AX535" s="182"/>
      <c r="AY535" s="182"/>
      <c r="AZ535" s="182"/>
      <c r="BA535" s="182"/>
      <c r="BB535" s="182"/>
      <c r="BC535" s="182"/>
      <c r="BD535" s="182"/>
      <c r="BE535" s="182"/>
      <c r="BF535" s="182"/>
      <c r="BG535" s="182"/>
      <c r="BH535" s="182"/>
      <c r="BI535" s="182"/>
      <c r="BJ535" s="182"/>
      <c r="BK535" s="182"/>
      <c r="BL535" s="182"/>
      <c r="BM535" s="182"/>
      <c r="BN535" s="182"/>
      <c r="BO535" s="182"/>
      <c r="BP535" s="182"/>
      <c r="BQ535" s="182"/>
      <c r="BR535" s="182"/>
      <c r="BS535" s="182"/>
      <c r="BT535" s="182"/>
      <c r="BU535" s="182"/>
      <c r="BV535" s="182"/>
      <c r="BW535" s="182"/>
      <c r="BX535" s="182"/>
      <c r="BY535" s="182"/>
      <c r="BZ535" s="182"/>
      <c r="CA535" s="182"/>
      <c r="CB535" s="182"/>
      <c r="CC535" s="182"/>
      <c r="CD535" s="182"/>
      <c r="CE535" s="182"/>
      <c r="CF535" s="182"/>
      <c r="CG535" s="182"/>
      <c r="CH535" s="182"/>
      <c r="CI535" s="182"/>
      <c r="CJ535" s="182"/>
      <c r="CK535" s="182"/>
      <c r="CL535" s="182"/>
      <c r="CM535" s="182"/>
      <c r="CN535" s="182"/>
      <c r="CO535" s="182"/>
      <c r="CP535" s="182"/>
      <c r="CQ535" s="182"/>
      <c r="CR535" s="182"/>
      <c r="CS535" s="182"/>
      <c r="CT535" s="182"/>
      <c r="CU535" s="182"/>
      <c r="CV535" s="182"/>
      <c r="CW535" s="182"/>
      <c r="CX535" s="182"/>
      <c r="CY535" s="182"/>
      <c r="CZ535" s="182"/>
      <c r="DA535" s="182"/>
      <c r="DB535" s="182"/>
      <c r="DC535" s="182"/>
      <c r="DD535" s="182"/>
      <c r="DE535" s="182"/>
      <c r="DF535" s="182"/>
      <c r="DG535" s="182"/>
      <c r="DH535" s="182"/>
      <c r="DI535" s="182"/>
      <c r="DJ535" s="182"/>
      <c r="DK535" s="182"/>
      <c r="DL535" s="182"/>
      <c r="DM535" s="182"/>
      <c r="DN535" s="182"/>
      <c r="DO535" s="182"/>
      <c r="DP535" s="182"/>
      <c r="DQ535" s="182"/>
      <c r="DR535" s="182"/>
      <c r="DS535" s="182"/>
      <c r="DT535" s="182"/>
      <c r="DU535" s="182"/>
      <c r="DV535" s="102"/>
      <c r="DW535" s="102"/>
      <c r="DX535" s="102"/>
      <c r="DY535" s="102"/>
      <c r="DZ535" s="102"/>
      <c r="EA535" s="102"/>
      <c r="EB535" s="102"/>
      <c r="EC535" s="102"/>
      <c r="ED535" s="102"/>
      <c r="EE535" s="102"/>
      <c r="EF535" s="102"/>
      <c r="EG535" s="102"/>
      <c r="EH535" s="102"/>
      <c r="EI535" s="102"/>
      <c r="EJ535" s="102"/>
      <c r="EK535" s="102"/>
      <c r="EL535" s="102"/>
      <c r="EM535" s="102"/>
      <c r="EN535" s="102"/>
      <c r="EO535" s="102"/>
      <c r="EP535" s="102"/>
      <c r="EQ535" s="102"/>
      <c r="ER535" s="102"/>
      <c r="ES535" s="102"/>
      <c r="ET535" s="102"/>
      <c r="EU535" s="102"/>
      <c r="EV535" s="102"/>
      <c r="EW535" s="102"/>
      <c r="EX535" s="102"/>
      <c r="EY535" s="102"/>
      <c r="EZ535" s="102"/>
      <c r="FA535" s="102"/>
      <c r="FB535" s="102"/>
      <c r="FC535" s="102"/>
      <c r="FD535" s="102"/>
      <c r="FE535" s="102"/>
      <c r="FF535" s="102"/>
      <c r="FG535" s="102"/>
      <c r="FH535" s="102"/>
      <c r="FI535" s="102"/>
      <c r="FJ535" s="102"/>
      <c r="FK535" s="102"/>
      <c r="FL535" s="102"/>
      <c r="FM535" s="102"/>
      <c r="FN535" s="102"/>
      <c r="FO535" s="102"/>
      <c r="FP535" s="102"/>
      <c r="FQ535" s="102"/>
      <c r="FR535" s="102"/>
      <c r="FS535" s="102"/>
      <c r="FT535" s="102"/>
      <c r="FU535" s="102"/>
      <c r="FV535" s="102"/>
      <c r="FW535" s="102"/>
      <c r="FX535" s="102"/>
      <c r="FY535" s="102"/>
      <c r="FZ535" s="102"/>
      <c r="GA535" s="102"/>
      <c r="GB535" s="102"/>
      <c r="GC535" s="102"/>
      <c r="GD535" s="102"/>
      <c r="GE535" s="102"/>
      <c r="GF535" s="102"/>
      <c r="GG535" s="102"/>
      <c r="GH535" s="102"/>
      <c r="GI535" s="102"/>
      <c r="GJ535" s="102"/>
      <c r="GK535" s="102"/>
      <c r="GL535" s="102"/>
      <c r="GM535" s="102"/>
      <c r="GN535" s="102"/>
      <c r="GO535" s="102"/>
      <c r="GP535" s="102"/>
      <c r="GQ535" s="102"/>
      <c r="GR535" s="102"/>
      <c r="GS535" s="102"/>
      <c r="GT535" s="102"/>
      <c r="GU535" s="102"/>
      <c r="GV535" s="102"/>
      <c r="GW535" s="102"/>
      <c r="GX535" s="102"/>
      <c r="GY535" s="102"/>
      <c r="GZ535" s="102"/>
      <c r="HA535" s="102"/>
      <c r="HB535" s="102"/>
      <c r="HC535" s="102"/>
      <c r="HD535" s="102"/>
      <c r="HE535" s="102"/>
      <c r="HF535" s="102"/>
      <c r="HG535" s="102"/>
      <c r="HH535" s="102"/>
      <c r="HI535" s="102"/>
      <c r="HJ535" s="102"/>
      <c r="HK535" s="102"/>
      <c r="HL535" s="102"/>
      <c r="HM535" s="102"/>
      <c r="HN535" s="102"/>
      <c r="HO535" s="102"/>
      <c r="HP535" s="102"/>
      <c r="HQ535" s="102"/>
      <c r="HR535" s="102"/>
      <c r="HS535" s="102"/>
      <c r="HT535" s="102"/>
      <c r="HU535" s="102"/>
      <c r="HV535" s="102"/>
      <c r="HW535" s="102"/>
      <c r="HX535" s="102"/>
      <c r="HY535" s="102"/>
      <c r="HZ535" s="102"/>
      <c r="IA535" s="102"/>
      <c r="IB535" s="102"/>
      <c r="IC535" s="102"/>
      <c r="ID535" s="102"/>
      <c r="IE535" s="102"/>
      <c r="IF535" s="102"/>
      <c r="IG535" s="102"/>
      <c r="IH535" s="102"/>
      <c r="II535" s="102"/>
      <c r="IJ535" s="102"/>
      <c r="IK535" s="102"/>
      <c r="IL535" s="102"/>
      <c r="IM535" s="102"/>
      <c r="IN535" s="102"/>
      <c r="IO535" s="102"/>
      <c r="IP535" s="102"/>
      <c r="IQ535" s="102"/>
      <c r="IR535" s="102"/>
      <c r="IS535" s="102"/>
      <c r="IT535" s="102"/>
      <c r="IU535" s="102"/>
    </row>
    <row r="536" s="103" customFormat="1" ht="27" spans="1:255">
      <c r="A536" s="228" t="s">
        <v>1116</v>
      </c>
      <c r="B536" s="275">
        <v>49</v>
      </c>
      <c r="C536" s="122" t="s">
        <v>1013</v>
      </c>
      <c r="D536" s="122" t="s">
        <v>61</v>
      </c>
      <c r="E536" s="122">
        <v>2</v>
      </c>
      <c r="F536" s="122">
        <v>3</v>
      </c>
      <c r="G536" s="123" t="s">
        <v>44</v>
      </c>
      <c r="H536" s="122" t="s">
        <v>54</v>
      </c>
      <c r="I536" s="137"/>
      <c r="J536" s="137"/>
      <c r="K536" s="288"/>
      <c r="L536" s="290" t="s">
        <v>1117</v>
      </c>
      <c r="M536" s="247"/>
      <c r="N536" s="283"/>
      <c r="O536" s="283"/>
      <c r="P536" s="122" t="s">
        <v>1114</v>
      </c>
      <c r="Q536" s="188"/>
      <c r="R536" s="181"/>
      <c r="S536" s="182"/>
      <c r="T536" s="182"/>
      <c r="U536" s="182"/>
      <c r="V536" s="182"/>
      <c r="W536" s="182"/>
      <c r="X536" s="182"/>
      <c r="Y536" s="182"/>
      <c r="Z536" s="182"/>
      <c r="AA536" s="182"/>
      <c r="AB536" s="182"/>
      <c r="AC536" s="182"/>
      <c r="AD536" s="182"/>
      <c r="AE536" s="182"/>
      <c r="AF536" s="182"/>
      <c r="AG536" s="182"/>
      <c r="AH536" s="182"/>
      <c r="AI536" s="182"/>
      <c r="AJ536" s="182"/>
      <c r="AK536" s="182"/>
      <c r="AL536" s="182"/>
      <c r="AM536" s="182"/>
      <c r="AN536" s="182"/>
      <c r="AO536" s="182"/>
      <c r="AP536" s="182"/>
      <c r="AQ536" s="182"/>
      <c r="AR536" s="182"/>
      <c r="AS536" s="182"/>
      <c r="AT536" s="182"/>
      <c r="AU536" s="182"/>
      <c r="AV536" s="182"/>
      <c r="AW536" s="182"/>
      <c r="AX536" s="182"/>
      <c r="AY536" s="182"/>
      <c r="AZ536" s="182"/>
      <c r="BA536" s="182"/>
      <c r="BB536" s="182"/>
      <c r="BC536" s="182"/>
      <c r="BD536" s="182"/>
      <c r="BE536" s="182"/>
      <c r="BF536" s="182"/>
      <c r="BG536" s="182"/>
      <c r="BH536" s="182"/>
      <c r="BI536" s="182"/>
      <c r="BJ536" s="182"/>
      <c r="BK536" s="182"/>
      <c r="BL536" s="182"/>
      <c r="BM536" s="182"/>
      <c r="BN536" s="182"/>
      <c r="BO536" s="182"/>
      <c r="BP536" s="182"/>
      <c r="BQ536" s="182"/>
      <c r="BR536" s="182"/>
      <c r="BS536" s="182"/>
      <c r="BT536" s="182"/>
      <c r="BU536" s="182"/>
      <c r="BV536" s="182"/>
      <c r="BW536" s="182"/>
      <c r="BX536" s="182"/>
      <c r="BY536" s="182"/>
      <c r="BZ536" s="182"/>
      <c r="CA536" s="182"/>
      <c r="CB536" s="182"/>
      <c r="CC536" s="182"/>
      <c r="CD536" s="182"/>
      <c r="CE536" s="182"/>
      <c r="CF536" s="182"/>
      <c r="CG536" s="182"/>
      <c r="CH536" s="182"/>
      <c r="CI536" s="182"/>
      <c r="CJ536" s="182"/>
      <c r="CK536" s="182"/>
      <c r="CL536" s="182"/>
      <c r="CM536" s="182"/>
      <c r="CN536" s="182"/>
      <c r="CO536" s="182"/>
      <c r="CP536" s="182"/>
      <c r="CQ536" s="182"/>
      <c r="CR536" s="182"/>
      <c r="CS536" s="182"/>
      <c r="CT536" s="182"/>
      <c r="CU536" s="182"/>
      <c r="CV536" s="182"/>
      <c r="CW536" s="182"/>
      <c r="CX536" s="182"/>
      <c r="CY536" s="182"/>
      <c r="CZ536" s="182"/>
      <c r="DA536" s="182"/>
      <c r="DB536" s="182"/>
      <c r="DC536" s="182"/>
      <c r="DD536" s="182"/>
      <c r="DE536" s="182"/>
      <c r="DF536" s="182"/>
      <c r="DG536" s="182"/>
      <c r="DH536" s="182"/>
      <c r="DI536" s="182"/>
      <c r="DJ536" s="182"/>
      <c r="DK536" s="182"/>
      <c r="DL536" s="182"/>
      <c r="DM536" s="182"/>
      <c r="DN536" s="182"/>
      <c r="DO536" s="182"/>
      <c r="DP536" s="182"/>
      <c r="DQ536" s="182"/>
      <c r="DR536" s="182"/>
      <c r="DS536" s="182"/>
      <c r="DT536" s="182"/>
      <c r="DU536" s="182"/>
      <c r="DV536" s="102"/>
      <c r="DW536" s="102"/>
      <c r="DX536" s="102"/>
      <c r="DY536" s="102"/>
      <c r="DZ536" s="102"/>
      <c r="EA536" s="102"/>
      <c r="EB536" s="102"/>
      <c r="EC536" s="102"/>
      <c r="ED536" s="102"/>
      <c r="EE536" s="102"/>
      <c r="EF536" s="102"/>
      <c r="EG536" s="102"/>
      <c r="EH536" s="102"/>
      <c r="EI536" s="102"/>
      <c r="EJ536" s="102"/>
      <c r="EK536" s="102"/>
      <c r="EL536" s="102"/>
      <c r="EM536" s="102"/>
      <c r="EN536" s="102"/>
      <c r="EO536" s="102"/>
      <c r="EP536" s="102"/>
      <c r="EQ536" s="102"/>
      <c r="ER536" s="102"/>
      <c r="ES536" s="102"/>
      <c r="ET536" s="102"/>
      <c r="EU536" s="102"/>
      <c r="EV536" s="102"/>
      <c r="EW536" s="102"/>
      <c r="EX536" s="102"/>
      <c r="EY536" s="102"/>
      <c r="EZ536" s="102"/>
      <c r="FA536" s="102"/>
      <c r="FB536" s="102"/>
      <c r="FC536" s="102"/>
      <c r="FD536" s="102"/>
      <c r="FE536" s="102"/>
      <c r="FF536" s="102"/>
      <c r="FG536" s="102"/>
      <c r="FH536" s="102"/>
      <c r="FI536" s="102"/>
      <c r="FJ536" s="102"/>
      <c r="FK536" s="102"/>
      <c r="FL536" s="102"/>
      <c r="FM536" s="102"/>
      <c r="FN536" s="102"/>
      <c r="FO536" s="102"/>
      <c r="FP536" s="102"/>
      <c r="FQ536" s="102"/>
      <c r="FR536" s="102"/>
      <c r="FS536" s="102"/>
      <c r="FT536" s="102"/>
      <c r="FU536" s="102"/>
      <c r="FV536" s="102"/>
      <c r="FW536" s="102"/>
      <c r="FX536" s="102"/>
      <c r="FY536" s="102"/>
      <c r="FZ536" s="102"/>
      <c r="GA536" s="102"/>
      <c r="GB536" s="102"/>
      <c r="GC536" s="102"/>
      <c r="GD536" s="102"/>
      <c r="GE536" s="102"/>
      <c r="GF536" s="102"/>
      <c r="GG536" s="102"/>
      <c r="GH536" s="102"/>
      <c r="GI536" s="102"/>
      <c r="GJ536" s="102"/>
      <c r="GK536" s="102"/>
      <c r="GL536" s="102"/>
      <c r="GM536" s="102"/>
      <c r="GN536" s="102"/>
      <c r="GO536" s="102"/>
      <c r="GP536" s="102"/>
      <c r="GQ536" s="102"/>
      <c r="GR536" s="102"/>
      <c r="GS536" s="102"/>
      <c r="GT536" s="102"/>
      <c r="GU536" s="102"/>
      <c r="GV536" s="102"/>
      <c r="GW536" s="102"/>
      <c r="GX536" s="102"/>
      <c r="GY536" s="102"/>
      <c r="GZ536" s="102"/>
      <c r="HA536" s="102"/>
      <c r="HB536" s="102"/>
      <c r="HC536" s="102"/>
      <c r="HD536" s="102"/>
      <c r="HE536" s="102"/>
      <c r="HF536" s="102"/>
      <c r="HG536" s="102"/>
      <c r="HH536" s="102"/>
      <c r="HI536" s="102"/>
      <c r="HJ536" s="102"/>
      <c r="HK536" s="102"/>
      <c r="HL536" s="102"/>
      <c r="HM536" s="102"/>
      <c r="HN536" s="102"/>
      <c r="HO536" s="102"/>
      <c r="HP536" s="102"/>
      <c r="HQ536" s="102"/>
      <c r="HR536" s="102"/>
      <c r="HS536" s="102"/>
      <c r="HT536" s="102"/>
      <c r="HU536" s="102"/>
      <c r="HV536" s="102"/>
      <c r="HW536" s="102"/>
      <c r="HX536" s="102"/>
      <c r="HY536" s="102"/>
      <c r="HZ536" s="102"/>
      <c r="IA536" s="102"/>
      <c r="IB536" s="102"/>
      <c r="IC536" s="102"/>
      <c r="ID536" s="102"/>
      <c r="IE536" s="102"/>
      <c r="IF536" s="102"/>
      <c r="IG536" s="102"/>
      <c r="IH536" s="102"/>
      <c r="II536" s="102"/>
      <c r="IJ536" s="102"/>
      <c r="IK536" s="102"/>
      <c r="IL536" s="102"/>
      <c r="IM536" s="102"/>
      <c r="IN536" s="102"/>
      <c r="IO536" s="102"/>
      <c r="IP536" s="102"/>
      <c r="IQ536" s="102"/>
      <c r="IR536" s="102"/>
      <c r="IS536" s="102"/>
      <c r="IT536" s="102"/>
      <c r="IU536" s="102"/>
    </row>
    <row r="537" s="103" customFormat="1" ht="27" spans="1:255">
      <c r="A537" s="228" t="s">
        <v>1118</v>
      </c>
      <c r="B537" s="275">
        <v>51</v>
      </c>
      <c r="C537" s="122" t="s">
        <v>1013</v>
      </c>
      <c r="D537" s="122" t="s">
        <v>61</v>
      </c>
      <c r="E537" s="122">
        <v>2</v>
      </c>
      <c r="F537" s="122">
        <v>3</v>
      </c>
      <c r="G537" s="123" t="s">
        <v>651</v>
      </c>
      <c r="H537" s="122" t="s">
        <v>54</v>
      </c>
      <c r="I537" s="137"/>
      <c r="J537" s="137"/>
      <c r="K537" s="292" t="s">
        <v>1119</v>
      </c>
      <c r="L537" s="247"/>
      <c r="M537" s="247"/>
      <c r="N537" s="283"/>
      <c r="O537" s="283"/>
      <c r="P537" s="122" t="s">
        <v>1111</v>
      </c>
      <c r="Q537" s="188"/>
      <c r="R537" s="181"/>
      <c r="S537" s="182"/>
      <c r="T537" s="182"/>
      <c r="U537" s="182"/>
      <c r="V537" s="182"/>
      <c r="W537" s="182"/>
      <c r="X537" s="182"/>
      <c r="Y537" s="182"/>
      <c r="Z537" s="182"/>
      <c r="AA537" s="182"/>
      <c r="AB537" s="182"/>
      <c r="AC537" s="182"/>
      <c r="AD537" s="182"/>
      <c r="AE537" s="182"/>
      <c r="AF537" s="182"/>
      <c r="AG537" s="182"/>
      <c r="AH537" s="182"/>
      <c r="AI537" s="182"/>
      <c r="AJ537" s="182"/>
      <c r="AK537" s="182"/>
      <c r="AL537" s="182"/>
      <c r="AM537" s="182"/>
      <c r="AN537" s="182"/>
      <c r="AO537" s="182"/>
      <c r="AP537" s="182"/>
      <c r="AQ537" s="182"/>
      <c r="AR537" s="182"/>
      <c r="AS537" s="182"/>
      <c r="AT537" s="182"/>
      <c r="AU537" s="182"/>
      <c r="AV537" s="182"/>
      <c r="AW537" s="182"/>
      <c r="AX537" s="182"/>
      <c r="AY537" s="182"/>
      <c r="AZ537" s="182"/>
      <c r="BA537" s="182"/>
      <c r="BB537" s="182"/>
      <c r="BC537" s="182"/>
      <c r="BD537" s="182"/>
      <c r="BE537" s="182"/>
      <c r="BF537" s="182"/>
      <c r="BG537" s="182"/>
      <c r="BH537" s="182"/>
      <c r="BI537" s="182"/>
      <c r="BJ537" s="182"/>
      <c r="BK537" s="182"/>
      <c r="BL537" s="182"/>
      <c r="BM537" s="182"/>
      <c r="BN537" s="182"/>
      <c r="BO537" s="182"/>
      <c r="BP537" s="182"/>
      <c r="BQ537" s="182"/>
      <c r="BR537" s="182"/>
      <c r="BS537" s="182"/>
      <c r="BT537" s="182"/>
      <c r="BU537" s="182"/>
      <c r="BV537" s="182"/>
      <c r="BW537" s="182"/>
      <c r="BX537" s="182"/>
      <c r="BY537" s="182"/>
      <c r="BZ537" s="182"/>
      <c r="CA537" s="182"/>
      <c r="CB537" s="182"/>
      <c r="CC537" s="182"/>
      <c r="CD537" s="182"/>
      <c r="CE537" s="182"/>
      <c r="CF537" s="182"/>
      <c r="CG537" s="182"/>
      <c r="CH537" s="182"/>
      <c r="CI537" s="182"/>
      <c r="CJ537" s="182"/>
      <c r="CK537" s="182"/>
      <c r="CL537" s="182"/>
      <c r="CM537" s="182"/>
      <c r="CN537" s="182"/>
      <c r="CO537" s="182"/>
      <c r="CP537" s="182"/>
      <c r="CQ537" s="182"/>
      <c r="CR537" s="182"/>
      <c r="CS537" s="182"/>
      <c r="CT537" s="182"/>
      <c r="CU537" s="182"/>
      <c r="CV537" s="182"/>
      <c r="CW537" s="182"/>
      <c r="CX537" s="182"/>
      <c r="CY537" s="182"/>
      <c r="CZ537" s="182"/>
      <c r="DA537" s="182"/>
      <c r="DB537" s="182"/>
      <c r="DC537" s="182"/>
      <c r="DD537" s="182"/>
      <c r="DE537" s="182"/>
      <c r="DF537" s="182"/>
      <c r="DG537" s="182"/>
      <c r="DH537" s="182"/>
      <c r="DI537" s="182"/>
      <c r="DJ537" s="182"/>
      <c r="DK537" s="182"/>
      <c r="DL537" s="182"/>
      <c r="DM537" s="182"/>
      <c r="DN537" s="182"/>
      <c r="DO537" s="182"/>
      <c r="DP537" s="182"/>
      <c r="DQ537" s="182"/>
      <c r="DR537" s="182"/>
      <c r="DS537" s="182"/>
      <c r="DT537" s="182"/>
      <c r="DU537" s="182"/>
      <c r="DV537" s="102"/>
      <c r="DW537" s="102"/>
      <c r="DX537" s="102"/>
      <c r="DY537" s="102"/>
      <c r="DZ537" s="102"/>
      <c r="EA537" s="102"/>
      <c r="EB537" s="102"/>
      <c r="EC537" s="102"/>
      <c r="ED537" s="102"/>
      <c r="EE537" s="102"/>
      <c r="EF537" s="102"/>
      <c r="EG537" s="102"/>
      <c r="EH537" s="102"/>
      <c r="EI537" s="102"/>
      <c r="EJ537" s="102"/>
      <c r="EK537" s="102"/>
      <c r="EL537" s="102"/>
      <c r="EM537" s="102"/>
      <c r="EN537" s="102"/>
      <c r="EO537" s="102"/>
      <c r="EP537" s="102"/>
      <c r="EQ537" s="102"/>
      <c r="ER537" s="102"/>
      <c r="ES537" s="102"/>
      <c r="ET537" s="102"/>
      <c r="EU537" s="102"/>
      <c r="EV537" s="102"/>
      <c r="EW537" s="102"/>
      <c r="EX537" s="102"/>
      <c r="EY537" s="102"/>
      <c r="EZ537" s="102"/>
      <c r="FA537" s="102"/>
      <c r="FB537" s="102"/>
      <c r="FC537" s="102"/>
      <c r="FD537" s="102"/>
      <c r="FE537" s="102"/>
      <c r="FF537" s="102"/>
      <c r="FG537" s="102"/>
      <c r="FH537" s="102"/>
      <c r="FI537" s="102"/>
      <c r="FJ537" s="102"/>
      <c r="FK537" s="102"/>
      <c r="FL537" s="102"/>
      <c r="FM537" s="102"/>
      <c r="FN537" s="102"/>
      <c r="FO537" s="102"/>
      <c r="FP537" s="102"/>
      <c r="FQ537" s="102"/>
      <c r="FR537" s="102"/>
      <c r="FS537" s="102"/>
      <c r="FT537" s="102"/>
      <c r="FU537" s="102"/>
      <c r="FV537" s="102"/>
      <c r="FW537" s="102"/>
      <c r="FX537" s="102"/>
      <c r="FY537" s="102"/>
      <c r="FZ537" s="102"/>
      <c r="GA537" s="102"/>
      <c r="GB537" s="102"/>
      <c r="GC537" s="102"/>
      <c r="GD537" s="102"/>
      <c r="GE537" s="102"/>
      <c r="GF537" s="102"/>
      <c r="GG537" s="102"/>
      <c r="GH537" s="102"/>
      <c r="GI537" s="102"/>
      <c r="GJ537" s="102"/>
      <c r="GK537" s="102"/>
      <c r="GL537" s="102"/>
      <c r="GM537" s="102"/>
      <c r="GN537" s="102"/>
      <c r="GO537" s="102"/>
      <c r="GP537" s="102"/>
      <c r="GQ537" s="102"/>
      <c r="GR537" s="102"/>
      <c r="GS537" s="102"/>
      <c r="GT537" s="102"/>
      <c r="GU537" s="102"/>
      <c r="GV537" s="102"/>
      <c r="GW537" s="102"/>
      <c r="GX537" s="102"/>
      <c r="GY537" s="102"/>
      <c r="GZ537" s="102"/>
      <c r="HA537" s="102"/>
      <c r="HB537" s="102"/>
      <c r="HC537" s="102"/>
      <c r="HD537" s="102"/>
      <c r="HE537" s="102"/>
      <c r="HF537" s="102"/>
      <c r="HG537" s="102"/>
      <c r="HH537" s="102"/>
      <c r="HI537" s="102"/>
      <c r="HJ537" s="102"/>
      <c r="HK537" s="102"/>
      <c r="HL537" s="102"/>
      <c r="HM537" s="102"/>
      <c r="HN537" s="102"/>
      <c r="HO537" s="102"/>
      <c r="HP537" s="102"/>
      <c r="HQ537" s="102"/>
      <c r="HR537" s="102"/>
      <c r="HS537" s="102"/>
      <c r="HT537" s="102"/>
      <c r="HU537" s="102"/>
      <c r="HV537" s="102"/>
      <c r="HW537" s="102"/>
      <c r="HX537" s="102"/>
      <c r="HY537" s="102"/>
      <c r="HZ537" s="102"/>
      <c r="IA537" s="102"/>
      <c r="IB537" s="102"/>
      <c r="IC537" s="102"/>
      <c r="ID537" s="102"/>
      <c r="IE537" s="102"/>
      <c r="IF537" s="102"/>
      <c r="IG537" s="102"/>
      <c r="IH537" s="102"/>
      <c r="II537" s="102"/>
      <c r="IJ537" s="102"/>
      <c r="IK537" s="102"/>
      <c r="IL537" s="102"/>
      <c r="IM537" s="102"/>
      <c r="IN537" s="102"/>
      <c r="IO537" s="102"/>
      <c r="IP537" s="102"/>
      <c r="IQ537" s="102"/>
      <c r="IR537" s="102"/>
      <c r="IS537" s="102"/>
      <c r="IT537" s="102"/>
      <c r="IU537" s="102"/>
    </row>
    <row r="538" s="103" customFormat="1" ht="27" spans="1:255">
      <c r="A538" s="228" t="s">
        <v>1109</v>
      </c>
      <c r="B538" s="275">
        <v>45</v>
      </c>
      <c r="C538" s="122" t="s">
        <v>1120</v>
      </c>
      <c r="D538" s="122" t="s">
        <v>61</v>
      </c>
      <c r="E538" s="122">
        <v>2</v>
      </c>
      <c r="F538" s="122">
        <v>3</v>
      </c>
      <c r="G538" s="123" t="s">
        <v>651</v>
      </c>
      <c r="H538" s="122" t="s">
        <v>54</v>
      </c>
      <c r="I538" s="137"/>
      <c r="J538" s="137"/>
      <c r="K538" s="292" t="s">
        <v>1121</v>
      </c>
      <c r="L538" s="247"/>
      <c r="M538" s="247"/>
      <c r="N538" s="283"/>
      <c r="O538" s="283"/>
      <c r="P538" s="122" t="s">
        <v>1122</v>
      </c>
      <c r="Q538" s="188"/>
      <c r="R538" s="181"/>
      <c r="S538" s="182"/>
      <c r="T538" s="182"/>
      <c r="U538" s="182"/>
      <c r="V538" s="182"/>
      <c r="W538" s="182"/>
      <c r="X538" s="182"/>
      <c r="Y538" s="182"/>
      <c r="Z538" s="182"/>
      <c r="AA538" s="182"/>
      <c r="AB538" s="182"/>
      <c r="AC538" s="182"/>
      <c r="AD538" s="182"/>
      <c r="AE538" s="182"/>
      <c r="AF538" s="182"/>
      <c r="AG538" s="182"/>
      <c r="AH538" s="182"/>
      <c r="AI538" s="182"/>
      <c r="AJ538" s="182"/>
      <c r="AK538" s="182"/>
      <c r="AL538" s="182"/>
      <c r="AM538" s="182"/>
      <c r="AN538" s="182"/>
      <c r="AO538" s="182"/>
      <c r="AP538" s="182"/>
      <c r="AQ538" s="182"/>
      <c r="AR538" s="182"/>
      <c r="AS538" s="182"/>
      <c r="AT538" s="182"/>
      <c r="AU538" s="182"/>
      <c r="AV538" s="182"/>
      <c r="AW538" s="182"/>
      <c r="AX538" s="182"/>
      <c r="AY538" s="182"/>
      <c r="AZ538" s="182"/>
      <c r="BA538" s="182"/>
      <c r="BB538" s="182"/>
      <c r="BC538" s="182"/>
      <c r="BD538" s="182"/>
      <c r="BE538" s="182"/>
      <c r="BF538" s="182"/>
      <c r="BG538" s="182"/>
      <c r="BH538" s="182"/>
      <c r="BI538" s="182"/>
      <c r="BJ538" s="182"/>
      <c r="BK538" s="182"/>
      <c r="BL538" s="182"/>
      <c r="BM538" s="182"/>
      <c r="BN538" s="182"/>
      <c r="BO538" s="182"/>
      <c r="BP538" s="182"/>
      <c r="BQ538" s="182"/>
      <c r="BR538" s="182"/>
      <c r="BS538" s="182"/>
      <c r="BT538" s="182"/>
      <c r="BU538" s="182"/>
      <c r="BV538" s="182"/>
      <c r="BW538" s="182"/>
      <c r="BX538" s="182"/>
      <c r="BY538" s="182"/>
      <c r="BZ538" s="182"/>
      <c r="CA538" s="182"/>
      <c r="CB538" s="182"/>
      <c r="CC538" s="182"/>
      <c r="CD538" s="182"/>
      <c r="CE538" s="182"/>
      <c r="CF538" s="182"/>
      <c r="CG538" s="182"/>
      <c r="CH538" s="182"/>
      <c r="CI538" s="182"/>
      <c r="CJ538" s="182"/>
      <c r="CK538" s="182"/>
      <c r="CL538" s="182"/>
      <c r="CM538" s="182"/>
      <c r="CN538" s="182"/>
      <c r="CO538" s="182"/>
      <c r="CP538" s="182"/>
      <c r="CQ538" s="182"/>
      <c r="CR538" s="182"/>
      <c r="CS538" s="182"/>
      <c r="CT538" s="182"/>
      <c r="CU538" s="182"/>
      <c r="CV538" s="182"/>
      <c r="CW538" s="182"/>
      <c r="CX538" s="182"/>
      <c r="CY538" s="182"/>
      <c r="CZ538" s="182"/>
      <c r="DA538" s="182"/>
      <c r="DB538" s="182"/>
      <c r="DC538" s="182"/>
      <c r="DD538" s="182"/>
      <c r="DE538" s="182"/>
      <c r="DF538" s="182"/>
      <c r="DG538" s="182"/>
      <c r="DH538" s="182"/>
      <c r="DI538" s="182"/>
      <c r="DJ538" s="182"/>
      <c r="DK538" s="182"/>
      <c r="DL538" s="182"/>
      <c r="DM538" s="182"/>
      <c r="DN538" s="182"/>
      <c r="DO538" s="182"/>
      <c r="DP538" s="182"/>
      <c r="DQ538" s="182"/>
      <c r="DR538" s="182"/>
      <c r="DS538" s="182"/>
      <c r="DT538" s="182"/>
      <c r="DU538" s="182"/>
      <c r="DV538" s="102"/>
      <c r="DW538" s="102"/>
      <c r="DX538" s="102"/>
      <c r="DY538" s="102"/>
      <c r="DZ538" s="102"/>
      <c r="EA538" s="102"/>
      <c r="EB538" s="102"/>
      <c r="EC538" s="102"/>
      <c r="ED538" s="102"/>
      <c r="EE538" s="102"/>
      <c r="EF538" s="102"/>
      <c r="EG538" s="102"/>
      <c r="EH538" s="102"/>
      <c r="EI538" s="102"/>
      <c r="EJ538" s="102"/>
      <c r="EK538" s="102"/>
      <c r="EL538" s="102"/>
      <c r="EM538" s="102"/>
      <c r="EN538" s="102"/>
      <c r="EO538" s="102"/>
      <c r="EP538" s="102"/>
      <c r="EQ538" s="102"/>
      <c r="ER538" s="102"/>
      <c r="ES538" s="102"/>
      <c r="ET538" s="102"/>
      <c r="EU538" s="102"/>
      <c r="EV538" s="102"/>
      <c r="EW538" s="102"/>
      <c r="EX538" s="102"/>
      <c r="EY538" s="102"/>
      <c r="EZ538" s="102"/>
      <c r="FA538" s="102"/>
      <c r="FB538" s="102"/>
      <c r="FC538" s="102"/>
      <c r="FD538" s="102"/>
      <c r="FE538" s="102"/>
      <c r="FF538" s="102"/>
      <c r="FG538" s="102"/>
      <c r="FH538" s="102"/>
      <c r="FI538" s="102"/>
      <c r="FJ538" s="102"/>
      <c r="FK538" s="102"/>
      <c r="FL538" s="102"/>
      <c r="FM538" s="102"/>
      <c r="FN538" s="102"/>
      <c r="FO538" s="102"/>
      <c r="FP538" s="102"/>
      <c r="FQ538" s="102"/>
      <c r="FR538" s="102"/>
      <c r="FS538" s="102"/>
      <c r="FT538" s="102"/>
      <c r="FU538" s="102"/>
      <c r="FV538" s="102"/>
      <c r="FW538" s="102"/>
      <c r="FX538" s="102"/>
      <c r="FY538" s="102"/>
      <c r="FZ538" s="102"/>
      <c r="GA538" s="102"/>
      <c r="GB538" s="102"/>
      <c r="GC538" s="102"/>
      <c r="GD538" s="102"/>
      <c r="GE538" s="102"/>
      <c r="GF538" s="102"/>
      <c r="GG538" s="102"/>
      <c r="GH538" s="102"/>
      <c r="GI538" s="102"/>
      <c r="GJ538" s="102"/>
      <c r="GK538" s="102"/>
      <c r="GL538" s="102"/>
      <c r="GM538" s="102"/>
      <c r="GN538" s="102"/>
      <c r="GO538" s="102"/>
      <c r="GP538" s="102"/>
      <c r="GQ538" s="102"/>
      <c r="GR538" s="102"/>
      <c r="GS538" s="102"/>
      <c r="GT538" s="102"/>
      <c r="GU538" s="102"/>
      <c r="GV538" s="102"/>
      <c r="GW538" s="102"/>
      <c r="GX538" s="102"/>
      <c r="GY538" s="102"/>
      <c r="GZ538" s="102"/>
      <c r="HA538" s="102"/>
      <c r="HB538" s="102"/>
      <c r="HC538" s="102"/>
      <c r="HD538" s="102"/>
      <c r="HE538" s="102"/>
      <c r="HF538" s="102"/>
      <c r="HG538" s="102"/>
      <c r="HH538" s="102"/>
      <c r="HI538" s="102"/>
      <c r="HJ538" s="102"/>
      <c r="HK538" s="102"/>
      <c r="HL538" s="102"/>
      <c r="HM538" s="102"/>
      <c r="HN538" s="102"/>
      <c r="HO538" s="102"/>
      <c r="HP538" s="102"/>
      <c r="HQ538" s="102"/>
      <c r="HR538" s="102"/>
      <c r="HS538" s="102"/>
      <c r="HT538" s="102"/>
      <c r="HU538" s="102"/>
      <c r="HV538" s="102"/>
      <c r="HW538" s="102"/>
      <c r="HX538" s="102"/>
      <c r="HY538" s="102"/>
      <c r="HZ538" s="102"/>
      <c r="IA538" s="102"/>
      <c r="IB538" s="102"/>
      <c r="IC538" s="102"/>
      <c r="ID538" s="102"/>
      <c r="IE538" s="102"/>
      <c r="IF538" s="102"/>
      <c r="IG538" s="102"/>
      <c r="IH538" s="102"/>
      <c r="II538" s="102"/>
      <c r="IJ538" s="102"/>
      <c r="IK538" s="102"/>
      <c r="IL538" s="102"/>
      <c r="IM538" s="102"/>
      <c r="IN538" s="102"/>
      <c r="IO538" s="102"/>
      <c r="IP538" s="102"/>
      <c r="IQ538" s="102"/>
      <c r="IR538" s="102"/>
      <c r="IS538" s="102"/>
      <c r="IT538" s="102"/>
      <c r="IU538" s="102"/>
    </row>
    <row r="539" s="103" customFormat="1" ht="27" spans="1:255">
      <c r="A539" s="228" t="s">
        <v>1112</v>
      </c>
      <c r="B539" s="275">
        <v>44</v>
      </c>
      <c r="C539" s="122" t="s">
        <v>1120</v>
      </c>
      <c r="D539" s="122" t="s">
        <v>61</v>
      </c>
      <c r="E539" s="122">
        <v>2</v>
      </c>
      <c r="F539" s="122">
        <v>3</v>
      </c>
      <c r="G539" s="123" t="s">
        <v>651</v>
      </c>
      <c r="H539" s="122" t="s">
        <v>54</v>
      </c>
      <c r="I539" s="291" t="s">
        <v>1123</v>
      </c>
      <c r="J539" s="137"/>
      <c r="K539" s="288"/>
      <c r="L539" s="247"/>
      <c r="M539" s="247"/>
      <c r="N539" s="283"/>
      <c r="O539" s="283"/>
      <c r="P539" s="122" t="s">
        <v>1122</v>
      </c>
      <c r="Q539" s="188"/>
      <c r="R539" s="181"/>
      <c r="S539" s="182"/>
      <c r="T539" s="182"/>
      <c r="U539" s="182"/>
      <c r="V539" s="182"/>
      <c r="W539" s="182"/>
      <c r="X539" s="182"/>
      <c r="Y539" s="182"/>
      <c r="Z539" s="182"/>
      <c r="AA539" s="182"/>
      <c r="AB539" s="182"/>
      <c r="AC539" s="182"/>
      <c r="AD539" s="182"/>
      <c r="AE539" s="182"/>
      <c r="AF539" s="182"/>
      <c r="AG539" s="182"/>
      <c r="AH539" s="182"/>
      <c r="AI539" s="182"/>
      <c r="AJ539" s="182"/>
      <c r="AK539" s="182"/>
      <c r="AL539" s="182"/>
      <c r="AM539" s="182"/>
      <c r="AN539" s="182"/>
      <c r="AO539" s="182"/>
      <c r="AP539" s="182"/>
      <c r="AQ539" s="182"/>
      <c r="AR539" s="182"/>
      <c r="AS539" s="182"/>
      <c r="AT539" s="182"/>
      <c r="AU539" s="182"/>
      <c r="AV539" s="182"/>
      <c r="AW539" s="182"/>
      <c r="AX539" s="182"/>
      <c r="AY539" s="182"/>
      <c r="AZ539" s="182"/>
      <c r="BA539" s="182"/>
      <c r="BB539" s="182"/>
      <c r="BC539" s="182"/>
      <c r="BD539" s="182"/>
      <c r="BE539" s="182"/>
      <c r="BF539" s="182"/>
      <c r="BG539" s="182"/>
      <c r="BH539" s="182"/>
      <c r="BI539" s="182"/>
      <c r="BJ539" s="182"/>
      <c r="BK539" s="182"/>
      <c r="BL539" s="182"/>
      <c r="BM539" s="182"/>
      <c r="BN539" s="182"/>
      <c r="BO539" s="182"/>
      <c r="BP539" s="182"/>
      <c r="BQ539" s="182"/>
      <c r="BR539" s="182"/>
      <c r="BS539" s="182"/>
      <c r="BT539" s="182"/>
      <c r="BU539" s="182"/>
      <c r="BV539" s="182"/>
      <c r="BW539" s="182"/>
      <c r="BX539" s="182"/>
      <c r="BY539" s="182"/>
      <c r="BZ539" s="182"/>
      <c r="CA539" s="182"/>
      <c r="CB539" s="182"/>
      <c r="CC539" s="182"/>
      <c r="CD539" s="182"/>
      <c r="CE539" s="182"/>
      <c r="CF539" s="182"/>
      <c r="CG539" s="182"/>
      <c r="CH539" s="182"/>
      <c r="CI539" s="182"/>
      <c r="CJ539" s="182"/>
      <c r="CK539" s="182"/>
      <c r="CL539" s="182"/>
      <c r="CM539" s="182"/>
      <c r="CN539" s="182"/>
      <c r="CO539" s="182"/>
      <c r="CP539" s="182"/>
      <c r="CQ539" s="182"/>
      <c r="CR539" s="182"/>
      <c r="CS539" s="182"/>
      <c r="CT539" s="182"/>
      <c r="CU539" s="182"/>
      <c r="CV539" s="182"/>
      <c r="CW539" s="182"/>
      <c r="CX539" s="182"/>
      <c r="CY539" s="182"/>
      <c r="CZ539" s="182"/>
      <c r="DA539" s="182"/>
      <c r="DB539" s="182"/>
      <c r="DC539" s="182"/>
      <c r="DD539" s="182"/>
      <c r="DE539" s="182"/>
      <c r="DF539" s="182"/>
      <c r="DG539" s="182"/>
      <c r="DH539" s="182"/>
      <c r="DI539" s="182"/>
      <c r="DJ539" s="182"/>
      <c r="DK539" s="182"/>
      <c r="DL539" s="182"/>
      <c r="DM539" s="182"/>
      <c r="DN539" s="182"/>
      <c r="DO539" s="182"/>
      <c r="DP539" s="182"/>
      <c r="DQ539" s="182"/>
      <c r="DR539" s="182"/>
      <c r="DS539" s="182"/>
      <c r="DT539" s="182"/>
      <c r="DU539" s="182"/>
      <c r="DV539" s="102"/>
      <c r="DW539" s="102"/>
      <c r="DX539" s="102"/>
      <c r="DY539" s="102"/>
      <c r="DZ539" s="102"/>
      <c r="EA539" s="102"/>
      <c r="EB539" s="102"/>
      <c r="EC539" s="102"/>
      <c r="ED539" s="102"/>
      <c r="EE539" s="102"/>
      <c r="EF539" s="102"/>
      <c r="EG539" s="102"/>
      <c r="EH539" s="102"/>
      <c r="EI539" s="102"/>
      <c r="EJ539" s="102"/>
      <c r="EK539" s="102"/>
      <c r="EL539" s="102"/>
      <c r="EM539" s="102"/>
      <c r="EN539" s="102"/>
      <c r="EO539" s="102"/>
      <c r="EP539" s="102"/>
      <c r="EQ539" s="102"/>
      <c r="ER539" s="102"/>
      <c r="ES539" s="102"/>
      <c r="ET539" s="102"/>
      <c r="EU539" s="102"/>
      <c r="EV539" s="102"/>
      <c r="EW539" s="102"/>
      <c r="EX539" s="102"/>
      <c r="EY539" s="102"/>
      <c r="EZ539" s="102"/>
      <c r="FA539" s="102"/>
      <c r="FB539" s="102"/>
      <c r="FC539" s="102"/>
      <c r="FD539" s="102"/>
      <c r="FE539" s="102"/>
      <c r="FF539" s="102"/>
      <c r="FG539" s="102"/>
      <c r="FH539" s="102"/>
      <c r="FI539" s="102"/>
      <c r="FJ539" s="102"/>
      <c r="FK539" s="102"/>
      <c r="FL539" s="102"/>
      <c r="FM539" s="102"/>
      <c r="FN539" s="102"/>
      <c r="FO539" s="102"/>
      <c r="FP539" s="102"/>
      <c r="FQ539" s="102"/>
      <c r="FR539" s="102"/>
      <c r="FS539" s="102"/>
      <c r="FT539" s="102"/>
      <c r="FU539" s="102"/>
      <c r="FV539" s="102"/>
      <c r="FW539" s="102"/>
      <c r="FX539" s="102"/>
      <c r="FY539" s="102"/>
      <c r="FZ539" s="102"/>
      <c r="GA539" s="102"/>
      <c r="GB539" s="102"/>
      <c r="GC539" s="102"/>
      <c r="GD539" s="102"/>
      <c r="GE539" s="102"/>
      <c r="GF539" s="102"/>
      <c r="GG539" s="102"/>
      <c r="GH539" s="102"/>
      <c r="GI539" s="102"/>
      <c r="GJ539" s="102"/>
      <c r="GK539" s="102"/>
      <c r="GL539" s="102"/>
      <c r="GM539" s="102"/>
      <c r="GN539" s="102"/>
      <c r="GO539" s="102"/>
      <c r="GP539" s="102"/>
      <c r="GQ539" s="102"/>
      <c r="GR539" s="102"/>
      <c r="GS539" s="102"/>
      <c r="GT539" s="102"/>
      <c r="GU539" s="102"/>
      <c r="GV539" s="102"/>
      <c r="GW539" s="102"/>
      <c r="GX539" s="102"/>
      <c r="GY539" s="102"/>
      <c r="GZ539" s="102"/>
      <c r="HA539" s="102"/>
      <c r="HB539" s="102"/>
      <c r="HC539" s="102"/>
      <c r="HD539" s="102"/>
      <c r="HE539" s="102"/>
      <c r="HF539" s="102"/>
      <c r="HG539" s="102"/>
      <c r="HH539" s="102"/>
      <c r="HI539" s="102"/>
      <c r="HJ539" s="102"/>
      <c r="HK539" s="102"/>
      <c r="HL539" s="102"/>
      <c r="HM539" s="102"/>
      <c r="HN539" s="102"/>
      <c r="HO539" s="102"/>
      <c r="HP539" s="102"/>
      <c r="HQ539" s="102"/>
      <c r="HR539" s="102"/>
      <c r="HS539" s="102"/>
      <c r="HT539" s="102"/>
      <c r="HU539" s="102"/>
      <c r="HV539" s="102"/>
      <c r="HW539" s="102"/>
      <c r="HX539" s="102"/>
      <c r="HY539" s="102"/>
      <c r="HZ539" s="102"/>
      <c r="IA539" s="102"/>
      <c r="IB539" s="102"/>
      <c r="IC539" s="102"/>
      <c r="ID539" s="102"/>
      <c r="IE539" s="102"/>
      <c r="IF539" s="102"/>
      <c r="IG539" s="102"/>
      <c r="IH539" s="102"/>
      <c r="II539" s="102"/>
      <c r="IJ539" s="102"/>
      <c r="IK539" s="102"/>
      <c r="IL539" s="102"/>
      <c r="IM539" s="102"/>
      <c r="IN539" s="102"/>
      <c r="IO539" s="102"/>
      <c r="IP539" s="102"/>
      <c r="IQ539" s="102"/>
      <c r="IR539" s="102"/>
      <c r="IS539" s="102"/>
      <c r="IT539" s="102"/>
      <c r="IU539" s="102"/>
    </row>
    <row r="540" s="103" customFormat="1" ht="27" spans="1:255">
      <c r="A540" s="228" t="s">
        <v>1115</v>
      </c>
      <c r="B540" s="275">
        <v>51</v>
      </c>
      <c r="C540" s="122" t="s">
        <v>1120</v>
      </c>
      <c r="D540" s="122" t="s">
        <v>61</v>
      </c>
      <c r="E540" s="122">
        <v>2</v>
      </c>
      <c r="F540" s="122">
        <v>3</v>
      </c>
      <c r="G540" s="123" t="s">
        <v>651</v>
      </c>
      <c r="H540" s="122" t="s">
        <v>54</v>
      </c>
      <c r="I540" s="137"/>
      <c r="J540" s="291" t="s">
        <v>1124</v>
      </c>
      <c r="K540" s="288"/>
      <c r="L540" s="247"/>
      <c r="M540" s="247"/>
      <c r="N540" s="283"/>
      <c r="O540" s="283"/>
      <c r="P540" s="122" t="s">
        <v>1122</v>
      </c>
      <c r="Q540" s="188"/>
      <c r="R540" s="181"/>
      <c r="S540" s="182"/>
      <c r="T540" s="182"/>
      <c r="U540" s="182"/>
      <c r="V540" s="182"/>
      <c r="W540" s="182"/>
      <c r="X540" s="182"/>
      <c r="Y540" s="182"/>
      <c r="Z540" s="182"/>
      <c r="AA540" s="182"/>
      <c r="AB540" s="182"/>
      <c r="AC540" s="182"/>
      <c r="AD540" s="182"/>
      <c r="AE540" s="182"/>
      <c r="AF540" s="182"/>
      <c r="AG540" s="182"/>
      <c r="AH540" s="182"/>
      <c r="AI540" s="182"/>
      <c r="AJ540" s="182"/>
      <c r="AK540" s="182"/>
      <c r="AL540" s="182"/>
      <c r="AM540" s="182"/>
      <c r="AN540" s="182"/>
      <c r="AO540" s="182"/>
      <c r="AP540" s="182"/>
      <c r="AQ540" s="182"/>
      <c r="AR540" s="182"/>
      <c r="AS540" s="182"/>
      <c r="AT540" s="182"/>
      <c r="AU540" s="182"/>
      <c r="AV540" s="182"/>
      <c r="AW540" s="182"/>
      <c r="AX540" s="182"/>
      <c r="AY540" s="182"/>
      <c r="AZ540" s="182"/>
      <c r="BA540" s="182"/>
      <c r="BB540" s="182"/>
      <c r="BC540" s="182"/>
      <c r="BD540" s="182"/>
      <c r="BE540" s="182"/>
      <c r="BF540" s="182"/>
      <c r="BG540" s="182"/>
      <c r="BH540" s="182"/>
      <c r="BI540" s="182"/>
      <c r="BJ540" s="182"/>
      <c r="BK540" s="182"/>
      <c r="BL540" s="182"/>
      <c r="BM540" s="182"/>
      <c r="BN540" s="182"/>
      <c r="BO540" s="182"/>
      <c r="BP540" s="182"/>
      <c r="BQ540" s="182"/>
      <c r="BR540" s="182"/>
      <c r="BS540" s="182"/>
      <c r="BT540" s="182"/>
      <c r="BU540" s="182"/>
      <c r="BV540" s="182"/>
      <c r="BW540" s="182"/>
      <c r="BX540" s="182"/>
      <c r="BY540" s="182"/>
      <c r="BZ540" s="182"/>
      <c r="CA540" s="182"/>
      <c r="CB540" s="182"/>
      <c r="CC540" s="182"/>
      <c r="CD540" s="182"/>
      <c r="CE540" s="182"/>
      <c r="CF540" s="182"/>
      <c r="CG540" s="182"/>
      <c r="CH540" s="182"/>
      <c r="CI540" s="182"/>
      <c r="CJ540" s="182"/>
      <c r="CK540" s="182"/>
      <c r="CL540" s="182"/>
      <c r="CM540" s="182"/>
      <c r="CN540" s="182"/>
      <c r="CO540" s="182"/>
      <c r="CP540" s="182"/>
      <c r="CQ540" s="182"/>
      <c r="CR540" s="182"/>
      <c r="CS540" s="182"/>
      <c r="CT540" s="182"/>
      <c r="CU540" s="182"/>
      <c r="CV540" s="182"/>
      <c r="CW540" s="182"/>
      <c r="CX540" s="182"/>
      <c r="CY540" s="182"/>
      <c r="CZ540" s="182"/>
      <c r="DA540" s="182"/>
      <c r="DB540" s="182"/>
      <c r="DC540" s="182"/>
      <c r="DD540" s="182"/>
      <c r="DE540" s="182"/>
      <c r="DF540" s="182"/>
      <c r="DG540" s="182"/>
      <c r="DH540" s="182"/>
      <c r="DI540" s="182"/>
      <c r="DJ540" s="182"/>
      <c r="DK540" s="182"/>
      <c r="DL540" s="182"/>
      <c r="DM540" s="182"/>
      <c r="DN540" s="182"/>
      <c r="DO540" s="182"/>
      <c r="DP540" s="182"/>
      <c r="DQ540" s="182"/>
      <c r="DR540" s="182"/>
      <c r="DS540" s="182"/>
      <c r="DT540" s="182"/>
      <c r="DU540" s="182"/>
      <c r="DV540" s="102"/>
      <c r="DW540" s="102"/>
      <c r="DX540" s="102"/>
      <c r="DY540" s="102"/>
      <c r="DZ540" s="102"/>
      <c r="EA540" s="102"/>
      <c r="EB540" s="102"/>
      <c r="EC540" s="102"/>
      <c r="ED540" s="102"/>
      <c r="EE540" s="102"/>
      <c r="EF540" s="102"/>
      <c r="EG540" s="102"/>
      <c r="EH540" s="102"/>
      <c r="EI540" s="102"/>
      <c r="EJ540" s="102"/>
      <c r="EK540" s="102"/>
      <c r="EL540" s="102"/>
      <c r="EM540" s="102"/>
      <c r="EN540" s="102"/>
      <c r="EO540" s="102"/>
      <c r="EP540" s="102"/>
      <c r="EQ540" s="102"/>
      <c r="ER540" s="102"/>
      <c r="ES540" s="102"/>
      <c r="ET540" s="102"/>
      <c r="EU540" s="102"/>
      <c r="EV540" s="102"/>
      <c r="EW540" s="102"/>
      <c r="EX540" s="102"/>
      <c r="EY540" s="102"/>
      <c r="EZ540" s="102"/>
      <c r="FA540" s="102"/>
      <c r="FB540" s="102"/>
      <c r="FC540" s="102"/>
      <c r="FD540" s="102"/>
      <c r="FE540" s="102"/>
      <c r="FF540" s="102"/>
      <c r="FG540" s="102"/>
      <c r="FH540" s="102"/>
      <c r="FI540" s="102"/>
      <c r="FJ540" s="102"/>
      <c r="FK540" s="102"/>
      <c r="FL540" s="102"/>
      <c r="FM540" s="102"/>
      <c r="FN540" s="102"/>
      <c r="FO540" s="102"/>
      <c r="FP540" s="102"/>
      <c r="FQ540" s="102"/>
      <c r="FR540" s="102"/>
      <c r="FS540" s="102"/>
      <c r="FT540" s="102"/>
      <c r="FU540" s="102"/>
      <c r="FV540" s="102"/>
      <c r="FW540" s="102"/>
      <c r="FX540" s="102"/>
      <c r="FY540" s="102"/>
      <c r="FZ540" s="102"/>
      <c r="GA540" s="102"/>
      <c r="GB540" s="102"/>
      <c r="GC540" s="102"/>
      <c r="GD540" s="102"/>
      <c r="GE540" s="102"/>
      <c r="GF540" s="102"/>
      <c r="GG540" s="102"/>
      <c r="GH540" s="102"/>
      <c r="GI540" s="102"/>
      <c r="GJ540" s="102"/>
      <c r="GK540" s="102"/>
      <c r="GL540" s="102"/>
      <c r="GM540" s="102"/>
      <c r="GN540" s="102"/>
      <c r="GO540" s="102"/>
      <c r="GP540" s="102"/>
      <c r="GQ540" s="102"/>
      <c r="GR540" s="102"/>
      <c r="GS540" s="102"/>
      <c r="GT540" s="102"/>
      <c r="GU540" s="102"/>
      <c r="GV540" s="102"/>
      <c r="GW540" s="102"/>
      <c r="GX540" s="102"/>
      <c r="GY540" s="102"/>
      <c r="GZ540" s="102"/>
      <c r="HA540" s="102"/>
      <c r="HB540" s="102"/>
      <c r="HC540" s="102"/>
      <c r="HD540" s="102"/>
      <c r="HE540" s="102"/>
      <c r="HF540" s="102"/>
      <c r="HG540" s="102"/>
      <c r="HH540" s="102"/>
      <c r="HI540" s="102"/>
      <c r="HJ540" s="102"/>
      <c r="HK540" s="102"/>
      <c r="HL540" s="102"/>
      <c r="HM540" s="102"/>
      <c r="HN540" s="102"/>
      <c r="HO540" s="102"/>
      <c r="HP540" s="102"/>
      <c r="HQ540" s="102"/>
      <c r="HR540" s="102"/>
      <c r="HS540" s="102"/>
      <c r="HT540" s="102"/>
      <c r="HU540" s="102"/>
      <c r="HV540" s="102"/>
      <c r="HW540" s="102"/>
      <c r="HX540" s="102"/>
      <c r="HY540" s="102"/>
      <c r="HZ540" s="102"/>
      <c r="IA540" s="102"/>
      <c r="IB540" s="102"/>
      <c r="IC540" s="102"/>
      <c r="ID540" s="102"/>
      <c r="IE540" s="102"/>
      <c r="IF540" s="102"/>
      <c r="IG540" s="102"/>
      <c r="IH540" s="102"/>
      <c r="II540" s="102"/>
      <c r="IJ540" s="102"/>
      <c r="IK540" s="102"/>
      <c r="IL540" s="102"/>
      <c r="IM540" s="102"/>
      <c r="IN540" s="102"/>
      <c r="IO540" s="102"/>
      <c r="IP540" s="102"/>
      <c r="IQ540" s="102"/>
      <c r="IR540" s="102"/>
      <c r="IS540" s="102"/>
      <c r="IT540" s="102"/>
      <c r="IU540" s="102"/>
    </row>
    <row r="541" s="103" customFormat="1" ht="27" spans="1:255">
      <c r="A541" s="228" t="s">
        <v>1116</v>
      </c>
      <c r="B541" s="275">
        <v>49</v>
      </c>
      <c r="C541" s="122" t="s">
        <v>1120</v>
      </c>
      <c r="D541" s="122" t="s">
        <v>61</v>
      </c>
      <c r="E541" s="122">
        <v>2</v>
      </c>
      <c r="F541" s="122">
        <v>3</v>
      </c>
      <c r="G541" s="123" t="s">
        <v>651</v>
      </c>
      <c r="H541" s="122" t="s">
        <v>54</v>
      </c>
      <c r="I541" s="137"/>
      <c r="J541" s="291" t="s">
        <v>1125</v>
      </c>
      <c r="K541" s="288"/>
      <c r="L541" s="247"/>
      <c r="M541" s="247"/>
      <c r="N541" s="283"/>
      <c r="O541" s="283"/>
      <c r="P541" s="122" t="s">
        <v>1126</v>
      </c>
      <c r="Q541" s="188"/>
      <c r="R541" s="181"/>
      <c r="S541" s="182"/>
      <c r="T541" s="182"/>
      <c r="U541" s="182"/>
      <c r="V541" s="182"/>
      <c r="W541" s="182"/>
      <c r="X541" s="182"/>
      <c r="Y541" s="182"/>
      <c r="Z541" s="182"/>
      <c r="AA541" s="182"/>
      <c r="AB541" s="182"/>
      <c r="AC541" s="182"/>
      <c r="AD541" s="182"/>
      <c r="AE541" s="182"/>
      <c r="AF541" s="182"/>
      <c r="AG541" s="182"/>
      <c r="AH541" s="182"/>
      <c r="AI541" s="182"/>
      <c r="AJ541" s="182"/>
      <c r="AK541" s="182"/>
      <c r="AL541" s="182"/>
      <c r="AM541" s="182"/>
      <c r="AN541" s="182"/>
      <c r="AO541" s="182"/>
      <c r="AP541" s="182"/>
      <c r="AQ541" s="182"/>
      <c r="AR541" s="182"/>
      <c r="AS541" s="182"/>
      <c r="AT541" s="182"/>
      <c r="AU541" s="182"/>
      <c r="AV541" s="182"/>
      <c r="AW541" s="182"/>
      <c r="AX541" s="182"/>
      <c r="AY541" s="182"/>
      <c r="AZ541" s="182"/>
      <c r="BA541" s="182"/>
      <c r="BB541" s="182"/>
      <c r="BC541" s="182"/>
      <c r="BD541" s="182"/>
      <c r="BE541" s="182"/>
      <c r="BF541" s="182"/>
      <c r="BG541" s="182"/>
      <c r="BH541" s="182"/>
      <c r="BI541" s="182"/>
      <c r="BJ541" s="182"/>
      <c r="BK541" s="182"/>
      <c r="BL541" s="182"/>
      <c r="BM541" s="182"/>
      <c r="BN541" s="182"/>
      <c r="BO541" s="182"/>
      <c r="BP541" s="182"/>
      <c r="BQ541" s="182"/>
      <c r="BR541" s="182"/>
      <c r="BS541" s="182"/>
      <c r="BT541" s="182"/>
      <c r="BU541" s="182"/>
      <c r="BV541" s="182"/>
      <c r="BW541" s="182"/>
      <c r="BX541" s="182"/>
      <c r="BY541" s="182"/>
      <c r="BZ541" s="182"/>
      <c r="CA541" s="182"/>
      <c r="CB541" s="182"/>
      <c r="CC541" s="182"/>
      <c r="CD541" s="182"/>
      <c r="CE541" s="182"/>
      <c r="CF541" s="182"/>
      <c r="CG541" s="182"/>
      <c r="CH541" s="182"/>
      <c r="CI541" s="182"/>
      <c r="CJ541" s="182"/>
      <c r="CK541" s="182"/>
      <c r="CL541" s="182"/>
      <c r="CM541" s="182"/>
      <c r="CN541" s="182"/>
      <c r="CO541" s="182"/>
      <c r="CP541" s="182"/>
      <c r="CQ541" s="182"/>
      <c r="CR541" s="182"/>
      <c r="CS541" s="182"/>
      <c r="CT541" s="182"/>
      <c r="CU541" s="182"/>
      <c r="CV541" s="182"/>
      <c r="CW541" s="182"/>
      <c r="CX541" s="182"/>
      <c r="CY541" s="182"/>
      <c r="CZ541" s="182"/>
      <c r="DA541" s="182"/>
      <c r="DB541" s="182"/>
      <c r="DC541" s="182"/>
      <c r="DD541" s="182"/>
      <c r="DE541" s="182"/>
      <c r="DF541" s="182"/>
      <c r="DG541" s="182"/>
      <c r="DH541" s="182"/>
      <c r="DI541" s="182"/>
      <c r="DJ541" s="182"/>
      <c r="DK541" s="182"/>
      <c r="DL541" s="182"/>
      <c r="DM541" s="182"/>
      <c r="DN541" s="182"/>
      <c r="DO541" s="182"/>
      <c r="DP541" s="182"/>
      <c r="DQ541" s="182"/>
      <c r="DR541" s="182"/>
      <c r="DS541" s="182"/>
      <c r="DT541" s="182"/>
      <c r="DU541" s="182"/>
      <c r="DV541" s="102"/>
      <c r="DW541" s="102"/>
      <c r="DX541" s="102"/>
      <c r="DY541" s="102"/>
      <c r="DZ541" s="102"/>
      <c r="EA541" s="102"/>
      <c r="EB541" s="102"/>
      <c r="EC541" s="102"/>
      <c r="ED541" s="102"/>
      <c r="EE541" s="102"/>
      <c r="EF541" s="102"/>
      <c r="EG541" s="102"/>
      <c r="EH541" s="102"/>
      <c r="EI541" s="102"/>
      <c r="EJ541" s="102"/>
      <c r="EK541" s="102"/>
      <c r="EL541" s="102"/>
      <c r="EM541" s="102"/>
      <c r="EN541" s="102"/>
      <c r="EO541" s="102"/>
      <c r="EP541" s="102"/>
      <c r="EQ541" s="102"/>
      <c r="ER541" s="102"/>
      <c r="ES541" s="102"/>
      <c r="ET541" s="102"/>
      <c r="EU541" s="102"/>
      <c r="EV541" s="102"/>
      <c r="EW541" s="102"/>
      <c r="EX541" s="102"/>
      <c r="EY541" s="102"/>
      <c r="EZ541" s="102"/>
      <c r="FA541" s="102"/>
      <c r="FB541" s="102"/>
      <c r="FC541" s="102"/>
      <c r="FD541" s="102"/>
      <c r="FE541" s="102"/>
      <c r="FF541" s="102"/>
      <c r="FG541" s="102"/>
      <c r="FH541" s="102"/>
      <c r="FI541" s="102"/>
      <c r="FJ541" s="102"/>
      <c r="FK541" s="102"/>
      <c r="FL541" s="102"/>
      <c r="FM541" s="102"/>
      <c r="FN541" s="102"/>
      <c r="FO541" s="102"/>
      <c r="FP541" s="102"/>
      <c r="FQ541" s="102"/>
      <c r="FR541" s="102"/>
      <c r="FS541" s="102"/>
      <c r="FT541" s="102"/>
      <c r="FU541" s="102"/>
      <c r="FV541" s="102"/>
      <c r="FW541" s="102"/>
      <c r="FX541" s="102"/>
      <c r="FY541" s="102"/>
      <c r="FZ541" s="102"/>
      <c r="GA541" s="102"/>
      <c r="GB541" s="102"/>
      <c r="GC541" s="102"/>
      <c r="GD541" s="102"/>
      <c r="GE541" s="102"/>
      <c r="GF541" s="102"/>
      <c r="GG541" s="102"/>
      <c r="GH541" s="102"/>
      <c r="GI541" s="102"/>
      <c r="GJ541" s="102"/>
      <c r="GK541" s="102"/>
      <c r="GL541" s="102"/>
      <c r="GM541" s="102"/>
      <c r="GN541" s="102"/>
      <c r="GO541" s="102"/>
      <c r="GP541" s="102"/>
      <c r="GQ541" s="102"/>
      <c r="GR541" s="102"/>
      <c r="GS541" s="102"/>
      <c r="GT541" s="102"/>
      <c r="GU541" s="102"/>
      <c r="GV541" s="102"/>
      <c r="GW541" s="102"/>
      <c r="GX541" s="102"/>
      <c r="GY541" s="102"/>
      <c r="GZ541" s="102"/>
      <c r="HA541" s="102"/>
      <c r="HB541" s="102"/>
      <c r="HC541" s="102"/>
      <c r="HD541" s="102"/>
      <c r="HE541" s="102"/>
      <c r="HF541" s="102"/>
      <c r="HG541" s="102"/>
      <c r="HH541" s="102"/>
      <c r="HI541" s="102"/>
      <c r="HJ541" s="102"/>
      <c r="HK541" s="102"/>
      <c r="HL541" s="102"/>
      <c r="HM541" s="102"/>
      <c r="HN541" s="102"/>
      <c r="HO541" s="102"/>
      <c r="HP541" s="102"/>
      <c r="HQ541" s="102"/>
      <c r="HR541" s="102"/>
      <c r="HS541" s="102"/>
      <c r="HT541" s="102"/>
      <c r="HU541" s="102"/>
      <c r="HV541" s="102"/>
      <c r="HW541" s="102"/>
      <c r="HX541" s="102"/>
      <c r="HY541" s="102"/>
      <c r="HZ541" s="102"/>
      <c r="IA541" s="102"/>
      <c r="IB541" s="102"/>
      <c r="IC541" s="102"/>
      <c r="ID541" s="102"/>
      <c r="IE541" s="102"/>
      <c r="IF541" s="102"/>
      <c r="IG541" s="102"/>
      <c r="IH541" s="102"/>
      <c r="II541" s="102"/>
      <c r="IJ541" s="102"/>
      <c r="IK541" s="102"/>
      <c r="IL541" s="102"/>
      <c r="IM541" s="102"/>
      <c r="IN541" s="102"/>
      <c r="IO541" s="102"/>
      <c r="IP541" s="102"/>
      <c r="IQ541" s="102"/>
      <c r="IR541" s="102"/>
      <c r="IS541" s="102"/>
      <c r="IT541" s="102"/>
      <c r="IU541" s="102"/>
    </row>
    <row r="542" s="103" customFormat="1" ht="27" spans="1:255">
      <c r="A542" s="228" t="s">
        <v>1118</v>
      </c>
      <c r="B542" s="275">
        <v>51</v>
      </c>
      <c r="C542" s="122" t="s">
        <v>1120</v>
      </c>
      <c r="D542" s="122" t="s">
        <v>61</v>
      </c>
      <c r="E542" s="122">
        <v>2</v>
      </c>
      <c r="F542" s="122">
        <v>3</v>
      </c>
      <c r="G542" s="123" t="s">
        <v>651</v>
      </c>
      <c r="H542" s="122" t="s">
        <v>54</v>
      </c>
      <c r="I542" s="137"/>
      <c r="J542" s="291" t="s">
        <v>1127</v>
      </c>
      <c r="K542" s="288"/>
      <c r="L542" s="247"/>
      <c r="M542" s="247"/>
      <c r="N542" s="283"/>
      <c r="O542" s="283"/>
      <c r="P542" s="122" t="s">
        <v>1122</v>
      </c>
      <c r="Q542" s="188"/>
      <c r="R542" s="181"/>
      <c r="S542" s="182"/>
      <c r="T542" s="182"/>
      <c r="U542" s="182"/>
      <c r="V542" s="182"/>
      <c r="W542" s="182"/>
      <c r="X542" s="182"/>
      <c r="Y542" s="182"/>
      <c r="Z542" s="182"/>
      <c r="AA542" s="182"/>
      <c r="AB542" s="182"/>
      <c r="AC542" s="182"/>
      <c r="AD542" s="182"/>
      <c r="AE542" s="182"/>
      <c r="AF542" s="182"/>
      <c r="AG542" s="182"/>
      <c r="AH542" s="182"/>
      <c r="AI542" s="182"/>
      <c r="AJ542" s="182"/>
      <c r="AK542" s="182"/>
      <c r="AL542" s="182"/>
      <c r="AM542" s="182"/>
      <c r="AN542" s="182"/>
      <c r="AO542" s="182"/>
      <c r="AP542" s="182"/>
      <c r="AQ542" s="182"/>
      <c r="AR542" s="182"/>
      <c r="AS542" s="182"/>
      <c r="AT542" s="182"/>
      <c r="AU542" s="182"/>
      <c r="AV542" s="182"/>
      <c r="AW542" s="182"/>
      <c r="AX542" s="182"/>
      <c r="AY542" s="182"/>
      <c r="AZ542" s="182"/>
      <c r="BA542" s="182"/>
      <c r="BB542" s="182"/>
      <c r="BC542" s="182"/>
      <c r="BD542" s="182"/>
      <c r="BE542" s="182"/>
      <c r="BF542" s="182"/>
      <c r="BG542" s="182"/>
      <c r="BH542" s="182"/>
      <c r="BI542" s="182"/>
      <c r="BJ542" s="182"/>
      <c r="BK542" s="182"/>
      <c r="BL542" s="182"/>
      <c r="BM542" s="182"/>
      <c r="BN542" s="182"/>
      <c r="BO542" s="182"/>
      <c r="BP542" s="182"/>
      <c r="BQ542" s="182"/>
      <c r="BR542" s="182"/>
      <c r="BS542" s="182"/>
      <c r="BT542" s="182"/>
      <c r="BU542" s="182"/>
      <c r="BV542" s="182"/>
      <c r="BW542" s="182"/>
      <c r="BX542" s="182"/>
      <c r="BY542" s="182"/>
      <c r="BZ542" s="182"/>
      <c r="CA542" s="182"/>
      <c r="CB542" s="182"/>
      <c r="CC542" s="182"/>
      <c r="CD542" s="182"/>
      <c r="CE542" s="182"/>
      <c r="CF542" s="182"/>
      <c r="CG542" s="182"/>
      <c r="CH542" s="182"/>
      <c r="CI542" s="182"/>
      <c r="CJ542" s="182"/>
      <c r="CK542" s="182"/>
      <c r="CL542" s="182"/>
      <c r="CM542" s="182"/>
      <c r="CN542" s="182"/>
      <c r="CO542" s="182"/>
      <c r="CP542" s="182"/>
      <c r="CQ542" s="182"/>
      <c r="CR542" s="182"/>
      <c r="CS542" s="182"/>
      <c r="CT542" s="182"/>
      <c r="CU542" s="182"/>
      <c r="CV542" s="182"/>
      <c r="CW542" s="182"/>
      <c r="CX542" s="182"/>
      <c r="CY542" s="182"/>
      <c r="CZ542" s="182"/>
      <c r="DA542" s="182"/>
      <c r="DB542" s="182"/>
      <c r="DC542" s="182"/>
      <c r="DD542" s="182"/>
      <c r="DE542" s="182"/>
      <c r="DF542" s="182"/>
      <c r="DG542" s="182"/>
      <c r="DH542" s="182"/>
      <c r="DI542" s="182"/>
      <c r="DJ542" s="182"/>
      <c r="DK542" s="182"/>
      <c r="DL542" s="182"/>
      <c r="DM542" s="182"/>
      <c r="DN542" s="182"/>
      <c r="DO542" s="182"/>
      <c r="DP542" s="182"/>
      <c r="DQ542" s="182"/>
      <c r="DR542" s="182"/>
      <c r="DS542" s="182"/>
      <c r="DT542" s="182"/>
      <c r="DU542" s="182"/>
      <c r="DV542" s="102"/>
      <c r="DW542" s="102"/>
      <c r="DX542" s="102"/>
      <c r="DY542" s="102"/>
      <c r="DZ542" s="102"/>
      <c r="EA542" s="102"/>
      <c r="EB542" s="102"/>
      <c r="EC542" s="102"/>
      <c r="ED542" s="102"/>
      <c r="EE542" s="102"/>
      <c r="EF542" s="102"/>
      <c r="EG542" s="102"/>
      <c r="EH542" s="102"/>
      <c r="EI542" s="102"/>
      <c r="EJ542" s="102"/>
      <c r="EK542" s="102"/>
      <c r="EL542" s="102"/>
      <c r="EM542" s="102"/>
      <c r="EN542" s="102"/>
      <c r="EO542" s="102"/>
      <c r="EP542" s="102"/>
      <c r="EQ542" s="102"/>
      <c r="ER542" s="102"/>
      <c r="ES542" s="102"/>
      <c r="ET542" s="102"/>
      <c r="EU542" s="102"/>
      <c r="EV542" s="102"/>
      <c r="EW542" s="102"/>
      <c r="EX542" s="102"/>
      <c r="EY542" s="102"/>
      <c r="EZ542" s="102"/>
      <c r="FA542" s="102"/>
      <c r="FB542" s="102"/>
      <c r="FC542" s="102"/>
      <c r="FD542" s="102"/>
      <c r="FE542" s="102"/>
      <c r="FF542" s="102"/>
      <c r="FG542" s="102"/>
      <c r="FH542" s="102"/>
      <c r="FI542" s="102"/>
      <c r="FJ542" s="102"/>
      <c r="FK542" s="102"/>
      <c r="FL542" s="102"/>
      <c r="FM542" s="102"/>
      <c r="FN542" s="102"/>
      <c r="FO542" s="102"/>
      <c r="FP542" s="102"/>
      <c r="FQ542" s="102"/>
      <c r="FR542" s="102"/>
      <c r="FS542" s="102"/>
      <c r="FT542" s="102"/>
      <c r="FU542" s="102"/>
      <c r="FV542" s="102"/>
      <c r="FW542" s="102"/>
      <c r="FX542" s="102"/>
      <c r="FY542" s="102"/>
      <c r="FZ542" s="102"/>
      <c r="GA542" s="102"/>
      <c r="GB542" s="102"/>
      <c r="GC542" s="102"/>
      <c r="GD542" s="102"/>
      <c r="GE542" s="102"/>
      <c r="GF542" s="102"/>
      <c r="GG542" s="102"/>
      <c r="GH542" s="102"/>
      <c r="GI542" s="102"/>
      <c r="GJ542" s="102"/>
      <c r="GK542" s="102"/>
      <c r="GL542" s="102"/>
      <c r="GM542" s="102"/>
      <c r="GN542" s="102"/>
      <c r="GO542" s="102"/>
      <c r="GP542" s="102"/>
      <c r="GQ542" s="102"/>
      <c r="GR542" s="102"/>
      <c r="GS542" s="102"/>
      <c r="GT542" s="102"/>
      <c r="GU542" s="102"/>
      <c r="GV542" s="102"/>
      <c r="GW542" s="102"/>
      <c r="GX542" s="102"/>
      <c r="GY542" s="102"/>
      <c r="GZ542" s="102"/>
      <c r="HA542" s="102"/>
      <c r="HB542" s="102"/>
      <c r="HC542" s="102"/>
      <c r="HD542" s="102"/>
      <c r="HE542" s="102"/>
      <c r="HF542" s="102"/>
      <c r="HG542" s="102"/>
      <c r="HH542" s="102"/>
      <c r="HI542" s="102"/>
      <c r="HJ542" s="102"/>
      <c r="HK542" s="102"/>
      <c r="HL542" s="102"/>
      <c r="HM542" s="102"/>
      <c r="HN542" s="102"/>
      <c r="HO542" s="102"/>
      <c r="HP542" s="102"/>
      <c r="HQ542" s="102"/>
      <c r="HR542" s="102"/>
      <c r="HS542" s="102"/>
      <c r="HT542" s="102"/>
      <c r="HU542" s="102"/>
      <c r="HV542" s="102"/>
      <c r="HW542" s="102"/>
      <c r="HX542" s="102"/>
      <c r="HY542" s="102"/>
      <c r="HZ542" s="102"/>
      <c r="IA542" s="102"/>
      <c r="IB542" s="102"/>
      <c r="IC542" s="102"/>
      <c r="ID542" s="102"/>
      <c r="IE542" s="102"/>
      <c r="IF542" s="102"/>
      <c r="IG542" s="102"/>
      <c r="IH542" s="102"/>
      <c r="II542" s="102"/>
      <c r="IJ542" s="102"/>
      <c r="IK542" s="102"/>
      <c r="IL542" s="102"/>
      <c r="IM542" s="102"/>
      <c r="IN542" s="102"/>
      <c r="IO542" s="102"/>
      <c r="IP542" s="102"/>
      <c r="IQ542" s="102"/>
      <c r="IR542" s="102"/>
      <c r="IS542" s="102"/>
      <c r="IT542" s="102"/>
      <c r="IU542" s="102"/>
    </row>
    <row r="543" s="103" customFormat="1" ht="27" spans="1:255">
      <c r="A543" s="228" t="s">
        <v>1109</v>
      </c>
      <c r="B543" s="275">
        <v>45</v>
      </c>
      <c r="C543" s="122" t="s">
        <v>1128</v>
      </c>
      <c r="D543" s="122" t="s">
        <v>61</v>
      </c>
      <c r="E543" s="122">
        <v>2</v>
      </c>
      <c r="F543" s="122">
        <v>3</v>
      </c>
      <c r="G543" s="123" t="s">
        <v>651</v>
      </c>
      <c r="H543" s="122" t="s">
        <v>54</v>
      </c>
      <c r="I543" s="291" t="s">
        <v>1117</v>
      </c>
      <c r="J543" s="137"/>
      <c r="K543" s="288"/>
      <c r="L543" s="247"/>
      <c r="M543" s="247"/>
      <c r="N543" s="283"/>
      <c r="O543" s="283"/>
      <c r="P543" s="122" t="s">
        <v>1129</v>
      </c>
      <c r="Q543" s="188"/>
      <c r="R543" s="181"/>
      <c r="S543" s="182"/>
      <c r="T543" s="182"/>
      <c r="U543" s="182"/>
      <c r="V543" s="182"/>
      <c r="W543" s="182"/>
      <c r="X543" s="182"/>
      <c r="Y543" s="182"/>
      <c r="Z543" s="182"/>
      <c r="AA543" s="182"/>
      <c r="AB543" s="182"/>
      <c r="AC543" s="182"/>
      <c r="AD543" s="182"/>
      <c r="AE543" s="182"/>
      <c r="AF543" s="182"/>
      <c r="AG543" s="182"/>
      <c r="AH543" s="182"/>
      <c r="AI543" s="182"/>
      <c r="AJ543" s="182"/>
      <c r="AK543" s="182"/>
      <c r="AL543" s="182"/>
      <c r="AM543" s="182"/>
      <c r="AN543" s="182"/>
      <c r="AO543" s="182"/>
      <c r="AP543" s="182"/>
      <c r="AQ543" s="182"/>
      <c r="AR543" s="182"/>
      <c r="AS543" s="182"/>
      <c r="AT543" s="182"/>
      <c r="AU543" s="182"/>
      <c r="AV543" s="182"/>
      <c r="AW543" s="182"/>
      <c r="AX543" s="182"/>
      <c r="AY543" s="182"/>
      <c r="AZ543" s="182"/>
      <c r="BA543" s="182"/>
      <c r="BB543" s="182"/>
      <c r="BC543" s="182"/>
      <c r="BD543" s="182"/>
      <c r="BE543" s="182"/>
      <c r="BF543" s="182"/>
      <c r="BG543" s="182"/>
      <c r="BH543" s="182"/>
      <c r="BI543" s="182"/>
      <c r="BJ543" s="182"/>
      <c r="BK543" s="182"/>
      <c r="BL543" s="182"/>
      <c r="BM543" s="182"/>
      <c r="BN543" s="182"/>
      <c r="BO543" s="182"/>
      <c r="BP543" s="182"/>
      <c r="BQ543" s="182"/>
      <c r="BR543" s="182"/>
      <c r="BS543" s="182"/>
      <c r="BT543" s="182"/>
      <c r="BU543" s="182"/>
      <c r="BV543" s="182"/>
      <c r="BW543" s="182"/>
      <c r="BX543" s="182"/>
      <c r="BY543" s="182"/>
      <c r="BZ543" s="182"/>
      <c r="CA543" s="182"/>
      <c r="CB543" s="182"/>
      <c r="CC543" s="182"/>
      <c r="CD543" s="182"/>
      <c r="CE543" s="182"/>
      <c r="CF543" s="182"/>
      <c r="CG543" s="182"/>
      <c r="CH543" s="182"/>
      <c r="CI543" s="182"/>
      <c r="CJ543" s="182"/>
      <c r="CK543" s="182"/>
      <c r="CL543" s="182"/>
      <c r="CM543" s="182"/>
      <c r="CN543" s="182"/>
      <c r="CO543" s="182"/>
      <c r="CP543" s="182"/>
      <c r="CQ543" s="182"/>
      <c r="CR543" s="182"/>
      <c r="CS543" s="182"/>
      <c r="CT543" s="182"/>
      <c r="CU543" s="182"/>
      <c r="CV543" s="182"/>
      <c r="CW543" s="182"/>
      <c r="CX543" s="182"/>
      <c r="CY543" s="182"/>
      <c r="CZ543" s="182"/>
      <c r="DA543" s="182"/>
      <c r="DB543" s="182"/>
      <c r="DC543" s="182"/>
      <c r="DD543" s="182"/>
      <c r="DE543" s="182"/>
      <c r="DF543" s="182"/>
      <c r="DG543" s="182"/>
      <c r="DH543" s="182"/>
      <c r="DI543" s="182"/>
      <c r="DJ543" s="182"/>
      <c r="DK543" s="182"/>
      <c r="DL543" s="182"/>
      <c r="DM543" s="182"/>
      <c r="DN543" s="182"/>
      <c r="DO543" s="182"/>
      <c r="DP543" s="182"/>
      <c r="DQ543" s="182"/>
      <c r="DR543" s="182"/>
      <c r="DS543" s="182"/>
      <c r="DT543" s="182"/>
      <c r="DU543" s="182"/>
      <c r="DV543" s="102"/>
      <c r="DW543" s="102"/>
      <c r="DX543" s="102"/>
      <c r="DY543" s="102"/>
      <c r="DZ543" s="102"/>
      <c r="EA543" s="102"/>
      <c r="EB543" s="102"/>
      <c r="EC543" s="102"/>
      <c r="ED543" s="102"/>
      <c r="EE543" s="102"/>
      <c r="EF543" s="102"/>
      <c r="EG543" s="102"/>
      <c r="EH543" s="102"/>
      <c r="EI543" s="102"/>
      <c r="EJ543" s="102"/>
      <c r="EK543" s="102"/>
      <c r="EL543" s="102"/>
      <c r="EM543" s="102"/>
      <c r="EN543" s="102"/>
      <c r="EO543" s="102"/>
      <c r="EP543" s="102"/>
      <c r="EQ543" s="102"/>
      <c r="ER543" s="102"/>
      <c r="ES543" s="102"/>
      <c r="ET543" s="102"/>
      <c r="EU543" s="102"/>
      <c r="EV543" s="102"/>
      <c r="EW543" s="102"/>
      <c r="EX543" s="102"/>
      <c r="EY543" s="102"/>
      <c r="EZ543" s="102"/>
      <c r="FA543" s="102"/>
      <c r="FB543" s="102"/>
      <c r="FC543" s="102"/>
      <c r="FD543" s="102"/>
      <c r="FE543" s="102"/>
      <c r="FF543" s="102"/>
      <c r="FG543" s="102"/>
      <c r="FH543" s="102"/>
      <c r="FI543" s="102"/>
      <c r="FJ543" s="102"/>
      <c r="FK543" s="102"/>
      <c r="FL543" s="102"/>
      <c r="FM543" s="102"/>
      <c r="FN543" s="102"/>
      <c r="FO543" s="102"/>
      <c r="FP543" s="102"/>
      <c r="FQ543" s="102"/>
      <c r="FR543" s="102"/>
      <c r="FS543" s="102"/>
      <c r="FT543" s="102"/>
      <c r="FU543" s="102"/>
      <c r="FV543" s="102"/>
      <c r="FW543" s="102"/>
      <c r="FX543" s="102"/>
      <c r="FY543" s="102"/>
      <c r="FZ543" s="102"/>
      <c r="GA543" s="102"/>
      <c r="GB543" s="102"/>
      <c r="GC543" s="102"/>
      <c r="GD543" s="102"/>
      <c r="GE543" s="102"/>
      <c r="GF543" s="102"/>
      <c r="GG543" s="102"/>
      <c r="GH543" s="102"/>
      <c r="GI543" s="102"/>
      <c r="GJ543" s="102"/>
      <c r="GK543" s="102"/>
      <c r="GL543" s="102"/>
      <c r="GM543" s="102"/>
      <c r="GN543" s="102"/>
      <c r="GO543" s="102"/>
      <c r="GP543" s="102"/>
      <c r="GQ543" s="102"/>
      <c r="GR543" s="102"/>
      <c r="GS543" s="102"/>
      <c r="GT543" s="102"/>
      <c r="GU543" s="102"/>
      <c r="GV543" s="102"/>
      <c r="GW543" s="102"/>
      <c r="GX543" s="102"/>
      <c r="GY543" s="102"/>
      <c r="GZ543" s="102"/>
      <c r="HA543" s="102"/>
      <c r="HB543" s="102"/>
      <c r="HC543" s="102"/>
      <c r="HD543" s="102"/>
      <c r="HE543" s="102"/>
      <c r="HF543" s="102"/>
      <c r="HG543" s="102"/>
      <c r="HH543" s="102"/>
      <c r="HI543" s="102"/>
      <c r="HJ543" s="102"/>
      <c r="HK543" s="102"/>
      <c r="HL543" s="102"/>
      <c r="HM543" s="102"/>
      <c r="HN543" s="102"/>
      <c r="HO543" s="102"/>
      <c r="HP543" s="102"/>
      <c r="HQ543" s="102"/>
      <c r="HR543" s="102"/>
      <c r="HS543" s="102"/>
      <c r="HT543" s="102"/>
      <c r="HU543" s="102"/>
      <c r="HV543" s="102"/>
      <c r="HW543" s="102"/>
      <c r="HX543" s="102"/>
      <c r="HY543" s="102"/>
      <c r="HZ543" s="102"/>
      <c r="IA543" s="102"/>
      <c r="IB543" s="102"/>
      <c r="IC543" s="102"/>
      <c r="ID543" s="102"/>
      <c r="IE543" s="102"/>
      <c r="IF543" s="102"/>
      <c r="IG543" s="102"/>
      <c r="IH543" s="102"/>
      <c r="II543" s="102"/>
      <c r="IJ543" s="102"/>
      <c r="IK543" s="102"/>
      <c r="IL543" s="102"/>
      <c r="IM543" s="102"/>
      <c r="IN543" s="102"/>
      <c r="IO543" s="102"/>
      <c r="IP543" s="102"/>
      <c r="IQ543" s="102"/>
      <c r="IR543" s="102"/>
      <c r="IS543" s="102"/>
      <c r="IT543" s="102"/>
      <c r="IU543" s="102"/>
    </row>
    <row r="544" s="103" customFormat="1" ht="27" spans="1:255">
      <c r="A544" s="228" t="s">
        <v>1112</v>
      </c>
      <c r="B544" s="275">
        <v>44</v>
      </c>
      <c r="C544" s="122" t="s">
        <v>1128</v>
      </c>
      <c r="D544" s="122" t="s">
        <v>61</v>
      </c>
      <c r="E544" s="122">
        <v>2</v>
      </c>
      <c r="F544" s="122">
        <v>3</v>
      </c>
      <c r="G544" s="123" t="s">
        <v>651</v>
      </c>
      <c r="H544" s="122" t="s">
        <v>54</v>
      </c>
      <c r="I544" s="137"/>
      <c r="J544" s="291" t="s">
        <v>559</v>
      </c>
      <c r="K544" s="288"/>
      <c r="L544" s="247"/>
      <c r="M544" s="247"/>
      <c r="N544" s="283"/>
      <c r="O544" s="283"/>
      <c r="P544" s="122" t="s">
        <v>1129</v>
      </c>
      <c r="Q544" s="188"/>
      <c r="R544" s="181"/>
      <c r="S544" s="182"/>
      <c r="T544" s="182"/>
      <c r="U544" s="182"/>
      <c r="V544" s="182"/>
      <c r="W544" s="182"/>
      <c r="X544" s="182"/>
      <c r="Y544" s="182"/>
      <c r="Z544" s="182"/>
      <c r="AA544" s="182"/>
      <c r="AB544" s="182"/>
      <c r="AC544" s="182"/>
      <c r="AD544" s="182"/>
      <c r="AE544" s="182"/>
      <c r="AF544" s="182"/>
      <c r="AG544" s="182"/>
      <c r="AH544" s="182"/>
      <c r="AI544" s="182"/>
      <c r="AJ544" s="182"/>
      <c r="AK544" s="182"/>
      <c r="AL544" s="182"/>
      <c r="AM544" s="182"/>
      <c r="AN544" s="182"/>
      <c r="AO544" s="182"/>
      <c r="AP544" s="182"/>
      <c r="AQ544" s="182"/>
      <c r="AR544" s="182"/>
      <c r="AS544" s="182"/>
      <c r="AT544" s="182"/>
      <c r="AU544" s="182"/>
      <c r="AV544" s="182"/>
      <c r="AW544" s="182"/>
      <c r="AX544" s="182"/>
      <c r="AY544" s="182"/>
      <c r="AZ544" s="182"/>
      <c r="BA544" s="182"/>
      <c r="BB544" s="182"/>
      <c r="BC544" s="182"/>
      <c r="BD544" s="182"/>
      <c r="BE544" s="182"/>
      <c r="BF544" s="182"/>
      <c r="BG544" s="182"/>
      <c r="BH544" s="182"/>
      <c r="BI544" s="182"/>
      <c r="BJ544" s="182"/>
      <c r="BK544" s="182"/>
      <c r="BL544" s="182"/>
      <c r="BM544" s="182"/>
      <c r="BN544" s="182"/>
      <c r="BO544" s="182"/>
      <c r="BP544" s="182"/>
      <c r="BQ544" s="182"/>
      <c r="BR544" s="182"/>
      <c r="BS544" s="182"/>
      <c r="BT544" s="182"/>
      <c r="BU544" s="182"/>
      <c r="BV544" s="182"/>
      <c r="BW544" s="182"/>
      <c r="BX544" s="182"/>
      <c r="BY544" s="182"/>
      <c r="BZ544" s="182"/>
      <c r="CA544" s="182"/>
      <c r="CB544" s="182"/>
      <c r="CC544" s="182"/>
      <c r="CD544" s="182"/>
      <c r="CE544" s="182"/>
      <c r="CF544" s="182"/>
      <c r="CG544" s="182"/>
      <c r="CH544" s="182"/>
      <c r="CI544" s="182"/>
      <c r="CJ544" s="182"/>
      <c r="CK544" s="182"/>
      <c r="CL544" s="182"/>
      <c r="CM544" s="182"/>
      <c r="CN544" s="182"/>
      <c r="CO544" s="182"/>
      <c r="CP544" s="182"/>
      <c r="CQ544" s="182"/>
      <c r="CR544" s="182"/>
      <c r="CS544" s="182"/>
      <c r="CT544" s="182"/>
      <c r="CU544" s="182"/>
      <c r="CV544" s="182"/>
      <c r="CW544" s="182"/>
      <c r="CX544" s="182"/>
      <c r="CY544" s="182"/>
      <c r="CZ544" s="182"/>
      <c r="DA544" s="182"/>
      <c r="DB544" s="182"/>
      <c r="DC544" s="182"/>
      <c r="DD544" s="182"/>
      <c r="DE544" s="182"/>
      <c r="DF544" s="182"/>
      <c r="DG544" s="182"/>
      <c r="DH544" s="182"/>
      <c r="DI544" s="182"/>
      <c r="DJ544" s="182"/>
      <c r="DK544" s="182"/>
      <c r="DL544" s="182"/>
      <c r="DM544" s="182"/>
      <c r="DN544" s="182"/>
      <c r="DO544" s="182"/>
      <c r="DP544" s="182"/>
      <c r="DQ544" s="182"/>
      <c r="DR544" s="182"/>
      <c r="DS544" s="182"/>
      <c r="DT544" s="182"/>
      <c r="DU544" s="182"/>
      <c r="DV544" s="102"/>
      <c r="DW544" s="102"/>
      <c r="DX544" s="102"/>
      <c r="DY544" s="102"/>
      <c r="DZ544" s="102"/>
      <c r="EA544" s="102"/>
      <c r="EB544" s="102"/>
      <c r="EC544" s="102"/>
      <c r="ED544" s="102"/>
      <c r="EE544" s="102"/>
      <c r="EF544" s="102"/>
      <c r="EG544" s="102"/>
      <c r="EH544" s="102"/>
      <c r="EI544" s="102"/>
      <c r="EJ544" s="102"/>
      <c r="EK544" s="102"/>
      <c r="EL544" s="102"/>
      <c r="EM544" s="102"/>
      <c r="EN544" s="102"/>
      <c r="EO544" s="102"/>
      <c r="EP544" s="102"/>
      <c r="EQ544" s="102"/>
      <c r="ER544" s="102"/>
      <c r="ES544" s="102"/>
      <c r="ET544" s="102"/>
      <c r="EU544" s="102"/>
      <c r="EV544" s="102"/>
      <c r="EW544" s="102"/>
      <c r="EX544" s="102"/>
      <c r="EY544" s="102"/>
      <c r="EZ544" s="102"/>
      <c r="FA544" s="102"/>
      <c r="FB544" s="102"/>
      <c r="FC544" s="102"/>
      <c r="FD544" s="102"/>
      <c r="FE544" s="102"/>
      <c r="FF544" s="102"/>
      <c r="FG544" s="102"/>
      <c r="FH544" s="102"/>
      <c r="FI544" s="102"/>
      <c r="FJ544" s="102"/>
      <c r="FK544" s="102"/>
      <c r="FL544" s="102"/>
      <c r="FM544" s="102"/>
      <c r="FN544" s="102"/>
      <c r="FO544" s="102"/>
      <c r="FP544" s="102"/>
      <c r="FQ544" s="102"/>
      <c r="FR544" s="102"/>
      <c r="FS544" s="102"/>
      <c r="FT544" s="102"/>
      <c r="FU544" s="102"/>
      <c r="FV544" s="102"/>
      <c r="FW544" s="102"/>
      <c r="FX544" s="102"/>
      <c r="FY544" s="102"/>
      <c r="FZ544" s="102"/>
      <c r="GA544" s="102"/>
      <c r="GB544" s="102"/>
      <c r="GC544" s="102"/>
      <c r="GD544" s="102"/>
      <c r="GE544" s="102"/>
      <c r="GF544" s="102"/>
      <c r="GG544" s="102"/>
      <c r="GH544" s="102"/>
      <c r="GI544" s="102"/>
      <c r="GJ544" s="102"/>
      <c r="GK544" s="102"/>
      <c r="GL544" s="102"/>
      <c r="GM544" s="102"/>
      <c r="GN544" s="102"/>
      <c r="GO544" s="102"/>
      <c r="GP544" s="102"/>
      <c r="GQ544" s="102"/>
      <c r="GR544" s="102"/>
      <c r="GS544" s="102"/>
      <c r="GT544" s="102"/>
      <c r="GU544" s="102"/>
      <c r="GV544" s="102"/>
      <c r="GW544" s="102"/>
      <c r="GX544" s="102"/>
      <c r="GY544" s="102"/>
      <c r="GZ544" s="102"/>
      <c r="HA544" s="102"/>
      <c r="HB544" s="102"/>
      <c r="HC544" s="102"/>
      <c r="HD544" s="102"/>
      <c r="HE544" s="102"/>
      <c r="HF544" s="102"/>
      <c r="HG544" s="102"/>
      <c r="HH544" s="102"/>
      <c r="HI544" s="102"/>
      <c r="HJ544" s="102"/>
      <c r="HK544" s="102"/>
      <c r="HL544" s="102"/>
      <c r="HM544" s="102"/>
      <c r="HN544" s="102"/>
      <c r="HO544" s="102"/>
      <c r="HP544" s="102"/>
      <c r="HQ544" s="102"/>
      <c r="HR544" s="102"/>
      <c r="HS544" s="102"/>
      <c r="HT544" s="102"/>
      <c r="HU544" s="102"/>
      <c r="HV544" s="102"/>
      <c r="HW544" s="102"/>
      <c r="HX544" s="102"/>
      <c r="HY544" s="102"/>
      <c r="HZ544" s="102"/>
      <c r="IA544" s="102"/>
      <c r="IB544" s="102"/>
      <c r="IC544" s="102"/>
      <c r="ID544" s="102"/>
      <c r="IE544" s="102"/>
      <c r="IF544" s="102"/>
      <c r="IG544" s="102"/>
      <c r="IH544" s="102"/>
      <c r="II544" s="102"/>
      <c r="IJ544" s="102"/>
      <c r="IK544" s="102"/>
      <c r="IL544" s="102"/>
      <c r="IM544" s="102"/>
      <c r="IN544" s="102"/>
      <c r="IO544" s="102"/>
      <c r="IP544" s="102"/>
      <c r="IQ544" s="102"/>
      <c r="IR544" s="102"/>
      <c r="IS544" s="102"/>
      <c r="IT544" s="102"/>
      <c r="IU544" s="102"/>
    </row>
    <row r="545" s="103" customFormat="1" ht="27" spans="1:255">
      <c r="A545" s="228" t="s">
        <v>1115</v>
      </c>
      <c r="B545" s="275">
        <v>51</v>
      </c>
      <c r="C545" s="122" t="s">
        <v>1128</v>
      </c>
      <c r="D545" s="122" t="s">
        <v>61</v>
      </c>
      <c r="E545" s="122">
        <v>2</v>
      </c>
      <c r="F545" s="122">
        <v>3</v>
      </c>
      <c r="G545" s="123" t="s">
        <v>651</v>
      </c>
      <c r="H545" s="122" t="s">
        <v>54</v>
      </c>
      <c r="I545" s="137"/>
      <c r="J545" s="291" t="s">
        <v>1130</v>
      </c>
      <c r="K545" s="288"/>
      <c r="L545" s="247"/>
      <c r="M545" s="247"/>
      <c r="N545" s="283"/>
      <c r="O545" s="283"/>
      <c r="P545" s="122" t="s">
        <v>1131</v>
      </c>
      <c r="Q545" s="188"/>
      <c r="R545" s="181"/>
      <c r="S545" s="182"/>
      <c r="T545" s="182"/>
      <c r="U545" s="182"/>
      <c r="V545" s="182"/>
      <c r="W545" s="182"/>
      <c r="X545" s="182"/>
      <c r="Y545" s="182"/>
      <c r="Z545" s="182"/>
      <c r="AA545" s="182"/>
      <c r="AB545" s="182"/>
      <c r="AC545" s="182"/>
      <c r="AD545" s="182"/>
      <c r="AE545" s="182"/>
      <c r="AF545" s="182"/>
      <c r="AG545" s="182"/>
      <c r="AH545" s="182"/>
      <c r="AI545" s="182"/>
      <c r="AJ545" s="182"/>
      <c r="AK545" s="182"/>
      <c r="AL545" s="182"/>
      <c r="AM545" s="182"/>
      <c r="AN545" s="182"/>
      <c r="AO545" s="182"/>
      <c r="AP545" s="182"/>
      <c r="AQ545" s="182"/>
      <c r="AR545" s="182"/>
      <c r="AS545" s="182"/>
      <c r="AT545" s="182"/>
      <c r="AU545" s="182"/>
      <c r="AV545" s="182"/>
      <c r="AW545" s="182"/>
      <c r="AX545" s="182"/>
      <c r="AY545" s="182"/>
      <c r="AZ545" s="182"/>
      <c r="BA545" s="182"/>
      <c r="BB545" s="182"/>
      <c r="BC545" s="182"/>
      <c r="BD545" s="182"/>
      <c r="BE545" s="182"/>
      <c r="BF545" s="182"/>
      <c r="BG545" s="182"/>
      <c r="BH545" s="182"/>
      <c r="BI545" s="182"/>
      <c r="BJ545" s="182"/>
      <c r="BK545" s="182"/>
      <c r="BL545" s="182"/>
      <c r="BM545" s="182"/>
      <c r="BN545" s="182"/>
      <c r="BO545" s="182"/>
      <c r="BP545" s="182"/>
      <c r="BQ545" s="182"/>
      <c r="BR545" s="182"/>
      <c r="BS545" s="182"/>
      <c r="BT545" s="182"/>
      <c r="BU545" s="182"/>
      <c r="BV545" s="182"/>
      <c r="BW545" s="182"/>
      <c r="BX545" s="182"/>
      <c r="BY545" s="182"/>
      <c r="BZ545" s="182"/>
      <c r="CA545" s="182"/>
      <c r="CB545" s="182"/>
      <c r="CC545" s="182"/>
      <c r="CD545" s="182"/>
      <c r="CE545" s="182"/>
      <c r="CF545" s="182"/>
      <c r="CG545" s="182"/>
      <c r="CH545" s="182"/>
      <c r="CI545" s="182"/>
      <c r="CJ545" s="182"/>
      <c r="CK545" s="182"/>
      <c r="CL545" s="182"/>
      <c r="CM545" s="182"/>
      <c r="CN545" s="182"/>
      <c r="CO545" s="182"/>
      <c r="CP545" s="182"/>
      <c r="CQ545" s="182"/>
      <c r="CR545" s="182"/>
      <c r="CS545" s="182"/>
      <c r="CT545" s="182"/>
      <c r="CU545" s="182"/>
      <c r="CV545" s="182"/>
      <c r="CW545" s="182"/>
      <c r="CX545" s="182"/>
      <c r="CY545" s="182"/>
      <c r="CZ545" s="182"/>
      <c r="DA545" s="182"/>
      <c r="DB545" s="182"/>
      <c r="DC545" s="182"/>
      <c r="DD545" s="182"/>
      <c r="DE545" s="182"/>
      <c r="DF545" s="182"/>
      <c r="DG545" s="182"/>
      <c r="DH545" s="182"/>
      <c r="DI545" s="182"/>
      <c r="DJ545" s="182"/>
      <c r="DK545" s="182"/>
      <c r="DL545" s="182"/>
      <c r="DM545" s="182"/>
      <c r="DN545" s="182"/>
      <c r="DO545" s="182"/>
      <c r="DP545" s="182"/>
      <c r="DQ545" s="182"/>
      <c r="DR545" s="182"/>
      <c r="DS545" s="182"/>
      <c r="DT545" s="182"/>
      <c r="DU545" s="182"/>
      <c r="DV545" s="102"/>
      <c r="DW545" s="102"/>
      <c r="DX545" s="102"/>
      <c r="DY545" s="102"/>
      <c r="DZ545" s="102"/>
      <c r="EA545" s="102"/>
      <c r="EB545" s="102"/>
      <c r="EC545" s="102"/>
      <c r="ED545" s="102"/>
      <c r="EE545" s="102"/>
      <c r="EF545" s="102"/>
      <c r="EG545" s="102"/>
      <c r="EH545" s="102"/>
      <c r="EI545" s="102"/>
      <c r="EJ545" s="102"/>
      <c r="EK545" s="102"/>
      <c r="EL545" s="102"/>
      <c r="EM545" s="102"/>
      <c r="EN545" s="102"/>
      <c r="EO545" s="102"/>
      <c r="EP545" s="102"/>
      <c r="EQ545" s="102"/>
      <c r="ER545" s="102"/>
      <c r="ES545" s="102"/>
      <c r="ET545" s="102"/>
      <c r="EU545" s="102"/>
      <c r="EV545" s="102"/>
      <c r="EW545" s="102"/>
      <c r="EX545" s="102"/>
      <c r="EY545" s="102"/>
      <c r="EZ545" s="102"/>
      <c r="FA545" s="102"/>
      <c r="FB545" s="102"/>
      <c r="FC545" s="102"/>
      <c r="FD545" s="102"/>
      <c r="FE545" s="102"/>
      <c r="FF545" s="102"/>
      <c r="FG545" s="102"/>
      <c r="FH545" s="102"/>
      <c r="FI545" s="102"/>
      <c r="FJ545" s="102"/>
      <c r="FK545" s="102"/>
      <c r="FL545" s="102"/>
      <c r="FM545" s="102"/>
      <c r="FN545" s="102"/>
      <c r="FO545" s="102"/>
      <c r="FP545" s="102"/>
      <c r="FQ545" s="102"/>
      <c r="FR545" s="102"/>
      <c r="FS545" s="102"/>
      <c r="FT545" s="102"/>
      <c r="FU545" s="102"/>
      <c r="FV545" s="102"/>
      <c r="FW545" s="102"/>
      <c r="FX545" s="102"/>
      <c r="FY545" s="102"/>
      <c r="FZ545" s="102"/>
      <c r="GA545" s="102"/>
      <c r="GB545" s="102"/>
      <c r="GC545" s="102"/>
      <c r="GD545" s="102"/>
      <c r="GE545" s="102"/>
      <c r="GF545" s="102"/>
      <c r="GG545" s="102"/>
      <c r="GH545" s="102"/>
      <c r="GI545" s="102"/>
      <c r="GJ545" s="102"/>
      <c r="GK545" s="102"/>
      <c r="GL545" s="102"/>
      <c r="GM545" s="102"/>
      <c r="GN545" s="102"/>
      <c r="GO545" s="102"/>
      <c r="GP545" s="102"/>
      <c r="GQ545" s="102"/>
      <c r="GR545" s="102"/>
      <c r="GS545" s="102"/>
      <c r="GT545" s="102"/>
      <c r="GU545" s="102"/>
      <c r="GV545" s="102"/>
      <c r="GW545" s="102"/>
      <c r="GX545" s="102"/>
      <c r="GY545" s="102"/>
      <c r="GZ545" s="102"/>
      <c r="HA545" s="102"/>
      <c r="HB545" s="102"/>
      <c r="HC545" s="102"/>
      <c r="HD545" s="102"/>
      <c r="HE545" s="102"/>
      <c r="HF545" s="102"/>
      <c r="HG545" s="102"/>
      <c r="HH545" s="102"/>
      <c r="HI545" s="102"/>
      <c r="HJ545" s="102"/>
      <c r="HK545" s="102"/>
      <c r="HL545" s="102"/>
      <c r="HM545" s="102"/>
      <c r="HN545" s="102"/>
      <c r="HO545" s="102"/>
      <c r="HP545" s="102"/>
      <c r="HQ545" s="102"/>
      <c r="HR545" s="102"/>
      <c r="HS545" s="102"/>
      <c r="HT545" s="102"/>
      <c r="HU545" s="102"/>
      <c r="HV545" s="102"/>
      <c r="HW545" s="102"/>
      <c r="HX545" s="102"/>
      <c r="HY545" s="102"/>
      <c r="HZ545" s="102"/>
      <c r="IA545" s="102"/>
      <c r="IB545" s="102"/>
      <c r="IC545" s="102"/>
      <c r="ID545" s="102"/>
      <c r="IE545" s="102"/>
      <c r="IF545" s="102"/>
      <c r="IG545" s="102"/>
      <c r="IH545" s="102"/>
      <c r="II545" s="102"/>
      <c r="IJ545" s="102"/>
      <c r="IK545" s="102"/>
      <c r="IL545" s="102"/>
      <c r="IM545" s="102"/>
      <c r="IN545" s="102"/>
      <c r="IO545" s="102"/>
      <c r="IP545" s="102"/>
      <c r="IQ545" s="102"/>
      <c r="IR545" s="102"/>
      <c r="IS545" s="102"/>
      <c r="IT545" s="102"/>
      <c r="IU545" s="102"/>
    </row>
    <row r="546" s="103" customFormat="1" ht="27" spans="1:255">
      <c r="A546" s="228" t="s">
        <v>1116</v>
      </c>
      <c r="B546" s="275">
        <v>49</v>
      </c>
      <c r="C546" s="122" t="s">
        <v>1128</v>
      </c>
      <c r="D546" s="122" t="s">
        <v>61</v>
      </c>
      <c r="E546" s="122">
        <v>2</v>
      </c>
      <c r="F546" s="122">
        <v>3</v>
      </c>
      <c r="G546" s="123" t="s">
        <v>651</v>
      </c>
      <c r="H546" s="122" t="s">
        <v>54</v>
      </c>
      <c r="I546" s="137"/>
      <c r="J546" s="291" t="s">
        <v>1132</v>
      </c>
      <c r="K546" s="288"/>
      <c r="L546" s="247"/>
      <c r="M546" s="247"/>
      <c r="N546" s="283"/>
      <c r="O546" s="283"/>
      <c r="P546" s="122" t="s">
        <v>1129</v>
      </c>
      <c r="Q546" s="188"/>
      <c r="R546" s="181"/>
      <c r="S546" s="182"/>
      <c r="T546" s="182"/>
      <c r="U546" s="182"/>
      <c r="V546" s="182"/>
      <c r="W546" s="182"/>
      <c r="X546" s="182"/>
      <c r="Y546" s="182"/>
      <c r="Z546" s="182"/>
      <c r="AA546" s="182"/>
      <c r="AB546" s="182"/>
      <c r="AC546" s="182"/>
      <c r="AD546" s="182"/>
      <c r="AE546" s="182"/>
      <c r="AF546" s="182"/>
      <c r="AG546" s="182"/>
      <c r="AH546" s="182"/>
      <c r="AI546" s="182"/>
      <c r="AJ546" s="182"/>
      <c r="AK546" s="182"/>
      <c r="AL546" s="182"/>
      <c r="AM546" s="182"/>
      <c r="AN546" s="182"/>
      <c r="AO546" s="182"/>
      <c r="AP546" s="182"/>
      <c r="AQ546" s="182"/>
      <c r="AR546" s="182"/>
      <c r="AS546" s="182"/>
      <c r="AT546" s="182"/>
      <c r="AU546" s="182"/>
      <c r="AV546" s="182"/>
      <c r="AW546" s="182"/>
      <c r="AX546" s="182"/>
      <c r="AY546" s="182"/>
      <c r="AZ546" s="182"/>
      <c r="BA546" s="182"/>
      <c r="BB546" s="182"/>
      <c r="BC546" s="182"/>
      <c r="BD546" s="182"/>
      <c r="BE546" s="182"/>
      <c r="BF546" s="182"/>
      <c r="BG546" s="182"/>
      <c r="BH546" s="182"/>
      <c r="BI546" s="182"/>
      <c r="BJ546" s="182"/>
      <c r="BK546" s="182"/>
      <c r="BL546" s="182"/>
      <c r="BM546" s="182"/>
      <c r="BN546" s="182"/>
      <c r="BO546" s="182"/>
      <c r="BP546" s="182"/>
      <c r="BQ546" s="182"/>
      <c r="BR546" s="182"/>
      <c r="BS546" s="182"/>
      <c r="BT546" s="182"/>
      <c r="BU546" s="182"/>
      <c r="BV546" s="182"/>
      <c r="BW546" s="182"/>
      <c r="BX546" s="182"/>
      <c r="BY546" s="182"/>
      <c r="BZ546" s="182"/>
      <c r="CA546" s="182"/>
      <c r="CB546" s="182"/>
      <c r="CC546" s="182"/>
      <c r="CD546" s="182"/>
      <c r="CE546" s="182"/>
      <c r="CF546" s="182"/>
      <c r="CG546" s="182"/>
      <c r="CH546" s="182"/>
      <c r="CI546" s="182"/>
      <c r="CJ546" s="182"/>
      <c r="CK546" s="182"/>
      <c r="CL546" s="182"/>
      <c r="CM546" s="182"/>
      <c r="CN546" s="182"/>
      <c r="CO546" s="182"/>
      <c r="CP546" s="182"/>
      <c r="CQ546" s="182"/>
      <c r="CR546" s="182"/>
      <c r="CS546" s="182"/>
      <c r="CT546" s="182"/>
      <c r="CU546" s="182"/>
      <c r="CV546" s="182"/>
      <c r="CW546" s="182"/>
      <c r="CX546" s="182"/>
      <c r="CY546" s="182"/>
      <c r="CZ546" s="182"/>
      <c r="DA546" s="182"/>
      <c r="DB546" s="182"/>
      <c r="DC546" s="182"/>
      <c r="DD546" s="182"/>
      <c r="DE546" s="182"/>
      <c r="DF546" s="182"/>
      <c r="DG546" s="182"/>
      <c r="DH546" s="182"/>
      <c r="DI546" s="182"/>
      <c r="DJ546" s="182"/>
      <c r="DK546" s="182"/>
      <c r="DL546" s="182"/>
      <c r="DM546" s="182"/>
      <c r="DN546" s="182"/>
      <c r="DO546" s="182"/>
      <c r="DP546" s="182"/>
      <c r="DQ546" s="182"/>
      <c r="DR546" s="182"/>
      <c r="DS546" s="182"/>
      <c r="DT546" s="182"/>
      <c r="DU546" s="182"/>
      <c r="DV546" s="102"/>
      <c r="DW546" s="102"/>
      <c r="DX546" s="102"/>
      <c r="DY546" s="102"/>
      <c r="DZ546" s="102"/>
      <c r="EA546" s="102"/>
      <c r="EB546" s="102"/>
      <c r="EC546" s="102"/>
      <c r="ED546" s="102"/>
      <c r="EE546" s="102"/>
      <c r="EF546" s="102"/>
      <c r="EG546" s="102"/>
      <c r="EH546" s="102"/>
      <c r="EI546" s="102"/>
      <c r="EJ546" s="102"/>
      <c r="EK546" s="102"/>
      <c r="EL546" s="102"/>
      <c r="EM546" s="102"/>
      <c r="EN546" s="102"/>
      <c r="EO546" s="102"/>
      <c r="EP546" s="102"/>
      <c r="EQ546" s="102"/>
      <c r="ER546" s="102"/>
      <c r="ES546" s="102"/>
      <c r="ET546" s="102"/>
      <c r="EU546" s="102"/>
      <c r="EV546" s="102"/>
      <c r="EW546" s="102"/>
      <c r="EX546" s="102"/>
      <c r="EY546" s="102"/>
      <c r="EZ546" s="102"/>
      <c r="FA546" s="102"/>
      <c r="FB546" s="102"/>
      <c r="FC546" s="102"/>
      <c r="FD546" s="102"/>
      <c r="FE546" s="102"/>
      <c r="FF546" s="102"/>
      <c r="FG546" s="102"/>
      <c r="FH546" s="102"/>
      <c r="FI546" s="102"/>
      <c r="FJ546" s="102"/>
      <c r="FK546" s="102"/>
      <c r="FL546" s="102"/>
      <c r="FM546" s="102"/>
      <c r="FN546" s="102"/>
      <c r="FO546" s="102"/>
      <c r="FP546" s="102"/>
      <c r="FQ546" s="102"/>
      <c r="FR546" s="102"/>
      <c r="FS546" s="102"/>
      <c r="FT546" s="102"/>
      <c r="FU546" s="102"/>
      <c r="FV546" s="102"/>
      <c r="FW546" s="102"/>
      <c r="FX546" s="102"/>
      <c r="FY546" s="102"/>
      <c r="FZ546" s="102"/>
      <c r="GA546" s="102"/>
      <c r="GB546" s="102"/>
      <c r="GC546" s="102"/>
      <c r="GD546" s="102"/>
      <c r="GE546" s="102"/>
      <c r="GF546" s="102"/>
      <c r="GG546" s="102"/>
      <c r="GH546" s="102"/>
      <c r="GI546" s="102"/>
      <c r="GJ546" s="102"/>
      <c r="GK546" s="102"/>
      <c r="GL546" s="102"/>
      <c r="GM546" s="102"/>
      <c r="GN546" s="102"/>
      <c r="GO546" s="102"/>
      <c r="GP546" s="102"/>
      <c r="GQ546" s="102"/>
      <c r="GR546" s="102"/>
      <c r="GS546" s="102"/>
      <c r="GT546" s="102"/>
      <c r="GU546" s="102"/>
      <c r="GV546" s="102"/>
      <c r="GW546" s="102"/>
      <c r="GX546" s="102"/>
      <c r="GY546" s="102"/>
      <c r="GZ546" s="102"/>
      <c r="HA546" s="102"/>
      <c r="HB546" s="102"/>
      <c r="HC546" s="102"/>
      <c r="HD546" s="102"/>
      <c r="HE546" s="102"/>
      <c r="HF546" s="102"/>
      <c r="HG546" s="102"/>
      <c r="HH546" s="102"/>
      <c r="HI546" s="102"/>
      <c r="HJ546" s="102"/>
      <c r="HK546" s="102"/>
      <c r="HL546" s="102"/>
      <c r="HM546" s="102"/>
      <c r="HN546" s="102"/>
      <c r="HO546" s="102"/>
      <c r="HP546" s="102"/>
      <c r="HQ546" s="102"/>
      <c r="HR546" s="102"/>
      <c r="HS546" s="102"/>
      <c r="HT546" s="102"/>
      <c r="HU546" s="102"/>
      <c r="HV546" s="102"/>
      <c r="HW546" s="102"/>
      <c r="HX546" s="102"/>
      <c r="HY546" s="102"/>
      <c r="HZ546" s="102"/>
      <c r="IA546" s="102"/>
      <c r="IB546" s="102"/>
      <c r="IC546" s="102"/>
      <c r="ID546" s="102"/>
      <c r="IE546" s="102"/>
      <c r="IF546" s="102"/>
      <c r="IG546" s="102"/>
      <c r="IH546" s="102"/>
      <c r="II546" s="102"/>
      <c r="IJ546" s="102"/>
      <c r="IK546" s="102"/>
      <c r="IL546" s="102"/>
      <c r="IM546" s="102"/>
      <c r="IN546" s="102"/>
      <c r="IO546" s="102"/>
      <c r="IP546" s="102"/>
      <c r="IQ546" s="102"/>
      <c r="IR546" s="102"/>
      <c r="IS546" s="102"/>
      <c r="IT546" s="102"/>
      <c r="IU546" s="102"/>
    </row>
    <row r="547" s="103" customFormat="1" ht="27" spans="1:255">
      <c r="A547" s="228" t="s">
        <v>1118</v>
      </c>
      <c r="B547" s="275">
        <v>51</v>
      </c>
      <c r="C547" s="122" t="s">
        <v>1128</v>
      </c>
      <c r="D547" s="122" t="s">
        <v>61</v>
      </c>
      <c r="E547" s="122">
        <v>2</v>
      </c>
      <c r="F547" s="122">
        <v>3</v>
      </c>
      <c r="G547" s="123" t="s">
        <v>651</v>
      </c>
      <c r="H547" s="122" t="s">
        <v>54</v>
      </c>
      <c r="I547" s="291" t="s">
        <v>1133</v>
      </c>
      <c r="J547" s="137"/>
      <c r="K547" s="288"/>
      <c r="L547" s="247"/>
      <c r="M547" s="247"/>
      <c r="N547" s="283"/>
      <c r="O547" s="283"/>
      <c r="P547" s="122" t="s">
        <v>1131</v>
      </c>
      <c r="Q547" s="188"/>
      <c r="R547" s="181"/>
      <c r="S547" s="182"/>
      <c r="T547" s="182"/>
      <c r="U547" s="182"/>
      <c r="V547" s="182"/>
      <c r="W547" s="182"/>
      <c r="X547" s="182"/>
      <c r="Y547" s="182"/>
      <c r="Z547" s="182"/>
      <c r="AA547" s="182"/>
      <c r="AB547" s="182"/>
      <c r="AC547" s="182"/>
      <c r="AD547" s="182"/>
      <c r="AE547" s="182"/>
      <c r="AF547" s="182"/>
      <c r="AG547" s="182"/>
      <c r="AH547" s="182"/>
      <c r="AI547" s="182"/>
      <c r="AJ547" s="182"/>
      <c r="AK547" s="182"/>
      <c r="AL547" s="182"/>
      <c r="AM547" s="182"/>
      <c r="AN547" s="182"/>
      <c r="AO547" s="182"/>
      <c r="AP547" s="182"/>
      <c r="AQ547" s="182"/>
      <c r="AR547" s="182"/>
      <c r="AS547" s="182"/>
      <c r="AT547" s="182"/>
      <c r="AU547" s="182"/>
      <c r="AV547" s="182"/>
      <c r="AW547" s="182"/>
      <c r="AX547" s="182"/>
      <c r="AY547" s="182"/>
      <c r="AZ547" s="182"/>
      <c r="BA547" s="182"/>
      <c r="BB547" s="182"/>
      <c r="BC547" s="182"/>
      <c r="BD547" s="182"/>
      <c r="BE547" s="182"/>
      <c r="BF547" s="182"/>
      <c r="BG547" s="182"/>
      <c r="BH547" s="182"/>
      <c r="BI547" s="182"/>
      <c r="BJ547" s="182"/>
      <c r="BK547" s="182"/>
      <c r="BL547" s="182"/>
      <c r="BM547" s="182"/>
      <c r="BN547" s="182"/>
      <c r="BO547" s="182"/>
      <c r="BP547" s="182"/>
      <c r="BQ547" s="182"/>
      <c r="BR547" s="182"/>
      <c r="BS547" s="182"/>
      <c r="BT547" s="182"/>
      <c r="BU547" s="182"/>
      <c r="BV547" s="182"/>
      <c r="BW547" s="182"/>
      <c r="BX547" s="182"/>
      <c r="BY547" s="182"/>
      <c r="BZ547" s="182"/>
      <c r="CA547" s="182"/>
      <c r="CB547" s="182"/>
      <c r="CC547" s="182"/>
      <c r="CD547" s="182"/>
      <c r="CE547" s="182"/>
      <c r="CF547" s="182"/>
      <c r="CG547" s="182"/>
      <c r="CH547" s="182"/>
      <c r="CI547" s="182"/>
      <c r="CJ547" s="182"/>
      <c r="CK547" s="182"/>
      <c r="CL547" s="182"/>
      <c r="CM547" s="182"/>
      <c r="CN547" s="182"/>
      <c r="CO547" s="182"/>
      <c r="CP547" s="182"/>
      <c r="CQ547" s="182"/>
      <c r="CR547" s="182"/>
      <c r="CS547" s="182"/>
      <c r="CT547" s="182"/>
      <c r="CU547" s="182"/>
      <c r="CV547" s="182"/>
      <c r="CW547" s="182"/>
      <c r="CX547" s="182"/>
      <c r="CY547" s="182"/>
      <c r="CZ547" s="182"/>
      <c r="DA547" s="182"/>
      <c r="DB547" s="182"/>
      <c r="DC547" s="182"/>
      <c r="DD547" s="182"/>
      <c r="DE547" s="182"/>
      <c r="DF547" s="182"/>
      <c r="DG547" s="182"/>
      <c r="DH547" s="182"/>
      <c r="DI547" s="182"/>
      <c r="DJ547" s="182"/>
      <c r="DK547" s="182"/>
      <c r="DL547" s="182"/>
      <c r="DM547" s="182"/>
      <c r="DN547" s="182"/>
      <c r="DO547" s="182"/>
      <c r="DP547" s="182"/>
      <c r="DQ547" s="182"/>
      <c r="DR547" s="182"/>
      <c r="DS547" s="182"/>
      <c r="DT547" s="182"/>
      <c r="DU547" s="182"/>
      <c r="DV547" s="102"/>
      <c r="DW547" s="102"/>
      <c r="DX547" s="102"/>
      <c r="DY547" s="102"/>
      <c r="DZ547" s="102"/>
      <c r="EA547" s="102"/>
      <c r="EB547" s="102"/>
      <c r="EC547" s="102"/>
      <c r="ED547" s="102"/>
      <c r="EE547" s="102"/>
      <c r="EF547" s="102"/>
      <c r="EG547" s="102"/>
      <c r="EH547" s="102"/>
      <c r="EI547" s="102"/>
      <c r="EJ547" s="102"/>
      <c r="EK547" s="102"/>
      <c r="EL547" s="102"/>
      <c r="EM547" s="102"/>
      <c r="EN547" s="102"/>
      <c r="EO547" s="102"/>
      <c r="EP547" s="102"/>
      <c r="EQ547" s="102"/>
      <c r="ER547" s="102"/>
      <c r="ES547" s="102"/>
      <c r="ET547" s="102"/>
      <c r="EU547" s="102"/>
      <c r="EV547" s="102"/>
      <c r="EW547" s="102"/>
      <c r="EX547" s="102"/>
      <c r="EY547" s="102"/>
      <c r="EZ547" s="102"/>
      <c r="FA547" s="102"/>
      <c r="FB547" s="102"/>
      <c r="FC547" s="102"/>
      <c r="FD547" s="102"/>
      <c r="FE547" s="102"/>
      <c r="FF547" s="102"/>
      <c r="FG547" s="102"/>
      <c r="FH547" s="102"/>
      <c r="FI547" s="102"/>
      <c r="FJ547" s="102"/>
      <c r="FK547" s="102"/>
      <c r="FL547" s="102"/>
      <c r="FM547" s="102"/>
      <c r="FN547" s="102"/>
      <c r="FO547" s="102"/>
      <c r="FP547" s="102"/>
      <c r="FQ547" s="102"/>
      <c r="FR547" s="102"/>
      <c r="FS547" s="102"/>
      <c r="FT547" s="102"/>
      <c r="FU547" s="102"/>
      <c r="FV547" s="102"/>
      <c r="FW547" s="102"/>
      <c r="FX547" s="102"/>
      <c r="FY547" s="102"/>
      <c r="FZ547" s="102"/>
      <c r="GA547" s="102"/>
      <c r="GB547" s="102"/>
      <c r="GC547" s="102"/>
      <c r="GD547" s="102"/>
      <c r="GE547" s="102"/>
      <c r="GF547" s="102"/>
      <c r="GG547" s="102"/>
      <c r="GH547" s="102"/>
      <c r="GI547" s="102"/>
      <c r="GJ547" s="102"/>
      <c r="GK547" s="102"/>
      <c r="GL547" s="102"/>
      <c r="GM547" s="102"/>
      <c r="GN547" s="102"/>
      <c r="GO547" s="102"/>
      <c r="GP547" s="102"/>
      <c r="GQ547" s="102"/>
      <c r="GR547" s="102"/>
      <c r="GS547" s="102"/>
      <c r="GT547" s="102"/>
      <c r="GU547" s="102"/>
      <c r="GV547" s="102"/>
      <c r="GW547" s="102"/>
      <c r="GX547" s="102"/>
      <c r="GY547" s="102"/>
      <c r="GZ547" s="102"/>
      <c r="HA547" s="102"/>
      <c r="HB547" s="102"/>
      <c r="HC547" s="102"/>
      <c r="HD547" s="102"/>
      <c r="HE547" s="102"/>
      <c r="HF547" s="102"/>
      <c r="HG547" s="102"/>
      <c r="HH547" s="102"/>
      <c r="HI547" s="102"/>
      <c r="HJ547" s="102"/>
      <c r="HK547" s="102"/>
      <c r="HL547" s="102"/>
      <c r="HM547" s="102"/>
      <c r="HN547" s="102"/>
      <c r="HO547" s="102"/>
      <c r="HP547" s="102"/>
      <c r="HQ547" s="102"/>
      <c r="HR547" s="102"/>
      <c r="HS547" s="102"/>
      <c r="HT547" s="102"/>
      <c r="HU547" s="102"/>
      <c r="HV547" s="102"/>
      <c r="HW547" s="102"/>
      <c r="HX547" s="102"/>
      <c r="HY547" s="102"/>
      <c r="HZ547" s="102"/>
      <c r="IA547" s="102"/>
      <c r="IB547" s="102"/>
      <c r="IC547" s="102"/>
      <c r="ID547" s="102"/>
      <c r="IE547" s="102"/>
      <c r="IF547" s="102"/>
      <c r="IG547" s="102"/>
      <c r="IH547" s="102"/>
      <c r="II547" s="102"/>
      <c r="IJ547" s="102"/>
      <c r="IK547" s="102"/>
      <c r="IL547" s="102"/>
      <c r="IM547" s="102"/>
      <c r="IN547" s="102"/>
      <c r="IO547" s="102"/>
      <c r="IP547" s="102"/>
      <c r="IQ547" s="102"/>
      <c r="IR547" s="102"/>
      <c r="IS547" s="102"/>
      <c r="IT547" s="102"/>
      <c r="IU547" s="102"/>
    </row>
    <row r="548" s="103" customFormat="1" ht="27" spans="1:255">
      <c r="A548" s="228" t="s">
        <v>1134</v>
      </c>
      <c r="B548" s="275">
        <v>89</v>
      </c>
      <c r="C548" s="122" t="s">
        <v>1135</v>
      </c>
      <c r="D548" s="122" t="s">
        <v>61</v>
      </c>
      <c r="E548" s="122">
        <v>2</v>
      </c>
      <c r="F548" s="122">
        <v>3</v>
      </c>
      <c r="G548" s="123" t="s">
        <v>44</v>
      </c>
      <c r="H548" s="122" t="s">
        <v>54</v>
      </c>
      <c r="I548" s="137"/>
      <c r="J548" s="137"/>
      <c r="K548" s="288"/>
      <c r="L548" s="290" t="s">
        <v>1136</v>
      </c>
      <c r="M548" s="247"/>
      <c r="N548" s="283"/>
      <c r="O548" s="283"/>
      <c r="P548" s="122" t="s">
        <v>1137</v>
      </c>
      <c r="Q548" s="188"/>
      <c r="R548" s="181"/>
      <c r="S548" s="182"/>
      <c r="T548" s="182"/>
      <c r="U548" s="182"/>
      <c r="V548" s="182"/>
      <c r="W548" s="182"/>
      <c r="X548" s="182"/>
      <c r="Y548" s="182"/>
      <c r="Z548" s="182"/>
      <c r="AA548" s="182"/>
      <c r="AB548" s="182"/>
      <c r="AC548" s="182"/>
      <c r="AD548" s="182"/>
      <c r="AE548" s="182"/>
      <c r="AF548" s="182"/>
      <c r="AG548" s="182"/>
      <c r="AH548" s="182"/>
      <c r="AI548" s="182"/>
      <c r="AJ548" s="182"/>
      <c r="AK548" s="182"/>
      <c r="AL548" s="182"/>
      <c r="AM548" s="182"/>
      <c r="AN548" s="182"/>
      <c r="AO548" s="182"/>
      <c r="AP548" s="182"/>
      <c r="AQ548" s="182"/>
      <c r="AR548" s="182"/>
      <c r="AS548" s="182"/>
      <c r="AT548" s="182"/>
      <c r="AU548" s="182"/>
      <c r="AV548" s="182"/>
      <c r="AW548" s="182"/>
      <c r="AX548" s="182"/>
      <c r="AY548" s="182"/>
      <c r="AZ548" s="182"/>
      <c r="BA548" s="182"/>
      <c r="BB548" s="182"/>
      <c r="BC548" s="182"/>
      <c r="BD548" s="182"/>
      <c r="BE548" s="182"/>
      <c r="BF548" s="182"/>
      <c r="BG548" s="182"/>
      <c r="BH548" s="182"/>
      <c r="BI548" s="182"/>
      <c r="BJ548" s="182"/>
      <c r="BK548" s="182"/>
      <c r="BL548" s="182"/>
      <c r="BM548" s="182"/>
      <c r="BN548" s="182"/>
      <c r="BO548" s="182"/>
      <c r="BP548" s="182"/>
      <c r="BQ548" s="182"/>
      <c r="BR548" s="182"/>
      <c r="BS548" s="182"/>
      <c r="BT548" s="182"/>
      <c r="BU548" s="182"/>
      <c r="BV548" s="182"/>
      <c r="BW548" s="182"/>
      <c r="BX548" s="182"/>
      <c r="BY548" s="182"/>
      <c r="BZ548" s="182"/>
      <c r="CA548" s="182"/>
      <c r="CB548" s="182"/>
      <c r="CC548" s="182"/>
      <c r="CD548" s="182"/>
      <c r="CE548" s="182"/>
      <c r="CF548" s="182"/>
      <c r="CG548" s="182"/>
      <c r="CH548" s="182"/>
      <c r="CI548" s="182"/>
      <c r="CJ548" s="182"/>
      <c r="CK548" s="182"/>
      <c r="CL548" s="182"/>
      <c r="CM548" s="182"/>
      <c r="CN548" s="182"/>
      <c r="CO548" s="182"/>
      <c r="CP548" s="182"/>
      <c r="CQ548" s="182"/>
      <c r="CR548" s="182"/>
      <c r="CS548" s="182"/>
      <c r="CT548" s="182"/>
      <c r="CU548" s="182"/>
      <c r="CV548" s="182"/>
      <c r="CW548" s="182"/>
      <c r="CX548" s="182"/>
      <c r="CY548" s="182"/>
      <c r="CZ548" s="182"/>
      <c r="DA548" s="182"/>
      <c r="DB548" s="182"/>
      <c r="DC548" s="182"/>
      <c r="DD548" s="182"/>
      <c r="DE548" s="182"/>
      <c r="DF548" s="182"/>
      <c r="DG548" s="182"/>
      <c r="DH548" s="182"/>
      <c r="DI548" s="182"/>
      <c r="DJ548" s="182"/>
      <c r="DK548" s="182"/>
      <c r="DL548" s="182"/>
      <c r="DM548" s="182"/>
      <c r="DN548" s="182"/>
      <c r="DO548" s="182"/>
      <c r="DP548" s="182"/>
      <c r="DQ548" s="182"/>
      <c r="DR548" s="182"/>
      <c r="DS548" s="182"/>
      <c r="DT548" s="182"/>
      <c r="DU548" s="182"/>
      <c r="DV548" s="102"/>
      <c r="DW548" s="102"/>
      <c r="DX548" s="102"/>
      <c r="DY548" s="102"/>
      <c r="DZ548" s="102"/>
      <c r="EA548" s="102"/>
      <c r="EB548" s="102"/>
      <c r="EC548" s="102"/>
      <c r="ED548" s="102"/>
      <c r="EE548" s="102"/>
      <c r="EF548" s="102"/>
      <c r="EG548" s="102"/>
      <c r="EH548" s="102"/>
      <c r="EI548" s="102"/>
      <c r="EJ548" s="102"/>
      <c r="EK548" s="102"/>
      <c r="EL548" s="102"/>
      <c r="EM548" s="102"/>
      <c r="EN548" s="102"/>
      <c r="EO548" s="102"/>
      <c r="EP548" s="102"/>
      <c r="EQ548" s="102"/>
      <c r="ER548" s="102"/>
      <c r="ES548" s="102"/>
      <c r="ET548" s="102"/>
      <c r="EU548" s="102"/>
      <c r="EV548" s="102"/>
      <c r="EW548" s="102"/>
      <c r="EX548" s="102"/>
      <c r="EY548" s="102"/>
      <c r="EZ548" s="102"/>
      <c r="FA548" s="102"/>
      <c r="FB548" s="102"/>
      <c r="FC548" s="102"/>
      <c r="FD548" s="102"/>
      <c r="FE548" s="102"/>
      <c r="FF548" s="102"/>
      <c r="FG548" s="102"/>
      <c r="FH548" s="102"/>
      <c r="FI548" s="102"/>
      <c r="FJ548" s="102"/>
      <c r="FK548" s="102"/>
      <c r="FL548" s="102"/>
      <c r="FM548" s="102"/>
      <c r="FN548" s="102"/>
      <c r="FO548" s="102"/>
      <c r="FP548" s="102"/>
      <c r="FQ548" s="102"/>
      <c r="FR548" s="102"/>
      <c r="FS548" s="102"/>
      <c r="FT548" s="102"/>
      <c r="FU548" s="102"/>
      <c r="FV548" s="102"/>
      <c r="FW548" s="102"/>
      <c r="FX548" s="102"/>
      <c r="FY548" s="102"/>
      <c r="FZ548" s="102"/>
      <c r="GA548" s="102"/>
      <c r="GB548" s="102"/>
      <c r="GC548" s="102"/>
      <c r="GD548" s="102"/>
      <c r="GE548" s="102"/>
      <c r="GF548" s="102"/>
      <c r="GG548" s="102"/>
      <c r="GH548" s="102"/>
      <c r="GI548" s="102"/>
      <c r="GJ548" s="102"/>
      <c r="GK548" s="102"/>
      <c r="GL548" s="102"/>
      <c r="GM548" s="102"/>
      <c r="GN548" s="102"/>
      <c r="GO548" s="102"/>
      <c r="GP548" s="102"/>
      <c r="GQ548" s="102"/>
      <c r="GR548" s="102"/>
      <c r="GS548" s="102"/>
      <c r="GT548" s="102"/>
      <c r="GU548" s="102"/>
      <c r="GV548" s="102"/>
      <c r="GW548" s="102"/>
      <c r="GX548" s="102"/>
      <c r="GY548" s="102"/>
      <c r="GZ548" s="102"/>
      <c r="HA548" s="102"/>
      <c r="HB548" s="102"/>
      <c r="HC548" s="102"/>
      <c r="HD548" s="102"/>
      <c r="HE548" s="102"/>
      <c r="HF548" s="102"/>
      <c r="HG548" s="102"/>
      <c r="HH548" s="102"/>
      <c r="HI548" s="102"/>
      <c r="HJ548" s="102"/>
      <c r="HK548" s="102"/>
      <c r="HL548" s="102"/>
      <c r="HM548" s="102"/>
      <c r="HN548" s="102"/>
      <c r="HO548" s="102"/>
      <c r="HP548" s="102"/>
      <c r="HQ548" s="102"/>
      <c r="HR548" s="102"/>
      <c r="HS548" s="102"/>
      <c r="HT548" s="102"/>
      <c r="HU548" s="102"/>
      <c r="HV548" s="102"/>
      <c r="HW548" s="102"/>
      <c r="HX548" s="102"/>
      <c r="HY548" s="102"/>
      <c r="HZ548" s="102"/>
      <c r="IA548" s="102"/>
      <c r="IB548" s="102"/>
      <c r="IC548" s="102"/>
      <c r="ID548" s="102"/>
      <c r="IE548" s="102"/>
      <c r="IF548" s="102"/>
      <c r="IG548" s="102"/>
      <c r="IH548" s="102"/>
      <c r="II548" s="102"/>
      <c r="IJ548" s="102"/>
      <c r="IK548" s="102"/>
      <c r="IL548" s="102"/>
      <c r="IM548" s="102"/>
      <c r="IN548" s="102"/>
      <c r="IO548" s="102"/>
      <c r="IP548" s="102"/>
      <c r="IQ548" s="102"/>
      <c r="IR548" s="102"/>
      <c r="IS548" s="102"/>
      <c r="IT548" s="102"/>
      <c r="IU548" s="102"/>
    </row>
    <row r="549" s="103" customFormat="1" ht="27" spans="1:255">
      <c r="A549" s="228" t="s">
        <v>1115</v>
      </c>
      <c r="B549" s="275">
        <v>51</v>
      </c>
      <c r="C549" s="122" t="s">
        <v>1135</v>
      </c>
      <c r="D549" s="122" t="s">
        <v>61</v>
      </c>
      <c r="E549" s="122">
        <v>2</v>
      </c>
      <c r="F549" s="122">
        <v>3</v>
      </c>
      <c r="G549" s="123" t="s">
        <v>651</v>
      </c>
      <c r="H549" s="122" t="s">
        <v>54</v>
      </c>
      <c r="I549" s="137"/>
      <c r="J549" s="137"/>
      <c r="K549" s="292" t="s">
        <v>1138</v>
      </c>
      <c r="L549" s="247"/>
      <c r="M549" s="247"/>
      <c r="N549" s="283"/>
      <c r="O549" s="283"/>
      <c r="P549" s="122" t="s">
        <v>1139</v>
      </c>
      <c r="Q549" s="188"/>
      <c r="R549" s="181"/>
      <c r="S549" s="182"/>
      <c r="T549" s="182"/>
      <c r="U549" s="182"/>
      <c r="V549" s="182"/>
      <c r="W549" s="182"/>
      <c r="X549" s="182"/>
      <c r="Y549" s="182"/>
      <c r="Z549" s="182"/>
      <c r="AA549" s="182"/>
      <c r="AB549" s="182"/>
      <c r="AC549" s="182"/>
      <c r="AD549" s="182"/>
      <c r="AE549" s="182"/>
      <c r="AF549" s="182"/>
      <c r="AG549" s="182"/>
      <c r="AH549" s="182"/>
      <c r="AI549" s="182"/>
      <c r="AJ549" s="182"/>
      <c r="AK549" s="182"/>
      <c r="AL549" s="182"/>
      <c r="AM549" s="182"/>
      <c r="AN549" s="182"/>
      <c r="AO549" s="182"/>
      <c r="AP549" s="182"/>
      <c r="AQ549" s="182"/>
      <c r="AR549" s="182"/>
      <c r="AS549" s="182"/>
      <c r="AT549" s="182"/>
      <c r="AU549" s="182"/>
      <c r="AV549" s="182"/>
      <c r="AW549" s="182"/>
      <c r="AX549" s="182"/>
      <c r="AY549" s="182"/>
      <c r="AZ549" s="182"/>
      <c r="BA549" s="182"/>
      <c r="BB549" s="182"/>
      <c r="BC549" s="182"/>
      <c r="BD549" s="182"/>
      <c r="BE549" s="182"/>
      <c r="BF549" s="182"/>
      <c r="BG549" s="182"/>
      <c r="BH549" s="182"/>
      <c r="BI549" s="182"/>
      <c r="BJ549" s="182"/>
      <c r="BK549" s="182"/>
      <c r="BL549" s="182"/>
      <c r="BM549" s="182"/>
      <c r="BN549" s="182"/>
      <c r="BO549" s="182"/>
      <c r="BP549" s="182"/>
      <c r="BQ549" s="182"/>
      <c r="BR549" s="182"/>
      <c r="BS549" s="182"/>
      <c r="BT549" s="182"/>
      <c r="BU549" s="182"/>
      <c r="BV549" s="182"/>
      <c r="BW549" s="182"/>
      <c r="BX549" s="182"/>
      <c r="BY549" s="182"/>
      <c r="BZ549" s="182"/>
      <c r="CA549" s="182"/>
      <c r="CB549" s="182"/>
      <c r="CC549" s="182"/>
      <c r="CD549" s="182"/>
      <c r="CE549" s="182"/>
      <c r="CF549" s="182"/>
      <c r="CG549" s="182"/>
      <c r="CH549" s="182"/>
      <c r="CI549" s="182"/>
      <c r="CJ549" s="182"/>
      <c r="CK549" s="182"/>
      <c r="CL549" s="182"/>
      <c r="CM549" s="182"/>
      <c r="CN549" s="182"/>
      <c r="CO549" s="182"/>
      <c r="CP549" s="182"/>
      <c r="CQ549" s="182"/>
      <c r="CR549" s="182"/>
      <c r="CS549" s="182"/>
      <c r="CT549" s="182"/>
      <c r="CU549" s="182"/>
      <c r="CV549" s="182"/>
      <c r="CW549" s="182"/>
      <c r="CX549" s="182"/>
      <c r="CY549" s="182"/>
      <c r="CZ549" s="182"/>
      <c r="DA549" s="182"/>
      <c r="DB549" s="182"/>
      <c r="DC549" s="182"/>
      <c r="DD549" s="182"/>
      <c r="DE549" s="182"/>
      <c r="DF549" s="182"/>
      <c r="DG549" s="182"/>
      <c r="DH549" s="182"/>
      <c r="DI549" s="182"/>
      <c r="DJ549" s="182"/>
      <c r="DK549" s="182"/>
      <c r="DL549" s="182"/>
      <c r="DM549" s="182"/>
      <c r="DN549" s="182"/>
      <c r="DO549" s="182"/>
      <c r="DP549" s="182"/>
      <c r="DQ549" s="182"/>
      <c r="DR549" s="182"/>
      <c r="DS549" s="182"/>
      <c r="DT549" s="182"/>
      <c r="DU549" s="182"/>
      <c r="DV549" s="102"/>
      <c r="DW549" s="102"/>
      <c r="DX549" s="102"/>
      <c r="DY549" s="102"/>
      <c r="DZ549" s="102"/>
      <c r="EA549" s="102"/>
      <c r="EB549" s="102"/>
      <c r="EC549" s="102"/>
      <c r="ED549" s="102"/>
      <c r="EE549" s="102"/>
      <c r="EF549" s="102"/>
      <c r="EG549" s="102"/>
      <c r="EH549" s="102"/>
      <c r="EI549" s="102"/>
      <c r="EJ549" s="102"/>
      <c r="EK549" s="102"/>
      <c r="EL549" s="102"/>
      <c r="EM549" s="102"/>
      <c r="EN549" s="102"/>
      <c r="EO549" s="102"/>
      <c r="EP549" s="102"/>
      <c r="EQ549" s="102"/>
      <c r="ER549" s="102"/>
      <c r="ES549" s="102"/>
      <c r="ET549" s="102"/>
      <c r="EU549" s="102"/>
      <c r="EV549" s="102"/>
      <c r="EW549" s="102"/>
      <c r="EX549" s="102"/>
      <c r="EY549" s="102"/>
      <c r="EZ549" s="102"/>
      <c r="FA549" s="102"/>
      <c r="FB549" s="102"/>
      <c r="FC549" s="102"/>
      <c r="FD549" s="102"/>
      <c r="FE549" s="102"/>
      <c r="FF549" s="102"/>
      <c r="FG549" s="102"/>
      <c r="FH549" s="102"/>
      <c r="FI549" s="102"/>
      <c r="FJ549" s="102"/>
      <c r="FK549" s="102"/>
      <c r="FL549" s="102"/>
      <c r="FM549" s="102"/>
      <c r="FN549" s="102"/>
      <c r="FO549" s="102"/>
      <c r="FP549" s="102"/>
      <c r="FQ549" s="102"/>
      <c r="FR549" s="102"/>
      <c r="FS549" s="102"/>
      <c r="FT549" s="102"/>
      <c r="FU549" s="102"/>
      <c r="FV549" s="102"/>
      <c r="FW549" s="102"/>
      <c r="FX549" s="102"/>
      <c r="FY549" s="102"/>
      <c r="FZ549" s="102"/>
      <c r="GA549" s="102"/>
      <c r="GB549" s="102"/>
      <c r="GC549" s="102"/>
      <c r="GD549" s="102"/>
      <c r="GE549" s="102"/>
      <c r="GF549" s="102"/>
      <c r="GG549" s="102"/>
      <c r="GH549" s="102"/>
      <c r="GI549" s="102"/>
      <c r="GJ549" s="102"/>
      <c r="GK549" s="102"/>
      <c r="GL549" s="102"/>
      <c r="GM549" s="102"/>
      <c r="GN549" s="102"/>
      <c r="GO549" s="102"/>
      <c r="GP549" s="102"/>
      <c r="GQ549" s="102"/>
      <c r="GR549" s="102"/>
      <c r="GS549" s="102"/>
      <c r="GT549" s="102"/>
      <c r="GU549" s="102"/>
      <c r="GV549" s="102"/>
      <c r="GW549" s="102"/>
      <c r="GX549" s="102"/>
      <c r="GY549" s="102"/>
      <c r="GZ549" s="102"/>
      <c r="HA549" s="102"/>
      <c r="HB549" s="102"/>
      <c r="HC549" s="102"/>
      <c r="HD549" s="102"/>
      <c r="HE549" s="102"/>
      <c r="HF549" s="102"/>
      <c r="HG549" s="102"/>
      <c r="HH549" s="102"/>
      <c r="HI549" s="102"/>
      <c r="HJ549" s="102"/>
      <c r="HK549" s="102"/>
      <c r="HL549" s="102"/>
      <c r="HM549" s="102"/>
      <c r="HN549" s="102"/>
      <c r="HO549" s="102"/>
      <c r="HP549" s="102"/>
      <c r="HQ549" s="102"/>
      <c r="HR549" s="102"/>
      <c r="HS549" s="102"/>
      <c r="HT549" s="102"/>
      <c r="HU549" s="102"/>
      <c r="HV549" s="102"/>
      <c r="HW549" s="102"/>
      <c r="HX549" s="102"/>
      <c r="HY549" s="102"/>
      <c r="HZ549" s="102"/>
      <c r="IA549" s="102"/>
      <c r="IB549" s="102"/>
      <c r="IC549" s="102"/>
      <c r="ID549" s="102"/>
      <c r="IE549" s="102"/>
      <c r="IF549" s="102"/>
      <c r="IG549" s="102"/>
      <c r="IH549" s="102"/>
      <c r="II549" s="102"/>
      <c r="IJ549" s="102"/>
      <c r="IK549" s="102"/>
      <c r="IL549" s="102"/>
      <c r="IM549" s="102"/>
      <c r="IN549" s="102"/>
      <c r="IO549" s="102"/>
      <c r="IP549" s="102"/>
      <c r="IQ549" s="102"/>
      <c r="IR549" s="102"/>
      <c r="IS549" s="102"/>
      <c r="IT549" s="102"/>
      <c r="IU549" s="102"/>
    </row>
    <row r="550" s="103" customFormat="1" ht="27" spans="1:255">
      <c r="A550" s="228" t="s">
        <v>1116</v>
      </c>
      <c r="B550" s="275">
        <v>49</v>
      </c>
      <c r="C550" s="122" t="s">
        <v>1135</v>
      </c>
      <c r="D550" s="122" t="s">
        <v>61</v>
      </c>
      <c r="E550" s="122">
        <v>2</v>
      </c>
      <c r="F550" s="122">
        <v>3</v>
      </c>
      <c r="G550" s="123" t="s">
        <v>651</v>
      </c>
      <c r="H550" s="122" t="s">
        <v>54</v>
      </c>
      <c r="I550" s="137"/>
      <c r="J550" s="137"/>
      <c r="K550" s="292" t="s">
        <v>1140</v>
      </c>
      <c r="L550" s="247"/>
      <c r="M550" s="247"/>
      <c r="N550" s="283"/>
      <c r="O550" s="283"/>
      <c r="P550" s="122" t="s">
        <v>1137</v>
      </c>
      <c r="Q550" s="188"/>
      <c r="R550" s="181"/>
      <c r="S550" s="182"/>
      <c r="T550" s="182"/>
      <c r="U550" s="182"/>
      <c r="V550" s="182"/>
      <c r="W550" s="182"/>
      <c r="X550" s="182"/>
      <c r="Y550" s="182"/>
      <c r="Z550" s="182"/>
      <c r="AA550" s="182"/>
      <c r="AB550" s="182"/>
      <c r="AC550" s="182"/>
      <c r="AD550" s="182"/>
      <c r="AE550" s="182"/>
      <c r="AF550" s="182"/>
      <c r="AG550" s="182"/>
      <c r="AH550" s="182"/>
      <c r="AI550" s="182"/>
      <c r="AJ550" s="182"/>
      <c r="AK550" s="182"/>
      <c r="AL550" s="182"/>
      <c r="AM550" s="182"/>
      <c r="AN550" s="182"/>
      <c r="AO550" s="182"/>
      <c r="AP550" s="182"/>
      <c r="AQ550" s="182"/>
      <c r="AR550" s="182"/>
      <c r="AS550" s="182"/>
      <c r="AT550" s="182"/>
      <c r="AU550" s="182"/>
      <c r="AV550" s="182"/>
      <c r="AW550" s="182"/>
      <c r="AX550" s="182"/>
      <c r="AY550" s="182"/>
      <c r="AZ550" s="182"/>
      <c r="BA550" s="182"/>
      <c r="BB550" s="182"/>
      <c r="BC550" s="182"/>
      <c r="BD550" s="182"/>
      <c r="BE550" s="182"/>
      <c r="BF550" s="182"/>
      <c r="BG550" s="182"/>
      <c r="BH550" s="182"/>
      <c r="BI550" s="182"/>
      <c r="BJ550" s="182"/>
      <c r="BK550" s="182"/>
      <c r="BL550" s="182"/>
      <c r="BM550" s="182"/>
      <c r="BN550" s="182"/>
      <c r="BO550" s="182"/>
      <c r="BP550" s="182"/>
      <c r="BQ550" s="182"/>
      <c r="BR550" s="182"/>
      <c r="BS550" s="182"/>
      <c r="BT550" s="182"/>
      <c r="BU550" s="182"/>
      <c r="BV550" s="182"/>
      <c r="BW550" s="182"/>
      <c r="BX550" s="182"/>
      <c r="BY550" s="182"/>
      <c r="BZ550" s="182"/>
      <c r="CA550" s="182"/>
      <c r="CB550" s="182"/>
      <c r="CC550" s="182"/>
      <c r="CD550" s="182"/>
      <c r="CE550" s="182"/>
      <c r="CF550" s="182"/>
      <c r="CG550" s="182"/>
      <c r="CH550" s="182"/>
      <c r="CI550" s="182"/>
      <c r="CJ550" s="182"/>
      <c r="CK550" s="182"/>
      <c r="CL550" s="182"/>
      <c r="CM550" s="182"/>
      <c r="CN550" s="182"/>
      <c r="CO550" s="182"/>
      <c r="CP550" s="182"/>
      <c r="CQ550" s="182"/>
      <c r="CR550" s="182"/>
      <c r="CS550" s="182"/>
      <c r="CT550" s="182"/>
      <c r="CU550" s="182"/>
      <c r="CV550" s="182"/>
      <c r="CW550" s="182"/>
      <c r="CX550" s="182"/>
      <c r="CY550" s="182"/>
      <c r="CZ550" s="182"/>
      <c r="DA550" s="182"/>
      <c r="DB550" s="182"/>
      <c r="DC550" s="182"/>
      <c r="DD550" s="182"/>
      <c r="DE550" s="182"/>
      <c r="DF550" s="182"/>
      <c r="DG550" s="182"/>
      <c r="DH550" s="182"/>
      <c r="DI550" s="182"/>
      <c r="DJ550" s="182"/>
      <c r="DK550" s="182"/>
      <c r="DL550" s="182"/>
      <c r="DM550" s="182"/>
      <c r="DN550" s="182"/>
      <c r="DO550" s="182"/>
      <c r="DP550" s="182"/>
      <c r="DQ550" s="182"/>
      <c r="DR550" s="182"/>
      <c r="DS550" s="182"/>
      <c r="DT550" s="182"/>
      <c r="DU550" s="182"/>
      <c r="DV550" s="102"/>
      <c r="DW550" s="102"/>
      <c r="DX550" s="102"/>
      <c r="DY550" s="102"/>
      <c r="DZ550" s="102"/>
      <c r="EA550" s="102"/>
      <c r="EB550" s="102"/>
      <c r="EC550" s="102"/>
      <c r="ED550" s="102"/>
      <c r="EE550" s="102"/>
      <c r="EF550" s="102"/>
      <c r="EG550" s="102"/>
      <c r="EH550" s="102"/>
      <c r="EI550" s="102"/>
      <c r="EJ550" s="102"/>
      <c r="EK550" s="102"/>
      <c r="EL550" s="102"/>
      <c r="EM550" s="102"/>
      <c r="EN550" s="102"/>
      <c r="EO550" s="102"/>
      <c r="EP550" s="102"/>
      <c r="EQ550" s="102"/>
      <c r="ER550" s="102"/>
      <c r="ES550" s="102"/>
      <c r="ET550" s="102"/>
      <c r="EU550" s="102"/>
      <c r="EV550" s="102"/>
      <c r="EW550" s="102"/>
      <c r="EX550" s="102"/>
      <c r="EY550" s="102"/>
      <c r="EZ550" s="102"/>
      <c r="FA550" s="102"/>
      <c r="FB550" s="102"/>
      <c r="FC550" s="102"/>
      <c r="FD550" s="102"/>
      <c r="FE550" s="102"/>
      <c r="FF550" s="102"/>
      <c r="FG550" s="102"/>
      <c r="FH550" s="102"/>
      <c r="FI550" s="102"/>
      <c r="FJ550" s="102"/>
      <c r="FK550" s="102"/>
      <c r="FL550" s="102"/>
      <c r="FM550" s="102"/>
      <c r="FN550" s="102"/>
      <c r="FO550" s="102"/>
      <c r="FP550" s="102"/>
      <c r="FQ550" s="102"/>
      <c r="FR550" s="102"/>
      <c r="FS550" s="102"/>
      <c r="FT550" s="102"/>
      <c r="FU550" s="102"/>
      <c r="FV550" s="102"/>
      <c r="FW550" s="102"/>
      <c r="FX550" s="102"/>
      <c r="FY550" s="102"/>
      <c r="FZ550" s="102"/>
      <c r="GA550" s="102"/>
      <c r="GB550" s="102"/>
      <c r="GC550" s="102"/>
      <c r="GD550" s="102"/>
      <c r="GE550" s="102"/>
      <c r="GF550" s="102"/>
      <c r="GG550" s="102"/>
      <c r="GH550" s="102"/>
      <c r="GI550" s="102"/>
      <c r="GJ550" s="102"/>
      <c r="GK550" s="102"/>
      <c r="GL550" s="102"/>
      <c r="GM550" s="102"/>
      <c r="GN550" s="102"/>
      <c r="GO550" s="102"/>
      <c r="GP550" s="102"/>
      <c r="GQ550" s="102"/>
      <c r="GR550" s="102"/>
      <c r="GS550" s="102"/>
      <c r="GT550" s="102"/>
      <c r="GU550" s="102"/>
      <c r="GV550" s="102"/>
      <c r="GW550" s="102"/>
      <c r="GX550" s="102"/>
      <c r="GY550" s="102"/>
      <c r="GZ550" s="102"/>
      <c r="HA550" s="102"/>
      <c r="HB550" s="102"/>
      <c r="HC550" s="102"/>
      <c r="HD550" s="102"/>
      <c r="HE550" s="102"/>
      <c r="HF550" s="102"/>
      <c r="HG550" s="102"/>
      <c r="HH550" s="102"/>
      <c r="HI550" s="102"/>
      <c r="HJ550" s="102"/>
      <c r="HK550" s="102"/>
      <c r="HL550" s="102"/>
      <c r="HM550" s="102"/>
      <c r="HN550" s="102"/>
      <c r="HO550" s="102"/>
      <c r="HP550" s="102"/>
      <c r="HQ550" s="102"/>
      <c r="HR550" s="102"/>
      <c r="HS550" s="102"/>
      <c r="HT550" s="102"/>
      <c r="HU550" s="102"/>
      <c r="HV550" s="102"/>
      <c r="HW550" s="102"/>
      <c r="HX550" s="102"/>
      <c r="HY550" s="102"/>
      <c r="HZ550" s="102"/>
      <c r="IA550" s="102"/>
      <c r="IB550" s="102"/>
      <c r="IC550" s="102"/>
      <c r="ID550" s="102"/>
      <c r="IE550" s="102"/>
      <c r="IF550" s="102"/>
      <c r="IG550" s="102"/>
      <c r="IH550" s="102"/>
      <c r="II550" s="102"/>
      <c r="IJ550" s="102"/>
      <c r="IK550" s="102"/>
      <c r="IL550" s="102"/>
      <c r="IM550" s="102"/>
      <c r="IN550" s="102"/>
      <c r="IO550" s="102"/>
      <c r="IP550" s="102"/>
      <c r="IQ550" s="102"/>
      <c r="IR550" s="102"/>
      <c r="IS550" s="102"/>
      <c r="IT550" s="102"/>
      <c r="IU550" s="102"/>
    </row>
    <row r="551" s="103" customFormat="1" ht="28.5" spans="1:255">
      <c r="A551" s="228" t="s">
        <v>1118</v>
      </c>
      <c r="B551" s="275">
        <v>51</v>
      </c>
      <c r="C551" s="122" t="s">
        <v>1135</v>
      </c>
      <c r="D551" s="122" t="s">
        <v>61</v>
      </c>
      <c r="E551" s="122">
        <v>2</v>
      </c>
      <c r="F551" s="122">
        <v>3</v>
      </c>
      <c r="G551" s="123" t="s">
        <v>651</v>
      </c>
      <c r="H551" s="122" t="s">
        <v>54</v>
      </c>
      <c r="I551" s="137"/>
      <c r="J551" s="137" t="s">
        <v>1141</v>
      </c>
      <c r="K551" s="288"/>
      <c r="L551" s="247"/>
      <c r="M551" s="247"/>
      <c r="N551" s="283"/>
      <c r="O551" s="283"/>
      <c r="P551" s="122" t="s">
        <v>1139</v>
      </c>
      <c r="Q551" s="188"/>
      <c r="R551" s="181"/>
      <c r="S551" s="182"/>
      <c r="T551" s="182"/>
      <c r="U551" s="182"/>
      <c r="V551" s="182"/>
      <c r="W551" s="182"/>
      <c r="X551" s="182"/>
      <c r="Y551" s="182"/>
      <c r="Z551" s="182"/>
      <c r="AA551" s="182"/>
      <c r="AB551" s="182"/>
      <c r="AC551" s="182"/>
      <c r="AD551" s="182"/>
      <c r="AE551" s="182"/>
      <c r="AF551" s="182"/>
      <c r="AG551" s="182"/>
      <c r="AH551" s="182"/>
      <c r="AI551" s="182"/>
      <c r="AJ551" s="182"/>
      <c r="AK551" s="182"/>
      <c r="AL551" s="182"/>
      <c r="AM551" s="182"/>
      <c r="AN551" s="182"/>
      <c r="AO551" s="182"/>
      <c r="AP551" s="182"/>
      <c r="AQ551" s="182"/>
      <c r="AR551" s="182"/>
      <c r="AS551" s="182"/>
      <c r="AT551" s="182"/>
      <c r="AU551" s="182"/>
      <c r="AV551" s="182"/>
      <c r="AW551" s="182"/>
      <c r="AX551" s="182"/>
      <c r="AY551" s="182"/>
      <c r="AZ551" s="182"/>
      <c r="BA551" s="182"/>
      <c r="BB551" s="182"/>
      <c r="BC551" s="182"/>
      <c r="BD551" s="182"/>
      <c r="BE551" s="182"/>
      <c r="BF551" s="182"/>
      <c r="BG551" s="182"/>
      <c r="BH551" s="182"/>
      <c r="BI551" s="182"/>
      <c r="BJ551" s="182"/>
      <c r="BK551" s="182"/>
      <c r="BL551" s="182"/>
      <c r="BM551" s="182"/>
      <c r="BN551" s="182"/>
      <c r="BO551" s="182"/>
      <c r="BP551" s="182"/>
      <c r="BQ551" s="182"/>
      <c r="BR551" s="182"/>
      <c r="BS551" s="182"/>
      <c r="BT551" s="182"/>
      <c r="BU551" s="182"/>
      <c r="BV551" s="182"/>
      <c r="BW551" s="182"/>
      <c r="BX551" s="182"/>
      <c r="BY551" s="182"/>
      <c r="BZ551" s="182"/>
      <c r="CA551" s="182"/>
      <c r="CB551" s="182"/>
      <c r="CC551" s="182"/>
      <c r="CD551" s="182"/>
      <c r="CE551" s="182"/>
      <c r="CF551" s="182"/>
      <c r="CG551" s="182"/>
      <c r="CH551" s="182"/>
      <c r="CI551" s="182"/>
      <c r="CJ551" s="182"/>
      <c r="CK551" s="182"/>
      <c r="CL551" s="182"/>
      <c r="CM551" s="182"/>
      <c r="CN551" s="182"/>
      <c r="CO551" s="182"/>
      <c r="CP551" s="182"/>
      <c r="CQ551" s="182"/>
      <c r="CR551" s="182"/>
      <c r="CS551" s="182"/>
      <c r="CT551" s="182"/>
      <c r="CU551" s="182"/>
      <c r="CV551" s="182"/>
      <c r="CW551" s="182"/>
      <c r="CX551" s="182"/>
      <c r="CY551" s="182"/>
      <c r="CZ551" s="182"/>
      <c r="DA551" s="182"/>
      <c r="DB551" s="182"/>
      <c r="DC551" s="182"/>
      <c r="DD551" s="182"/>
      <c r="DE551" s="182"/>
      <c r="DF551" s="182"/>
      <c r="DG551" s="182"/>
      <c r="DH551" s="182"/>
      <c r="DI551" s="182"/>
      <c r="DJ551" s="182"/>
      <c r="DK551" s="182"/>
      <c r="DL551" s="182"/>
      <c r="DM551" s="182"/>
      <c r="DN551" s="182"/>
      <c r="DO551" s="182"/>
      <c r="DP551" s="182"/>
      <c r="DQ551" s="182"/>
      <c r="DR551" s="182"/>
      <c r="DS551" s="182"/>
      <c r="DT551" s="182"/>
      <c r="DU551" s="182"/>
      <c r="DV551" s="102"/>
      <c r="DW551" s="102"/>
      <c r="DX551" s="102"/>
      <c r="DY551" s="102"/>
      <c r="DZ551" s="102"/>
      <c r="EA551" s="102"/>
      <c r="EB551" s="102"/>
      <c r="EC551" s="102"/>
      <c r="ED551" s="102"/>
      <c r="EE551" s="102"/>
      <c r="EF551" s="102"/>
      <c r="EG551" s="102"/>
      <c r="EH551" s="102"/>
      <c r="EI551" s="102"/>
      <c r="EJ551" s="102"/>
      <c r="EK551" s="102"/>
      <c r="EL551" s="102"/>
      <c r="EM551" s="102"/>
      <c r="EN551" s="102"/>
      <c r="EO551" s="102"/>
      <c r="EP551" s="102"/>
      <c r="EQ551" s="102"/>
      <c r="ER551" s="102"/>
      <c r="ES551" s="102"/>
      <c r="ET551" s="102"/>
      <c r="EU551" s="102"/>
      <c r="EV551" s="102"/>
      <c r="EW551" s="102"/>
      <c r="EX551" s="102"/>
      <c r="EY551" s="102"/>
      <c r="EZ551" s="102"/>
      <c r="FA551" s="102"/>
      <c r="FB551" s="102"/>
      <c r="FC551" s="102"/>
      <c r="FD551" s="102"/>
      <c r="FE551" s="102"/>
      <c r="FF551" s="102"/>
      <c r="FG551" s="102"/>
      <c r="FH551" s="102"/>
      <c r="FI551" s="102"/>
      <c r="FJ551" s="102"/>
      <c r="FK551" s="102"/>
      <c r="FL551" s="102"/>
      <c r="FM551" s="102"/>
      <c r="FN551" s="102"/>
      <c r="FO551" s="102"/>
      <c r="FP551" s="102"/>
      <c r="FQ551" s="102"/>
      <c r="FR551" s="102"/>
      <c r="FS551" s="102"/>
      <c r="FT551" s="102"/>
      <c r="FU551" s="102"/>
      <c r="FV551" s="102"/>
      <c r="FW551" s="102"/>
      <c r="FX551" s="102"/>
      <c r="FY551" s="102"/>
      <c r="FZ551" s="102"/>
      <c r="GA551" s="102"/>
      <c r="GB551" s="102"/>
      <c r="GC551" s="102"/>
      <c r="GD551" s="102"/>
      <c r="GE551" s="102"/>
      <c r="GF551" s="102"/>
      <c r="GG551" s="102"/>
      <c r="GH551" s="102"/>
      <c r="GI551" s="102"/>
      <c r="GJ551" s="102"/>
      <c r="GK551" s="102"/>
      <c r="GL551" s="102"/>
      <c r="GM551" s="102"/>
      <c r="GN551" s="102"/>
      <c r="GO551" s="102"/>
      <c r="GP551" s="102"/>
      <c r="GQ551" s="102"/>
      <c r="GR551" s="102"/>
      <c r="GS551" s="102"/>
      <c r="GT551" s="102"/>
      <c r="GU551" s="102"/>
      <c r="GV551" s="102"/>
      <c r="GW551" s="102"/>
      <c r="GX551" s="102"/>
      <c r="GY551" s="102"/>
      <c r="GZ551" s="102"/>
      <c r="HA551" s="102"/>
      <c r="HB551" s="102"/>
      <c r="HC551" s="102"/>
      <c r="HD551" s="102"/>
      <c r="HE551" s="102"/>
      <c r="HF551" s="102"/>
      <c r="HG551" s="102"/>
      <c r="HH551" s="102"/>
      <c r="HI551" s="102"/>
      <c r="HJ551" s="102"/>
      <c r="HK551" s="102"/>
      <c r="HL551" s="102"/>
      <c r="HM551" s="102"/>
      <c r="HN551" s="102"/>
      <c r="HO551" s="102"/>
      <c r="HP551" s="102"/>
      <c r="HQ551" s="102"/>
      <c r="HR551" s="102"/>
      <c r="HS551" s="102"/>
      <c r="HT551" s="102"/>
      <c r="HU551" s="102"/>
      <c r="HV551" s="102"/>
      <c r="HW551" s="102"/>
      <c r="HX551" s="102"/>
      <c r="HY551" s="102"/>
      <c r="HZ551" s="102"/>
      <c r="IA551" s="102"/>
      <c r="IB551" s="102"/>
      <c r="IC551" s="102"/>
      <c r="ID551" s="102"/>
      <c r="IE551" s="102"/>
      <c r="IF551" s="102"/>
      <c r="IG551" s="102"/>
      <c r="IH551" s="102"/>
      <c r="II551" s="102"/>
      <c r="IJ551" s="102"/>
      <c r="IK551" s="102"/>
      <c r="IL551" s="102"/>
      <c r="IM551" s="102"/>
      <c r="IN551" s="102"/>
      <c r="IO551" s="102"/>
      <c r="IP551" s="102"/>
      <c r="IQ551" s="102"/>
      <c r="IR551" s="102"/>
      <c r="IS551" s="102"/>
      <c r="IT551" s="102"/>
      <c r="IU551" s="102"/>
    </row>
    <row r="552" s="103" customFormat="1" ht="28.5" spans="1:255">
      <c r="A552" s="228" t="s">
        <v>1142</v>
      </c>
      <c r="B552" s="275"/>
      <c r="C552" s="122" t="s">
        <v>604</v>
      </c>
      <c r="D552" s="122" t="s">
        <v>43</v>
      </c>
      <c r="E552" s="122"/>
      <c r="F552" s="122"/>
      <c r="G552" s="123" t="s">
        <v>651</v>
      </c>
      <c r="H552" s="122"/>
      <c r="I552" s="123"/>
      <c r="J552" s="123"/>
      <c r="K552" s="288" t="s">
        <v>964</v>
      </c>
      <c r="L552" s="245"/>
      <c r="M552" s="245"/>
      <c r="N552" s="283"/>
      <c r="O552" s="283"/>
      <c r="P552" s="122" t="s">
        <v>1143</v>
      </c>
      <c r="Q552" s="188"/>
      <c r="R552" s="181"/>
      <c r="S552" s="182"/>
      <c r="T552" s="182"/>
      <c r="U552" s="182"/>
      <c r="V552" s="182"/>
      <c r="W552" s="182"/>
      <c r="X552" s="182"/>
      <c r="Y552" s="182"/>
      <c r="Z552" s="182"/>
      <c r="AA552" s="182"/>
      <c r="AB552" s="182"/>
      <c r="AC552" s="182"/>
      <c r="AD552" s="182"/>
      <c r="AE552" s="182"/>
      <c r="AF552" s="182"/>
      <c r="AG552" s="182"/>
      <c r="AH552" s="182"/>
      <c r="AI552" s="182"/>
      <c r="AJ552" s="182"/>
      <c r="AK552" s="182"/>
      <c r="AL552" s="182"/>
      <c r="AM552" s="182"/>
      <c r="AN552" s="182"/>
      <c r="AO552" s="182"/>
      <c r="AP552" s="182"/>
      <c r="AQ552" s="182"/>
      <c r="AR552" s="182"/>
      <c r="AS552" s="182"/>
      <c r="AT552" s="182"/>
      <c r="AU552" s="182"/>
      <c r="AV552" s="182"/>
      <c r="AW552" s="182"/>
      <c r="AX552" s="182"/>
      <c r="AY552" s="182"/>
      <c r="AZ552" s="182"/>
      <c r="BA552" s="182"/>
      <c r="BB552" s="182"/>
      <c r="BC552" s="182"/>
      <c r="BD552" s="182"/>
      <c r="BE552" s="182"/>
      <c r="BF552" s="182"/>
      <c r="BG552" s="182"/>
      <c r="BH552" s="182"/>
      <c r="BI552" s="182"/>
      <c r="BJ552" s="182"/>
      <c r="BK552" s="182"/>
      <c r="BL552" s="182"/>
      <c r="BM552" s="182"/>
      <c r="BN552" s="182"/>
      <c r="BO552" s="182"/>
      <c r="BP552" s="182"/>
      <c r="BQ552" s="182"/>
      <c r="BR552" s="182"/>
      <c r="BS552" s="182"/>
      <c r="BT552" s="182"/>
      <c r="BU552" s="182"/>
      <c r="BV552" s="182"/>
      <c r="BW552" s="182"/>
      <c r="BX552" s="182"/>
      <c r="BY552" s="182"/>
      <c r="BZ552" s="182"/>
      <c r="CA552" s="182"/>
      <c r="CB552" s="182"/>
      <c r="CC552" s="182"/>
      <c r="CD552" s="182"/>
      <c r="CE552" s="182"/>
      <c r="CF552" s="182"/>
      <c r="CG552" s="182"/>
      <c r="CH552" s="182"/>
      <c r="CI552" s="182"/>
      <c r="CJ552" s="182"/>
      <c r="CK552" s="182"/>
      <c r="CL552" s="182"/>
      <c r="CM552" s="182"/>
      <c r="CN552" s="182"/>
      <c r="CO552" s="182"/>
      <c r="CP552" s="182"/>
      <c r="CQ552" s="182"/>
      <c r="CR552" s="182"/>
      <c r="CS552" s="182"/>
      <c r="CT552" s="182"/>
      <c r="CU552" s="182"/>
      <c r="CV552" s="182"/>
      <c r="CW552" s="182"/>
      <c r="CX552" s="182"/>
      <c r="CY552" s="182"/>
      <c r="CZ552" s="182"/>
      <c r="DA552" s="182"/>
      <c r="DB552" s="182"/>
      <c r="DC552" s="182"/>
      <c r="DD552" s="182"/>
      <c r="DE552" s="182"/>
      <c r="DF552" s="182"/>
      <c r="DG552" s="182"/>
      <c r="DH552" s="182"/>
      <c r="DI552" s="182"/>
      <c r="DJ552" s="182"/>
      <c r="DK552" s="182"/>
      <c r="DL552" s="182"/>
      <c r="DM552" s="182"/>
      <c r="DN552" s="182"/>
      <c r="DO552" s="182"/>
      <c r="DP552" s="182"/>
      <c r="DQ552" s="182"/>
      <c r="DR552" s="182"/>
      <c r="DS552" s="182"/>
      <c r="DT552" s="182"/>
      <c r="DU552" s="182"/>
      <c r="DV552" s="102"/>
      <c r="DW552" s="102"/>
      <c r="DX552" s="102"/>
      <c r="DY552" s="102"/>
      <c r="DZ552" s="102"/>
      <c r="EA552" s="102"/>
      <c r="EB552" s="102"/>
      <c r="EC552" s="102"/>
      <c r="ED552" s="102"/>
      <c r="EE552" s="102"/>
      <c r="EF552" s="102"/>
      <c r="EG552" s="102"/>
      <c r="EH552" s="102"/>
      <c r="EI552" s="102"/>
      <c r="EJ552" s="102"/>
      <c r="EK552" s="102"/>
      <c r="EL552" s="102"/>
      <c r="EM552" s="102"/>
      <c r="EN552" s="102"/>
      <c r="EO552" s="102"/>
      <c r="EP552" s="102"/>
      <c r="EQ552" s="102"/>
      <c r="ER552" s="102"/>
      <c r="ES552" s="102"/>
      <c r="ET552" s="102"/>
      <c r="EU552" s="102"/>
      <c r="EV552" s="102"/>
      <c r="EW552" s="102"/>
      <c r="EX552" s="102"/>
      <c r="EY552" s="102"/>
      <c r="EZ552" s="102"/>
      <c r="FA552" s="102"/>
      <c r="FB552" s="102"/>
      <c r="FC552" s="102"/>
      <c r="FD552" s="102"/>
      <c r="FE552" s="102"/>
      <c r="FF552" s="102"/>
      <c r="FG552" s="102"/>
      <c r="FH552" s="102"/>
      <c r="FI552" s="102"/>
      <c r="FJ552" s="102"/>
      <c r="FK552" s="102"/>
      <c r="FL552" s="102"/>
      <c r="FM552" s="102"/>
      <c r="FN552" s="102"/>
      <c r="FO552" s="102"/>
      <c r="FP552" s="102"/>
      <c r="FQ552" s="102"/>
      <c r="FR552" s="102"/>
      <c r="FS552" s="102"/>
      <c r="FT552" s="102"/>
      <c r="FU552" s="102"/>
      <c r="FV552" s="102"/>
      <c r="FW552" s="102"/>
      <c r="FX552" s="102"/>
      <c r="FY552" s="102"/>
      <c r="FZ552" s="102"/>
      <c r="GA552" s="102"/>
      <c r="GB552" s="102"/>
      <c r="GC552" s="102"/>
      <c r="GD552" s="102"/>
      <c r="GE552" s="102"/>
      <c r="GF552" s="102"/>
      <c r="GG552" s="102"/>
      <c r="GH552" s="102"/>
      <c r="GI552" s="102"/>
      <c r="GJ552" s="102"/>
      <c r="GK552" s="102"/>
      <c r="GL552" s="102"/>
      <c r="GM552" s="102"/>
      <c r="GN552" s="102"/>
      <c r="GO552" s="102"/>
      <c r="GP552" s="102"/>
      <c r="GQ552" s="102"/>
      <c r="GR552" s="102"/>
      <c r="GS552" s="102"/>
      <c r="GT552" s="102"/>
      <c r="GU552" s="102"/>
      <c r="GV552" s="102"/>
      <c r="GW552" s="102"/>
      <c r="GX552" s="102"/>
      <c r="GY552" s="102"/>
      <c r="GZ552" s="102"/>
      <c r="HA552" s="102"/>
      <c r="HB552" s="102"/>
      <c r="HC552" s="102"/>
      <c r="HD552" s="102"/>
      <c r="HE552" s="102"/>
      <c r="HF552" s="102"/>
      <c r="HG552" s="102"/>
      <c r="HH552" s="102"/>
      <c r="HI552" s="102"/>
      <c r="HJ552" s="102"/>
      <c r="HK552" s="102"/>
      <c r="HL552" s="102"/>
      <c r="HM552" s="102"/>
      <c r="HN552" s="102"/>
      <c r="HO552" s="102"/>
      <c r="HP552" s="102"/>
      <c r="HQ552" s="102"/>
      <c r="HR552" s="102"/>
      <c r="HS552" s="102"/>
      <c r="HT552" s="102"/>
      <c r="HU552" s="102"/>
      <c r="HV552" s="102"/>
      <c r="HW552" s="102"/>
      <c r="HX552" s="102"/>
      <c r="HY552" s="102"/>
      <c r="HZ552" s="102"/>
      <c r="IA552" s="102"/>
      <c r="IB552" s="102"/>
      <c r="IC552" s="102"/>
      <c r="ID552" s="102"/>
      <c r="IE552" s="102"/>
      <c r="IF552" s="102"/>
      <c r="IG552" s="102"/>
      <c r="IH552" s="102"/>
      <c r="II552" s="102"/>
      <c r="IJ552" s="102"/>
      <c r="IK552" s="102"/>
      <c r="IL552" s="102"/>
      <c r="IM552" s="102"/>
      <c r="IN552" s="102"/>
      <c r="IO552" s="102"/>
      <c r="IP552" s="102"/>
      <c r="IQ552" s="102"/>
      <c r="IR552" s="102"/>
      <c r="IS552" s="102"/>
      <c r="IT552" s="102"/>
      <c r="IU552" s="102"/>
    </row>
    <row r="553" s="103" customFormat="1" ht="28.5" spans="1:255">
      <c r="A553" s="228" t="s">
        <v>1144</v>
      </c>
      <c r="B553" s="275"/>
      <c r="C553" s="122" t="s">
        <v>604</v>
      </c>
      <c r="D553" s="122" t="s">
        <v>43</v>
      </c>
      <c r="E553" s="122"/>
      <c r="F553" s="122"/>
      <c r="G553" s="123" t="s">
        <v>651</v>
      </c>
      <c r="H553" s="122"/>
      <c r="I553" s="123"/>
      <c r="J553" s="123"/>
      <c r="K553" s="288" t="s">
        <v>964</v>
      </c>
      <c r="L553" s="245"/>
      <c r="M553" s="245"/>
      <c r="N553" s="283"/>
      <c r="O553" s="283"/>
      <c r="P553" s="122" t="s">
        <v>1145</v>
      </c>
      <c r="Q553" s="188"/>
      <c r="R553" s="181"/>
      <c r="S553" s="182"/>
      <c r="T553" s="182"/>
      <c r="U553" s="182"/>
      <c r="V553" s="182"/>
      <c r="W553" s="182"/>
      <c r="X553" s="182"/>
      <c r="Y553" s="182"/>
      <c r="Z553" s="182"/>
      <c r="AA553" s="182"/>
      <c r="AB553" s="182"/>
      <c r="AC553" s="182"/>
      <c r="AD553" s="182"/>
      <c r="AE553" s="182"/>
      <c r="AF553" s="182"/>
      <c r="AG553" s="182"/>
      <c r="AH553" s="182"/>
      <c r="AI553" s="182"/>
      <c r="AJ553" s="182"/>
      <c r="AK553" s="182"/>
      <c r="AL553" s="182"/>
      <c r="AM553" s="182"/>
      <c r="AN553" s="182"/>
      <c r="AO553" s="182"/>
      <c r="AP553" s="182"/>
      <c r="AQ553" s="182"/>
      <c r="AR553" s="182"/>
      <c r="AS553" s="182"/>
      <c r="AT553" s="182"/>
      <c r="AU553" s="182"/>
      <c r="AV553" s="182"/>
      <c r="AW553" s="182"/>
      <c r="AX553" s="182"/>
      <c r="AY553" s="182"/>
      <c r="AZ553" s="182"/>
      <c r="BA553" s="182"/>
      <c r="BB553" s="182"/>
      <c r="BC553" s="182"/>
      <c r="BD553" s="182"/>
      <c r="BE553" s="182"/>
      <c r="BF553" s="182"/>
      <c r="BG553" s="182"/>
      <c r="BH553" s="182"/>
      <c r="BI553" s="182"/>
      <c r="BJ553" s="182"/>
      <c r="BK553" s="182"/>
      <c r="BL553" s="182"/>
      <c r="BM553" s="182"/>
      <c r="BN553" s="182"/>
      <c r="BO553" s="182"/>
      <c r="BP553" s="182"/>
      <c r="BQ553" s="182"/>
      <c r="BR553" s="182"/>
      <c r="BS553" s="182"/>
      <c r="BT553" s="182"/>
      <c r="BU553" s="182"/>
      <c r="BV553" s="182"/>
      <c r="BW553" s="182"/>
      <c r="BX553" s="182"/>
      <c r="BY553" s="182"/>
      <c r="BZ553" s="182"/>
      <c r="CA553" s="182"/>
      <c r="CB553" s="182"/>
      <c r="CC553" s="182"/>
      <c r="CD553" s="182"/>
      <c r="CE553" s="182"/>
      <c r="CF553" s="182"/>
      <c r="CG553" s="182"/>
      <c r="CH553" s="182"/>
      <c r="CI553" s="182"/>
      <c r="CJ553" s="182"/>
      <c r="CK553" s="182"/>
      <c r="CL553" s="182"/>
      <c r="CM553" s="182"/>
      <c r="CN553" s="182"/>
      <c r="CO553" s="182"/>
      <c r="CP553" s="182"/>
      <c r="CQ553" s="182"/>
      <c r="CR553" s="182"/>
      <c r="CS553" s="182"/>
      <c r="CT553" s="182"/>
      <c r="CU553" s="182"/>
      <c r="CV553" s="182"/>
      <c r="CW553" s="182"/>
      <c r="CX553" s="182"/>
      <c r="CY553" s="182"/>
      <c r="CZ553" s="182"/>
      <c r="DA553" s="182"/>
      <c r="DB553" s="182"/>
      <c r="DC553" s="182"/>
      <c r="DD553" s="182"/>
      <c r="DE553" s="182"/>
      <c r="DF553" s="182"/>
      <c r="DG553" s="182"/>
      <c r="DH553" s="182"/>
      <c r="DI553" s="182"/>
      <c r="DJ553" s="182"/>
      <c r="DK553" s="182"/>
      <c r="DL553" s="182"/>
      <c r="DM553" s="182"/>
      <c r="DN553" s="182"/>
      <c r="DO553" s="182"/>
      <c r="DP553" s="182"/>
      <c r="DQ553" s="182"/>
      <c r="DR553" s="182"/>
      <c r="DS553" s="182"/>
      <c r="DT553" s="182"/>
      <c r="DU553" s="182"/>
      <c r="DV553" s="102"/>
      <c r="DW553" s="102"/>
      <c r="DX553" s="102"/>
      <c r="DY553" s="102"/>
      <c r="DZ553" s="102"/>
      <c r="EA553" s="102"/>
      <c r="EB553" s="102"/>
      <c r="EC553" s="102"/>
      <c r="ED553" s="102"/>
      <c r="EE553" s="102"/>
      <c r="EF553" s="102"/>
      <c r="EG553" s="102"/>
      <c r="EH553" s="102"/>
      <c r="EI553" s="102"/>
      <c r="EJ553" s="102"/>
      <c r="EK553" s="102"/>
      <c r="EL553" s="102"/>
      <c r="EM553" s="102"/>
      <c r="EN553" s="102"/>
      <c r="EO553" s="102"/>
      <c r="EP553" s="102"/>
      <c r="EQ553" s="102"/>
      <c r="ER553" s="102"/>
      <c r="ES553" s="102"/>
      <c r="ET553" s="102"/>
      <c r="EU553" s="102"/>
      <c r="EV553" s="102"/>
      <c r="EW553" s="102"/>
      <c r="EX553" s="102"/>
      <c r="EY553" s="102"/>
      <c r="EZ553" s="102"/>
      <c r="FA553" s="102"/>
      <c r="FB553" s="102"/>
      <c r="FC553" s="102"/>
      <c r="FD553" s="102"/>
      <c r="FE553" s="102"/>
      <c r="FF553" s="102"/>
      <c r="FG553" s="102"/>
      <c r="FH553" s="102"/>
      <c r="FI553" s="102"/>
      <c r="FJ553" s="102"/>
      <c r="FK553" s="102"/>
      <c r="FL553" s="102"/>
      <c r="FM553" s="102"/>
      <c r="FN553" s="102"/>
      <c r="FO553" s="102"/>
      <c r="FP553" s="102"/>
      <c r="FQ553" s="102"/>
      <c r="FR553" s="102"/>
      <c r="FS553" s="102"/>
      <c r="FT553" s="102"/>
      <c r="FU553" s="102"/>
      <c r="FV553" s="102"/>
      <c r="FW553" s="102"/>
      <c r="FX553" s="102"/>
      <c r="FY553" s="102"/>
      <c r="FZ553" s="102"/>
      <c r="GA553" s="102"/>
      <c r="GB553" s="102"/>
      <c r="GC553" s="102"/>
      <c r="GD553" s="102"/>
      <c r="GE553" s="102"/>
      <c r="GF553" s="102"/>
      <c r="GG553" s="102"/>
      <c r="GH553" s="102"/>
      <c r="GI553" s="102"/>
      <c r="GJ553" s="102"/>
      <c r="GK553" s="102"/>
      <c r="GL553" s="102"/>
      <c r="GM553" s="102"/>
      <c r="GN553" s="102"/>
      <c r="GO553" s="102"/>
      <c r="GP553" s="102"/>
      <c r="GQ553" s="102"/>
      <c r="GR553" s="102"/>
      <c r="GS553" s="102"/>
      <c r="GT553" s="102"/>
      <c r="GU553" s="102"/>
      <c r="GV553" s="102"/>
      <c r="GW553" s="102"/>
      <c r="GX553" s="102"/>
      <c r="GY553" s="102"/>
      <c r="GZ553" s="102"/>
      <c r="HA553" s="102"/>
      <c r="HB553" s="102"/>
      <c r="HC553" s="102"/>
      <c r="HD553" s="102"/>
      <c r="HE553" s="102"/>
      <c r="HF553" s="102"/>
      <c r="HG553" s="102"/>
      <c r="HH553" s="102"/>
      <c r="HI553" s="102"/>
      <c r="HJ553" s="102"/>
      <c r="HK553" s="102"/>
      <c r="HL553" s="102"/>
      <c r="HM553" s="102"/>
      <c r="HN553" s="102"/>
      <c r="HO553" s="102"/>
      <c r="HP553" s="102"/>
      <c r="HQ553" s="102"/>
      <c r="HR553" s="102"/>
      <c r="HS553" s="102"/>
      <c r="HT553" s="102"/>
      <c r="HU553" s="102"/>
      <c r="HV553" s="102"/>
      <c r="HW553" s="102"/>
      <c r="HX553" s="102"/>
      <c r="HY553" s="102"/>
      <c r="HZ553" s="102"/>
      <c r="IA553" s="102"/>
      <c r="IB553" s="102"/>
      <c r="IC553" s="102"/>
      <c r="ID553" s="102"/>
      <c r="IE553" s="102"/>
      <c r="IF553" s="102"/>
      <c r="IG553" s="102"/>
      <c r="IH553" s="102"/>
      <c r="II553" s="102"/>
      <c r="IJ553" s="102"/>
      <c r="IK553" s="102"/>
      <c r="IL553" s="102"/>
      <c r="IM553" s="102"/>
      <c r="IN553" s="102"/>
      <c r="IO553" s="102"/>
      <c r="IP553" s="102"/>
      <c r="IQ553" s="102"/>
      <c r="IR553" s="102"/>
      <c r="IS553" s="102"/>
      <c r="IT553" s="102"/>
      <c r="IU553" s="102"/>
    </row>
    <row r="554" s="102" customFormat="1" customHeight="1" spans="1:125">
      <c r="A554" s="133" t="s">
        <v>1146</v>
      </c>
      <c r="B554" s="134"/>
      <c r="C554" s="134"/>
      <c r="D554" s="134"/>
      <c r="E554" s="134"/>
      <c r="F554" s="134"/>
      <c r="G554" s="134"/>
      <c r="H554" s="134"/>
      <c r="I554" s="134"/>
      <c r="J554" s="134"/>
      <c r="K554" s="134"/>
      <c r="L554" s="134"/>
      <c r="M554" s="134"/>
      <c r="N554" s="134"/>
      <c r="O554" s="134"/>
      <c r="P554" s="134"/>
      <c r="Q554" s="134"/>
      <c r="R554" s="178"/>
      <c r="S554" s="179"/>
      <c r="T554" s="179"/>
      <c r="U554" s="179"/>
      <c r="V554" s="179"/>
      <c r="W554" s="179"/>
      <c r="X554" s="179"/>
      <c r="Y554" s="179"/>
      <c r="Z554" s="179"/>
      <c r="AA554" s="179"/>
      <c r="AB554" s="179"/>
      <c r="AC554" s="179"/>
      <c r="AD554" s="179"/>
      <c r="AE554" s="179"/>
      <c r="AF554" s="179"/>
      <c r="AG554" s="179"/>
      <c r="AH554" s="179"/>
      <c r="AI554" s="179"/>
      <c r="AJ554" s="179"/>
      <c r="AK554" s="179"/>
      <c r="AL554" s="179"/>
      <c r="AM554" s="179"/>
      <c r="AN554" s="179"/>
      <c r="AO554" s="179"/>
      <c r="AP554" s="179"/>
      <c r="AQ554" s="179"/>
      <c r="AR554" s="179"/>
      <c r="AS554" s="179"/>
      <c r="AT554" s="179"/>
      <c r="AU554" s="179"/>
      <c r="AV554" s="179"/>
      <c r="AW554" s="179"/>
      <c r="AX554" s="179"/>
      <c r="AY554" s="179"/>
      <c r="AZ554" s="179"/>
      <c r="BA554" s="179"/>
      <c r="BB554" s="179"/>
      <c r="BC554" s="179"/>
      <c r="BD554" s="179"/>
      <c r="BE554" s="179"/>
      <c r="BF554" s="179"/>
      <c r="BG554" s="179"/>
      <c r="BH554" s="179"/>
      <c r="BI554" s="179"/>
      <c r="BJ554" s="179"/>
      <c r="BK554" s="179"/>
      <c r="BL554" s="179"/>
      <c r="BM554" s="179"/>
      <c r="BN554" s="179"/>
      <c r="BO554" s="179"/>
      <c r="BP554" s="179"/>
      <c r="BQ554" s="179"/>
      <c r="BR554" s="179"/>
      <c r="BS554" s="179"/>
      <c r="BT554" s="179"/>
      <c r="BU554" s="179"/>
      <c r="BV554" s="179"/>
      <c r="BW554" s="179"/>
      <c r="BX554" s="179"/>
      <c r="BY554" s="179"/>
      <c r="BZ554" s="179"/>
      <c r="CA554" s="179"/>
      <c r="CB554" s="179"/>
      <c r="CC554" s="179"/>
      <c r="CD554" s="179"/>
      <c r="CE554" s="179"/>
      <c r="CF554" s="179"/>
      <c r="CG554" s="179"/>
      <c r="CH554" s="179"/>
      <c r="CI554" s="179"/>
      <c r="CJ554" s="179"/>
      <c r="CK554" s="179"/>
      <c r="CL554" s="179"/>
      <c r="CM554" s="179"/>
      <c r="CN554" s="179"/>
      <c r="CO554" s="179"/>
      <c r="CP554" s="179"/>
      <c r="CQ554" s="179"/>
      <c r="CR554" s="179"/>
      <c r="CS554" s="179"/>
      <c r="CT554" s="179"/>
      <c r="CU554" s="179"/>
      <c r="CV554" s="179"/>
      <c r="CW554" s="179"/>
      <c r="CX554" s="179"/>
      <c r="CY554" s="179"/>
      <c r="CZ554" s="179"/>
      <c r="DA554" s="179"/>
      <c r="DB554" s="179"/>
      <c r="DC554" s="179"/>
      <c r="DD554" s="179"/>
      <c r="DE554" s="179"/>
      <c r="DF554" s="179"/>
      <c r="DG554" s="179"/>
      <c r="DH554" s="179"/>
      <c r="DI554" s="179"/>
      <c r="DJ554" s="179"/>
      <c r="DK554" s="179"/>
      <c r="DL554" s="179"/>
      <c r="DM554" s="179"/>
      <c r="DN554" s="179"/>
      <c r="DO554" s="179"/>
      <c r="DP554" s="179"/>
      <c r="DQ554" s="179"/>
      <c r="DR554" s="179"/>
      <c r="DS554" s="179"/>
      <c r="DT554" s="179"/>
      <c r="DU554" s="179"/>
    </row>
    <row r="555" s="106" customFormat="1" customHeight="1" spans="1:125">
      <c r="A555" s="114" t="s">
        <v>2</v>
      </c>
      <c r="B555" s="115" t="s">
        <v>3</v>
      </c>
      <c r="C555" s="114" t="s">
        <v>4</v>
      </c>
      <c r="D555" s="114" t="s">
        <v>5</v>
      </c>
      <c r="E555" s="116" t="s">
        <v>6</v>
      </c>
      <c r="F555" s="116" t="s">
        <v>7</v>
      </c>
      <c r="G555" s="114" t="s">
        <v>8</v>
      </c>
      <c r="H555" s="117" t="s">
        <v>9</v>
      </c>
      <c r="I555" s="147" t="s">
        <v>10</v>
      </c>
      <c r="J555" s="148"/>
      <c r="K555" s="148"/>
      <c r="L555" s="148"/>
      <c r="M555" s="148"/>
      <c r="N555" s="148"/>
      <c r="O555" s="149"/>
      <c r="P555" s="149" t="s">
        <v>11</v>
      </c>
      <c r="Q555" s="180" t="s">
        <v>12</v>
      </c>
      <c r="R555" s="255"/>
      <c r="S555" s="256"/>
      <c r="T555" s="256"/>
      <c r="U555" s="256"/>
      <c r="V555" s="256"/>
      <c r="W555" s="256"/>
      <c r="X555" s="256"/>
      <c r="Y555" s="256"/>
      <c r="Z555" s="256"/>
      <c r="AA555" s="256"/>
      <c r="AB555" s="256"/>
      <c r="AC555" s="256"/>
      <c r="AD555" s="256"/>
      <c r="AE555" s="256"/>
      <c r="AF555" s="256"/>
      <c r="AG555" s="256"/>
      <c r="AH555" s="256"/>
      <c r="AI555" s="256"/>
      <c r="AJ555" s="256"/>
      <c r="AK555" s="256"/>
      <c r="AL555" s="256"/>
      <c r="AM555" s="256"/>
      <c r="AN555" s="256"/>
      <c r="AO555" s="256"/>
      <c r="AP555" s="256"/>
      <c r="AQ555" s="256"/>
      <c r="AR555" s="256"/>
      <c r="AS555" s="256"/>
      <c r="AT555" s="256"/>
      <c r="AU555" s="256"/>
      <c r="AV555" s="256"/>
      <c r="AW555" s="256"/>
      <c r="AX555" s="256"/>
      <c r="AY555" s="256"/>
      <c r="AZ555" s="256"/>
      <c r="BA555" s="256"/>
      <c r="BB555" s="256"/>
      <c r="BC555" s="256"/>
      <c r="BD555" s="256"/>
      <c r="BE555" s="256"/>
      <c r="BF555" s="256"/>
      <c r="BG555" s="256"/>
      <c r="BH555" s="256"/>
      <c r="BI555" s="256"/>
      <c r="BJ555" s="256"/>
      <c r="BK555" s="256"/>
      <c r="BL555" s="256"/>
      <c r="BM555" s="256"/>
      <c r="BN555" s="256"/>
      <c r="BO555" s="256"/>
      <c r="BP555" s="256"/>
      <c r="BQ555" s="256"/>
      <c r="BR555" s="256"/>
      <c r="BS555" s="256"/>
      <c r="BT555" s="256"/>
      <c r="BU555" s="256"/>
      <c r="BV555" s="256"/>
      <c r="BW555" s="256"/>
      <c r="BX555" s="256"/>
      <c r="BY555" s="256"/>
      <c r="BZ555" s="256"/>
      <c r="CA555" s="256"/>
      <c r="CB555" s="256"/>
      <c r="CC555" s="256"/>
      <c r="CD555" s="256"/>
      <c r="CE555" s="256"/>
      <c r="CF555" s="256"/>
      <c r="CG555" s="256"/>
      <c r="CH555" s="256"/>
      <c r="CI555" s="256"/>
      <c r="CJ555" s="256"/>
      <c r="CK555" s="256"/>
      <c r="CL555" s="256"/>
      <c r="CM555" s="256"/>
      <c r="CN555" s="256"/>
      <c r="CO555" s="256"/>
      <c r="CP555" s="256"/>
      <c r="CQ555" s="256"/>
      <c r="CR555" s="256"/>
      <c r="CS555" s="256"/>
      <c r="CT555" s="256"/>
      <c r="CU555" s="256"/>
      <c r="CV555" s="256"/>
      <c r="CW555" s="256"/>
      <c r="CX555" s="256"/>
      <c r="CY555" s="256"/>
      <c r="CZ555" s="256"/>
      <c r="DA555" s="256"/>
      <c r="DB555" s="256"/>
      <c r="DC555" s="256"/>
      <c r="DD555" s="256"/>
      <c r="DE555" s="256"/>
      <c r="DF555" s="256"/>
      <c r="DG555" s="256"/>
      <c r="DH555" s="256"/>
      <c r="DI555" s="256"/>
      <c r="DJ555" s="256"/>
      <c r="DK555" s="256"/>
      <c r="DL555" s="256"/>
      <c r="DM555" s="256"/>
      <c r="DN555" s="256"/>
      <c r="DO555" s="256"/>
      <c r="DP555" s="256"/>
      <c r="DQ555" s="256"/>
      <c r="DR555" s="256"/>
      <c r="DS555" s="257"/>
      <c r="DT555" s="257"/>
      <c r="DU555" s="257"/>
    </row>
    <row r="556" s="106" customFormat="1" customHeight="1" spans="1:125">
      <c r="A556" s="115"/>
      <c r="B556" s="118"/>
      <c r="C556" s="115"/>
      <c r="D556" s="115"/>
      <c r="E556" s="119"/>
      <c r="F556" s="119"/>
      <c r="G556" s="115"/>
      <c r="H556" s="120"/>
      <c r="I556" s="147" t="s">
        <v>13</v>
      </c>
      <c r="J556" s="118" t="s">
        <v>14</v>
      </c>
      <c r="K556" s="118" t="s">
        <v>15</v>
      </c>
      <c r="L556" s="118" t="s">
        <v>16</v>
      </c>
      <c r="M556" s="118" t="s">
        <v>17</v>
      </c>
      <c r="N556" s="202" t="s">
        <v>18</v>
      </c>
      <c r="O556" s="203" t="s">
        <v>19</v>
      </c>
      <c r="P556" s="149"/>
      <c r="Q556" s="183"/>
      <c r="R556" s="255"/>
      <c r="S556" s="256"/>
      <c r="T556" s="256"/>
      <c r="U556" s="256"/>
      <c r="V556" s="256"/>
      <c r="W556" s="256"/>
      <c r="X556" s="256"/>
      <c r="Y556" s="256"/>
      <c r="Z556" s="256"/>
      <c r="AA556" s="256"/>
      <c r="AB556" s="256"/>
      <c r="AC556" s="256"/>
      <c r="AD556" s="256"/>
      <c r="AE556" s="256"/>
      <c r="AF556" s="256"/>
      <c r="AG556" s="256"/>
      <c r="AH556" s="256"/>
      <c r="AI556" s="256"/>
      <c r="AJ556" s="256"/>
      <c r="AK556" s="256"/>
      <c r="AL556" s="256"/>
      <c r="AM556" s="256"/>
      <c r="AN556" s="256"/>
      <c r="AO556" s="256"/>
      <c r="AP556" s="256"/>
      <c r="AQ556" s="256"/>
      <c r="AR556" s="256"/>
      <c r="AS556" s="256"/>
      <c r="AT556" s="256"/>
      <c r="AU556" s="256"/>
      <c r="AV556" s="256"/>
      <c r="AW556" s="256"/>
      <c r="AX556" s="256"/>
      <c r="AY556" s="256"/>
      <c r="AZ556" s="256"/>
      <c r="BA556" s="256"/>
      <c r="BB556" s="256"/>
      <c r="BC556" s="256"/>
      <c r="BD556" s="256"/>
      <c r="BE556" s="256"/>
      <c r="BF556" s="256"/>
      <c r="BG556" s="256"/>
      <c r="BH556" s="256"/>
      <c r="BI556" s="256"/>
      <c r="BJ556" s="256"/>
      <c r="BK556" s="256"/>
      <c r="BL556" s="256"/>
      <c r="BM556" s="256"/>
      <c r="BN556" s="256"/>
      <c r="BO556" s="256"/>
      <c r="BP556" s="256"/>
      <c r="BQ556" s="256"/>
      <c r="BR556" s="256"/>
      <c r="BS556" s="256"/>
      <c r="BT556" s="256"/>
      <c r="BU556" s="256"/>
      <c r="BV556" s="256"/>
      <c r="BW556" s="256"/>
      <c r="BX556" s="256"/>
      <c r="BY556" s="256"/>
      <c r="BZ556" s="256"/>
      <c r="CA556" s="256"/>
      <c r="CB556" s="256"/>
      <c r="CC556" s="256"/>
      <c r="CD556" s="256"/>
      <c r="CE556" s="256"/>
      <c r="CF556" s="256"/>
      <c r="CG556" s="256"/>
      <c r="CH556" s="256"/>
      <c r="CI556" s="256"/>
      <c r="CJ556" s="256"/>
      <c r="CK556" s="256"/>
      <c r="CL556" s="256"/>
      <c r="CM556" s="256"/>
      <c r="CN556" s="256"/>
      <c r="CO556" s="256"/>
      <c r="CP556" s="256"/>
      <c r="CQ556" s="256"/>
      <c r="CR556" s="256"/>
      <c r="CS556" s="256"/>
      <c r="CT556" s="256"/>
      <c r="CU556" s="256"/>
      <c r="CV556" s="256"/>
      <c r="CW556" s="256"/>
      <c r="CX556" s="256"/>
      <c r="CY556" s="256"/>
      <c r="CZ556" s="256"/>
      <c r="DA556" s="256"/>
      <c r="DB556" s="256"/>
      <c r="DC556" s="256"/>
      <c r="DD556" s="256"/>
      <c r="DE556" s="256"/>
      <c r="DF556" s="256"/>
      <c r="DG556" s="256"/>
      <c r="DH556" s="256"/>
      <c r="DI556" s="256"/>
      <c r="DJ556" s="256"/>
      <c r="DK556" s="256"/>
      <c r="DL556" s="256"/>
      <c r="DM556" s="256"/>
      <c r="DN556" s="256"/>
      <c r="DO556" s="256"/>
      <c r="DP556" s="256"/>
      <c r="DQ556" s="256"/>
      <c r="DR556" s="256"/>
      <c r="DS556" s="257"/>
      <c r="DT556" s="257"/>
      <c r="DU556" s="257"/>
    </row>
    <row r="557" s="103" customFormat="1" ht="27" customHeight="1" spans="1:256">
      <c r="A557" s="40" t="s">
        <v>1147</v>
      </c>
      <c r="B557" s="22">
        <v>235</v>
      </c>
      <c r="C557" s="22" t="s">
        <v>21</v>
      </c>
      <c r="D557" s="121" t="s">
        <v>22</v>
      </c>
      <c r="E557" s="122">
        <v>1</v>
      </c>
      <c r="F557" s="123" t="s">
        <v>23</v>
      </c>
      <c r="G557" s="124" t="s">
        <v>24</v>
      </c>
      <c r="H557" s="125" t="s">
        <v>87</v>
      </c>
      <c r="I557" s="124"/>
      <c r="J557" s="124" t="s">
        <v>25</v>
      </c>
      <c r="K557" s="137"/>
      <c r="L557" s="124"/>
      <c r="M557" s="124"/>
      <c r="N557" s="124"/>
      <c r="O557" s="150"/>
      <c r="P557" s="151"/>
      <c r="Q557" s="184"/>
      <c r="R557" s="102"/>
      <c r="S557" s="102"/>
      <c r="T557" s="102"/>
      <c r="U557" s="102"/>
      <c r="V557" s="102"/>
      <c r="W557" s="102"/>
      <c r="X557" s="102"/>
      <c r="Y557" s="102"/>
      <c r="Z557" s="102"/>
      <c r="AA557" s="102"/>
      <c r="AB557" s="102"/>
      <c r="AC557" s="102"/>
      <c r="AD557" s="102"/>
      <c r="AE557" s="102"/>
      <c r="AF557" s="102"/>
      <c r="AG557" s="102"/>
      <c r="AH557" s="102"/>
      <c r="AI557" s="102"/>
      <c r="AJ557" s="102"/>
      <c r="AK557" s="102"/>
      <c r="AL557" s="102"/>
      <c r="AM557" s="102"/>
      <c r="AN557" s="102"/>
      <c r="AO557" s="102"/>
      <c r="AP557" s="102"/>
      <c r="AQ557" s="102"/>
      <c r="AR557" s="102"/>
      <c r="AS557" s="102"/>
      <c r="AT557" s="102"/>
      <c r="AU557" s="102"/>
      <c r="AV557" s="102"/>
      <c r="AW557" s="102"/>
      <c r="AX557" s="102"/>
      <c r="AY557" s="102"/>
      <c r="AZ557" s="102"/>
      <c r="BA557" s="102"/>
      <c r="BB557" s="102"/>
      <c r="BC557" s="102"/>
      <c r="BD557" s="102"/>
      <c r="BE557" s="102"/>
      <c r="BF557" s="102"/>
      <c r="BG557" s="102"/>
      <c r="BH557" s="102"/>
      <c r="BI557" s="102"/>
      <c r="BJ557" s="102"/>
      <c r="BK557" s="102"/>
      <c r="BL557" s="102"/>
      <c r="BM557" s="102"/>
      <c r="BN557" s="102"/>
      <c r="BO557" s="102"/>
      <c r="BP557" s="102"/>
      <c r="BQ557" s="102"/>
      <c r="BR557" s="102"/>
      <c r="BS557" s="102"/>
      <c r="BT557" s="102"/>
      <c r="BU557" s="102"/>
      <c r="BV557" s="102"/>
      <c r="BW557" s="102"/>
      <c r="BX557" s="102"/>
      <c r="BY557" s="102"/>
      <c r="BZ557" s="102"/>
      <c r="CA557" s="102"/>
      <c r="CB557" s="102"/>
      <c r="CC557" s="102"/>
      <c r="CD557" s="102"/>
      <c r="CE557" s="102"/>
      <c r="CF557" s="102"/>
      <c r="CG557" s="102"/>
      <c r="CH557" s="102"/>
      <c r="CI557" s="102"/>
      <c r="CJ557" s="102"/>
      <c r="CK557" s="102"/>
      <c r="CL557" s="102"/>
      <c r="CM557" s="102"/>
      <c r="CN557" s="102"/>
      <c r="CO557" s="102"/>
      <c r="CP557" s="102"/>
      <c r="CQ557" s="102"/>
      <c r="CR557" s="102"/>
      <c r="CS557" s="102"/>
      <c r="CT557" s="102"/>
      <c r="CU557" s="102"/>
      <c r="CV557" s="102"/>
      <c r="CW557" s="102"/>
      <c r="CX557" s="102"/>
      <c r="CY557" s="102"/>
      <c r="CZ557" s="102"/>
      <c r="DA557" s="102"/>
      <c r="DB557" s="102"/>
      <c r="DC557" s="102"/>
      <c r="DD557" s="102"/>
      <c r="DE557" s="102"/>
      <c r="DF557" s="102"/>
      <c r="DG557" s="102"/>
      <c r="DH557" s="102"/>
      <c r="DI557" s="102"/>
      <c r="DJ557" s="102"/>
      <c r="DK557" s="102"/>
      <c r="DL557" s="102"/>
      <c r="DM557" s="102"/>
      <c r="DN557" s="102"/>
      <c r="DO557" s="102"/>
      <c r="DP557" s="102"/>
      <c r="DQ557" s="102"/>
      <c r="DR557" s="102"/>
      <c r="DS557" s="102"/>
      <c r="DT557" s="102"/>
      <c r="DU557" s="102"/>
      <c r="DV557" s="102"/>
      <c r="DW557" s="102"/>
      <c r="DX557" s="102"/>
      <c r="DY557" s="102"/>
      <c r="DZ557" s="102"/>
      <c r="EA557" s="102"/>
      <c r="EB557" s="102"/>
      <c r="EC557" s="102"/>
      <c r="ED557" s="102"/>
      <c r="EE557" s="102"/>
      <c r="EF557" s="102"/>
      <c r="EG557" s="102"/>
      <c r="EH557" s="102"/>
      <c r="EI557" s="102"/>
      <c r="EJ557" s="102"/>
      <c r="EK557" s="102"/>
      <c r="EL557" s="102"/>
      <c r="EM557" s="102"/>
      <c r="EN557" s="102"/>
      <c r="EO557" s="102"/>
      <c r="EP557" s="102"/>
      <c r="EQ557" s="102"/>
      <c r="ER557" s="102"/>
      <c r="ES557" s="102"/>
      <c r="ET557" s="102"/>
      <c r="EU557" s="102"/>
      <c r="EV557" s="102"/>
      <c r="EW557" s="102"/>
      <c r="EX557" s="102"/>
      <c r="EY557" s="102"/>
      <c r="EZ557" s="102"/>
      <c r="FA557" s="102"/>
      <c r="FB557" s="102"/>
      <c r="FC557" s="102"/>
      <c r="FD557" s="102"/>
      <c r="FE557" s="102"/>
      <c r="FF557" s="102"/>
      <c r="FG557" s="102"/>
      <c r="FH557" s="102"/>
      <c r="FI557" s="102"/>
      <c r="FJ557" s="102"/>
      <c r="FK557" s="102"/>
      <c r="FL557" s="102"/>
      <c r="FM557" s="102"/>
      <c r="FN557" s="102"/>
      <c r="FO557" s="102"/>
      <c r="FP557" s="102"/>
      <c r="FQ557" s="102"/>
      <c r="FR557" s="102"/>
      <c r="FS557" s="102"/>
      <c r="FT557" s="102"/>
      <c r="FU557" s="102"/>
      <c r="FV557" s="102"/>
      <c r="FW557" s="102"/>
      <c r="FX557" s="102"/>
      <c r="FY557" s="102"/>
      <c r="FZ557" s="102"/>
      <c r="GA557" s="102"/>
      <c r="GB557" s="102"/>
      <c r="GC557" s="102"/>
      <c r="GD557" s="102"/>
      <c r="GE557" s="102"/>
      <c r="GF557" s="102"/>
      <c r="GG557" s="102"/>
      <c r="GH557" s="102"/>
      <c r="GI557" s="102"/>
      <c r="GJ557" s="102"/>
      <c r="GK557" s="102"/>
      <c r="GL557" s="102"/>
      <c r="GM557" s="102"/>
      <c r="GN557" s="102"/>
      <c r="GO557" s="102"/>
      <c r="GP557" s="102"/>
      <c r="GQ557" s="102"/>
      <c r="GR557" s="102"/>
      <c r="GS557" s="102"/>
      <c r="GT557" s="102"/>
      <c r="GU557" s="102"/>
      <c r="GV557" s="102"/>
      <c r="GW557" s="102"/>
      <c r="GX557" s="102"/>
      <c r="GY557" s="102"/>
      <c r="GZ557" s="102"/>
      <c r="HA557" s="102"/>
      <c r="HB557" s="102"/>
      <c r="HC557" s="102"/>
      <c r="HD557" s="102"/>
      <c r="HE557" s="102"/>
      <c r="HF557" s="102"/>
      <c r="HG557" s="102"/>
      <c r="HH557" s="102"/>
      <c r="HI557" s="102"/>
      <c r="HJ557" s="102"/>
      <c r="HK557" s="102"/>
      <c r="HL557" s="102"/>
      <c r="HM557" s="102"/>
      <c r="HN557" s="102"/>
      <c r="HO557" s="102"/>
      <c r="HP557" s="102"/>
      <c r="HQ557" s="102"/>
      <c r="HR557" s="102"/>
      <c r="HS557" s="102"/>
      <c r="HT557" s="102"/>
      <c r="HU557" s="102"/>
      <c r="HV557" s="102"/>
      <c r="HW557" s="102"/>
      <c r="HX557" s="102"/>
      <c r="HY557" s="102"/>
      <c r="HZ557" s="102"/>
      <c r="IA557" s="102"/>
      <c r="IB557" s="102"/>
      <c r="IC557" s="102"/>
      <c r="ID557" s="102"/>
      <c r="IE557" s="102"/>
      <c r="IF557" s="102"/>
      <c r="IG557" s="102"/>
      <c r="IH557" s="102"/>
      <c r="II557" s="102"/>
      <c r="IJ557" s="102"/>
      <c r="IK557" s="102"/>
      <c r="IL557" s="102"/>
      <c r="IM557" s="102"/>
      <c r="IN557" s="102"/>
      <c r="IO557" s="102"/>
      <c r="IP557" s="102"/>
      <c r="IQ557" s="102"/>
      <c r="IR557" s="102"/>
      <c r="IS557" s="102"/>
      <c r="IT557" s="102"/>
      <c r="IU557" s="102"/>
      <c r="IV557" s="102"/>
    </row>
    <row r="558" s="103" customFormat="1" ht="27" customHeight="1" spans="1:256">
      <c r="A558" s="40" t="s">
        <v>1147</v>
      </c>
      <c r="B558" s="22">
        <v>235</v>
      </c>
      <c r="C558" s="22" t="s">
        <v>21</v>
      </c>
      <c r="D558" s="121" t="s">
        <v>22</v>
      </c>
      <c r="E558" s="122">
        <v>1</v>
      </c>
      <c r="F558" s="123" t="s">
        <v>23</v>
      </c>
      <c r="G558" s="124" t="s">
        <v>26</v>
      </c>
      <c r="H558" s="125" t="s">
        <v>89</v>
      </c>
      <c r="I558" s="124"/>
      <c r="J558" s="124"/>
      <c r="K558" s="137"/>
      <c r="L558" s="124"/>
      <c r="M558" s="124"/>
      <c r="N558" s="124" t="s">
        <v>27</v>
      </c>
      <c r="O558" s="150" t="s">
        <v>27</v>
      </c>
      <c r="P558" s="151"/>
      <c r="Q558" s="184"/>
      <c r="R558" s="102"/>
      <c r="S558" s="102"/>
      <c r="T558" s="102"/>
      <c r="U558" s="102"/>
      <c r="V558" s="102"/>
      <c r="W558" s="102"/>
      <c r="X558" s="102"/>
      <c r="Y558" s="102"/>
      <c r="Z558" s="102"/>
      <c r="AA558" s="102"/>
      <c r="AB558" s="102"/>
      <c r="AC558" s="102"/>
      <c r="AD558" s="102"/>
      <c r="AE558" s="102"/>
      <c r="AF558" s="102"/>
      <c r="AG558" s="102"/>
      <c r="AH558" s="102"/>
      <c r="AI558" s="102"/>
      <c r="AJ558" s="102"/>
      <c r="AK558" s="102"/>
      <c r="AL558" s="102"/>
      <c r="AM558" s="102"/>
      <c r="AN558" s="102"/>
      <c r="AO558" s="102"/>
      <c r="AP558" s="102"/>
      <c r="AQ558" s="102"/>
      <c r="AR558" s="102"/>
      <c r="AS558" s="102"/>
      <c r="AT558" s="102"/>
      <c r="AU558" s="102"/>
      <c r="AV558" s="102"/>
      <c r="AW558" s="102"/>
      <c r="AX558" s="102"/>
      <c r="AY558" s="102"/>
      <c r="AZ558" s="102"/>
      <c r="BA558" s="102"/>
      <c r="BB558" s="102"/>
      <c r="BC558" s="102"/>
      <c r="BD558" s="102"/>
      <c r="BE558" s="102"/>
      <c r="BF558" s="102"/>
      <c r="BG558" s="102"/>
      <c r="BH558" s="102"/>
      <c r="BI558" s="102"/>
      <c r="BJ558" s="102"/>
      <c r="BK558" s="102"/>
      <c r="BL558" s="102"/>
      <c r="BM558" s="102"/>
      <c r="BN558" s="102"/>
      <c r="BO558" s="102"/>
      <c r="BP558" s="102"/>
      <c r="BQ558" s="102"/>
      <c r="BR558" s="102"/>
      <c r="BS558" s="102"/>
      <c r="BT558" s="102"/>
      <c r="BU558" s="102"/>
      <c r="BV558" s="102"/>
      <c r="BW558" s="102"/>
      <c r="BX558" s="102"/>
      <c r="BY558" s="102"/>
      <c r="BZ558" s="102"/>
      <c r="CA558" s="102"/>
      <c r="CB558" s="102"/>
      <c r="CC558" s="102"/>
      <c r="CD558" s="102"/>
      <c r="CE558" s="102"/>
      <c r="CF558" s="102"/>
      <c r="CG558" s="102"/>
      <c r="CH558" s="102"/>
      <c r="CI558" s="102"/>
      <c r="CJ558" s="102"/>
      <c r="CK558" s="102"/>
      <c r="CL558" s="102"/>
      <c r="CM558" s="102"/>
      <c r="CN558" s="102"/>
      <c r="CO558" s="102"/>
      <c r="CP558" s="102"/>
      <c r="CQ558" s="102"/>
      <c r="CR558" s="102"/>
      <c r="CS558" s="102"/>
      <c r="CT558" s="102"/>
      <c r="CU558" s="102"/>
      <c r="CV558" s="102"/>
      <c r="CW558" s="102"/>
      <c r="CX558" s="102"/>
      <c r="CY558" s="102"/>
      <c r="CZ558" s="102"/>
      <c r="DA558" s="102"/>
      <c r="DB558" s="102"/>
      <c r="DC558" s="102"/>
      <c r="DD558" s="102"/>
      <c r="DE558" s="102"/>
      <c r="DF558" s="102"/>
      <c r="DG558" s="102"/>
      <c r="DH558" s="102"/>
      <c r="DI558" s="102"/>
      <c r="DJ558" s="102"/>
      <c r="DK558" s="102"/>
      <c r="DL558" s="102"/>
      <c r="DM558" s="102"/>
      <c r="DN558" s="102"/>
      <c r="DO558" s="102"/>
      <c r="DP558" s="102"/>
      <c r="DQ558" s="102"/>
      <c r="DR558" s="102"/>
      <c r="DS558" s="102"/>
      <c r="DT558" s="102"/>
      <c r="DU558" s="102"/>
      <c r="DV558" s="102"/>
      <c r="DW558" s="102"/>
      <c r="DX558" s="102"/>
      <c r="DY558" s="102"/>
      <c r="DZ558" s="102"/>
      <c r="EA558" s="102"/>
      <c r="EB558" s="102"/>
      <c r="EC558" s="102"/>
      <c r="ED558" s="102"/>
      <c r="EE558" s="102"/>
      <c r="EF558" s="102"/>
      <c r="EG558" s="102"/>
      <c r="EH558" s="102"/>
      <c r="EI558" s="102"/>
      <c r="EJ558" s="102"/>
      <c r="EK558" s="102"/>
      <c r="EL558" s="102"/>
      <c r="EM558" s="102"/>
      <c r="EN558" s="102"/>
      <c r="EO558" s="102"/>
      <c r="EP558" s="102"/>
      <c r="EQ558" s="102"/>
      <c r="ER558" s="102"/>
      <c r="ES558" s="102"/>
      <c r="ET558" s="102"/>
      <c r="EU558" s="102"/>
      <c r="EV558" s="102"/>
      <c r="EW558" s="102"/>
      <c r="EX558" s="102"/>
      <c r="EY558" s="102"/>
      <c r="EZ558" s="102"/>
      <c r="FA558" s="102"/>
      <c r="FB558" s="102"/>
      <c r="FC558" s="102"/>
      <c r="FD558" s="102"/>
      <c r="FE558" s="102"/>
      <c r="FF558" s="102"/>
      <c r="FG558" s="102"/>
      <c r="FH558" s="102"/>
      <c r="FI558" s="102"/>
      <c r="FJ558" s="102"/>
      <c r="FK558" s="102"/>
      <c r="FL558" s="102"/>
      <c r="FM558" s="102"/>
      <c r="FN558" s="102"/>
      <c r="FO558" s="102"/>
      <c r="FP558" s="102"/>
      <c r="FQ558" s="102"/>
      <c r="FR558" s="102"/>
      <c r="FS558" s="102"/>
      <c r="FT558" s="102"/>
      <c r="FU558" s="102"/>
      <c r="FV558" s="102"/>
      <c r="FW558" s="102"/>
      <c r="FX558" s="102"/>
      <c r="FY558" s="102"/>
      <c r="FZ558" s="102"/>
      <c r="GA558" s="102"/>
      <c r="GB558" s="102"/>
      <c r="GC558" s="102"/>
      <c r="GD558" s="102"/>
      <c r="GE558" s="102"/>
      <c r="GF558" s="102"/>
      <c r="GG558" s="102"/>
      <c r="GH558" s="102"/>
      <c r="GI558" s="102"/>
      <c r="GJ558" s="102"/>
      <c r="GK558" s="102"/>
      <c r="GL558" s="102"/>
      <c r="GM558" s="102"/>
      <c r="GN558" s="102"/>
      <c r="GO558" s="102"/>
      <c r="GP558" s="102"/>
      <c r="GQ558" s="102"/>
      <c r="GR558" s="102"/>
      <c r="GS558" s="102"/>
      <c r="GT558" s="102"/>
      <c r="GU558" s="102"/>
      <c r="GV558" s="102"/>
      <c r="GW558" s="102"/>
      <c r="GX558" s="102"/>
      <c r="GY558" s="102"/>
      <c r="GZ558" s="102"/>
      <c r="HA558" s="102"/>
      <c r="HB558" s="102"/>
      <c r="HC558" s="102"/>
      <c r="HD558" s="102"/>
      <c r="HE558" s="102"/>
      <c r="HF558" s="102"/>
      <c r="HG558" s="102"/>
      <c r="HH558" s="102"/>
      <c r="HI558" s="102"/>
      <c r="HJ558" s="102"/>
      <c r="HK558" s="102"/>
      <c r="HL558" s="102"/>
      <c r="HM558" s="102"/>
      <c r="HN558" s="102"/>
      <c r="HO558" s="102"/>
      <c r="HP558" s="102"/>
      <c r="HQ558" s="102"/>
      <c r="HR558" s="102"/>
      <c r="HS558" s="102"/>
      <c r="HT558" s="102"/>
      <c r="HU558" s="102"/>
      <c r="HV558" s="102"/>
      <c r="HW558" s="102"/>
      <c r="HX558" s="102"/>
      <c r="HY558" s="102"/>
      <c r="HZ558" s="102"/>
      <c r="IA558" s="102"/>
      <c r="IB558" s="102"/>
      <c r="IC558" s="102"/>
      <c r="ID558" s="102"/>
      <c r="IE558" s="102"/>
      <c r="IF558" s="102"/>
      <c r="IG558" s="102"/>
      <c r="IH558" s="102"/>
      <c r="II558" s="102"/>
      <c r="IJ558" s="102"/>
      <c r="IK558" s="102"/>
      <c r="IL558" s="102"/>
      <c r="IM558" s="102"/>
      <c r="IN558" s="102"/>
      <c r="IO558" s="102"/>
      <c r="IP558" s="102"/>
      <c r="IQ558" s="102"/>
      <c r="IR558" s="102"/>
      <c r="IS558" s="102"/>
      <c r="IT558" s="102"/>
      <c r="IU558" s="102"/>
      <c r="IV558" s="102"/>
    </row>
    <row r="559" s="103" customFormat="1" ht="40.5" spans="1:256">
      <c r="A559" s="15" t="s">
        <v>1148</v>
      </c>
      <c r="B559" s="21">
        <v>52</v>
      </c>
      <c r="C559" s="22" t="s">
        <v>225</v>
      </c>
      <c r="D559" s="121" t="s">
        <v>22</v>
      </c>
      <c r="E559" s="121">
        <v>4</v>
      </c>
      <c r="F559" s="121">
        <v>6</v>
      </c>
      <c r="G559" s="124" t="s">
        <v>24</v>
      </c>
      <c r="H559" s="124" t="s">
        <v>31</v>
      </c>
      <c r="I559" s="169"/>
      <c r="J559" s="169" t="s">
        <v>1149</v>
      </c>
      <c r="K559" s="124"/>
      <c r="L559" s="124" t="s">
        <v>1150</v>
      </c>
      <c r="M559" s="169"/>
      <c r="N559" s="159"/>
      <c r="O559" s="159"/>
      <c r="P559" s="293" t="s">
        <v>228</v>
      </c>
      <c r="Q559" s="185"/>
      <c r="R559" s="102"/>
      <c r="S559" s="102"/>
      <c r="T559" s="102"/>
      <c r="U559" s="102"/>
      <c r="V559" s="102"/>
      <c r="W559" s="102"/>
      <c r="X559" s="102"/>
      <c r="Y559" s="102"/>
      <c r="Z559" s="102"/>
      <c r="AA559" s="102"/>
      <c r="AB559" s="102"/>
      <c r="AC559" s="102"/>
      <c r="AD559" s="102"/>
      <c r="AE559" s="102"/>
      <c r="AF559" s="102"/>
      <c r="AG559" s="102"/>
      <c r="AH559" s="102"/>
      <c r="AI559" s="102"/>
      <c r="AJ559" s="102"/>
      <c r="AK559" s="102"/>
      <c r="AL559" s="102"/>
      <c r="AM559" s="102"/>
      <c r="AN559" s="102"/>
      <c r="AO559" s="102"/>
      <c r="AP559" s="102"/>
      <c r="AQ559" s="102"/>
      <c r="AR559" s="102"/>
      <c r="AS559" s="102"/>
      <c r="AT559" s="102"/>
      <c r="AU559" s="102"/>
      <c r="AV559" s="102"/>
      <c r="AW559" s="102"/>
      <c r="AX559" s="102"/>
      <c r="AY559" s="102"/>
      <c r="AZ559" s="102"/>
      <c r="BA559" s="102"/>
      <c r="BB559" s="102"/>
      <c r="BC559" s="102"/>
      <c r="BD559" s="102"/>
      <c r="BE559" s="102"/>
      <c r="BF559" s="102"/>
      <c r="BG559" s="102"/>
      <c r="BH559" s="102"/>
      <c r="BI559" s="102"/>
      <c r="BJ559" s="102"/>
      <c r="BK559" s="102"/>
      <c r="BL559" s="102"/>
      <c r="BM559" s="102"/>
      <c r="BN559" s="102"/>
      <c r="BO559" s="102"/>
      <c r="BP559" s="102"/>
      <c r="BQ559" s="102"/>
      <c r="BR559" s="102"/>
      <c r="BS559" s="102"/>
      <c r="BT559" s="102"/>
      <c r="BU559" s="102"/>
      <c r="BV559" s="102"/>
      <c r="BW559" s="102"/>
      <c r="BX559" s="102"/>
      <c r="BY559" s="102"/>
      <c r="BZ559" s="102"/>
      <c r="CA559" s="102"/>
      <c r="CB559" s="102"/>
      <c r="CC559" s="102"/>
      <c r="CD559" s="102"/>
      <c r="CE559" s="102"/>
      <c r="CF559" s="102"/>
      <c r="CG559" s="102"/>
      <c r="CH559" s="102"/>
      <c r="CI559" s="102"/>
      <c r="CJ559" s="102"/>
      <c r="CK559" s="102"/>
      <c r="CL559" s="102"/>
      <c r="CM559" s="102"/>
      <c r="CN559" s="102"/>
      <c r="CO559" s="102"/>
      <c r="CP559" s="102"/>
      <c r="CQ559" s="102"/>
      <c r="CR559" s="102"/>
      <c r="CS559" s="102"/>
      <c r="CT559" s="102"/>
      <c r="CU559" s="102"/>
      <c r="CV559" s="102"/>
      <c r="CW559" s="102"/>
      <c r="CX559" s="102"/>
      <c r="CY559" s="102"/>
      <c r="CZ559" s="102"/>
      <c r="DA559" s="102"/>
      <c r="DB559" s="102"/>
      <c r="DC559" s="102"/>
      <c r="DD559" s="102"/>
      <c r="DE559" s="102"/>
      <c r="DF559" s="102"/>
      <c r="DG559" s="102"/>
      <c r="DH559" s="102"/>
      <c r="DI559" s="102"/>
      <c r="DJ559" s="102"/>
      <c r="DK559" s="102"/>
      <c r="DL559" s="102"/>
      <c r="DM559" s="102"/>
      <c r="DN559" s="102"/>
      <c r="DO559" s="102"/>
      <c r="DP559" s="102"/>
      <c r="DQ559" s="102"/>
      <c r="DR559" s="102"/>
      <c r="DS559" s="102"/>
      <c r="DT559" s="102"/>
      <c r="DU559" s="102"/>
      <c r="DV559" s="102"/>
      <c r="DW559" s="102"/>
      <c r="DX559" s="102"/>
      <c r="DY559" s="102"/>
      <c r="DZ559" s="102"/>
      <c r="EA559" s="102"/>
      <c r="EB559" s="102"/>
      <c r="EC559" s="102"/>
      <c r="ED559" s="102"/>
      <c r="EE559" s="102"/>
      <c r="EF559" s="102"/>
      <c r="EG559" s="102"/>
      <c r="EH559" s="102"/>
      <c r="EI559" s="102"/>
      <c r="EJ559" s="102"/>
      <c r="EK559" s="102"/>
      <c r="EL559" s="102"/>
      <c r="EM559" s="102"/>
      <c r="EN559" s="102"/>
      <c r="EO559" s="102"/>
      <c r="EP559" s="102"/>
      <c r="EQ559" s="102"/>
      <c r="ER559" s="102"/>
      <c r="ES559" s="102"/>
      <c r="ET559" s="102"/>
      <c r="EU559" s="102"/>
      <c r="EV559" s="102"/>
      <c r="EW559" s="102"/>
      <c r="EX559" s="102"/>
      <c r="EY559" s="102"/>
      <c r="EZ559" s="102"/>
      <c r="FA559" s="102"/>
      <c r="FB559" s="102"/>
      <c r="FC559" s="102"/>
      <c r="FD559" s="102"/>
      <c r="FE559" s="102"/>
      <c r="FF559" s="102"/>
      <c r="FG559" s="102"/>
      <c r="FH559" s="102"/>
      <c r="FI559" s="102"/>
      <c r="FJ559" s="102"/>
      <c r="FK559" s="102"/>
      <c r="FL559" s="102"/>
      <c r="FM559" s="102"/>
      <c r="FN559" s="102"/>
      <c r="FO559" s="102"/>
      <c r="FP559" s="102"/>
      <c r="FQ559" s="102"/>
      <c r="FR559" s="102"/>
      <c r="FS559" s="102"/>
      <c r="FT559" s="102"/>
      <c r="FU559" s="102"/>
      <c r="FV559" s="102"/>
      <c r="FW559" s="102"/>
      <c r="FX559" s="102"/>
      <c r="FY559" s="102"/>
      <c r="FZ559" s="102"/>
      <c r="GA559" s="102"/>
      <c r="GB559" s="102"/>
      <c r="GC559" s="102"/>
      <c r="GD559" s="102"/>
      <c r="GE559" s="102"/>
      <c r="GF559" s="102"/>
      <c r="GG559" s="102"/>
      <c r="GH559" s="102"/>
      <c r="GI559" s="102"/>
      <c r="GJ559" s="102"/>
      <c r="GK559" s="102"/>
      <c r="GL559" s="102"/>
      <c r="GM559" s="102"/>
      <c r="GN559" s="102"/>
      <c r="GO559" s="102"/>
      <c r="GP559" s="102"/>
      <c r="GQ559" s="102"/>
      <c r="GR559" s="102"/>
      <c r="GS559" s="102"/>
      <c r="GT559" s="102"/>
      <c r="GU559" s="102"/>
      <c r="GV559" s="102"/>
      <c r="GW559" s="102"/>
      <c r="GX559" s="102"/>
      <c r="GY559" s="102"/>
      <c r="GZ559" s="102"/>
      <c r="HA559" s="102"/>
      <c r="HB559" s="102"/>
      <c r="HC559" s="102"/>
      <c r="HD559" s="102"/>
      <c r="HE559" s="102"/>
      <c r="HF559" s="102"/>
      <c r="HG559" s="102"/>
      <c r="HH559" s="102"/>
      <c r="HI559" s="102"/>
      <c r="HJ559" s="102"/>
      <c r="HK559" s="102"/>
      <c r="HL559" s="102"/>
      <c r="HM559" s="102"/>
      <c r="HN559" s="102"/>
      <c r="HO559" s="102"/>
      <c r="HP559" s="102"/>
      <c r="HQ559" s="102"/>
      <c r="HR559" s="102"/>
      <c r="HS559" s="102"/>
      <c r="HT559" s="102"/>
      <c r="HU559" s="102"/>
      <c r="HV559" s="102"/>
      <c r="HW559" s="102"/>
      <c r="HX559" s="102"/>
      <c r="HY559" s="102"/>
      <c r="HZ559" s="102"/>
      <c r="IA559" s="102"/>
      <c r="IB559" s="102"/>
      <c r="IC559" s="102"/>
      <c r="ID559" s="102"/>
      <c r="IE559" s="102"/>
      <c r="IF559" s="102"/>
      <c r="IG559" s="102"/>
      <c r="IH559" s="102"/>
      <c r="II559" s="102"/>
      <c r="IJ559" s="102"/>
      <c r="IK559" s="102"/>
      <c r="IL559" s="102"/>
      <c r="IM559" s="102"/>
      <c r="IN559" s="102"/>
      <c r="IO559" s="102"/>
      <c r="IP559" s="102"/>
      <c r="IQ559" s="102"/>
      <c r="IR559" s="102"/>
      <c r="IS559" s="102"/>
      <c r="IT559" s="102"/>
      <c r="IU559" s="102"/>
      <c r="IV559" s="102"/>
    </row>
    <row r="560" s="103" customFormat="1" ht="40.5" spans="1:256">
      <c r="A560" s="15" t="s">
        <v>1151</v>
      </c>
      <c r="B560" s="21">
        <v>58</v>
      </c>
      <c r="C560" s="22" t="s">
        <v>36</v>
      </c>
      <c r="D560" s="121" t="s">
        <v>22</v>
      </c>
      <c r="E560" s="121">
        <v>4</v>
      </c>
      <c r="F560" s="121">
        <v>6</v>
      </c>
      <c r="G560" s="124" t="s">
        <v>24</v>
      </c>
      <c r="H560" s="124" t="s">
        <v>31</v>
      </c>
      <c r="I560" s="169"/>
      <c r="J560" s="169" t="s">
        <v>1152</v>
      </c>
      <c r="K560" s="124"/>
      <c r="L560" s="124" t="s">
        <v>1153</v>
      </c>
      <c r="M560" s="165"/>
      <c r="N560" s="159"/>
      <c r="O560" s="159"/>
      <c r="P560" s="157" t="s">
        <v>232</v>
      </c>
      <c r="Q560" s="185"/>
      <c r="R560" s="102"/>
      <c r="S560" s="102"/>
      <c r="T560" s="102"/>
      <c r="U560" s="102"/>
      <c r="V560" s="102"/>
      <c r="W560" s="102"/>
      <c r="X560" s="102"/>
      <c r="Y560" s="102"/>
      <c r="Z560" s="102"/>
      <c r="AA560" s="102"/>
      <c r="AB560" s="102"/>
      <c r="AC560" s="102"/>
      <c r="AD560" s="102"/>
      <c r="AE560" s="102"/>
      <c r="AF560" s="102"/>
      <c r="AG560" s="102"/>
      <c r="AH560" s="102"/>
      <c r="AI560" s="102"/>
      <c r="AJ560" s="102"/>
      <c r="AK560" s="102"/>
      <c r="AL560" s="102"/>
      <c r="AM560" s="102"/>
      <c r="AN560" s="102"/>
      <c r="AO560" s="102"/>
      <c r="AP560" s="102"/>
      <c r="AQ560" s="102"/>
      <c r="AR560" s="102"/>
      <c r="AS560" s="102"/>
      <c r="AT560" s="102"/>
      <c r="AU560" s="102"/>
      <c r="AV560" s="102"/>
      <c r="AW560" s="102"/>
      <c r="AX560" s="102"/>
      <c r="AY560" s="102"/>
      <c r="AZ560" s="102"/>
      <c r="BA560" s="102"/>
      <c r="BB560" s="102"/>
      <c r="BC560" s="102"/>
      <c r="BD560" s="102"/>
      <c r="BE560" s="102"/>
      <c r="BF560" s="102"/>
      <c r="BG560" s="102"/>
      <c r="BH560" s="102"/>
      <c r="BI560" s="102"/>
      <c r="BJ560" s="102"/>
      <c r="BK560" s="102"/>
      <c r="BL560" s="102"/>
      <c r="BM560" s="102"/>
      <c r="BN560" s="102"/>
      <c r="BO560" s="102"/>
      <c r="BP560" s="102"/>
      <c r="BQ560" s="102"/>
      <c r="BR560" s="102"/>
      <c r="BS560" s="102"/>
      <c r="BT560" s="102"/>
      <c r="BU560" s="102"/>
      <c r="BV560" s="102"/>
      <c r="BW560" s="102"/>
      <c r="BX560" s="102"/>
      <c r="BY560" s="102"/>
      <c r="BZ560" s="102"/>
      <c r="CA560" s="102"/>
      <c r="CB560" s="102"/>
      <c r="CC560" s="102"/>
      <c r="CD560" s="102"/>
      <c r="CE560" s="102"/>
      <c r="CF560" s="102"/>
      <c r="CG560" s="102"/>
      <c r="CH560" s="102"/>
      <c r="CI560" s="102"/>
      <c r="CJ560" s="102"/>
      <c r="CK560" s="102"/>
      <c r="CL560" s="102"/>
      <c r="CM560" s="102"/>
      <c r="CN560" s="102"/>
      <c r="CO560" s="102"/>
      <c r="CP560" s="102"/>
      <c r="CQ560" s="102"/>
      <c r="CR560" s="102"/>
      <c r="CS560" s="102"/>
      <c r="CT560" s="102"/>
      <c r="CU560" s="102"/>
      <c r="CV560" s="102"/>
      <c r="CW560" s="102"/>
      <c r="CX560" s="102"/>
      <c r="CY560" s="102"/>
      <c r="CZ560" s="102"/>
      <c r="DA560" s="102"/>
      <c r="DB560" s="102"/>
      <c r="DC560" s="102"/>
      <c r="DD560" s="102"/>
      <c r="DE560" s="102"/>
      <c r="DF560" s="102"/>
      <c r="DG560" s="102"/>
      <c r="DH560" s="102"/>
      <c r="DI560" s="102"/>
      <c r="DJ560" s="102"/>
      <c r="DK560" s="102"/>
      <c r="DL560" s="102"/>
      <c r="DM560" s="102"/>
      <c r="DN560" s="102"/>
      <c r="DO560" s="102"/>
      <c r="DP560" s="102"/>
      <c r="DQ560" s="102"/>
      <c r="DR560" s="102"/>
      <c r="DS560" s="102"/>
      <c r="DT560" s="102"/>
      <c r="DU560" s="102"/>
      <c r="DV560" s="102"/>
      <c r="DW560" s="102"/>
      <c r="DX560" s="102"/>
      <c r="DY560" s="102"/>
      <c r="DZ560" s="102"/>
      <c r="EA560" s="102"/>
      <c r="EB560" s="102"/>
      <c r="EC560" s="102"/>
      <c r="ED560" s="102"/>
      <c r="EE560" s="102"/>
      <c r="EF560" s="102"/>
      <c r="EG560" s="102"/>
      <c r="EH560" s="102"/>
      <c r="EI560" s="102"/>
      <c r="EJ560" s="102"/>
      <c r="EK560" s="102"/>
      <c r="EL560" s="102"/>
      <c r="EM560" s="102"/>
      <c r="EN560" s="102"/>
      <c r="EO560" s="102"/>
      <c r="EP560" s="102"/>
      <c r="EQ560" s="102"/>
      <c r="ER560" s="102"/>
      <c r="ES560" s="102"/>
      <c r="ET560" s="102"/>
      <c r="EU560" s="102"/>
      <c r="EV560" s="102"/>
      <c r="EW560" s="102"/>
      <c r="EX560" s="102"/>
      <c r="EY560" s="102"/>
      <c r="EZ560" s="102"/>
      <c r="FA560" s="102"/>
      <c r="FB560" s="102"/>
      <c r="FC560" s="102"/>
      <c r="FD560" s="102"/>
      <c r="FE560" s="102"/>
      <c r="FF560" s="102"/>
      <c r="FG560" s="102"/>
      <c r="FH560" s="102"/>
      <c r="FI560" s="102"/>
      <c r="FJ560" s="102"/>
      <c r="FK560" s="102"/>
      <c r="FL560" s="102"/>
      <c r="FM560" s="102"/>
      <c r="FN560" s="102"/>
      <c r="FO560" s="102"/>
      <c r="FP560" s="102"/>
      <c r="FQ560" s="102"/>
      <c r="FR560" s="102"/>
      <c r="FS560" s="102"/>
      <c r="FT560" s="102"/>
      <c r="FU560" s="102"/>
      <c r="FV560" s="102"/>
      <c r="FW560" s="102"/>
      <c r="FX560" s="102"/>
      <c r="FY560" s="102"/>
      <c r="FZ560" s="102"/>
      <c r="GA560" s="102"/>
      <c r="GB560" s="102"/>
      <c r="GC560" s="102"/>
      <c r="GD560" s="102"/>
      <c r="GE560" s="102"/>
      <c r="GF560" s="102"/>
      <c r="GG560" s="102"/>
      <c r="GH560" s="102"/>
      <c r="GI560" s="102"/>
      <c r="GJ560" s="102"/>
      <c r="GK560" s="102"/>
      <c r="GL560" s="102"/>
      <c r="GM560" s="102"/>
      <c r="GN560" s="102"/>
      <c r="GO560" s="102"/>
      <c r="GP560" s="102"/>
      <c r="GQ560" s="102"/>
      <c r="GR560" s="102"/>
      <c r="GS560" s="102"/>
      <c r="GT560" s="102"/>
      <c r="GU560" s="102"/>
      <c r="GV560" s="102"/>
      <c r="GW560" s="102"/>
      <c r="GX560" s="102"/>
      <c r="GY560" s="102"/>
      <c r="GZ560" s="102"/>
      <c r="HA560" s="102"/>
      <c r="HB560" s="102"/>
      <c r="HC560" s="102"/>
      <c r="HD560" s="102"/>
      <c r="HE560" s="102"/>
      <c r="HF560" s="102"/>
      <c r="HG560" s="102"/>
      <c r="HH560" s="102"/>
      <c r="HI560" s="102"/>
      <c r="HJ560" s="102"/>
      <c r="HK560" s="102"/>
      <c r="HL560" s="102"/>
      <c r="HM560" s="102"/>
      <c r="HN560" s="102"/>
      <c r="HO560" s="102"/>
      <c r="HP560" s="102"/>
      <c r="HQ560" s="102"/>
      <c r="HR560" s="102"/>
      <c r="HS560" s="102"/>
      <c r="HT560" s="102"/>
      <c r="HU560" s="102"/>
      <c r="HV560" s="102"/>
      <c r="HW560" s="102"/>
      <c r="HX560" s="102"/>
      <c r="HY560" s="102"/>
      <c r="HZ560" s="102"/>
      <c r="IA560" s="102"/>
      <c r="IB560" s="102"/>
      <c r="IC560" s="102"/>
      <c r="ID560" s="102"/>
      <c r="IE560" s="102"/>
      <c r="IF560" s="102"/>
      <c r="IG560" s="102"/>
      <c r="IH560" s="102"/>
      <c r="II560" s="102"/>
      <c r="IJ560" s="102"/>
      <c r="IK560" s="102"/>
      <c r="IL560" s="102"/>
      <c r="IM560" s="102"/>
      <c r="IN560" s="102"/>
      <c r="IO560" s="102"/>
      <c r="IP560" s="102"/>
      <c r="IQ560" s="102"/>
      <c r="IR560" s="102"/>
      <c r="IS560" s="102"/>
      <c r="IT560" s="102"/>
      <c r="IU560" s="102"/>
      <c r="IV560" s="102"/>
    </row>
    <row r="561" s="103" customFormat="1" ht="27" spans="1:256">
      <c r="A561" s="35" t="s">
        <v>1154</v>
      </c>
      <c r="B561" s="35">
        <v>116</v>
      </c>
      <c r="C561" s="35" t="s">
        <v>50</v>
      </c>
      <c r="D561" s="35" t="s">
        <v>51</v>
      </c>
      <c r="E561" s="35">
        <v>2</v>
      </c>
      <c r="F561" s="18">
        <v>3</v>
      </c>
      <c r="G561" s="18" t="s">
        <v>101</v>
      </c>
      <c r="H561" s="276" t="s">
        <v>54</v>
      </c>
      <c r="I561" s="34" t="s">
        <v>1155</v>
      </c>
      <c r="J561" s="186"/>
      <c r="K561" s="16"/>
      <c r="L561" s="186"/>
      <c r="M561" s="127"/>
      <c r="N561" s="127"/>
      <c r="O561" s="127"/>
      <c r="P561" s="153" t="s">
        <v>103</v>
      </c>
      <c r="Q561" s="299"/>
      <c r="R561" s="102"/>
      <c r="S561" s="102"/>
      <c r="T561" s="102"/>
      <c r="U561" s="102"/>
      <c r="V561" s="102"/>
      <c r="W561" s="102"/>
      <c r="X561" s="102"/>
      <c r="Y561" s="102"/>
      <c r="Z561" s="102"/>
      <c r="AA561" s="102"/>
      <c r="AB561" s="102"/>
      <c r="AC561" s="102"/>
      <c r="AD561" s="102"/>
      <c r="AE561" s="102"/>
      <c r="AF561" s="102"/>
      <c r="AG561" s="102"/>
      <c r="AH561" s="102"/>
      <c r="AI561" s="102"/>
      <c r="AJ561" s="102"/>
      <c r="AK561" s="102"/>
      <c r="AL561" s="102"/>
      <c r="AM561" s="102"/>
      <c r="AN561" s="102"/>
      <c r="AO561" s="102"/>
      <c r="AP561" s="102"/>
      <c r="AQ561" s="102"/>
      <c r="AR561" s="102"/>
      <c r="AS561" s="102"/>
      <c r="AT561" s="102"/>
      <c r="AU561" s="102"/>
      <c r="AV561" s="102"/>
      <c r="AW561" s="102"/>
      <c r="AX561" s="102"/>
      <c r="AY561" s="102"/>
      <c r="AZ561" s="102"/>
      <c r="BA561" s="102"/>
      <c r="BB561" s="102"/>
      <c r="BC561" s="102"/>
      <c r="BD561" s="102"/>
      <c r="BE561" s="102"/>
      <c r="BF561" s="102"/>
      <c r="BG561" s="102"/>
      <c r="BH561" s="102"/>
      <c r="BI561" s="102"/>
      <c r="BJ561" s="102"/>
      <c r="BK561" s="102"/>
      <c r="BL561" s="102"/>
      <c r="BM561" s="102"/>
      <c r="BN561" s="102"/>
      <c r="BO561" s="102"/>
      <c r="BP561" s="102"/>
      <c r="BQ561" s="102"/>
      <c r="BR561" s="102"/>
      <c r="BS561" s="102"/>
      <c r="BT561" s="102"/>
      <c r="BU561" s="102"/>
      <c r="BV561" s="102"/>
      <c r="BW561" s="102"/>
      <c r="BX561" s="102"/>
      <c r="BY561" s="102"/>
      <c r="BZ561" s="102"/>
      <c r="CA561" s="102"/>
      <c r="CB561" s="102"/>
      <c r="CC561" s="102"/>
      <c r="CD561" s="102"/>
      <c r="CE561" s="102"/>
      <c r="CF561" s="102"/>
      <c r="CG561" s="102"/>
      <c r="CH561" s="102"/>
      <c r="CI561" s="102"/>
      <c r="CJ561" s="102"/>
      <c r="CK561" s="102"/>
      <c r="CL561" s="102"/>
      <c r="CM561" s="102"/>
      <c r="CN561" s="102"/>
      <c r="CO561" s="102"/>
      <c r="CP561" s="102"/>
      <c r="CQ561" s="102"/>
      <c r="CR561" s="102"/>
      <c r="CS561" s="102"/>
      <c r="CT561" s="102"/>
      <c r="CU561" s="102"/>
      <c r="CV561" s="102"/>
      <c r="CW561" s="102"/>
      <c r="CX561" s="102"/>
      <c r="CY561" s="102"/>
      <c r="CZ561" s="102"/>
      <c r="DA561" s="102"/>
      <c r="DB561" s="102"/>
      <c r="DC561" s="102"/>
      <c r="DD561" s="102"/>
      <c r="DE561" s="102"/>
      <c r="DF561" s="102"/>
      <c r="DG561" s="102"/>
      <c r="DH561" s="102"/>
      <c r="DI561" s="102"/>
      <c r="DJ561" s="102"/>
      <c r="DK561" s="102"/>
      <c r="DL561" s="102"/>
      <c r="DM561" s="102"/>
      <c r="DN561" s="102"/>
      <c r="DO561" s="102"/>
      <c r="DP561" s="102"/>
      <c r="DQ561" s="102"/>
      <c r="DR561" s="102"/>
      <c r="DS561" s="102"/>
      <c r="DT561" s="102"/>
      <c r="DU561" s="102"/>
      <c r="DV561" s="102"/>
      <c r="DW561" s="102"/>
      <c r="DX561" s="102"/>
      <c r="DY561" s="102"/>
      <c r="DZ561" s="102"/>
      <c r="EA561" s="102"/>
      <c r="EB561" s="102"/>
      <c r="EC561" s="102"/>
      <c r="ED561" s="102"/>
      <c r="EE561" s="102"/>
      <c r="EF561" s="102"/>
      <c r="EG561" s="102"/>
      <c r="EH561" s="102"/>
      <c r="EI561" s="102"/>
      <c r="EJ561" s="102"/>
      <c r="EK561" s="102"/>
      <c r="EL561" s="102"/>
      <c r="EM561" s="102"/>
      <c r="EN561" s="102"/>
      <c r="EO561" s="102"/>
      <c r="EP561" s="102"/>
      <c r="EQ561" s="102"/>
      <c r="ER561" s="102"/>
      <c r="ES561" s="102"/>
      <c r="ET561" s="102"/>
      <c r="EU561" s="102"/>
      <c r="EV561" s="102"/>
      <c r="EW561" s="102"/>
      <c r="EX561" s="102"/>
      <c r="EY561" s="102"/>
      <c r="EZ561" s="102"/>
      <c r="FA561" s="102"/>
      <c r="FB561" s="102"/>
      <c r="FC561" s="102"/>
      <c r="FD561" s="102"/>
      <c r="FE561" s="102"/>
      <c r="FF561" s="102"/>
      <c r="FG561" s="102"/>
      <c r="FH561" s="102"/>
      <c r="FI561" s="102"/>
      <c r="FJ561" s="102"/>
      <c r="FK561" s="102"/>
      <c r="FL561" s="102"/>
      <c r="FM561" s="102"/>
      <c r="FN561" s="102"/>
      <c r="FO561" s="102"/>
      <c r="FP561" s="102"/>
      <c r="FQ561" s="102"/>
      <c r="FR561" s="102"/>
      <c r="FS561" s="102"/>
      <c r="FT561" s="102"/>
      <c r="FU561" s="102"/>
      <c r="FV561" s="102"/>
      <c r="FW561" s="102"/>
      <c r="FX561" s="102"/>
      <c r="FY561" s="102"/>
      <c r="FZ561" s="102"/>
      <c r="GA561" s="102"/>
      <c r="GB561" s="102"/>
      <c r="GC561" s="102"/>
      <c r="GD561" s="102"/>
      <c r="GE561" s="102"/>
      <c r="GF561" s="102"/>
      <c r="GG561" s="102"/>
      <c r="GH561" s="102"/>
      <c r="GI561" s="102"/>
      <c r="GJ561" s="102"/>
      <c r="GK561" s="102"/>
      <c r="GL561" s="102"/>
      <c r="GM561" s="102"/>
      <c r="GN561" s="102"/>
      <c r="GO561" s="102"/>
      <c r="GP561" s="102"/>
      <c r="GQ561" s="102"/>
      <c r="GR561" s="102"/>
      <c r="GS561" s="102"/>
      <c r="GT561" s="102"/>
      <c r="GU561" s="102"/>
      <c r="GV561" s="102"/>
      <c r="GW561" s="102"/>
      <c r="GX561" s="102"/>
      <c r="GY561" s="102"/>
      <c r="GZ561" s="102"/>
      <c r="HA561" s="102"/>
      <c r="HB561" s="102"/>
      <c r="HC561" s="102"/>
      <c r="HD561" s="102"/>
      <c r="HE561" s="102"/>
      <c r="HF561" s="102"/>
      <c r="HG561" s="102"/>
      <c r="HH561" s="102"/>
      <c r="HI561" s="102"/>
      <c r="HJ561" s="102"/>
      <c r="HK561" s="102"/>
      <c r="HL561" s="102"/>
      <c r="HM561" s="102"/>
      <c r="HN561" s="102"/>
      <c r="HO561" s="102"/>
      <c r="HP561" s="102"/>
      <c r="HQ561" s="102"/>
      <c r="HR561" s="102"/>
      <c r="HS561" s="102"/>
      <c r="HT561" s="102"/>
      <c r="HU561" s="102"/>
      <c r="HV561" s="102"/>
      <c r="HW561" s="102"/>
      <c r="HX561" s="102"/>
      <c r="HY561" s="102"/>
      <c r="HZ561" s="102"/>
      <c r="IA561" s="102"/>
      <c r="IB561" s="102"/>
      <c r="IC561" s="102"/>
      <c r="ID561" s="102"/>
      <c r="IE561" s="102"/>
      <c r="IF561" s="102"/>
      <c r="IG561" s="102"/>
      <c r="IH561" s="102"/>
      <c r="II561" s="102"/>
      <c r="IJ561" s="102"/>
      <c r="IK561" s="102"/>
      <c r="IL561" s="102"/>
      <c r="IM561" s="102"/>
      <c r="IN561" s="102"/>
      <c r="IO561" s="102"/>
      <c r="IP561" s="102"/>
      <c r="IQ561" s="102"/>
      <c r="IR561" s="102"/>
      <c r="IS561" s="102"/>
      <c r="IT561" s="102"/>
      <c r="IU561" s="102"/>
      <c r="IV561" s="102"/>
    </row>
    <row r="562" s="103" customFormat="1" ht="40.5" spans="1:256">
      <c r="A562" s="22" t="s">
        <v>1156</v>
      </c>
      <c r="B562" s="22">
        <v>116</v>
      </c>
      <c r="C562" s="21" t="s">
        <v>437</v>
      </c>
      <c r="D562" s="22" t="s">
        <v>22</v>
      </c>
      <c r="E562" s="22">
        <v>3</v>
      </c>
      <c r="F562" s="22">
        <v>3</v>
      </c>
      <c r="G562" s="25" t="s">
        <v>24</v>
      </c>
      <c r="H562" s="22">
        <v>54</v>
      </c>
      <c r="I562" s="15"/>
      <c r="J562" s="15"/>
      <c r="K562" s="15" t="s">
        <v>1157</v>
      </c>
      <c r="L562" s="73"/>
      <c r="M562" s="15"/>
      <c r="N562" s="15"/>
      <c r="O562" s="15"/>
      <c r="P562" s="21" t="s">
        <v>1158</v>
      </c>
      <c r="Q562" s="184"/>
      <c r="R562" s="102"/>
      <c r="S562" s="102"/>
      <c r="T562" s="102"/>
      <c r="U562" s="102"/>
      <c r="V562" s="102"/>
      <c r="W562" s="102"/>
      <c r="X562" s="102"/>
      <c r="Y562" s="102"/>
      <c r="Z562" s="102"/>
      <c r="AA562" s="102"/>
      <c r="AB562" s="102"/>
      <c r="AC562" s="102"/>
      <c r="AD562" s="102"/>
      <c r="AE562" s="102"/>
      <c r="AF562" s="102"/>
      <c r="AG562" s="102"/>
      <c r="AH562" s="102"/>
      <c r="AI562" s="102"/>
      <c r="AJ562" s="102"/>
      <c r="AK562" s="102"/>
      <c r="AL562" s="102"/>
      <c r="AM562" s="102"/>
      <c r="AN562" s="102"/>
      <c r="AO562" s="102"/>
      <c r="AP562" s="102"/>
      <c r="AQ562" s="102"/>
      <c r="AR562" s="102"/>
      <c r="AS562" s="102"/>
      <c r="AT562" s="102"/>
      <c r="AU562" s="102"/>
      <c r="AV562" s="102"/>
      <c r="AW562" s="102"/>
      <c r="AX562" s="102"/>
      <c r="AY562" s="102"/>
      <c r="AZ562" s="102"/>
      <c r="BA562" s="102"/>
      <c r="BB562" s="102"/>
      <c r="BC562" s="102"/>
      <c r="BD562" s="102"/>
      <c r="BE562" s="102"/>
      <c r="BF562" s="102"/>
      <c r="BG562" s="102"/>
      <c r="BH562" s="102"/>
      <c r="BI562" s="102"/>
      <c r="BJ562" s="102"/>
      <c r="BK562" s="102"/>
      <c r="BL562" s="102"/>
      <c r="BM562" s="102"/>
      <c r="BN562" s="102"/>
      <c r="BO562" s="102"/>
      <c r="BP562" s="102"/>
      <c r="BQ562" s="102"/>
      <c r="BR562" s="102"/>
      <c r="BS562" s="102"/>
      <c r="BT562" s="102"/>
      <c r="BU562" s="102"/>
      <c r="BV562" s="102"/>
      <c r="BW562" s="102"/>
      <c r="BX562" s="102"/>
      <c r="BY562" s="102"/>
      <c r="BZ562" s="102"/>
      <c r="CA562" s="102"/>
      <c r="CB562" s="102"/>
      <c r="CC562" s="102"/>
      <c r="CD562" s="102"/>
      <c r="CE562" s="102"/>
      <c r="CF562" s="102"/>
      <c r="CG562" s="102"/>
      <c r="CH562" s="102"/>
      <c r="CI562" s="102"/>
      <c r="CJ562" s="102"/>
      <c r="CK562" s="102"/>
      <c r="CL562" s="102"/>
      <c r="CM562" s="102"/>
      <c r="CN562" s="102"/>
      <c r="CO562" s="102"/>
      <c r="CP562" s="102"/>
      <c r="CQ562" s="102"/>
      <c r="CR562" s="102"/>
      <c r="CS562" s="102"/>
      <c r="CT562" s="102"/>
      <c r="CU562" s="102"/>
      <c r="CV562" s="102"/>
      <c r="CW562" s="102"/>
      <c r="CX562" s="102"/>
      <c r="CY562" s="102"/>
      <c r="CZ562" s="102"/>
      <c r="DA562" s="102"/>
      <c r="DB562" s="102"/>
      <c r="DC562" s="102"/>
      <c r="DD562" s="102"/>
      <c r="DE562" s="102"/>
      <c r="DF562" s="102"/>
      <c r="DG562" s="102"/>
      <c r="DH562" s="102"/>
      <c r="DI562" s="102"/>
      <c r="DJ562" s="102"/>
      <c r="DK562" s="102"/>
      <c r="DL562" s="102"/>
      <c r="DM562" s="102"/>
      <c r="DN562" s="102"/>
      <c r="DO562" s="102"/>
      <c r="DP562" s="102"/>
      <c r="DQ562" s="102"/>
      <c r="DR562" s="102"/>
      <c r="DS562" s="102"/>
      <c r="DT562" s="102"/>
      <c r="DU562" s="102"/>
      <c r="DV562" s="102"/>
      <c r="DW562" s="102"/>
      <c r="DX562" s="102"/>
      <c r="DY562" s="102"/>
      <c r="DZ562" s="102"/>
      <c r="EA562" s="102"/>
      <c r="EB562" s="102"/>
      <c r="EC562" s="102"/>
      <c r="ED562" s="102"/>
      <c r="EE562" s="102"/>
      <c r="EF562" s="102"/>
      <c r="EG562" s="102"/>
      <c r="EH562" s="102"/>
      <c r="EI562" s="102"/>
      <c r="EJ562" s="102"/>
      <c r="EK562" s="102"/>
      <c r="EL562" s="102"/>
      <c r="EM562" s="102"/>
      <c r="EN562" s="102"/>
      <c r="EO562" s="102"/>
      <c r="EP562" s="102"/>
      <c r="EQ562" s="102"/>
      <c r="ER562" s="102"/>
      <c r="ES562" s="102"/>
      <c r="ET562" s="102"/>
      <c r="EU562" s="102"/>
      <c r="EV562" s="102"/>
      <c r="EW562" s="102"/>
      <c r="EX562" s="102"/>
      <c r="EY562" s="102"/>
      <c r="EZ562" s="102"/>
      <c r="FA562" s="102"/>
      <c r="FB562" s="102"/>
      <c r="FC562" s="102"/>
      <c r="FD562" s="102"/>
      <c r="FE562" s="102"/>
      <c r="FF562" s="102"/>
      <c r="FG562" s="102"/>
      <c r="FH562" s="102"/>
      <c r="FI562" s="102"/>
      <c r="FJ562" s="102"/>
      <c r="FK562" s="102"/>
      <c r="FL562" s="102"/>
      <c r="FM562" s="102"/>
      <c r="FN562" s="102"/>
      <c r="FO562" s="102"/>
      <c r="FP562" s="102"/>
      <c r="FQ562" s="102"/>
      <c r="FR562" s="102"/>
      <c r="FS562" s="102"/>
      <c r="FT562" s="102"/>
      <c r="FU562" s="102"/>
      <c r="FV562" s="102"/>
      <c r="FW562" s="102"/>
      <c r="FX562" s="102"/>
      <c r="FY562" s="102"/>
      <c r="FZ562" s="102"/>
      <c r="GA562" s="102"/>
      <c r="GB562" s="102"/>
      <c r="GC562" s="102"/>
      <c r="GD562" s="102"/>
      <c r="GE562" s="102"/>
      <c r="GF562" s="102"/>
      <c r="GG562" s="102"/>
      <c r="GH562" s="102"/>
      <c r="GI562" s="102"/>
      <c r="GJ562" s="102"/>
      <c r="GK562" s="102"/>
      <c r="GL562" s="102"/>
      <c r="GM562" s="102"/>
      <c r="GN562" s="102"/>
      <c r="GO562" s="102"/>
      <c r="GP562" s="102"/>
      <c r="GQ562" s="102"/>
      <c r="GR562" s="102"/>
      <c r="GS562" s="102"/>
      <c r="GT562" s="102"/>
      <c r="GU562" s="102"/>
      <c r="GV562" s="102"/>
      <c r="GW562" s="102"/>
      <c r="GX562" s="102"/>
      <c r="GY562" s="102"/>
      <c r="GZ562" s="102"/>
      <c r="HA562" s="102"/>
      <c r="HB562" s="102"/>
      <c r="HC562" s="102"/>
      <c r="HD562" s="102"/>
      <c r="HE562" s="102"/>
      <c r="HF562" s="102"/>
      <c r="HG562" s="102"/>
      <c r="HH562" s="102"/>
      <c r="HI562" s="102"/>
      <c r="HJ562" s="102"/>
      <c r="HK562" s="102"/>
      <c r="HL562" s="102"/>
      <c r="HM562" s="102"/>
      <c r="HN562" s="102"/>
      <c r="HO562" s="102"/>
      <c r="HP562" s="102"/>
      <c r="HQ562" s="102"/>
      <c r="HR562" s="102"/>
      <c r="HS562" s="102"/>
      <c r="HT562" s="102"/>
      <c r="HU562" s="102"/>
      <c r="HV562" s="102"/>
      <c r="HW562" s="102"/>
      <c r="HX562" s="102"/>
      <c r="HY562" s="102"/>
      <c r="HZ562" s="102"/>
      <c r="IA562" s="102"/>
      <c r="IB562" s="102"/>
      <c r="IC562" s="102"/>
      <c r="ID562" s="102"/>
      <c r="IE562" s="102"/>
      <c r="IF562" s="102"/>
      <c r="IG562" s="102"/>
      <c r="IH562" s="102"/>
      <c r="II562" s="102"/>
      <c r="IJ562" s="102"/>
      <c r="IK562" s="102"/>
      <c r="IL562" s="102"/>
      <c r="IM562" s="102"/>
      <c r="IN562" s="102"/>
      <c r="IO562" s="102"/>
      <c r="IP562" s="102"/>
      <c r="IQ562" s="102"/>
      <c r="IR562" s="102"/>
      <c r="IS562" s="102"/>
      <c r="IT562" s="102"/>
      <c r="IU562" s="102"/>
      <c r="IV562" s="102"/>
    </row>
    <row r="563" s="103" customFormat="1" ht="28.5" spans="1:255">
      <c r="A563" s="40" t="s">
        <v>1148</v>
      </c>
      <c r="B563" s="22">
        <v>56</v>
      </c>
      <c r="C563" s="22" t="s">
        <v>877</v>
      </c>
      <c r="D563" s="122" t="s">
        <v>51</v>
      </c>
      <c r="E563" s="122">
        <v>2</v>
      </c>
      <c r="F563" s="122">
        <v>3</v>
      </c>
      <c r="G563" s="123" t="s">
        <v>651</v>
      </c>
      <c r="H563" s="122">
        <v>36</v>
      </c>
      <c r="I563" s="137" t="s">
        <v>1159</v>
      </c>
      <c r="J563" s="123"/>
      <c r="K563" s="245"/>
      <c r="L563" s="245"/>
      <c r="M563" s="245"/>
      <c r="N563" s="106"/>
      <c r="O563" s="166"/>
      <c r="P563" s="122" t="s">
        <v>807</v>
      </c>
      <c r="Q563" s="188"/>
      <c r="R563" s="181"/>
      <c r="S563" s="182"/>
      <c r="T563" s="182"/>
      <c r="U563" s="182"/>
      <c r="V563" s="182"/>
      <c r="W563" s="182"/>
      <c r="X563" s="182"/>
      <c r="Y563" s="182"/>
      <c r="Z563" s="182"/>
      <c r="AA563" s="182"/>
      <c r="AB563" s="182"/>
      <c r="AC563" s="182"/>
      <c r="AD563" s="182"/>
      <c r="AE563" s="182"/>
      <c r="AF563" s="182"/>
      <c r="AG563" s="182"/>
      <c r="AH563" s="182"/>
      <c r="AI563" s="182"/>
      <c r="AJ563" s="182"/>
      <c r="AK563" s="182"/>
      <c r="AL563" s="182"/>
      <c r="AM563" s="182"/>
      <c r="AN563" s="182"/>
      <c r="AO563" s="182"/>
      <c r="AP563" s="182"/>
      <c r="AQ563" s="182"/>
      <c r="AR563" s="182"/>
      <c r="AS563" s="182"/>
      <c r="AT563" s="182"/>
      <c r="AU563" s="182"/>
      <c r="AV563" s="182"/>
      <c r="AW563" s="182"/>
      <c r="AX563" s="182"/>
      <c r="AY563" s="182"/>
      <c r="AZ563" s="182"/>
      <c r="BA563" s="182"/>
      <c r="BB563" s="182"/>
      <c r="BC563" s="182"/>
      <c r="BD563" s="182"/>
      <c r="BE563" s="182"/>
      <c r="BF563" s="182"/>
      <c r="BG563" s="182"/>
      <c r="BH563" s="182"/>
      <c r="BI563" s="182"/>
      <c r="BJ563" s="182"/>
      <c r="BK563" s="182"/>
      <c r="BL563" s="182"/>
      <c r="BM563" s="182"/>
      <c r="BN563" s="182"/>
      <c r="BO563" s="182"/>
      <c r="BP563" s="182"/>
      <c r="BQ563" s="182"/>
      <c r="BR563" s="182"/>
      <c r="BS563" s="182"/>
      <c r="BT563" s="182"/>
      <c r="BU563" s="182"/>
      <c r="BV563" s="182"/>
      <c r="BW563" s="182"/>
      <c r="BX563" s="182"/>
      <c r="BY563" s="182"/>
      <c r="BZ563" s="182"/>
      <c r="CA563" s="182"/>
      <c r="CB563" s="182"/>
      <c r="CC563" s="182"/>
      <c r="CD563" s="182"/>
      <c r="CE563" s="182"/>
      <c r="CF563" s="182"/>
      <c r="CG563" s="182"/>
      <c r="CH563" s="182"/>
      <c r="CI563" s="182"/>
      <c r="CJ563" s="182"/>
      <c r="CK563" s="182"/>
      <c r="CL563" s="182"/>
      <c r="CM563" s="182"/>
      <c r="CN563" s="182"/>
      <c r="CO563" s="182"/>
      <c r="CP563" s="182"/>
      <c r="CQ563" s="182"/>
      <c r="CR563" s="182"/>
      <c r="CS563" s="182"/>
      <c r="CT563" s="182"/>
      <c r="CU563" s="182"/>
      <c r="CV563" s="182"/>
      <c r="CW563" s="182"/>
      <c r="CX563" s="182"/>
      <c r="CY563" s="182"/>
      <c r="CZ563" s="182"/>
      <c r="DA563" s="182"/>
      <c r="DB563" s="182"/>
      <c r="DC563" s="182"/>
      <c r="DD563" s="182"/>
      <c r="DE563" s="182"/>
      <c r="DF563" s="182"/>
      <c r="DG563" s="182"/>
      <c r="DH563" s="182"/>
      <c r="DI563" s="182"/>
      <c r="DJ563" s="182"/>
      <c r="DK563" s="182"/>
      <c r="DL563" s="182"/>
      <c r="DM563" s="182"/>
      <c r="DN563" s="182"/>
      <c r="DO563" s="182"/>
      <c r="DP563" s="182"/>
      <c r="DQ563" s="182"/>
      <c r="DR563" s="182"/>
      <c r="DS563" s="182"/>
      <c r="DT563" s="182"/>
      <c r="DU563" s="182"/>
      <c r="DV563" s="102"/>
      <c r="DW563" s="102"/>
      <c r="DX563" s="102"/>
      <c r="DY563" s="102"/>
      <c r="DZ563" s="102"/>
      <c r="EA563" s="102"/>
      <c r="EB563" s="102"/>
      <c r="EC563" s="102"/>
      <c r="ED563" s="102"/>
      <c r="EE563" s="102"/>
      <c r="EF563" s="102"/>
      <c r="EG563" s="102"/>
      <c r="EH563" s="102"/>
      <c r="EI563" s="102"/>
      <c r="EJ563" s="102"/>
      <c r="EK563" s="102"/>
      <c r="EL563" s="102"/>
      <c r="EM563" s="102"/>
      <c r="EN563" s="102"/>
      <c r="EO563" s="102"/>
      <c r="EP563" s="102"/>
      <c r="EQ563" s="102"/>
      <c r="ER563" s="102"/>
      <c r="ES563" s="102"/>
      <c r="ET563" s="102"/>
      <c r="EU563" s="102"/>
      <c r="EV563" s="102"/>
      <c r="EW563" s="102"/>
      <c r="EX563" s="102"/>
      <c r="EY563" s="102"/>
      <c r="EZ563" s="102"/>
      <c r="FA563" s="102"/>
      <c r="FB563" s="102"/>
      <c r="FC563" s="102"/>
      <c r="FD563" s="102"/>
      <c r="FE563" s="102"/>
      <c r="FF563" s="102"/>
      <c r="FG563" s="102"/>
      <c r="FH563" s="102"/>
      <c r="FI563" s="102"/>
      <c r="FJ563" s="102"/>
      <c r="FK563" s="102"/>
      <c r="FL563" s="102"/>
      <c r="FM563" s="102"/>
      <c r="FN563" s="102"/>
      <c r="FO563" s="102"/>
      <c r="FP563" s="102"/>
      <c r="FQ563" s="102"/>
      <c r="FR563" s="102"/>
      <c r="FS563" s="102"/>
      <c r="FT563" s="102"/>
      <c r="FU563" s="102"/>
      <c r="FV563" s="102"/>
      <c r="FW563" s="102"/>
      <c r="FX563" s="102"/>
      <c r="FY563" s="102"/>
      <c r="FZ563" s="102"/>
      <c r="GA563" s="102"/>
      <c r="GB563" s="102"/>
      <c r="GC563" s="102"/>
      <c r="GD563" s="102"/>
      <c r="GE563" s="102"/>
      <c r="GF563" s="102"/>
      <c r="GG563" s="102"/>
      <c r="GH563" s="102"/>
      <c r="GI563" s="102"/>
      <c r="GJ563" s="102"/>
      <c r="GK563" s="102"/>
      <c r="GL563" s="102"/>
      <c r="GM563" s="102"/>
      <c r="GN563" s="102"/>
      <c r="GO563" s="102"/>
      <c r="GP563" s="102"/>
      <c r="GQ563" s="102"/>
      <c r="GR563" s="102"/>
      <c r="GS563" s="102"/>
      <c r="GT563" s="102"/>
      <c r="GU563" s="102"/>
      <c r="GV563" s="102"/>
      <c r="GW563" s="102"/>
      <c r="GX563" s="102"/>
      <c r="GY563" s="102"/>
      <c r="GZ563" s="102"/>
      <c r="HA563" s="102"/>
      <c r="HB563" s="102"/>
      <c r="HC563" s="102"/>
      <c r="HD563" s="102"/>
      <c r="HE563" s="102"/>
      <c r="HF563" s="102"/>
      <c r="HG563" s="102"/>
      <c r="HH563" s="102"/>
      <c r="HI563" s="102"/>
      <c r="HJ563" s="102"/>
      <c r="HK563" s="102"/>
      <c r="HL563" s="102"/>
      <c r="HM563" s="102"/>
      <c r="HN563" s="102"/>
      <c r="HO563" s="102"/>
      <c r="HP563" s="102"/>
      <c r="HQ563" s="102"/>
      <c r="HR563" s="102"/>
      <c r="HS563" s="102"/>
      <c r="HT563" s="102"/>
      <c r="HU563" s="102"/>
      <c r="HV563" s="102"/>
      <c r="HW563" s="102"/>
      <c r="HX563" s="102"/>
      <c r="HY563" s="102"/>
      <c r="HZ563" s="102"/>
      <c r="IA563" s="102"/>
      <c r="IB563" s="102"/>
      <c r="IC563" s="102"/>
      <c r="ID563" s="102"/>
      <c r="IE563" s="102"/>
      <c r="IF563" s="102"/>
      <c r="IG563" s="102"/>
      <c r="IH563" s="102"/>
      <c r="II563" s="102"/>
      <c r="IJ563" s="102"/>
      <c r="IK563" s="102"/>
      <c r="IL563" s="102"/>
      <c r="IM563" s="102"/>
      <c r="IN563" s="102"/>
      <c r="IO563" s="102"/>
      <c r="IP563" s="102"/>
      <c r="IQ563" s="102"/>
      <c r="IR563" s="102"/>
      <c r="IS563" s="102"/>
      <c r="IT563" s="102"/>
      <c r="IU563" s="102"/>
    </row>
    <row r="564" s="103" customFormat="1" ht="27" spans="1:255">
      <c r="A564" s="40" t="s">
        <v>1151</v>
      </c>
      <c r="B564" s="22">
        <v>60</v>
      </c>
      <c r="C564" s="22" t="s">
        <v>877</v>
      </c>
      <c r="D564" s="122" t="s">
        <v>51</v>
      </c>
      <c r="E564" s="122">
        <v>2</v>
      </c>
      <c r="F564" s="122">
        <v>3</v>
      </c>
      <c r="G564" s="123" t="s">
        <v>651</v>
      </c>
      <c r="H564" s="122">
        <v>36</v>
      </c>
      <c r="I564" s="123"/>
      <c r="J564" s="123"/>
      <c r="K564" s="245"/>
      <c r="L564" s="245"/>
      <c r="M564" s="25" t="s">
        <v>1160</v>
      </c>
      <c r="N564" s="106"/>
      <c r="O564" s="166"/>
      <c r="P564" s="39" t="s">
        <v>1161</v>
      </c>
      <c r="Q564" s="188"/>
      <c r="R564" s="181"/>
      <c r="S564" s="182"/>
      <c r="T564" s="182"/>
      <c r="U564" s="182"/>
      <c r="V564" s="182"/>
      <c r="W564" s="182"/>
      <c r="X564" s="182"/>
      <c r="Y564" s="182"/>
      <c r="Z564" s="182"/>
      <c r="AA564" s="182"/>
      <c r="AB564" s="182"/>
      <c r="AC564" s="182"/>
      <c r="AD564" s="182"/>
      <c r="AE564" s="182"/>
      <c r="AF564" s="182"/>
      <c r="AG564" s="182"/>
      <c r="AH564" s="182"/>
      <c r="AI564" s="182"/>
      <c r="AJ564" s="182"/>
      <c r="AK564" s="182"/>
      <c r="AL564" s="182"/>
      <c r="AM564" s="182"/>
      <c r="AN564" s="182"/>
      <c r="AO564" s="182"/>
      <c r="AP564" s="182"/>
      <c r="AQ564" s="182"/>
      <c r="AR564" s="182"/>
      <c r="AS564" s="182"/>
      <c r="AT564" s="182"/>
      <c r="AU564" s="182"/>
      <c r="AV564" s="182"/>
      <c r="AW564" s="182"/>
      <c r="AX564" s="182"/>
      <c r="AY564" s="182"/>
      <c r="AZ564" s="182"/>
      <c r="BA564" s="182"/>
      <c r="BB564" s="182"/>
      <c r="BC564" s="182"/>
      <c r="BD564" s="182"/>
      <c r="BE564" s="182"/>
      <c r="BF564" s="182"/>
      <c r="BG564" s="182"/>
      <c r="BH564" s="182"/>
      <c r="BI564" s="182"/>
      <c r="BJ564" s="182"/>
      <c r="BK564" s="182"/>
      <c r="BL564" s="182"/>
      <c r="BM564" s="182"/>
      <c r="BN564" s="182"/>
      <c r="BO564" s="182"/>
      <c r="BP564" s="182"/>
      <c r="BQ564" s="182"/>
      <c r="BR564" s="182"/>
      <c r="BS564" s="182"/>
      <c r="BT564" s="182"/>
      <c r="BU564" s="182"/>
      <c r="BV564" s="182"/>
      <c r="BW564" s="182"/>
      <c r="BX564" s="182"/>
      <c r="BY564" s="182"/>
      <c r="BZ564" s="182"/>
      <c r="CA564" s="182"/>
      <c r="CB564" s="182"/>
      <c r="CC564" s="182"/>
      <c r="CD564" s="182"/>
      <c r="CE564" s="182"/>
      <c r="CF564" s="182"/>
      <c r="CG564" s="182"/>
      <c r="CH564" s="182"/>
      <c r="CI564" s="182"/>
      <c r="CJ564" s="182"/>
      <c r="CK564" s="182"/>
      <c r="CL564" s="182"/>
      <c r="CM564" s="182"/>
      <c r="CN564" s="182"/>
      <c r="CO564" s="182"/>
      <c r="CP564" s="182"/>
      <c r="CQ564" s="182"/>
      <c r="CR564" s="182"/>
      <c r="CS564" s="182"/>
      <c r="CT564" s="182"/>
      <c r="CU564" s="182"/>
      <c r="CV564" s="182"/>
      <c r="CW564" s="182"/>
      <c r="CX564" s="182"/>
      <c r="CY564" s="182"/>
      <c r="CZ564" s="182"/>
      <c r="DA564" s="182"/>
      <c r="DB564" s="182"/>
      <c r="DC564" s="182"/>
      <c r="DD564" s="182"/>
      <c r="DE564" s="182"/>
      <c r="DF564" s="182"/>
      <c r="DG564" s="182"/>
      <c r="DH564" s="182"/>
      <c r="DI564" s="182"/>
      <c r="DJ564" s="182"/>
      <c r="DK564" s="182"/>
      <c r="DL564" s="182"/>
      <c r="DM564" s="182"/>
      <c r="DN564" s="182"/>
      <c r="DO564" s="182"/>
      <c r="DP564" s="182"/>
      <c r="DQ564" s="182"/>
      <c r="DR564" s="182"/>
      <c r="DS564" s="182"/>
      <c r="DT564" s="182"/>
      <c r="DU564" s="182"/>
      <c r="DV564" s="102"/>
      <c r="DW564" s="102"/>
      <c r="DX564" s="102"/>
      <c r="DY564" s="102"/>
      <c r="DZ564" s="102"/>
      <c r="EA564" s="102"/>
      <c r="EB564" s="102"/>
      <c r="EC564" s="102"/>
      <c r="ED564" s="102"/>
      <c r="EE564" s="102"/>
      <c r="EF564" s="102"/>
      <c r="EG564" s="102"/>
      <c r="EH564" s="102"/>
      <c r="EI564" s="102"/>
      <c r="EJ564" s="102"/>
      <c r="EK564" s="102"/>
      <c r="EL564" s="102"/>
      <c r="EM564" s="102"/>
      <c r="EN564" s="102"/>
      <c r="EO564" s="102"/>
      <c r="EP564" s="102"/>
      <c r="EQ564" s="102"/>
      <c r="ER564" s="102"/>
      <c r="ES564" s="102"/>
      <c r="ET564" s="102"/>
      <c r="EU564" s="102"/>
      <c r="EV564" s="102"/>
      <c r="EW564" s="102"/>
      <c r="EX564" s="102"/>
      <c r="EY564" s="102"/>
      <c r="EZ564" s="102"/>
      <c r="FA564" s="102"/>
      <c r="FB564" s="102"/>
      <c r="FC564" s="102"/>
      <c r="FD564" s="102"/>
      <c r="FE564" s="102"/>
      <c r="FF564" s="102"/>
      <c r="FG564" s="102"/>
      <c r="FH564" s="102"/>
      <c r="FI564" s="102"/>
      <c r="FJ564" s="102"/>
      <c r="FK564" s="102"/>
      <c r="FL564" s="102"/>
      <c r="FM564" s="102"/>
      <c r="FN564" s="102"/>
      <c r="FO564" s="102"/>
      <c r="FP564" s="102"/>
      <c r="FQ564" s="102"/>
      <c r="FR564" s="102"/>
      <c r="FS564" s="102"/>
      <c r="FT564" s="102"/>
      <c r="FU564" s="102"/>
      <c r="FV564" s="102"/>
      <c r="FW564" s="102"/>
      <c r="FX564" s="102"/>
      <c r="FY564" s="102"/>
      <c r="FZ564" s="102"/>
      <c r="GA564" s="102"/>
      <c r="GB564" s="102"/>
      <c r="GC564" s="102"/>
      <c r="GD564" s="102"/>
      <c r="GE564" s="102"/>
      <c r="GF564" s="102"/>
      <c r="GG564" s="102"/>
      <c r="GH564" s="102"/>
      <c r="GI564" s="102"/>
      <c r="GJ564" s="102"/>
      <c r="GK564" s="102"/>
      <c r="GL564" s="102"/>
      <c r="GM564" s="102"/>
      <c r="GN564" s="102"/>
      <c r="GO564" s="102"/>
      <c r="GP564" s="102"/>
      <c r="GQ564" s="102"/>
      <c r="GR564" s="102"/>
      <c r="GS564" s="102"/>
      <c r="GT564" s="102"/>
      <c r="GU564" s="102"/>
      <c r="GV564" s="102"/>
      <c r="GW564" s="102"/>
      <c r="GX564" s="102"/>
      <c r="GY564" s="102"/>
      <c r="GZ564" s="102"/>
      <c r="HA564" s="102"/>
      <c r="HB564" s="102"/>
      <c r="HC564" s="102"/>
      <c r="HD564" s="102"/>
      <c r="HE564" s="102"/>
      <c r="HF564" s="102"/>
      <c r="HG564" s="102"/>
      <c r="HH564" s="102"/>
      <c r="HI564" s="102"/>
      <c r="HJ564" s="102"/>
      <c r="HK564" s="102"/>
      <c r="HL564" s="102"/>
      <c r="HM564" s="102"/>
      <c r="HN564" s="102"/>
      <c r="HO564" s="102"/>
      <c r="HP564" s="102"/>
      <c r="HQ564" s="102"/>
      <c r="HR564" s="102"/>
      <c r="HS564" s="102"/>
      <c r="HT564" s="102"/>
      <c r="HU564" s="102"/>
      <c r="HV564" s="102"/>
      <c r="HW564" s="102"/>
      <c r="HX564" s="102"/>
      <c r="HY564" s="102"/>
      <c r="HZ564" s="102"/>
      <c r="IA564" s="102"/>
      <c r="IB564" s="102"/>
      <c r="IC564" s="102"/>
      <c r="ID564" s="102"/>
      <c r="IE564" s="102"/>
      <c r="IF564" s="102"/>
      <c r="IG564" s="102"/>
      <c r="IH564" s="102"/>
      <c r="II564" s="102"/>
      <c r="IJ564" s="102"/>
      <c r="IK564" s="102"/>
      <c r="IL564" s="102"/>
      <c r="IM564" s="102"/>
      <c r="IN564" s="102"/>
      <c r="IO564" s="102"/>
      <c r="IP564" s="102"/>
      <c r="IQ564" s="102"/>
      <c r="IR564" s="102"/>
      <c r="IS564" s="102"/>
      <c r="IT564" s="102"/>
      <c r="IU564" s="102"/>
    </row>
    <row r="565" s="103" customFormat="1" ht="54" spans="1:255">
      <c r="A565" s="277" t="s">
        <v>1162</v>
      </c>
      <c r="B565" s="99">
        <v>52</v>
      </c>
      <c r="C565" s="22" t="s">
        <v>1163</v>
      </c>
      <c r="D565" s="278" t="s">
        <v>61</v>
      </c>
      <c r="E565" s="278" t="s">
        <v>52</v>
      </c>
      <c r="F565" s="278" t="s">
        <v>1164</v>
      </c>
      <c r="G565" s="277" t="s">
        <v>651</v>
      </c>
      <c r="H565" s="279">
        <v>60</v>
      </c>
      <c r="I565" s="277"/>
      <c r="J565" s="278" t="s">
        <v>1165</v>
      </c>
      <c r="K565" s="277"/>
      <c r="L565" s="277"/>
      <c r="M565" s="277"/>
      <c r="N565" s="279"/>
      <c r="O565" s="279"/>
      <c r="P565" s="279" t="s">
        <v>1166</v>
      </c>
      <c r="Q565" s="188"/>
      <c r="R565" s="181"/>
      <c r="S565" s="182"/>
      <c r="T565" s="182"/>
      <c r="U565" s="182"/>
      <c r="V565" s="182"/>
      <c r="W565" s="182"/>
      <c r="X565" s="182"/>
      <c r="Y565" s="182"/>
      <c r="Z565" s="182"/>
      <c r="AA565" s="182"/>
      <c r="AB565" s="182"/>
      <c r="AC565" s="182"/>
      <c r="AD565" s="182"/>
      <c r="AE565" s="182"/>
      <c r="AF565" s="182"/>
      <c r="AG565" s="182"/>
      <c r="AH565" s="182"/>
      <c r="AI565" s="182"/>
      <c r="AJ565" s="182"/>
      <c r="AK565" s="182"/>
      <c r="AL565" s="182"/>
      <c r="AM565" s="182"/>
      <c r="AN565" s="182"/>
      <c r="AO565" s="182"/>
      <c r="AP565" s="182"/>
      <c r="AQ565" s="182"/>
      <c r="AR565" s="182"/>
      <c r="AS565" s="182"/>
      <c r="AT565" s="182"/>
      <c r="AU565" s="182"/>
      <c r="AV565" s="182"/>
      <c r="AW565" s="182"/>
      <c r="AX565" s="182"/>
      <c r="AY565" s="182"/>
      <c r="AZ565" s="182"/>
      <c r="BA565" s="182"/>
      <c r="BB565" s="182"/>
      <c r="BC565" s="182"/>
      <c r="BD565" s="182"/>
      <c r="BE565" s="182"/>
      <c r="BF565" s="182"/>
      <c r="BG565" s="182"/>
      <c r="BH565" s="182"/>
      <c r="BI565" s="182"/>
      <c r="BJ565" s="182"/>
      <c r="BK565" s="182"/>
      <c r="BL565" s="182"/>
      <c r="BM565" s="182"/>
      <c r="BN565" s="182"/>
      <c r="BO565" s="182"/>
      <c r="BP565" s="182"/>
      <c r="BQ565" s="182"/>
      <c r="BR565" s="182"/>
      <c r="BS565" s="182"/>
      <c r="BT565" s="182"/>
      <c r="BU565" s="182"/>
      <c r="BV565" s="182"/>
      <c r="BW565" s="182"/>
      <c r="BX565" s="182"/>
      <c r="BY565" s="182"/>
      <c r="BZ565" s="182"/>
      <c r="CA565" s="182"/>
      <c r="CB565" s="182"/>
      <c r="CC565" s="182"/>
      <c r="CD565" s="182"/>
      <c r="CE565" s="182"/>
      <c r="CF565" s="182"/>
      <c r="CG565" s="182"/>
      <c r="CH565" s="182"/>
      <c r="CI565" s="182"/>
      <c r="CJ565" s="182"/>
      <c r="CK565" s="182"/>
      <c r="CL565" s="182"/>
      <c r="CM565" s="182"/>
      <c r="CN565" s="182"/>
      <c r="CO565" s="182"/>
      <c r="CP565" s="182"/>
      <c r="CQ565" s="182"/>
      <c r="CR565" s="182"/>
      <c r="CS565" s="182"/>
      <c r="CT565" s="182"/>
      <c r="CU565" s="182"/>
      <c r="CV565" s="182"/>
      <c r="CW565" s="182"/>
      <c r="CX565" s="182"/>
      <c r="CY565" s="182"/>
      <c r="CZ565" s="182"/>
      <c r="DA565" s="182"/>
      <c r="DB565" s="182"/>
      <c r="DC565" s="182"/>
      <c r="DD565" s="182"/>
      <c r="DE565" s="182"/>
      <c r="DF565" s="182"/>
      <c r="DG565" s="182"/>
      <c r="DH565" s="182"/>
      <c r="DI565" s="182"/>
      <c r="DJ565" s="182"/>
      <c r="DK565" s="182"/>
      <c r="DL565" s="182"/>
      <c r="DM565" s="182"/>
      <c r="DN565" s="182"/>
      <c r="DO565" s="182"/>
      <c r="DP565" s="182"/>
      <c r="DQ565" s="182"/>
      <c r="DR565" s="182"/>
      <c r="DS565" s="182"/>
      <c r="DT565" s="182"/>
      <c r="DU565" s="182"/>
      <c r="DV565" s="102"/>
      <c r="DW565" s="102"/>
      <c r="DX565" s="102"/>
      <c r="DY565" s="102"/>
      <c r="DZ565" s="102"/>
      <c r="EA565" s="102"/>
      <c r="EB565" s="102"/>
      <c r="EC565" s="102"/>
      <c r="ED565" s="102"/>
      <c r="EE565" s="102"/>
      <c r="EF565" s="102"/>
      <c r="EG565" s="102"/>
      <c r="EH565" s="102"/>
      <c r="EI565" s="102"/>
      <c r="EJ565" s="102"/>
      <c r="EK565" s="102"/>
      <c r="EL565" s="102"/>
      <c r="EM565" s="102"/>
      <c r="EN565" s="102"/>
      <c r="EO565" s="102"/>
      <c r="EP565" s="102"/>
      <c r="EQ565" s="102"/>
      <c r="ER565" s="102"/>
      <c r="ES565" s="102"/>
      <c r="ET565" s="102"/>
      <c r="EU565" s="102"/>
      <c r="EV565" s="102"/>
      <c r="EW565" s="102"/>
      <c r="EX565" s="102"/>
      <c r="EY565" s="102"/>
      <c r="EZ565" s="102"/>
      <c r="FA565" s="102"/>
      <c r="FB565" s="102"/>
      <c r="FC565" s="102"/>
      <c r="FD565" s="102"/>
      <c r="FE565" s="102"/>
      <c r="FF565" s="102"/>
      <c r="FG565" s="102"/>
      <c r="FH565" s="102"/>
      <c r="FI565" s="102"/>
      <c r="FJ565" s="102"/>
      <c r="FK565" s="102"/>
      <c r="FL565" s="102"/>
      <c r="FM565" s="102"/>
      <c r="FN565" s="102"/>
      <c r="FO565" s="102"/>
      <c r="FP565" s="102"/>
      <c r="FQ565" s="102"/>
      <c r="FR565" s="102"/>
      <c r="FS565" s="102"/>
      <c r="FT565" s="102"/>
      <c r="FU565" s="102"/>
      <c r="FV565" s="102"/>
      <c r="FW565" s="102"/>
      <c r="FX565" s="102"/>
      <c r="FY565" s="102"/>
      <c r="FZ565" s="102"/>
      <c r="GA565" s="102"/>
      <c r="GB565" s="102"/>
      <c r="GC565" s="102"/>
      <c r="GD565" s="102"/>
      <c r="GE565" s="102"/>
      <c r="GF565" s="102"/>
      <c r="GG565" s="102"/>
      <c r="GH565" s="102"/>
      <c r="GI565" s="102"/>
      <c r="GJ565" s="102"/>
      <c r="GK565" s="102"/>
      <c r="GL565" s="102"/>
      <c r="GM565" s="102"/>
      <c r="GN565" s="102"/>
      <c r="GO565" s="102"/>
      <c r="GP565" s="102"/>
      <c r="GQ565" s="102"/>
      <c r="GR565" s="102"/>
      <c r="GS565" s="102"/>
      <c r="GT565" s="102"/>
      <c r="GU565" s="102"/>
      <c r="GV565" s="102"/>
      <c r="GW565" s="102"/>
      <c r="GX565" s="102"/>
      <c r="GY565" s="102"/>
      <c r="GZ565" s="102"/>
      <c r="HA565" s="102"/>
      <c r="HB565" s="102"/>
      <c r="HC565" s="102"/>
      <c r="HD565" s="102"/>
      <c r="HE565" s="102"/>
      <c r="HF565" s="102"/>
      <c r="HG565" s="102"/>
      <c r="HH565" s="102"/>
      <c r="HI565" s="102"/>
      <c r="HJ565" s="102"/>
      <c r="HK565" s="102"/>
      <c r="HL565" s="102"/>
      <c r="HM565" s="102"/>
      <c r="HN565" s="102"/>
      <c r="HO565" s="102"/>
      <c r="HP565" s="102"/>
      <c r="HQ565" s="102"/>
      <c r="HR565" s="102"/>
      <c r="HS565" s="102"/>
      <c r="HT565" s="102"/>
      <c r="HU565" s="102"/>
      <c r="HV565" s="102"/>
      <c r="HW565" s="102"/>
      <c r="HX565" s="102"/>
      <c r="HY565" s="102"/>
      <c r="HZ565" s="102"/>
      <c r="IA565" s="102"/>
      <c r="IB565" s="102"/>
      <c r="IC565" s="102"/>
      <c r="ID565" s="102"/>
      <c r="IE565" s="102"/>
      <c r="IF565" s="102"/>
      <c r="IG565" s="102"/>
      <c r="IH565" s="102"/>
      <c r="II565" s="102"/>
      <c r="IJ565" s="102"/>
      <c r="IK565" s="102"/>
      <c r="IL565" s="102"/>
      <c r="IM565" s="102"/>
      <c r="IN565" s="102"/>
      <c r="IO565" s="102"/>
      <c r="IP565" s="102"/>
      <c r="IQ565" s="102"/>
      <c r="IR565" s="102"/>
      <c r="IS565" s="102"/>
      <c r="IT565" s="102"/>
      <c r="IU565" s="102"/>
    </row>
    <row r="566" s="103" customFormat="1" ht="40.5" spans="1:255">
      <c r="A566" s="277" t="s">
        <v>1167</v>
      </c>
      <c r="B566" s="99">
        <v>58</v>
      </c>
      <c r="C566" s="22" t="s">
        <v>1163</v>
      </c>
      <c r="D566" s="278" t="s">
        <v>61</v>
      </c>
      <c r="E566" s="278" t="s">
        <v>52</v>
      </c>
      <c r="F566" s="278" t="s">
        <v>1164</v>
      </c>
      <c r="G566" s="277" t="s">
        <v>651</v>
      </c>
      <c r="H566" s="279">
        <v>60</v>
      </c>
      <c r="I566" s="277"/>
      <c r="J566" s="278" t="s">
        <v>1168</v>
      </c>
      <c r="K566" s="278" t="s">
        <v>1169</v>
      </c>
      <c r="L566" s="277"/>
      <c r="M566" s="277"/>
      <c r="N566" s="279"/>
      <c r="O566" s="279"/>
      <c r="P566" s="279" t="s">
        <v>1166</v>
      </c>
      <c r="Q566" s="188"/>
      <c r="R566" s="181"/>
      <c r="S566" s="182"/>
      <c r="T566" s="182"/>
      <c r="U566" s="182"/>
      <c r="V566" s="182"/>
      <c r="W566" s="182"/>
      <c r="X566" s="182"/>
      <c r="Y566" s="182"/>
      <c r="Z566" s="182"/>
      <c r="AA566" s="182"/>
      <c r="AB566" s="182"/>
      <c r="AC566" s="182"/>
      <c r="AD566" s="182"/>
      <c r="AE566" s="182"/>
      <c r="AF566" s="182"/>
      <c r="AG566" s="182"/>
      <c r="AH566" s="182"/>
      <c r="AI566" s="182"/>
      <c r="AJ566" s="182"/>
      <c r="AK566" s="182"/>
      <c r="AL566" s="182"/>
      <c r="AM566" s="182"/>
      <c r="AN566" s="182"/>
      <c r="AO566" s="182"/>
      <c r="AP566" s="182"/>
      <c r="AQ566" s="182"/>
      <c r="AR566" s="182"/>
      <c r="AS566" s="182"/>
      <c r="AT566" s="182"/>
      <c r="AU566" s="182"/>
      <c r="AV566" s="182"/>
      <c r="AW566" s="182"/>
      <c r="AX566" s="182"/>
      <c r="AY566" s="182"/>
      <c r="AZ566" s="182"/>
      <c r="BA566" s="182"/>
      <c r="BB566" s="182"/>
      <c r="BC566" s="182"/>
      <c r="BD566" s="182"/>
      <c r="BE566" s="182"/>
      <c r="BF566" s="182"/>
      <c r="BG566" s="182"/>
      <c r="BH566" s="182"/>
      <c r="BI566" s="182"/>
      <c r="BJ566" s="182"/>
      <c r="BK566" s="182"/>
      <c r="BL566" s="182"/>
      <c r="BM566" s="182"/>
      <c r="BN566" s="182"/>
      <c r="BO566" s="182"/>
      <c r="BP566" s="182"/>
      <c r="BQ566" s="182"/>
      <c r="BR566" s="182"/>
      <c r="BS566" s="182"/>
      <c r="BT566" s="182"/>
      <c r="BU566" s="182"/>
      <c r="BV566" s="182"/>
      <c r="BW566" s="182"/>
      <c r="BX566" s="182"/>
      <c r="BY566" s="182"/>
      <c r="BZ566" s="182"/>
      <c r="CA566" s="182"/>
      <c r="CB566" s="182"/>
      <c r="CC566" s="182"/>
      <c r="CD566" s="182"/>
      <c r="CE566" s="182"/>
      <c r="CF566" s="182"/>
      <c r="CG566" s="182"/>
      <c r="CH566" s="182"/>
      <c r="CI566" s="182"/>
      <c r="CJ566" s="182"/>
      <c r="CK566" s="182"/>
      <c r="CL566" s="182"/>
      <c r="CM566" s="182"/>
      <c r="CN566" s="182"/>
      <c r="CO566" s="182"/>
      <c r="CP566" s="182"/>
      <c r="CQ566" s="182"/>
      <c r="CR566" s="182"/>
      <c r="CS566" s="182"/>
      <c r="CT566" s="182"/>
      <c r="CU566" s="182"/>
      <c r="CV566" s="182"/>
      <c r="CW566" s="182"/>
      <c r="CX566" s="182"/>
      <c r="CY566" s="182"/>
      <c r="CZ566" s="182"/>
      <c r="DA566" s="182"/>
      <c r="DB566" s="182"/>
      <c r="DC566" s="182"/>
      <c r="DD566" s="182"/>
      <c r="DE566" s="182"/>
      <c r="DF566" s="182"/>
      <c r="DG566" s="182"/>
      <c r="DH566" s="182"/>
      <c r="DI566" s="182"/>
      <c r="DJ566" s="182"/>
      <c r="DK566" s="182"/>
      <c r="DL566" s="182"/>
      <c r="DM566" s="182"/>
      <c r="DN566" s="182"/>
      <c r="DO566" s="182"/>
      <c r="DP566" s="182"/>
      <c r="DQ566" s="182"/>
      <c r="DR566" s="182"/>
      <c r="DS566" s="182"/>
      <c r="DT566" s="182"/>
      <c r="DU566" s="182"/>
      <c r="DV566" s="102"/>
      <c r="DW566" s="102"/>
      <c r="DX566" s="102"/>
      <c r="DY566" s="102"/>
      <c r="DZ566" s="102"/>
      <c r="EA566" s="102"/>
      <c r="EB566" s="102"/>
      <c r="EC566" s="102"/>
      <c r="ED566" s="102"/>
      <c r="EE566" s="102"/>
      <c r="EF566" s="102"/>
      <c r="EG566" s="102"/>
      <c r="EH566" s="102"/>
      <c r="EI566" s="102"/>
      <c r="EJ566" s="102"/>
      <c r="EK566" s="102"/>
      <c r="EL566" s="102"/>
      <c r="EM566" s="102"/>
      <c r="EN566" s="102"/>
      <c r="EO566" s="102"/>
      <c r="EP566" s="102"/>
      <c r="EQ566" s="102"/>
      <c r="ER566" s="102"/>
      <c r="ES566" s="102"/>
      <c r="ET566" s="102"/>
      <c r="EU566" s="102"/>
      <c r="EV566" s="102"/>
      <c r="EW566" s="102"/>
      <c r="EX566" s="102"/>
      <c r="EY566" s="102"/>
      <c r="EZ566" s="102"/>
      <c r="FA566" s="102"/>
      <c r="FB566" s="102"/>
      <c r="FC566" s="102"/>
      <c r="FD566" s="102"/>
      <c r="FE566" s="102"/>
      <c r="FF566" s="102"/>
      <c r="FG566" s="102"/>
      <c r="FH566" s="102"/>
      <c r="FI566" s="102"/>
      <c r="FJ566" s="102"/>
      <c r="FK566" s="102"/>
      <c r="FL566" s="102"/>
      <c r="FM566" s="102"/>
      <c r="FN566" s="102"/>
      <c r="FO566" s="102"/>
      <c r="FP566" s="102"/>
      <c r="FQ566" s="102"/>
      <c r="FR566" s="102"/>
      <c r="FS566" s="102"/>
      <c r="FT566" s="102"/>
      <c r="FU566" s="102"/>
      <c r="FV566" s="102"/>
      <c r="FW566" s="102"/>
      <c r="FX566" s="102"/>
      <c r="FY566" s="102"/>
      <c r="FZ566" s="102"/>
      <c r="GA566" s="102"/>
      <c r="GB566" s="102"/>
      <c r="GC566" s="102"/>
      <c r="GD566" s="102"/>
      <c r="GE566" s="102"/>
      <c r="GF566" s="102"/>
      <c r="GG566" s="102"/>
      <c r="GH566" s="102"/>
      <c r="GI566" s="102"/>
      <c r="GJ566" s="102"/>
      <c r="GK566" s="102"/>
      <c r="GL566" s="102"/>
      <c r="GM566" s="102"/>
      <c r="GN566" s="102"/>
      <c r="GO566" s="102"/>
      <c r="GP566" s="102"/>
      <c r="GQ566" s="102"/>
      <c r="GR566" s="102"/>
      <c r="GS566" s="102"/>
      <c r="GT566" s="102"/>
      <c r="GU566" s="102"/>
      <c r="GV566" s="102"/>
      <c r="GW566" s="102"/>
      <c r="GX566" s="102"/>
      <c r="GY566" s="102"/>
      <c r="GZ566" s="102"/>
      <c r="HA566" s="102"/>
      <c r="HB566" s="102"/>
      <c r="HC566" s="102"/>
      <c r="HD566" s="102"/>
      <c r="HE566" s="102"/>
      <c r="HF566" s="102"/>
      <c r="HG566" s="102"/>
      <c r="HH566" s="102"/>
      <c r="HI566" s="102"/>
      <c r="HJ566" s="102"/>
      <c r="HK566" s="102"/>
      <c r="HL566" s="102"/>
      <c r="HM566" s="102"/>
      <c r="HN566" s="102"/>
      <c r="HO566" s="102"/>
      <c r="HP566" s="102"/>
      <c r="HQ566" s="102"/>
      <c r="HR566" s="102"/>
      <c r="HS566" s="102"/>
      <c r="HT566" s="102"/>
      <c r="HU566" s="102"/>
      <c r="HV566" s="102"/>
      <c r="HW566" s="102"/>
      <c r="HX566" s="102"/>
      <c r="HY566" s="102"/>
      <c r="HZ566" s="102"/>
      <c r="IA566" s="102"/>
      <c r="IB566" s="102"/>
      <c r="IC566" s="102"/>
      <c r="ID566" s="102"/>
      <c r="IE566" s="102"/>
      <c r="IF566" s="102"/>
      <c r="IG566" s="102"/>
      <c r="IH566" s="102"/>
      <c r="II566" s="102"/>
      <c r="IJ566" s="102"/>
      <c r="IK566" s="102"/>
      <c r="IL566" s="102"/>
      <c r="IM566" s="102"/>
      <c r="IN566" s="102"/>
      <c r="IO566" s="102"/>
      <c r="IP566" s="102"/>
      <c r="IQ566" s="102"/>
      <c r="IR566" s="102"/>
      <c r="IS566" s="102"/>
      <c r="IT566" s="102"/>
      <c r="IU566" s="102"/>
    </row>
    <row r="567" s="103" customFormat="1" ht="40.5" spans="1:255">
      <c r="A567" s="277" t="s">
        <v>1162</v>
      </c>
      <c r="B567" s="99">
        <v>52</v>
      </c>
      <c r="C567" s="22" t="s">
        <v>1170</v>
      </c>
      <c r="D567" s="278" t="s">
        <v>61</v>
      </c>
      <c r="E567" s="279">
        <v>2</v>
      </c>
      <c r="F567" s="279">
        <v>3</v>
      </c>
      <c r="G567" s="277" t="s">
        <v>651</v>
      </c>
      <c r="H567" s="279">
        <v>40</v>
      </c>
      <c r="I567" s="277"/>
      <c r="J567" s="278" t="s">
        <v>1171</v>
      </c>
      <c r="K567" s="277"/>
      <c r="L567" s="277"/>
      <c r="M567" s="277"/>
      <c r="N567" s="294" t="s">
        <v>1172</v>
      </c>
      <c r="O567" s="279"/>
      <c r="P567" s="279" t="s">
        <v>1173</v>
      </c>
      <c r="Q567" s="188"/>
      <c r="R567" s="181"/>
      <c r="S567" s="182"/>
      <c r="T567" s="182"/>
      <c r="U567" s="182"/>
      <c r="V567" s="182"/>
      <c r="W567" s="182"/>
      <c r="X567" s="182"/>
      <c r="Y567" s="182"/>
      <c r="Z567" s="182"/>
      <c r="AA567" s="182"/>
      <c r="AB567" s="182"/>
      <c r="AC567" s="182"/>
      <c r="AD567" s="182"/>
      <c r="AE567" s="182"/>
      <c r="AF567" s="182"/>
      <c r="AG567" s="182"/>
      <c r="AH567" s="182"/>
      <c r="AI567" s="182"/>
      <c r="AJ567" s="182"/>
      <c r="AK567" s="182"/>
      <c r="AL567" s="182"/>
      <c r="AM567" s="182"/>
      <c r="AN567" s="182"/>
      <c r="AO567" s="182"/>
      <c r="AP567" s="182"/>
      <c r="AQ567" s="182"/>
      <c r="AR567" s="182"/>
      <c r="AS567" s="182"/>
      <c r="AT567" s="182"/>
      <c r="AU567" s="182"/>
      <c r="AV567" s="182"/>
      <c r="AW567" s="182"/>
      <c r="AX567" s="182"/>
      <c r="AY567" s="182"/>
      <c r="AZ567" s="182"/>
      <c r="BA567" s="182"/>
      <c r="BB567" s="182"/>
      <c r="BC567" s="182"/>
      <c r="BD567" s="182"/>
      <c r="BE567" s="182"/>
      <c r="BF567" s="182"/>
      <c r="BG567" s="182"/>
      <c r="BH567" s="182"/>
      <c r="BI567" s="182"/>
      <c r="BJ567" s="182"/>
      <c r="BK567" s="182"/>
      <c r="BL567" s="182"/>
      <c r="BM567" s="182"/>
      <c r="BN567" s="182"/>
      <c r="BO567" s="182"/>
      <c r="BP567" s="182"/>
      <c r="BQ567" s="182"/>
      <c r="BR567" s="182"/>
      <c r="BS567" s="182"/>
      <c r="BT567" s="182"/>
      <c r="BU567" s="182"/>
      <c r="BV567" s="182"/>
      <c r="BW567" s="182"/>
      <c r="BX567" s="182"/>
      <c r="BY567" s="182"/>
      <c r="BZ567" s="182"/>
      <c r="CA567" s="182"/>
      <c r="CB567" s="182"/>
      <c r="CC567" s="182"/>
      <c r="CD567" s="182"/>
      <c r="CE567" s="182"/>
      <c r="CF567" s="182"/>
      <c r="CG567" s="182"/>
      <c r="CH567" s="182"/>
      <c r="CI567" s="182"/>
      <c r="CJ567" s="182"/>
      <c r="CK567" s="182"/>
      <c r="CL567" s="182"/>
      <c r="CM567" s="182"/>
      <c r="CN567" s="182"/>
      <c r="CO567" s="182"/>
      <c r="CP567" s="182"/>
      <c r="CQ567" s="182"/>
      <c r="CR567" s="182"/>
      <c r="CS567" s="182"/>
      <c r="CT567" s="182"/>
      <c r="CU567" s="182"/>
      <c r="CV567" s="182"/>
      <c r="CW567" s="182"/>
      <c r="CX567" s="182"/>
      <c r="CY567" s="182"/>
      <c r="CZ567" s="182"/>
      <c r="DA567" s="182"/>
      <c r="DB567" s="182"/>
      <c r="DC567" s="182"/>
      <c r="DD567" s="182"/>
      <c r="DE567" s="182"/>
      <c r="DF567" s="182"/>
      <c r="DG567" s="182"/>
      <c r="DH567" s="182"/>
      <c r="DI567" s="182"/>
      <c r="DJ567" s="182"/>
      <c r="DK567" s="182"/>
      <c r="DL567" s="182"/>
      <c r="DM567" s="182"/>
      <c r="DN567" s="182"/>
      <c r="DO567" s="182"/>
      <c r="DP567" s="182"/>
      <c r="DQ567" s="182"/>
      <c r="DR567" s="182"/>
      <c r="DS567" s="182"/>
      <c r="DT567" s="182"/>
      <c r="DU567" s="182"/>
      <c r="DV567" s="102"/>
      <c r="DW567" s="102"/>
      <c r="DX567" s="102"/>
      <c r="DY567" s="102"/>
      <c r="DZ567" s="102"/>
      <c r="EA567" s="102"/>
      <c r="EB567" s="102"/>
      <c r="EC567" s="102"/>
      <c r="ED567" s="102"/>
      <c r="EE567" s="102"/>
      <c r="EF567" s="102"/>
      <c r="EG567" s="102"/>
      <c r="EH567" s="102"/>
      <c r="EI567" s="102"/>
      <c r="EJ567" s="102"/>
      <c r="EK567" s="102"/>
      <c r="EL567" s="102"/>
      <c r="EM567" s="102"/>
      <c r="EN567" s="102"/>
      <c r="EO567" s="102"/>
      <c r="EP567" s="102"/>
      <c r="EQ567" s="102"/>
      <c r="ER567" s="102"/>
      <c r="ES567" s="102"/>
      <c r="ET567" s="102"/>
      <c r="EU567" s="102"/>
      <c r="EV567" s="102"/>
      <c r="EW567" s="102"/>
      <c r="EX567" s="102"/>
      <c r="EY567" s="102"/>
      <c r="EZ567" s="102"/>
      <c r="FA567" s="102"/>
      <c r="FB567" s="102"/>
      <c r="FC567" s="102"/>
      <c r="FD567" s="102"/>
      <c r="FE567" s="102"/>
      <c r="FF567" s="102"/>
      <c r="FG567" s="102"/>
      <c r="FH567" s="102"/>
      <c r="FI567" s="102"/>
      <c r="FJ567" s="102"/>
      <c r="FK567" s="102"/>
      <c r="FL567" s="102"/>
      <c r="FM567" s="102"/>
      <c r="FN567" s="102"/>
      <c r="FO567" s="102"/>
      <c r="FP567" s="102"/>
      <c r="FQ567" s="102"/>
      <c r="FR567" s="102"/>
      <c r="FS567" s="102"/>
      <c r="FT567" s="102"/>
      <c r="FU567" s="102"/>
      <c r="FV567" s="102"/>
      <c r="FW567" s="102"/>
      <c r="FX567" s="102"/>
      <c r="FY567" s="102"/>
      <c r="FZ567" s="102"/>
      <c r="GA567" s="102"/>
      <c r="GB567" s="102"/>
      <c r="GC567" s="102"/>
      <c r="GD567" s="102"/>
      <c r="GE567" s="102"/>
      <c r="GF567" s="102"/>
      <c r="GG567" s="102"/>
      <c r="GH567" s="102"/>
      <c r="GI567" s="102"/>
      <c r="GJ567" s="102"/>
      <c r="GK567" s="102"/>
      <c r="GL567" s="102"/>
      <c r="GM567" s="102"/>
      <c r="GN567" s="102"/>
      <c r="GO567" s="102"/>
      <c r="GP567" s="102"/>
      <c r="GQ567" s="102"/>
      <c r="GR567" s="102"/>
      <c r="GS567" s="102"/>
      <c r="GT567" s="102"/>
      <c r="GU567" s="102"/>
      <c r="GV567" s="102"/>
      <c r="GW567" s="102"/>
      <c r="GX567" s="102"/>
      <c r="GY567" s="102"/>
      <c r="GZ567" s="102"/>
      <c r="HA567" s="102"/>
      <c r="HB567" s="102"/>
      <c r="HC567" s="102"/>
      <c r="HD567" s="102"/>
      <c r="HE567" s="102"/>
      <c r="HF567" s="102"/>
      <c r="HG567" s="102"/>
      <c r="HH567" s="102"/>
      <c r="HI567" s="102"/>
      <c r="HJ567" s="102"/>
      <c r="HK567" s="102"/>
      <c r="HL567" s="102"/>
      <c r="HM567" s="102"/>
      <c r="HN567" s="102"/>
      <c r="HO567" s="102"/>
      <c r="HP567" s="102"/>
      <c r="HQ567" s="102"/>
      <c r="HR567" s="102"/>
      <c r="HS567" s="102"/>
      <c r="HT567" s="102"/>
      <c r="HU567" s="102"/>
      <c r="HV567" s="102"/>
      <c r="HW567" s="102"/>
      <c r="HX567" s="102"/>
      <c r="HY567" s="102"/>
      <c r="HZ567" s="102"/>
      <c r="IA567" s="102"/>
      <c r="IB567" s="102"/>
      <c r="IC567" s="102"/>
      <c r="ID567" s="102"/>
      <c r="IE567" s="102"/>
      <c r="IF567" s="102"/>
      <c r="IG567" s="102"/>
      <c r="IH567" s="102"/>
      <c r="II567" s="102"/>
      <c r="IJ567" s="102"/>
      <c r="IK567" s="102"/>
      <c r="IL567" s="102"/>
      <c r="IM567" s="102"/>
      <c r="IN567" s="102"/>
      <c r="IO567" s="102"/>
      <c r="IP567" s="102"/>
      <c r="IQ567" s="102"/>
      <c r="IR567" s="102"/>
      <c r="IS567" s="102"/>
      <c r="IT567" s="102"/>
      <c r="IU567" s="102"/>
    </row>
    <row r="568" s="103" customFormat="1" ht="54" spans="1:255">
      <c r="A568" s="277" t="s">
        <v>1167</v>
      </c>
      <c r="B568" s="99">
        <v>58</v>
      </c>
      <c r="C568" s="22" t="s">
        <v>1170</v>
      </c>
      <c r="D568" s="278" t="s">
        <v>61</v>
      </c>
      <c r="E568" s="279">
        <v>2</v>
      </c>
      <c r="F568" s="279">
        <v>3</v>
      </c>
      <c r="G568" s="277" t="s">
        <v>651</v>
      </c>
      <c r="H568" s="279">
        <v>40</v>
      </c>
      <c r="I568" s="278" t="s">
        <v>1174</v>
      </c>
      <c r="J568" s="277"/>
      <c r="K568" s="277"/>
      <c r="L568" s="277"/>
      <c r="M568" s="277"/>
      <c r="N568" s="279"/>
      <c r="O568" s="294" t="s">
        <v>1175</v>
      </c>
      <c r="P568" s="279" t="s">
        <v>1173</v>
      </c>
      <c r="Q568" s="188"/>
      <c r="R568" s="181"/>
      <c r="S568" s="182"/>
      <c r="T568" s="182"/>
      <c r="U568" s="182"/>
      <c r="V568" s="182"/>
      <c r="W568" s="182"/>
      <c r="X568" s="182"/>
      <c r="Y568" s="182"/>
      <c r="Z568" s="182"/>
      <c r="AA568" s="182"/>
      <c r="AB568" s="182"/>
      <c r="AC568" s="182"/>
      <c r="AD568" s="182"/>
      <c r="AE568" s="182"/>
      <c r="AF568" s="182"/>
      <c r="AG568" s="182"/>
      <c r="AH568" s="182"/>
      <c r="AI568" s="182"/>
      <c r="AJ568" s="182"/>
      <c r="AK568" s="182"/>
      <c r="AL568" s="182"/>
      <c r="AM568" s="182"/>
      <c r="AN568" s="182"/>
      <c r="AO568" s="182"/>
      <c r="AP568" s="182"/>
      <c r="AQ568" s="182"/>
      <c r="AR568" s="182"/>
      <c r="AS568" s="182"/>
      <c r="AT568" s="182"/>
      <c r="AU568" s="182"/>
      <c r="AV568" s="182"/>
      <c r="AW568" s="182"/>
      <c r="AX568" s="182"/>
      <c r="AY568" s="182"/>
      <c r="AZ568" s="182"/>
      <c r="BA568" s="182"/>
      <c r="BB568" s="182"/>
      <c r="BC568" s="182"/>
      <c r="BD568" s="182"/>
      <c r="BE568" s="182"/>
      <c r="BF568" s="182"/>
      <c r="BG568" s="182"/>
      <c r="BH568" s="182"/>
      <c r="BI568" s="182"/>
      <c r="BJ568" s="182"/>
      <c r="BK568" s="182"/>
      <c r="BL568" s="182"/>
      <c r="BM568" s="182"/>
      <c r="BN568" s="182"/>
      <c r="BO568" s="182"/>
      <c r="BP568" s="182"/>
      <c r="BQ568" s="182"/>
      <c r="BR568" s="182"/>
      <c r="BS568" s="182"/>
      <c r="BT568" s="182"/>
      <c r="BU568" s="182"/>
      <c r="BV568" s="182"/>
      <c r="BW568" s="182"/>
      <c r="BX568" s="182"/>
      <c r="BY568" s="182"/>
      <c r="BZ568" s="182"/>
      <c r="CA568" s="182"/>
      <c r="CB568" s="182"/>
      <c r="CC568" s="182"/>
      <c r="CD568" s="182"/>
      <c r="CE568" s="182"/>
      <c r="CF568" s="182"/>
      <c r="CG568" s="182"/>
      <c r="CH568" s="182"/>
      <c r="CI568" s="182"/>
      <c r="CJ568" s="182"/>
      <c r="CK568" s="182"/>
      <c r="CL568" s="182"/>
      <c r="CM568" s="182"/>
      <c r="CN568" s="182"/>
      <c r="CO568" s="182"/>
      <c r="CP568" s="182"/>
      <c r="CQ568" s="182"/>
      <c r="CR568" s="182"/>
      <c r="CS568" s="182"/>
      <c r="CT568" s="182"/>
      <c r="CU568" s="182"/>
      <c r="CV568" s="182"/>
      <c r="CW568" s="182"/>
      <c r="CX568" s="182"/>
      <c r="CY568" s="182"/>
      <c r="CZ568" s="182"/>
      <c r="DA568" s="182"/>
      <c r="DB568" s="182"/>
      <c r="DC568" s="182"/>
      <c r="DD568" s="182"/>
      <c r="DE568" s="182"/>
      <c r="DF568" s="182"/>
      <c r="DG568" s="182"/>
      <c r="DH568" s="182"/>
      <c r="DI568" s="182"/>
      <c r="DJ568" s="182"/>
      <c r="DK568" s="182"/>
      <c r="DL568" s="182"/>
      <c r="DM568" s="182"/>
      <c r="DN568" s="182"/>
      <c r="DO568" s="182"/>
      <c r="DP568" s="182"/>
      <c r="DQ568" s="182"/>
      <c r="DR568" s="182"/>
      <c r="DS568" s="182"/>
      <c r="DT568" s="182"/>
      <c r="DU568" s="182"/>
      <c r="DV568" s="102"/>
      <c r="DW568" s="102"/>
      <c r="DX568" s="102"/>
      <c r="DY568" s="102"/>
      <c r="DZ568" s="102"/>
      <c r="EA568" s="102"/>
      <c r="EB568" s="102"/>
      <c r="EC568" s="102"/>
      <c r="ED568" s="102"/>
      <c r="EE568" s="102"/>
      <c r="EF568" s="102"/>
      <c r="EG568" s="102"/>
      <c r="EH568" s="102"/>
      <c r="EI568" s="102"/>
      <c r="EJ568" s="102"/>
      <c r="EK568" s="102"/>
      <c r="EL568" s="102"/>
      <c r="EM568" s="102"/>
      <c r="EN568" s="102"/>
      <c r="EO568" s="102"/>
      <c r="EP568" s="102"/>
      <c r="EQ568" s="102"/>
      <c r="ER568" s="102"/>
      <c r="ES568" s="102"/>
      <c r="ET568" s="102"/>
      <c r="EU568" s="102"/>
      <c r="EV568" s="102"/>
      <c r="EW568" s="102"/>
      <c r="EX568" s="102"/>
      <c r="EY568" s="102"/>
      <c r="EZ568" s="102"/>
      <c r="FA568" s="102"/>
      <c r="FB568" s="102"/>
      <c r="FC568" s="102"/>
      <c r="FD568" s="102"/>
      <c r="FE568" s="102"/>
      <c r="FF568" s="102"/>
      <c r="FG568" s="102"/>
      <c r="FH568" s="102"/>
      <c r="FI568" s="102"/>
      <c r="FJ568" s="102"/>
      <c r="FK568" s="102"/>
      <c r="FL568" s="102"/>
      <c r="FM568" s="102"/>
      <c r="FN568" s="102"/>
      <c r="FO568" s="102"/>
      <c r="FP568" s="102"/>
      <c r="FQ568" s="102"/>
      <c r="FR568" s="102"/>
      <c r="FS568" s="102"/>
      <c r="FT568" s="102"/>
      <c r="FU568" s="102"/>
      <c r="FV568" s="102"/>
      <c r="FW568" s="102"/>
      <c r="FX568" s="102"/>
      <c r="FY568" s="102"/>
      <c r="FZ568" s="102"/>
      <c r="GA568" s="102"/>
      <c r="GB568" s="102"/>
      <c r="GC568" s="102"/>
      <c r="GD568" s="102"/>
      <c r="GE568" s="102"/>
      <c r="GF568" s="102"/>
      <c r="GG568" s="102"/>
      <c r="GH568" s="102"/>
      <c r="GI568" s="102"/>
      <c r="GJ568" s="102"/>
      <c r="GK568" s="102"/>
      <c r="GL568" s="102"/>
      <c r="GM568" s="102"/>
      <c r="GN568" s="102"/>
      <c r="GO568" s="102"/>
      <c r="GP568" s="102"/>
      <c r="GQ568" s="102"/>
      <c r="GR568" s="102"/>
      <c r="GS568" s="102"/>
      <c r="GT568" s="102"/>
      <c r="GU568" s="102"/>
      <c r="GV568" s="102"/>
      <c r="GW568" s="102"/>
      <c r="GX568" s="102"/>
      <c r="GY568" s="102"/>
      <c r="GZ568" s="102"/>
      <c r="HA568" s="102"/>
      <c r="HB568" s="102"/>
      <c r="HC568" s="102"/>
      <c r="HD568" s="102"/>
      <c r="HE568" s="102"/>
      <c r="HF568" s="102"/>
      <c r="HG568" s="102"/>
      <c r="HH568" s="102"/>
      <c r="HI568" s="102"/>
      <c r="HJ568" s="102"/>
      <c r="HK568" s="102"/>
      <c r="HL568" s="102"/>
      <c r="HM568" s="102"/>
      <c r="HN568" s="102"/>
      <c r="HO568" s="102"/>
      <c r="HP568" s="102"/>
      <c r="HQ568" s="102"/>
      <c r="HR568" s="102"/>
      <c r="HS568" s="102"/>
      <c r="HT568" s="102"/>
      <c r="HU568" s="102"/>
      <c r="HV568" s="102"/>
      <c r="HW568" s="102"/>
      <c r="HX568" s="102"/>
      <c r="HY568" s="102"/>
      <c r="HZ568" s="102"/>
      <c r="IA568" s="102"/>
      <c r="IB568" s="102"/>
      <c r="IC568" s="102"/>
      <c r="ID568" s="102"/>
      <c r="IE568" s="102"/>
      <c r="IF568" s="102"/>
      <c r="IG568" s="102"/>
      <c r="IH568" s="102"/>
      <c r="II568" s="102"/>
      <c r="IJ568" s="102"/>
      <c r="IK568" s="102"/>
      <c r="IL568" s="102"/>
      <c r="IM568" s="102"/>
      <c r="IN568" s="102"/>
      <c r="IO568" s="102"/>
      <c r="IP568" s="102"/>
      <c r="IQ568" s="102"/>
      <c r="IR568" s="102"/>
      <c r="IS568" s="102"/>
      <c r="IT568" s="102"/>
      <c r="IU568" s="102"/>
    </row>
    <row r="569" s="103" customFormat="1" ht="54" spans="1:255">
      <c r="A569" s="277" t="s">
        <v>1162</v>
      </c>
      <c r="B569" s="99">
        <v>52</v>
      </c>
      <c r="C569" s="22" t="s">
        <v>1176</v>
      </c>
      <c r="D569" s="278" t="s">
        <v>61</v>
      </c>
      <c r="E569" s="279">
        <v>3</v>
      </c>
      <c r="F569" s="279">
        <v>5</v>
      </c>
      <c r="G569" s="277" t="s">
        <v>651</v>
      </c>
      <c r="H569" s="279">
        <v>60</v>
      </c>
      <c r="I569" s="277"/>
      <c r="J569" s="277"/>
      <c r="K569" s="278" t="s">
        <v>1177</v>
      </c>
      <c r="L569" s="277"/>
      <c r="M569" s="277"/>
      <c r="N569" s="294" t="s">
        <v>1178</v>
      </c>
      <c r="O569" s="279"/>
      <c r="P569" s="279" t="s">
        <v>1179</v>
      </c>
      <c r="Q569" s="188"/>
      <c r="R569" s="181"/>
      <c r="S569" s="182"/>
      <c r="T569" s="182"/>
      <c r="U569" s="182"/>
      <c r="V569" s="182"/>
      <c r="W569" s="182"/>
      <c r="X569" s="182"/>
      <c r="Y569" s="182"/>
      <c r="Z569" s="182"/>
      <c r="AA569" s="182"/>
      <c r="AB569" s="182"/>
      <c r="AC569" s="182"/>
      <c r="AD569" s="182"/>
      <c r="AE569" s="182"/>
      <c r="AF569" s="182"/>
      <c r="AG569" s="182"/>
      <c r="AH569" s="182"/>
      <c r="AI569" s="182"/>
      <c r="AJ569" s="182"/>
      <c r="AK569" s="182"/>
      <c r="AL569" s="182"/>
      <c r="AM569" s="182"/>
      <c r="AN569" s="182"/>
      <c r="AO569" s="182"/>
      <c r="AP569" s="182"/>
      <c r="AQ569" s="182"/>
      <c r="AR569" s="182"/>
      <c r="AS569" s="182"/>
      <c r="AT569" s="182"/>
      <c r="AU569" s="182"/>
      <c r="AV569" s="182"/>
      <c r="AW569" s="182"/>
      <c r="AX569" s="182"/>
      <c r="AY569" s="182"/>
      <c r="AZ569" s="182"/>
      <c r="BA569" s="182"/>
      <c r="BB569" s="182"/>
      <c r="BC569" s="182"/>
      <c r="BD569" s="182"/>
      <c r="BE569" s="182"/>
      <c r="BF569" s="182"/>
      <c r="BG569" s="182"/>
      <c r="BH569" s="182"/>
      <c r="BI569" s="182"/>
      <c r="BJ569" s="182"/>
      <c r="BK569" s="182"/>
      <c r="BL569" s="182"/>
      <c r="BM569" s="182"/>
      <c r="BN569" s="182"/>
      <c r="BO569" s="182"/>
      <c r="BP569" s="182"/>
      <c r="BQ569" s="182"/>
      <c r="BR569" s="182"/>
      <c r="BS569" s="182"/>
      <c r="BT569" s="182"/>
      <c r="BU569" s="182"/>
      <c r="BV569" s="182"/>
      <c r="BW569" s="182"/>
      <c r="BX569" s="182"/>
      <c r="BY569" s="182"/>
      <c r="BZ569" s="182"/>
      <c r="CA569" s="182"/>
      <c r="CB569" s="182"/>
      <c r="CC569" s="182"/>
      <c r="CD569" s="182"/>
      <c r="CE569" s="182"/>
      <c r="CF569" s="182"/>
      <c r="CG569" s="182"/>
      <c r="CH569" s="182"/>
      <c r="CI569" s="182"/>
      <c r="CJ569" s="182"/>
      <c r="CK569" s="182"/>
      <c r="CL569" s="182"/>
      <c r="CM569" s="182"/>
      <c r="CN569" s="182"/>
      <c r="CO569" s="182"/>
      <c r="CP569" s="182"/>
      <c r="CQ569" s="182"/>
      <c r="CR569" s="182"/>
      <c r="CS569" s="182"/>
      <c r="CT569" s="182"/>
      <c r="CU569" s="182"/>
      <c r="CV569" s="182"/>
      <c r="CW569" s="182"/>
      <c r="CX569" s="182"/>
      <c r="CY569" s="182"/>
      <c r="CZ569" s="182"/>
      <c r="DA569" s="182"/>
      <c r="DB569" s="182"/>
      <c r="DC569" s="182"/>
      <c r="DD569" s="182"/>
      <c r="DE569" s="182"/>
      <c r="DF569" s="182"/>
      <c r="DG569" s="182"/>
      <c r="DH569" s="182"/>
      <c r="DI569" s="182"/>
      <c r="DJ569" s="182"/>
      <c r="DK569" s="182"/>
      <c r="DL569" s="182"/>
      <c r="DM569" s="182"/>
      <c r="DN569" s="182"/>
      <c r="DO569" s="182"/>
      <c r="DP569" s="182"/>
      <c r="DQ569" s="182"/>
      <c r="DR569" s="182"/>
      <c r="DS569" s="182"/>
      <c r="DT569" s="182"/>
      <c r="DU569" s="182"/>
      <c r="DV569" s="102"/>
      <c r="DW569" s="102"/>
      <c r="DX569" s="102"/>
      <c r="DY569" s="102"/>
      <c r="DZ569" s="102"/>
      <c r="EA569" s="102"/>
      <c r="EB569" s="102"/>
      <c r="EC569" s="102"/>
      <c r="ED569" s="102"/>
      <c r="EE569" s="102"/>
      <c r="EF569" s="102"/>
      <c r="EG569" s="102"/>
      <c r="EH569" s="102"/>
      <c r="EI569" s="102"/>
      <c r="EJ569" s="102"/>
      <c r="EK569" s="102"/>
      <c r="EL569" s="102"/>
      <c r="EM569" s="102"/>
      <c r="EN569" s="102"/>
      <c r="EO569" s="102"/>
      <c r="EP569" s="102"/>
      <c r="EQ569" s="102"/>
      <c r="ER569" s="102"/>
      <c r="ES569" s="102"/>
      <c r="ET569" s="102"/>
      <c r="EU569" s="102"/>
      <c r="EV569" s="102"/>
      <c r="EW569" s="102"/>
      <c r="EX569" s="102"/>
      <c r="EY569" s="102"/>
      <c r="EZ569" s="102"/>
      <c r="FA569" s="102"/>
      <c r="FB569" s="102"/>
      <c r="FC569" s="102"/>
      <c r="FD569" s="102"/>
      <c r="FE569" s="102"/>
      <c r="FF569" s="102"/>
      <c r="FG569" s="102"/>
      <c r="FH569" s="102"/>
      <c r="FI569" s="102"/>
      <c r="FJ569" s="102"/>
      <c r="FK569" s="102"/>
      <c r="FL569" s="102"/>
      <c r="FM569" s="102"/>
      <c r="FN569" s="102"/>
      <c r="FO569" s="102"/>
      <c r="FP569" s="102"/>
      <c r="FQ569" s="102"/>
      <c r="FR569" s="102"/>
      <c r="FS569" s="102"/>
      <c r="FT569" s="102"/>
      <c r="FU569" s="102"/>
      <c r="FV569" s="102"/>
      <c r="FW569" s="102"/>
      <c r="FX569" s="102"/>
      <c r="FY569" s="102"/>
      <c r="FZ569" s="102"/>
      <c r="GA569" s="102"/>
      <c r="GB569" s="102"/>
      <c r="GC569" s="102"/>
      <c r="GD569" s="102"/>
      <c r="GE569" s="102"/>
      <c r="GF569" s="102"/>
      <c r="GG569" s="102"/>
      <c r="GH569" s="102"/>
      <c r="GI569" s="102"/>
      <c r="GJ569" s="102"/>
      <c r="GK569" s="102"/>
      <c r="GL569" s="102"/>
      <c r="GM569" s="102"/>
      <c r="GN569" s="102"/>
      <c r="GO569" s="102"/>
      <c r="GP569" s="102"/>
      <c r="GQ569" s="102"/>
      <c r="GR569" s="102"/>
      <c r="GS569" s="102"/>
      <c r="GT569" s="102"/>
      <c r="GU569" s="102"/>
      <c r="GV569" s="102"/>
      <c r="GW569" s="102"/>
      <c r="GX569" s="102"/>
      <c r="GY569" s="102"/>
      <c r="GZ569" s="102"/>
      <c r="HA569" s="102"/>
      <c r="HB569" s="102"/>
      <c r="HC569" s="102"/>
      <c r="HD569" s="102"/>
      <c r="HE569" s="102"/>
      <c r="HF569" s="102"/>
      <c r="HG569" s="102"/>
      <c r="HH569" s="102"/>
      <c r="HI569" s="102"/>
      <c r="HJ569" s="102"/>
      <c r="HK569" s="102"/>
      <c r="HL569" s="102"/>
      <c r="HM569" s="102"/>
      <c r="HN569" s="102"/>
      <c r="HO569" s="102"/>
      <c r="HP569" s="102"/>
      <c r="HQ569" s="102"/>
      <c r="HR569" s="102"/>
      <c r="HS569" s="102"/>
      <c r="HT569" s="102"/>
      <c r="HU569" s="102"/>
      <c r="HV569" s="102"/>
      <c r="HW569" s="102"/>
      <c r="HX569" s="102"/>
      <c r="HY569" s="102"/>
      <c r="HZ569" s="102"/>
      <c r="IA569" s="102"/>
      <c r="IB569" s="102"/>
      <c r="IC569" s="102"/>
      <c r="ID569" s="102"/>
      <c r="IE569" s="102"/>
      <c r="IF569" s="102"/>
      <c r="IG569" s="102"/>
      <c r="IH569" s="102"/>
      <c r="II569" s="102"/>
      <c r="IJ569" s="102"/>
      <c r="IK569" s="102"/>
      <c r="IL569" s="102"/>
      <c r="IM569" s="102"/>
      <c r="IN569" s="102"/>
      <c r="IO569" s="102"/>
      <c r="IP569" s="102"/>
      <c r="IQ569" s="102"/>
      <c r="IR569" s="102"/>
      <c r="IS569" s="102"/>
      <c r="IT569" s="102"/>
      <c r="IU569" s="102"/>
    </row>
    <row r="570" s="103" customFormat="1" ht="81" spans="1:255">
      <c r="A570" s="277" t="s">
        <v>1167</v>
      </c>
      <c r="B570" s="99">
        <v>58</v>
      </c>
      <c r="C570" s="22" t="s">
        <v>1176</v>
      </c>
      <c r="D570" s="278" t="s">
        <v>61</v>
      </c>
      <c r="E570" s="279">
        <v>3</v>
      </c>
      <c r="F570" s="279">
        <v>5</v>
      </c>
      <c r="G570" s="277" t="s">
        <v>24</v>
      </c>
      <c r="H570" s="279">
        <v>60</v>
      </c>
      <c r="I570" s="277"/>
      <c r="J570" s="277"/>
      <c r="K570" s="277"/>
      <c r="L570" s="278" t="s">
        <v>1180</v>
      </c>
      <c r="M570" s="277"/>
      <c r="N570" s="294" t="s">
        <v>1181</v>
      </c>
      <c r="O570" s="279"/>
      <c r="P570" s="279" t="s">
        <v>1182</v>
      </c>
      <c r="Q570" s="188"/>
      <c r="R570" s="181"/>
      <c r="S570" s="182"/>
      <c r="T570" s="182"/>
      <c r="U570" s="182"/>
      <c r="V570" s="182"/>
      <c r="W570" s="182"/>
      <c r="X570" s="182"/>
      <c r="Y570" s="182"/>
      <c r="Z570" s="182"/>
      <c r="AA570" s="182"/>
      <c r="AB570" s="182"/>
      <c r="AC570" s="182"/>
      <c r="AD570" s="182"/>
      <c r="AE570" s="182"/>
      <c r="AF570" s="182"/>
      <c r="AG570" s="182"/>
      <c r="AH570" s="182"/>
      <c r="AI570" s="182"/>
      <c r="AJ570" s="182"/>
      <c r="AK570" s="182"/>
      <c r="AL570" s="182"/>
      <c r="AM570" s="182"/>
      <c r="AN570" s="182"/>
      <c r="AO570" s="182"/>
      <c r="AP570" s="182"/>
      <c r="AQ570" s="182"/>
      <c r="AR570" s="182"/>
      <c r="AS570" s="182"/>
      <c r="AT570" s="182"/>
      <c r="AU570" s="182"/>
      <c r="AV570" s="182"/>
      <c r="AW570" s="182"/>
      <c r="AX570" s="182"/>
      <c r="AY570" s="182"/>
      <c r="AZ570" s="182"/>
      <c r="BA570" s="182"/>
      <c r="BB570" s="182"/>
      <c r="BC570" s="182"/>
      <c r="BD570" s="182"/>
      <c r="BE570" s="182"/>
      <c r="BF570" s="182"/>
      <c r="BG570" s="182"/>
      <c r="BH570" s="182"/>
      <c r="BI570" s="182"/>
      <c r="BJ570" s="182"/>
      <c r="BK570" s="182"/>
      <c r="BL570" s="182"/>
      <c r="BM570" s="182"/>
      <c r="BN570" s="182"/>
      <c r="BO570" s="182"/>
      <c r="BP570" s="182"/>
      <c r="BQ570" s="182"/>
      <c r="BR570" s="182"/>
      <c r="BS570" s="182"/>
      <c r="BT570" s="182"/>
      <c r="BU570" s="182"/>
      <c r="BV570" s="182"/>
      <c r="BW570" s="182"/>
      <c r="BX570" s="182"/>
      <c r="BY570" s="182"/>
      <c r="BZ570" s="182"/>
      <c r="CA570" s="182"/>
      <c r="CB570" s="182"/>
      <c r="CC570" s="182"/>
      <c r="CD570" s="182"/>
      <c r="CE570" s="182"/>
      <c r="CF570" s="182"/>
      <c r="CG570" s="182"/>
      <c r="CH570" s="182"/>
      <c r="CI570" s="182"/>
      <c r="CJ570" s="182"/>
      <c r="CK570" s="182"/>
      <c r="CL570" s="182"/>
      <c r="CM570" s="182"/>
      <c r="CN570" s="182"/>
      <c r="CO570" s="182"/>
      <c r="CP570" s="182"/>
      <c r="CQ570" s="182"/>
      <c r="CR570" s="182"/>
      <c r="CS570" s="182"/>
      <c r="CT570" s="182"/>
      <c r="CU570" s="182"/>
      <c r="CV570" s="182"/>
      <c r="CW570" s="182"/>
      <c r="CX570" s="182"/>
      <c r="CY570" s="182"/>
      <c r="CZ570" s="182"/>
      <c r="DA570" s="182"/>
      <c r="DB570" s="182"/>
      <c r="DC570" s="182"/>
      <c r="DD570" s="182"/>
      <c r="DE570" s="182"/>
      <c r="DF570" s="182"/>
      <c r="DG570" s="182"/>
      <c r="DH570" s="182"/>
      <c r="DI570" s="182"/>
      <c r="DJ570" s="182"/>
      <c r="DK570" s="182"/>
      <c r="DL570" s="182"/>
      <c r="DM570" s="182"/>
      <c r="DN570" s="182"/>
      <c r="DO570" s="182"/>
      <c r="DP570" s="182"/>
      <c r="DQ570" s="182"/>
      <c r="DR570" s="182"/>
      <c r="DS570" s="182"/>
      <c r="DT570" s="182"/>
      <c r="DU570" s="182"/>
      <c r="DV570" s="102"/>
      <c r="DW570" s="102"/>
      <c r="DX570" s="102"/>
      <c r="DY570" s="102"/>
      <c r="DZ570" s="102"/>
      <c r="EA570" s="102"/>
      <c r="EB570" s="102"/>
      <c r="EC570" s="102"/>
      <c r="ED570" s="102"/>
      <c r="EE570" s="102"/>
      <c r="EF570" s="102"/>
      <c r="EG570" s="102"/>
      <c r="EH570" s="102"/>
      <c r="EI570" s="102"/>
      <c r="EJ570" s="102"/>
      <c r="EK570" s="102"/>
      <c r="EL570" s="102"/>
      <c r="EM570" s="102"/>
      <c r="EN570" s="102"/>
      <c r="EO570" s="102"/>
      <c r="EP570" s="102"/>
      <c r="EQ570" s="102"/>
      <c r="ER570" s="102"/>
      <c r="ES570" s="102"/>
      <c r="ET570" s="102"/>
      <c r="EU570" s="102"/>
      <c r="EV570" s="102"/>
      <c r="EW570" s="102"/>
      <c r="EX570" s="102"/>
      <c r="EY570" s="102"/>
      <c r="EZ570" s="102"/>
      <c r="FA570" s="102"/>
      <c r="FB570" s="102"/>
      <c r="FC570" s="102"/>
      <c r="FD570" s="102"/>
      <c r="FE570" s="102"/>
      <c r="FF570" s="102"/>
      <c r="FG570" s="102"/>
      <c r="FH570" s="102"/>
      <c r="FI570" s="102"/>
      <c r="FJ570" s="102"/>
      <c r="FK570" s="102"/>
      <c r="FL570" s="102"/>
      <c r="FM570" s="102"/>
      <c r="FN570" s="102"/>
      <c r="FO570" s="102"/>
      <c r="FP570" s="102"/>
      <c r="FQ570" s="102"/>
      <c r="FR570" s="102"/>
      <c r="FS570" s="102"/>
      <c r="FT570" s="102"/>
      <c r="FU570" s="102"/>
      <c r="FV570" s="102"/>
      <c r="FW570" s="102"/>
      <c r="FX570" s="102"/>
      <c r="FY570" s="102"/>
      <c r="FZ570" s="102"/>
      <c r="GA570" s="102"/>
      <c r="GB570" s="102"/>
      <c r="GC570" s="102"/>
      <c r="GD570" s="102"/>
      <c r="GE570" s="102"/>
      <c r="GF570" s="102"/>
      <c r="GG570" s="102"/>
      <c r="GH570" s="102"/>
      <c r="GI570" s="102"/>
      <c r="GJ570" s="102"/>
      <c r="GK570" s="102"/>
      <c r="GL570" s="102"/>
      <c r="GM570" s="102"/>
      <c r="GN570" s="102"/>
      <c r="GO570" s="102"/>
      <c r="GP570" s="102"/>
      <c r="GQ570" s="102"/>
      <c r="GR570" s="102"/>
      <c r="GS570" s="102"/>
      <c r="GT570" s="102"/>
      <c r="GU570" s="102"/>
      <c r="GV570" s="102"/>
      <c r="GW570" s="102"/>
      <c r="GX570" s="102"/>
      <c r="GY570" s="102"/>
      <c r="GZ570" s="102"/>
      <c r="HA570" s="102"/>
      <c r="HB570" s="102"/>
      <c r="HC570" s="102"/>
      <c r="HD570" s="102"/>
      <c r="HE570" s="102"/>
      <c r="HF570" s="102"/>
      <c r="HG570" s="102"/>
      <c r="HH570" s="102"/>
      <c r="HI570" s="102"/>
      <c r="HJ570" s="102"/>
      <c r="HK570" s="102"/>
      <c r="HL570" s="102"/>
      <c r="HM570" s="102"/>
      <c r="HN570" s="102"/>
      <c r="HO570" s="102"/>
      <c r="HP570" s="102"/>
      <c r="HQ570" s="102"/>
      <c r="HR570" s="102"/>
      <c r="HS570" s="102"/>
      <c r="HT570" s="102"/>
      <c r="HU570" s="102"/>
      <c r="HV570" s="102"/>
      <c r="HW570" s="102"/>
      <c r="HX570" s="102"/>
      <c r="HY570" s="102"/>
      <c r="HZ570" s="102"/>
      <c r="IA570" s="102"/>
      <c r="IB570" s="102"/>
      <c r="IC570" s="102"/>
      <c r="ID570" s="102"/>
      <c r="IE570" s="102"/>
      <c r="IF570" s="102"/>
      <c r="IG570" s="102"/>
      <c r="IH570" s="102"/>
      <c r="II570" s="102"/>
      <c r="IJ570" s="102"/>
      <c r="IK570" s="102"/>
      <c r="IL570" s="102"/>
      <c r="IM570" s="102"/>
      <c r="IN570" s="102"/>
      <c r="IO570" s="102"/>
      <c r="IP570" s="102"/>
      <c r="IQ570" s="102"/>
      <c r="IR570" s="102"/>
      <c r="IS570" s="102"/>
      <c r="IT570" s="102"/>
      <c r="IU570" s="102"/>
    </row>
    <row r="571" s="103" customFormat="1" spans="1:255">
      <c r="A571" s="99" t="s">
        <v>1183</v>
      </c>
      <c r="B571" s="99">
        <v>110</v>
      </c>
      <c r="C571" s="22" t="s">
        <v>604</v>
      </c>
      <c r="D571" s="280" t="s">
        <v>77</v>
      </c>
      <c r="E571" s="280"/>
      <c r="F571" s="280"/>
      <c r="G571" s="154" t="s">
        <v>651</v>
      </c>
      <c r="H571" s="281"/>
      <c r="I571" s="295"/>
      <c r="J571" s="154"/>
      <c r="K571" s="296" t="s">
        <v>964</v>
      </c>
      <c r="L571" s="154"/>
      <c r="M571" s="154"/>
      <c r="N571" s="154"/>
      <c r="O571" s="297"/>
      <c r="P571" s="297" t="s">
        <v>1184</v>
      </c>
      <c r="Q571" s="188"/>
      <c r="R571" s="181"/>
      <c r="S571" s="182"/>
      <c r="T571" s="182"/>
      <c r="U571" s="182"/>
      <c r="V571" s="182"/>
      <c r="W571" s="182"/>
      <c r="X571" s="182"/>
      <c r="Y571" s="182"/>
      <c r="Z571" s="182"/>
      <c r="AA571" s="182"/>
      <c r="AB571" s="182"/>
      <c r="AC571" s="182"/>
      <c r="AD571" s="182"/>
      <c r="AE571" s="182"/>
      <c r="AF571" s="182"/>
      <c r="AG571" s="182"/>
      <c r="AH571" s="182"/>
      <c r="AI571" s="182"/>
      <c r="AJ571" s="182"/>
      <c r="AK571" s="182"/>
      <c r="AL571" s="182"/>
      <c r="AM571" s="182"/>
      <c r="AN571" s="182"/>
      <c r="AO571" s="182"/>
      <c r="AP571" s="182"/>
      <c r="AQ571" s="182"/>
      <c r="AR571" s="182"/>
      <c r="AS571" s="182"/>
      <c r="AT571" s="182"/>
      <c r="AU571" s="182"/>
      <c r="AV571" s="182"/>
      <c r="AW571" s="182"/>
      <c r="AX571" s="182"/>
      <c r="AY571" s="182"/>
      <c r="AZ571" s="182"/>
      <c r="BA571" s="182"/>
      <c r="BB571" s="182"/>
      <c r="BC571" s="182"/>
      <c r="BD571" s="182"/>
      <c r="BE571" s="182"/>
      <c r="BF571" s="182"/>
      <c r="BG571" s="182"/>
      <c r="BH571" s="182"/>
      <c r="BI571" s="182"/>
      <c r="BJ571" s="182"/>
      <c r="BK571" s="182"/>
      <c r="BL571" s="182"/>
      <c r="BM571" s="182"/>
      <c r="BN571" s="182"/>
      <c r="BO571" s="182"/>
      <c r="BP571" s="182"/>
      <c r="BQ571" s="182"/>
      <c r="BR571" s="182"/>
      <c r="BS571" s="182"/>
      <c r="BT571" s="182"/>
      <c r="BU571" s="182"/>
      <c r="BV571" s="182"/>
      <c r="BW571" s="182"/>
      <c r="BX571" s="182"/>
      <c r="BY571" s="182"/>
      <c r="BZ571" s="182"/>
      <c r="CA571" s="182"/>
      <c r="CB571" s="182"/>
      <c r="CC571" s="182"/>
      <c r="CD571" s="182"/>
      <c r="CE571" s="182"/>
      <c r="CF571" s="182"/>
      <c r="CG571" s="182"/>
      <c r="CH571" s="182"/>
      <c r="CI571" s="182"/>
      <c r="CJ571" s="182"/>
      <c r="CK571" s="182"/>
      <c r="CL571" s="182"/>
      <c r="CM571" s="182"/>
      <c r="CN571" s="182"/>
      <c r="CO571" s="182"/>
      <c r="CP571" s="182"/>
      <c r="CQ571" s="182"/>
      <c r="CR571" s="182"/>
      <c r="CS571" s="182"/>
      <c r="CT571" s="182"/>
      <c r="CU571" s="182"/>
      <c r="CV571" s="182"/>
      <c r="CW571" s="182"/>
      <c r="CX571" s="182"/>
      <c r="CY571" s="182"/>
      <c r="CZ571" s="182"/>
      <c r="DA571" s="182"/>
      <c r="DB571" s="182"/>
      <c r="DC571" s="182"/>
      <c r="DD571" s="182"/>
      <c r="DE571" s="182"/>
      <c r="DF571" s="182"/>
      <c r="DG571" s="182"/>
      <c r="DH571" s="182"/>
      <c r="DI571" s="182"/>
      <c r="DJ571" s="182"/>
      <c r="DK571" s="182"/>
      <c r="DL571" s="182"/>
      <c r="DM571" s="182"/>
      <c r="DN571" s="182"/>
      <c r="DO571" s="182"/>
      <c r="DP571" s="182"/>
      <c r="DQ571" s="182"/>
      <c r="DR571" s="182"/>
      <c r="DS571" s="182"/>
      <c r="DT571" s="182"/>
      <c r="DU571" s="182"/>
      <c r="DV571" s="102"/>
      <c r="DW571" s="102"/>
      <c r="DX571" s="102"/>
      <c r="DY571" s="102"/>
      <c r="DZ571" s="102"/>
      <c r="EA571" s="102"/>
      <c r="EB571" s="102"/>
      <c r="EC571" s="102"/>
      <c r="ED571" s="102"/>
      <c r="EE571" s="102"/>
      <c r="EF571" s="102"/>
      <c r="EG571" s="102"/>
      <c r="EH571" s="102"/>
      <c r="EI571" s="102"/>
      <c r="EJ571" s="102"/>
      <c r="EK571" s="102"/>
      <c r="EL571" s="102"/>
      <c r="EM571" s="102"/>
      <c r="EN571" s="102"/>
      <c r="EO571" s="102"/>
      <c r="EP571" s="102"/>
      <c r="EQ571" s="102"/>
      <c r="ER571" s="102"/>
      <c r="ES571" s="102"/>
      <c r="ET571" s="102"/>
      <c r="EU571" s="102"/>
      <c r="EV571" s="102"/>
      <c r="EW571" s="102"/>
      <c r="EX571" s="102"/>
      <c r="EY571" s="102"/>
      <c r="EZ571" s="102"/>
      <c r="FA571" s="102"/>
      <c r="FB571" s="102"/>
      <c r="FC571" s="102"/>
      <c r="FD571" s="102"/>
      <c r="FE571" s="102"/>
      <c r="FF571" s="102"/>
      <c r="FG571" s="102"/>
      <c r="FH571" s="102"/>
      <c r="FI571" s="102"/>
      <c r="FJ571" s="102"/>
      <c r="FK571" s="102"/>
      <c r="FL571" s="102"/>
      <c r="FM571" s="102"/>
      <c r="FN571" s="102"/>
      <c r="FO571" s="102"/>
      <c r="FP571" s="102"/>
      <c r="FQ571" s="102"/>
      <c r="FR571" s="102"/>
      <c r="FS571" s="102"/>
      <c r="FT571" s="102"/>
      <c r="FU571" s="102"/>
      <c r="FV571" s="102"/>
      <c r="FW571" s="102"/>
      <c r="FX571" s="102"/>
      <c r="FY571" s="102"/>
      <c r="FZ571" s="102"/>
      <c r="GA571" s="102"/>
      <c r="GB571" s="102"/>
      <c r="GC571" s="102"/>
      <c r="GD571" s="102"/>
      <c r="GE571" s="102"/>
      <c r="GF571" s="102"/>
      <c r="GG571" s="102"/>
      <c r="GH571" s="102"/>
      <c r="GI571" s="102"/>
      <c r="GJ571" s="102"/>
      <c r="GK571" s="102"/>
      <c r="GL571" s="102"/>
      <c r="GM571" s="102"/>
      <c r="GN571" s="102"/>
      <c r="GO571" s="102"/>
      <c r="GP571" s="102"/>
      <c r="GQ571" s="102"/>
      <c r="GR571" s="102"/>
      <c r="GS571" s="102"/>
      <c r="GT571" s="102"/>
      <c r="GU571" s="102"/>
      <c r="GV571" s="102"/>
      <c r="GW571" s="102"/>
      <c r="GX571" s="102"/>
      <c r="GY571" s="102"/>
      <c r="GZ571" s="102"/>
      <c r="HA571" s="102"/>
      <c r="HB571" s="102"/>
      <c r="HC571" s="102"/>
      <c r="HD571" s="102"/>
      <c r="HE571" s="102"/>
      <c r="HF571" s="102"/>
      <c r="HG571" s="102"/>
      <c r="HH571" s="102"/>
      <c r="HI571" s="102"/>
      <c r="HJ571" s="102"/>
      <c r="HK571" s="102"/>
      <c r="HL571" s="102"/>
      <c r="HM571" s="102"/>
      <c r="HN571" s="102"/>
      <c r="HO571" s="102"/>
      <c r="HP571" s="102"/>
      <c r="HQ571" s="102"/>
      <c r="HR571" s="102"/>
      <c r="HS571" s="102"/>
      <c r="HT571" s="102"/>
      <c r="HU571" s="102"/>
      <c r="HV571" s="102"/>
      <c r="HW571" s="102"/>
      <c r="HX571" s="102"/>
      <c r="HY571" s="102"/>
      <c r="HZ571" s="102"/>
      <c r="IA571" s="102"/>
      <c r="IB571" s="102"/>
      <c r="IC571" s="102"/>
      <c r="ID571" s="102"/>
      <c r="IE571" s="102"/>
      <c r="IF571" s="102"/>
      <c r="IG571" s="102"/>
      <c r="IH571" s="102"/>
      <c r="II571" s="102"/>
      <c r="IJ571" s="102"/>
      <c r="IK571" s="102"/>
      <c r="IL571" s="102"/>
      <c r="IM571" s="102"/>
      <c r="IN571" s="102"/>
      <c r="IO571" s="102"/>
      <c r="IP571" s="102"/>
      <c r="IQ571" s="102"/>
      <c r="IR571" s="102"/>
      <c r="IS571" s="102"/>
      <c r="IT571" s="102"/>
      <c r="IU571" s="102"/>
    </row>
    <row r="572" s="107" customFormat="1" ht="31" customHeight="1" spans="1:125">
      <c r="A572" s="133" t="s">
        <v>1185</v>
      </c>
      <c r="B572" s="134"/>
      <c r="C572" s="134"/>
      <c r="D572" s="134"/>
      <c r="E572" s="134"/>
      <c r="F572" s="134"/>
      <c r="G572" s="134"/>
      <c r="H572" s="134"/>
      <c r="I572" s="134"/>
      <c r="J572" s="134"/>
      <c r="K572" s="134"/>
      <c r="L572" s="134"/>
      <c r="M572" s="134"/>
      <c r="N572" s="134"/>
      <c r="O572" s="134"/>
      <c r="P572" s="134"/>
      <c r="Q572" s="134"/>
      <c r="R572" s="300"/>
      <c r="S572" s="301"/>
      <c r="T572" s="301"/>
      <c r="U572" s="301"/>
      <c r="V572" s="301"/>
      <c r="W572" s="301"/>
      <c r="X572" s="301"/>
      <c r="Y572" s="301"/>
      <c r="Z572" s="301"/>
      <c r="AA572" s="301"/>
      <c r="AB572" s="301"/>
      <c r="AC572" s="301"/>
      <c r="AD572" s="301"/>
      <c r="AE572" s="301"/>
      <c r="AF572" s="301"/>
      <c r="AG572" s="301"/>
      <c r="AH572" s="301"/>
      <c r="AI572" s="301"/>
      <c r="AJ572" s="301"/>
      <c r="AK572" s="301"/>
      <c r="AL572" s="301"/>
      <c r="AM572" s="301"/>
      <c r="AN572" s="301"/>
      <c r="AO572" s="301"/>
      <c r="AP572" s="301"/>
      <c r="AQ572" s="301"/>
      <c r="AR572" s="301"/>
      <c r="AS572" s="301"/>
      <c r="AT572" s="301"/>
      <c r="AU572" s="301"/>
      <c r="AV572" s="301"/>
      <c r="AW572" s="301"/>
      <c r="AX572" s="301"/>
      <c r="AY572" s="301"/>
      <c r="AZ572" s="301"/>
      <c r="BA572" s="301"/>
      <c r="BB572" s="301"/>
      <c r="BC572" s="301"/>
      <c r="BD572" s="301"/>
      <c r="BE572" s="301"/>
      <c r="BF572" s="301"/>
      <c r="BG572" s="301"/>
      <c r="BH572" s="301"/>
      <c r="BI572" s="301"/>
      <c r="BJ572" s="301"/>
      <c r="BK572" s="301"/>
      <c r="BL572" s="301"/>
      <c r="BM572" s="301"/>
      <c r="BN572" s="301"/>
      <c r="BO572" s="301"/>
      <c r="BP572" s="301"/>
      <c r="BQ572" s="301"/>
      <c r="BR572" s="301"/>
      <c r="BS572" s="301"/>
      <c r="BT572" s="301"/>
      <c r="BU572" s="301"/>
      <c r="BV572" s="301"/>
      <c r="BW572" s="301"/>
      <c r="BX572" s="301"/>
      <c r="BY572" s="301"/>
      <c r="BZ572" s="301"/>
      <c r="CA572" s="301"/>
      <c r="CB572" s="301"/>
      <c r="CC572" s="301"/>
      <c r="CD572" s="301"/>
      <c r="CE572" s="301"/>
      <c r="CF572" s="301"/>
      <c r="CG572" s="301"/>
      <c r="CH572" s="301"/>
      <c r="CI572" s="301"/>
      <c r="CJ572" s="301"/>
      <c r="CK572" s="301"/>
      <c r="CL572" s="301"/>
      <c r="CM572" s="301"/>
      <c r="CN572" s="301"/>
      <c r="CO572" s="301"/>
      <c r="CP572" s="301"/>
      <c r="CQ572" s="301"/>
      <c r="CR572" s="301"/>
      <c r="CS572" s="301"/>
      <c r="CT572" s="301"/>
      <c r="CU572" s="301"/>
      <c r="CV572" s="301"/>
      <c r="CW572" s="301"/>
      <c r="CX572" s="301"/>
      <c r="CY572" s="301"/>
      <c r="CZ572" s="301"/>
      <c r="DA572" s="301"/>
      <c r="DB572" s="301"/>
      <c r="DC572" s="301"/>
      <c r="DD572" s="301"/>
      <c r="DE572" s="301"/>
      <c r="DF572" s="301"/>
      <c r="DG572" s="301"/>
      <c r="DH572" s="301"/>
      <c r="DI572" s="301"/>
      <c r="DJ572" s="301"/>
      <c r="DK572" s="301"/>
      <c r="DL572" s="301"/>
      <c r="DM572" s="301"/>
      <c r="DN572" s="301"/>
      <c r="DO572" s="301"/>
      <c r="DP572" s="301"/>
      <c r="DQ572" s="301"/>
      <c r="DR572" s="301"/>
      <c r="DS572" s="301"/>
      <c r="DT572" s="301"/>
      <c r="DU572" s="301"/>
    </row>
    <row r="573" s="106" customFormat="1" customHeight="1" spans="1:125">
      <c r="A573" s="114" t="s">
        <v>2</v>
      </c>
      <c r="B573" s="115" t="s">
        <v>3</v>
      </c>
      <c r="C573" s="114" t="s">
        <v>4</v>
      </c>
      <c r="D573" s="114" t="s">
        <v>5</v>
      </c>
      <c r="E573" s="116" t="s">
        <v>6</v>
      </c>
      <c r="F573" s="116" t="s">
        <v>7</v>
      </c>
      <c r="G573" s="114" t="s">
        <v>8</v>
      </c>
      <c r="H573" s="117" t="s">
        <v>9</v>
      </c>
      <c r="I573" s="147" t="s">
        <v>10</v>
      </c>
      <c r="J573" s="148"/>
      <c r="K573" s="148"/>
      <c r="L573" s="148"/>
      <c r="M573" s="148"/>
      <c r="N573" s="148"/>
      <c r="O573" s="149"/>
      <c r="P573" s="149" t="s">
        <v>11</v>
      </c>
      <c r="Q573" s="180" t="s">
        <v>12</v>
      </c>
      <c r="R573" s="255"/>
      <c r="S573" s="256"/>
      <c r="T573" s="256"/>
      <c r="U573" s="256"/>
      <c r="V573" s="256"/>
      <c r="W573" s="256"/>
      <c r="X573" s="256"/>
      <c r="Y573" s="256"/>
      <c r="Z573" s="256"/>
      <c r="AA573" s="256"/>
      <c r="AB573" s="256"/>
      <c r="AC573" s="256"/>
      <c r="AD573" s="256"/>
      <c r="AE573" s="256"/>
      <c r="AF573" s="256"/>
      <c r="AG573" s="256"/>
      <c r="AH573" s="256"/>
      <c r="AI573" s="256"/>
      <c r="AJ573" s="256"/>
      <c r="AK573" s="256"/>
      <c r="AL573" s="256"/>
      <c r="AM573" s="256"/>
      <c r="AN573" s="256"/>
      <c r="AO573" s="256"/>
      <c r="AP573" s="256"/>
      <c r="AQ573" s="256"/>
      <c r="AR573" s="256"/>
      <c r="AS573" s="256"/>
      <c r="AT573" s="256"/>
      <c r="AU573" s="256"/>
      <c r="AV573" s="256"/>
      <c r="AW573" s="256"/>
      <c r="AX573" s="256"/>
      <c r="AY573" s="256"/>
      <c r="AZ573" s="256"/>
      <c r="BA573" s="256"/>
      <c r="BB573" s="256"/>
      <c r="BC573" s="256"/>
      <c r="BD573" s="256"/>
      <c r="BE573" s="256"/>
      <c r="BF573" s="256"/>
      <c r="BG573" s="256"/>
      <c r="BH573" s="256"/>
      <c r="BI573" s="256"/>
      <c r="BJ573" s="256"/>
      <c r="BK573" s="256"/>
      <c r="BL573" s="256"/>
      <c r="BM573" s="256"/>
      <c r="BN573" s="256"/>
      <c r="BO573" s="256"/>
      <c r="BP573" s="256"/>
      <c r="BQ573" s="256"/>
      <c r="BR573" s="256"/>
      <c r="BS573" s="256"/>
      <c r="BT573" s="256"/>
      <c r="BU573" s="256"/>
      <c r="BV573" s="256"/>
      <c r="BW573" s="256"/>
      <c r="BX573" s="256"/>
      <c r="BY573" s="256"/>
      <c r="BZ573" s="256"/>
      <c r="CA573" s="256"/>
      <c r="CB573" s="256"/>
      <c r="CC573" s="256"/>
      <c r="CD573" s="256"/>
      <c r="CE573" s="256"/>
      <c r="CF573" s="256"/>
      <c r="CG573" s="256"/>
      <c r="CH573" s="256"/>
      <c r="CI573" s="256"/>
      <c r="CJ573" s="256"/>
      <c r="CK573" s="256"/>
      <c r="CL573" s="256"/>
      <c r="CM573" s="256"/>
      <c r="CN573" s="256"/>
      <c r="CO573" s="256"/>
      <c r="CP573" s="256"/>
      <c r="CQ573" s="256"/>
      <c r="CR573" s="256"/>
      <c r="CS573" s="256"/>
      <c r="CT573" s="256"/>
      <c r="CU573" s="256"/>
      <c r="CV573" s="256"/>
      <c r="CW573" s="256"/>
      <c r="CX573" s="256"/>
      <c r="CY573" s="256"/>
      <c r="CZ573" s="256"/>
      <c r="DA573" s="256"/>
      <c r="DB573" s="256"/>
      <c r="DC573" s="256"/>
      <c r="DD573" s="256"/>
      <c r="DE573" s="256"/>
      <c r="DF573" s="256"/>
      <c r="DG573" s="256"/>
      <c r="DH573" s="256"/>
      <c r="DI573" s="256"/>
      <c r="DJ573" s="256"/>
      <c r="DK573" s="256"/>
      <c r="DL573" s="256"/>
      <c r="DM573" s="256"/>
      <c r="DN573" s="256"/>
      <c r="DO573" s="256"/>
      <c r="DP573" s="256"/>
      <c r="DQ573" s="256"/>
      <c r="DR573" s="256"/>
      <c r="DS573" s="257"/>
      <c r="DT573" s="257"/>
      <c r="DU573" s="257"/>
    </row>
    <row r="574" s="106" customFormat="1" customHeight="1" spans="1:125">
      <c r="A574" s="115"/>
      <c r="B574" s="118"/>
      <c r="C574" s="115"/>
      <c r="D574" s="115"/>
      <c r="E574" s="119"/>
      <c r="F574" s="119"/>
      <c r="G574" s="115"/>
      <c r="H574" s="120"/>
      <c r="I574" s="147" t="s">
        <v>13</v>
      </c>
      <c r="J574" s="118" t="s">
        <v>14</v>
      </c>
      <c r="K574" s="118" t="s">
        <v>15</v>
      </c>
      <c r="L574" s="118" t="s">
        <v>16</v>
      </c>
      <c r="M574" s="118" t="s">
        <v>17</v>
      </c>
      <c r="N574" s="118" t="s">
        <v>18</v>
      </c>
      <c r="O574" s="118" t="s">
        <v>19</v>
      </c>
      <c r="P574" s="149"/>
      <c r="Q574" s="183"/>
      <c r="R574" s="255"/>
      <c r="S574" s="256"/>
      <c r="T574" s="256"/>
      <c r="U574" s="256"/>
      <c r="V574" s="256"/>
      <c r="W574" s="256"/>
      <c r="X574" s="256"/>
      <c r="Y574" s="256"/>
      <c r="Z574" s="256"/>
      <c r="AA574" s="256"/>
      <c r="AB574" s="256"/>
      <c r="AC574" s="256"/>
      <c r="AD574" s="256"/>
      <c r="AE574" s="256"/>
      <c r="AF574" s="256"/>
      <c r="AG574" s="256"/>
      <c r="AH574" s="256"/>
      <c r="AI574" s="256"/>
      <c r="AJ574" s="256"/>
      <c r="AK574" s="256"/>
      <c r="AL574" s="256"/>
      <c r="AM574" s="256"/>
      <c r="AN574" s="256"/>
      <c r="AO574" s="256"/>
      <c r="AP574" s="256"/>
      <c r="AQ574" s="256"/>
      <c r="AR574" s="256"/>
      <c r="AS574" s="256"/>
      <c r="AT574" s="256"/>
      <c r="AU574" s="256"/>
      <c r="AV574" s="256"/>
      <c r="AW574" s="256"/>
      <c r="AX574" s="256"/>
      <c r="AY574" s="256"/>
      <c r="AZ574" s="256"/>
      <c r="BA574" s="256"/>
      <c r="BB574" s="256"/>
      <c r="BC574" s="256"/>
      <c r="BD574" s="256"/>
      <c r="BE574" s="256"/>
      <c r="BF574" s="256"/>
      <c r="BG574" s="256"/>
      <c r="BH574" s="256"/>
      <c r="BI574" s="256"/>
      <c r="BJ574" s="256"/>
      <c r="BK574" s="256"/>
      <c r="BL574" s="256"/>
      <c r="BM574" s="256"/>
      <c r="BN574" s="256"/>
      <c r="BO574" s="256"/>
      <c r="BP574" s="256"/>
      <c r="BQ574" s="256"/>
      <c r="BR574" s="256"/>
      <c r="BS574" s="256"/>
      <c r="BT574" s="256"/>
      <c r="BU574" s="256"/>
      <c r="BV574" s="256"/>
      <c r="BW574" s="256"/>
      <c r="BX574" s="256"/>
      <c r="BY574" s="256"/>
      <c r="BZ574" s="256"/>
      <c r="CA574" s="256"/>
      <c r="CB574" s="256"/>
      <c r="CC574" s="256"/>
      <c r="CD574" s="256"/>
      <c r="CE574" s="256"/>
      <c r="CF574" s="256"/>
      <c r="CG574" s="256"/>
      <c r="CH574" s="256"/>
      <c r="CI574" s="256"/>
      <c r="CJ574" s="256"/>
      <c r="CK574" s="256"/>
      <c r="CL574" s="256"/>
      <c r="CM574" s="256"/>
      <c r="CN574" s="256"/>
      <c r="CO574" s="256"/>
      <c r="CP574" s="256"/>
      <c r="CQ574" s="256"/>
      <c r="CR574" s="256"/>
      <c r="CS574" s="256"/>
      <c r="CT574" s="256"/>
      <c r="CU574" s="256"/>
      <c r="CV574" s="256"/>
      <c r="CW574" s="256"/>
      <c r="CX574" s="256"/>
      <c r="CY574" s="256"/>
      <c r="CZ574" s="256"/>
      <c r="DA574" s="256"/>
      <c r="DB574" s="256"/>
      <c r="DC574" s="256"/>
      <c r="DD574" s="256"/>
      <c r="DE574" s="256"/>
      <c r="DF574" s="256"/>
      <c r="DG574" s="256"/>
      <c r="DH574" s="256"/>
      <c r="DI574" s="256"/>
      <c r="DJ574" s="256"/>
      <c r="DK574" s="256"/>
      <c r="DL574" s="256"/>
      <c r="DM574" s="256"/>
      <c r="DN574" s="256"/>
      <c r="DO574" s="256"/>
      <c r="DP574" s="256"/>
      <c r="DQ574" s="256"/>
      <c r="DR574" s="256"/>
      <c r="DS574" s="257"/>
      <c r="DT574" s="257"/>
      <c r="DU574" s="257"/>
    </row>
    <row r="575" s="103" customFormat="1" ht="27" customHeight="1" spans="1:256">
      <c r="A575" s="40" t="s">
        <v>1186</v>
      </c>
      <c r="B575" s="22">
        <v>235</v>
      </c>
      <c r="C575" s="22" t="s">
        <v>21</v>
      </c>
      <c r="D575" s="121" t="s">
        <v>22</v>
      </c>
      <c r="E575" s="122">
        <v>1</v>
      </c>
      <c r="F575" s="123" t="s">
        <v>23</v>
      </c>
      <c r="G575" s="124" t="s">
        <v>24</v>
      </c>
      <c r="H575" s="125" t="s">
        <v>87</v>
      </c>
      <c r="I575" s="124"/>
      <c r="J575" s="124" t="s">
        <v>25</v>
      </c>
      <c r="K575" s="137"/>
      <c r="L575" s="124"/>
      <c r="M575" s="124"/>
      <c r="N575" s="124"/>
      <c r="O575" s="150"/>
      <c r="P575" s="151"/>
      <c r="Q575" s="184"/>
      <c r="R575" s="102"/>
      <c r="S575" s="102"/>
      <c r="T575" s="102"/>
      <c r="U575" s="102"/>
      <c r="V575" s="102"/>
      <c r="W575" s="102"/>
      <c r="X575" s="102"/>
      <c r="Y575" s="102"/>
      <c r="Z575" s="102"/>
      <c r="AA575" s="102"/>
      <c r="AB575" s="102"/>
      <c r="AC575" s="102"/>
      <c r="AD575" s="102"/>
      <c r="AE575" s="102"/>
      <c r="AF575" s="102"/>
      <c r="AG575" s="102"/>
      <c r="AH575" s="102"/>
      <c r="AI575" s="102"/>
      <c r="AJ575" s="102"/>
      <c r="AK575" s="102"/>
      <c r="AL575" s="102"/>
      <c r="AM575" s="102"/>
      <c r="AN575" s="102"/>
      <c r="AO575" s="102"/>
      <c r="AP575" s="102"/>
      <c r="AQ575" s="102"/>
      <c r="AR575" s="102"/>
      <c r="AS575" s="102"/>
      <c r="AT575" s="102"/>
      <c r="AU575" s="102"/>
      <c r="AV575" s="102"/>
      <c r="AW575" s="102"/>
      <c r="AX575" s="102"/>
      <c r="AY575" s="102"/>
      <c r="AZ575" s="102"/>
      <c r="BA575" s="102"/>
      <c r="BB575" s="102"/>
      <c r="BC575" s="102"/>
      <c r="BD575" s="102"/>
      <c r="BE575" s="102"/>
      <c r="BF575" s="102"/>
      <c r="BG575" s="102"/>
      <c r="BH575" s="102"/>
      <c r="BI575" s="102"/>
      <c r="BJ575" s="102"/>
      <c r="BK575" s="102"/>
      <c r="BL575" s="102"/>
      <c r="BM575" s="102"/>
      <c r="BN575" s="102"/>
      <c r="BO575" s="102"/>
      <c r="BP575" s="102"/>
      <c r="BQ575" s="102"/>
      <c r="BR575" s="102"/>
      <c r="BS575" s="102"/>
      <c r="BT575" s="102"/>
      <c r="BU575" s="102"/>
      <c r="BV575" s="102"/>
      <c r="BW575" s="102"/>
      <c r="BX575" s="102"/>
      <c r="BY575" s="102"/>
      <c r="BZ575" s="102"/>
      <c r="CA575" s="102"/>
      <c r="CB575" s="102"/>
      <c r="CC575" s="102"/>
      <c r="CD575" s="102"/>
      <c r="CE575" s="102"/>
      <c r="CF575" s="102"/>
      <c r="CG575" s="102"/>
      <c r="CH575" s="102"/>
      <c r="CI575" s="102"/>
      <c r="CJ575" s="102"/>
      <c r="CK575" s="102"/>
      <c r="CL575" s="102"/>
      <c r="CM575" s="102"/>
      <c r="CN575" s="102"/>
      <c r="CO575" s="102"/>
      <c r="CP575" s="102"/>
      <c r="CQ575" s="102"/>
      <c r="CR575" s="102"/>
      <c r="CS575" s="102"/>
      <c r="CT575" s="102"/>
      <c r="CU575" s="102"/>
      <c r="CV575" s="102"/>
      <c r="CW575" s="102"/>
      <c r="CX575" s="102"/>
      <c r="CY575" s="102"/>
      <c r="CZ575" s="102"/>
      <c r="DA575" s="102"/>
      <c r="DB575" s="102"/>
      <c r="DC575" s="102"/>
      <c r="DD575" s="102"/>
      <c r="DE575" s="102"/>
      <c r="DF575" s="102"/>
      <c r="DG575" s="102"/>
      <c r="DH575" s="102"/>
      <c r="DI575" s="102"/>
      <c r="DJ575" s="102"/>
      <c r="DK575" s="102"/>
      <c r="DL575" s="102"/>
      <c r="DM575" s="102"/>
      <c r="DN575" s="102"/>
      <c r="DO575" s="102"/>
      <c r="DP575" s="102"/>
      <c r="DQ575" s="102"/>
      <c r="DR575" s="102"/>
      <c r="DS575" s="102"/>
      <c r="DT575" s="102"/>
      <c r="DU575" s="102"/>
      <c r="DV575" s="102"/>
      <c r="DW575" s="102"/>
      <c r="DX575" s="102"/>
      <c r="DY575" s="102"/>
      <c r="DZ575" s="102"/>
      <c r="EA575" s="102"/>
      <c r="EB575" s="102"/>
      <c r="EC575" s="102"/>
      <c r="ED575" s="102"/>
      <c r="EE575" s="102"/>
      <c r="EF575" s="102"/>
      <c r="EG575" s="102"/>
      <c r="EH575" s="102"/>
      <c r="EI575" s="102"/>
      <c r="EJ575" s="102"/>
      <c r="EK575" s="102"/>
      <c r="EL575" s="102"/>
      <c r="EM575" s="102"/>
      <c r="EN575" s="102"/>
      <c r="EO575" s="102"/>
      <c r="EP575" s="102"/>
      <c r="EQ575" s="102"/>
      <c r="ER575" s="102"/>
      <c r="ES575" s="102"/>
      <c r="ET575" s="102"/>
      <c r="EU575" s="102"/>
      <c r="EV575" s="102"/>
      <c r="EW575" s="102"/>
      <c r="EX575" s="102"/>
      <c r="EY575" s="102"/>
      <c r="EZ575" s="102"/>
      <c r="FA575" s="102"/>
      <c r="FB575" s="102"/>
      <c r="FC575" s="102"/>
      <c r="FD575" s="102"/>
      <c r="FE575" s="102"/>
      <c r="FF575" s="102"/>
      <c r="FG575" s="102"/>
      <c r="FH575" s="102"/>
      <c r="FI575" s="102"/>
      <c r="FJ575" s="102"/>
      <c r="FK575" s="102"/>
      <c r="FL575" s="102"/>
      <c r="FM575" s="102"/>
      <c r="FN575" s="102"/>
      <c r="FO575" s="102"/>
      <c r="FP575" s="102"/>
      <c r="FQ575" s="102"/>
      <c r="FR575" s="102"/>
      <c r="FS575" s="102"/>
      <c r="FT575" s="102"/>
      <c r="FU575" s="102"/>
      <c r="FV575" s="102"/>
      <c r="FW575" s="102"/>
      <c r="FX575" s="102"/>
      <c r="FY575" s="102"/>
      <c r="FZ575" s="102"/>
      <c r="GA575" s="102"/>
      <c r="GB575" s="102"/>
      <c r="GC575" s="102"/>
      <c r="GD575" s="102"/>
      <c r="GE575" s="102"/>
      <c r="GF575" s="102"/>
      <c r="GG575" s="102"/>
      <c r="GH575" s="102"/>
      <c r="GI575" s="102"/>
      <c r="GJ575" s="102"/>
      <c r="GK575" s="102"/>
      <c r="GL575" s="102"/>
      <c r="GM575" s="102"/>
      <c r="GN575" s="102"/>
      <c r="GO575" s="102"/>
      <c r="GP575" s="102"/>
      <c r="GQ575" s="102"/>
      <c r="GR575" s="102"/>
      <c r="GS575" s="102"/>
      <c r="GT575" s="102"/>
      <c r="GU575" s="102"/>
      <c r="GV575" s="102"/>
      <c r="GW575" s="102"/>
      <c r="GX575" s="102"/>
      <c r="GY575" s="102"/>
      <c r="GZ575" s="102"/>
      <c r="HA575" s="102"/>
      <c r="HB575" s="102"/>
      <c r="HC575" s="102"/>
      <c r="HD575" s="102"/>
      <c r="HE575" s="102"/>
      <c r="HF575" s="102"/>
      <c r="HG575" s="102"/>
      <c r="HH575" s="102"/>
      <c r="HI575" s="102"/>
      <c r="HJ575" s="102"/>
      <c r="HK575" s="102"/>
      <c r="HL575" s="102"/>
      <c r="HM575" s="102"/>
      <c r="HN575" s="102"/>
      <c r="HO575" s="102"/>
      <c r="HP575" s="102"/>
      <c r="HQ575" s="102"/>
      <c r="HR575" s="102"/>
      <c r="HS575" s="102"/>
      <c r="HT575" s="102"/>
      <c r="HU575" s="102"/>
      <c r="HV575" s="102"/>
      <c r="HW575" s="102"/>
      <c r="HX575" s="102"/>
      <c r="HY575" s="102"/>
      <c r="HZ575" s="102"/>
      <c r="IA575" s="102"/>
      <c r="IB575" s="102"/>
      <c r="IC575" s="102"/>
      <c r="ID575" s="102"/>
      <c r="IE575" s="102"/>
      <c r="IF575" s="102"/>
      <c r="IG575" s="102"/>
      <c r="IH575" s="102"/>
      <c r="II575" s="102"/>
      <c r="IJ575" s="102"/>
      <c r="IK575" s="102"/>
      <c r="IL575" s="102"/>
      <c r="IM575" s="102"/>
      <c r="IN575" s="102"/>
      <c r="IO575" s="102"/>
      <c r="IP575" s="102"/>
      <c r="IQ575" s="102"/>
      <c r="IR575" s="102"/>
      <c r="IS575" s="102"/>
      <c r="IT575" s="102"/>
      <c r="IU575" s="102"/>
      <c r="IV575" s="102"/>
    </row>
    <row r="576" s="103" customFormat="1" ht="27" customHeight="1" spans="1:256">
      <c r="A576" s="40" t="s">
        <v>1186</v>
      </c>
      <c r="B576" s="22">
        <v>235</v>
      </c>
      <c r="C576" s="22" t="s">
        <v>21</v>
      </c>
      <c r="D576" s="121" t="s">
        <v>22</v>
      </c>
      <c r="E576" s="122">
        <v>1</v>
      </c>
      <c r="F576" s="123" t="s">
        <v>23</v>
      </c>
      <c r="G576" s="124" t="s">
        <v>26</v>
      </c>
      <c r="H576" s="125" t="s">
        <v>89</v>
      </c>
      <c r="I576" s="124"/>
      <c r="J576" s="124"/>
      <c r="K576" s="137"/>
      <c r="L576" s="124"/>
      <c r="M576" s="124"/>
      <c r="N576" s="124" t="s">
        <v>27</v>
      </c>
      <c r="O576" s="150" t="s">
        <v>27</v>
      </c>
      <c r="P576" s="151"/>
      <c r="Q576" s="184"/>
      <c r="R576" s="102"/>
      <c r="S576" s="102"/>
      <c r="T576" s="102"/>
      <c r="U576" s="102"/>
      <c r="V576" s="102"/>
      <c r="W576" s="102"/>
      <c r="X576" s="102"/>
      <c r="Y576" s="102"/>
      <c r="Z576" s="102"/>
      <c r="AA576" s="102"/>
      <c r="AB576" s="102"/>
      <c r="AC576" s="102"/>
      <c r="AD576" s="102"/>
      <c r="AE576" s="102"/>
      <c r="AF576" s="102"/>
      <c r="AG576" s="102"/>
      <c r="AH576" s="102"/>
      <c r="AI576" s="102"/>
      <c r="AJ576" s="102"/>
      <c r="AK576" s="102"/>
      <c r="AL576" s="102"/>
      <c r="AM576" s="102"/>
      <c r="AN576" s="102"/>
      <c r="AO576" s="102"/>
      <c r="AP576" s="102"/>
      <c r="AQ576" s="102"/>
      <c r="AR576" s="102"/>
      <c r="AS576" s="102"/>
      <c r="AT576" s="102"/>
      <c r="AU576" s="102"/>
      <c r="AV576" s="102"/>
      <c r="AW576" s="102"/>
      <c r="AX576" s="102"/>
      <c r="AY576" s="102"/>
      <c r="AZ576" s="102"/>
      <c r="BA576" s="102"/>
      <c r="BB576" s="102"/>
      <c r="BC576" s="102"/>
      <c r="BD576" s="102"/>
      <c r="BE576" s="102"/>
      <c r="BF576" s="102"/>
      <c r="BG576" s="102"/>
      <c r="BH576" s="102"/>
      <c r="BI576" s="102"/>
      <c r="BJ576" s="102"/>
      <c r="BK576" s="102"/>
      <c r="BL576" s="102"/>
      <c r="BM576" s="102"/>
      <c r="BN576" s="102"/>
      <c r="BO576" s="102"/>
      <c r="BP576" s="102"/>
      <c r="BQ576" s="102"/>
      <c r="BR576" s="102"/>
      <c r="BS576" s="102"/>
      <c r="BT576" s="102"/>
      <c r="BU576" s="102"/>
      <c r="BV576" s="102"/>
      <c r="BW576" s="102"/>
      <c r="BX576" s="102"/>
      <c r="BY576" s="102"/>
      <c r="BZ576" s="102"/>
      <c r="CA576" s="102"/>
      <c r="CB576" s="102"/>
      <c r="CC576" s="102"/>
      <c r="CD576" s="102"/>
      <c r="CE576" s="102"/>
      <c r="CF576" s="102"/>
      <c r="CG576" s="102"/>
      <c r="CH576" s="102"/>
      <c r="CI576" s="102"/>
      <c r="CJ576" s="102"/>
      <c r="CK576" s="102"/>
      <c r="CL576" s="102"/>
      <c r="CM576" s="102"/>
      <c r="CN576" s="102"/>
      <c r="CO576" s="102"/>
      <c r="CP576" s="102"/>
      <c r="CQ576" s="102"/>
      <c r="CR576" s="102"/>
      <c r="CS576" s="102"/>
      <c r="CT576" s="102"/>
      <c r="CU576" s="102"/>
      <c r="CV576" s="102"/>
      <c r="CW576" s="102"/>
      <c r="CX576" s="102"/>
      <c r="CY576" s="102"/>
      <c r="CZ576" s="102"/>
      <c r="DA576" s="102"/>
      <c r="DB576" s="102"/>
      <c r="DC576" s="102"/>
      <c r="DD576" s="102"/>
      <c r="DE576" s="102"/>
      <c r="DF576" s="102"/>
      <c r="DG576" s="102"/>
      <c r="DH576" s="102"/>
      <c r="DI576" s="102"/>
      <c r="DJ576" s="102"/>
      <c r="DK576" s="102"/>
      <c r="DL576" s="102"/>
      <c r="DM576" s="102"/>
      <c r="DN576" s="102"/>
      <c r="DO576" s="102"/>
      <c r="DP576" s="102"/>
      <c r="DQ576" s="102"/>
      <c r="DR576" s="102"/>
      <c r="DS576" s="102"/>
      <c r="DT576" s="102"/>
      <c r="DU576" s="102"/>
      <c r="DV576" s="102"/>
      <c r="DW576" s="102"/>
      <c r="DX576" s="102"/>
      <c r="DY576" s="102"/>
      <c r="DZ576" s="102"/>
      <c r="EA576" s="102"/>
      <c r="EB576" s="102"/>
      <c r="EC576" s="102"/>
      <c r="ED576" s="102"/>
      <c r="EE576" s="102"/>
      <c r="EF576" s="102"/>
      <c r="EG576" s="102"/>
      <c r="EH576" s="102"/>
      <c r="EI576" s="102"/>
      <c r="EJ576" s="102"/>
      <c r="EK576" s="102"/>
      <c r="EL576" s="102"/>
      <c r="EM576" s="102"/>
      <c r="EN576" s="102"/>
      <c r="EO576" s="102"/>
      <c r="EP576" s="102"/>
      <c r="EQ576" s="102"/>
      <c r="ER576" s="102"/>
      <c r="ES576" s="102"/>
      <c r="ET576" s="102"/>
      <c r="EU576" s="102"/>
      <c r="EV576" s="102"/>
      <c r="EW576" s="102"/>
      <c r="EX576" s="102"/>
      <c r="EY576" s="102"/>
      <c r="EZ576" s="102"/>
      <c r="FA576" s="102"/>
      <c r="FB576" s="102"/>
      <c r="FC576" s="102"/>
      <c r="FD576" s="102"/>
      <c r="FE576" s="102"/>
      <c r="FF576" s="102"/>
      <c r="FG576" s="102"/>
      <c r="FH576" s="102"/>
      <c r="FI576" s="102"/>
      <c r="FJ576" s="102"/>
      <c r="FK576" s="102"/>
      <c r="FL576" s="102"/>
      <c r="FM576" s="102"/>
      <c r="FN576" s="102"/>
      <c r="FO576" s="102"/>
      <c r="FP576" s="102"/>
      <c r="FQ576" s="102"/>
      <c r="FR576" s="102"/>
      <c r="FS576" s="102"/>
      <c r="FT576" s="102"/>
      <c r="FU576" s="102"/>
      <c r="FV576" s="102"/>
      <c r="FW576" s="102"/>
      <c r="FX576" s="102"/>
      <c r="FY576" s="102"/>
      <c r="FZ576" s="102"/>
      <c r="GA576" s="102"/>
      <c r="GB576" s="102"/>
      <c r="GC576" s="102"/>
      <c r="GD576" s="102"/>
      <c r="GE576" s="102"/>
      <c r="GF576" s="102"/>
      <c r="GG576" s="102"/>
      <c r="GH576" s="102"/>
      <c r="GI576" s="102"/>
      <c r="GJ576" s="102"/>
      <c r="GK576" s="102"/>
      <c r="GL576" s="102"/>
      <c r="GM576" s="102"/>
      <c r="GN576" s="102"/>
      <c r="GO576" s="102"/>
      <c r="GP576" s="102"/>
      <c r="GQ576" s="102"/>
      <c r="GR576" s="102"/>
      <c r="GS576" s="102"/>
      <c r="GT576" s="102"/>
      <c r="GU576" s="102"/>
      <c r="GV576" s="102"/>
      <c r="GW576" s="102"/>
      <c r="GX576" s="102"/>
      <c r="GY576" s="102"/>
      <c r="GZ576" s="102"/>
      <c r="HA576" s="102"/>
      <c r="HB576" s="102"/>
      <c r="HC576" s="102"/>
      <c r="HD576" s="102"/>
      <c r="HE576" s="102"/>
      <c r="HF576" s="102"/>
      <c r="HG576" s="102"/>
      <c r="HH576" s="102"/>
      <c r="HI576" s="102"/>
      <c r="HJ576" s="102"/>
      <c r="HK576" s="102"/>
      <c r="HL576" s="102"/>
      <c r="HM576" s="102"/>
      <c r="HN576" s="102"/>
      <c r="HO576" s="102"/>
      <c r="HP576" s="102"/>
      <c r="HQ576" s="102"/>
      <c r="HR576" s="102"/>
      <c r="HS576" s="102"/>
      <c r="HT576" s="102"/>
      <c r="HU576" s="102"/>
      <c r="HV576" s="102"/>
      <c r="HW576" s="102"/>
      <c r="HX576" s="102"/>
      <c r="HY576" s="102"/>
      <c r="HZ576" s="102"/>
      <c r="IA576" s="102"/>
      <c r="IB576" s="102"/>
      <c r="IC576" s="102"/>
      <c r="ID576" s="102"/>
      <c r="IE576" s="102"/>
      <c r="IF576" s="102"/>
      <c r="IG576" s="102"/>
      <c r="IH576" s="102"/>
      <c r="II576" s="102"/>
      <c r="IJ576" s="102"/>
      <c r="IK576" s="102"/>
      <c r="IL576" s="102"/>
      <c r="IM576" s="102"/>
      <c r="IN576" s="102"/>
      <c r="IO576" s="102"/>
      <c r="IP576" s="102"/>
      <c r="IQ576" s="102"/>
      <c r="IR576" s="102"/>
      <c r="IS576" s="102"/>
      <c r="IT576" s="102"/>
      <c r="IU576" s="102"/>
      <c r="IV576" s="102"/>
    </row>
    <row r="577" s="103" customFormat="1" ht="40.5" spans="1:256">
      <c r="A577" s="15" t="s">
        <v>1187</v>
      </c>
      <c r="B577" s="21">
        <v>32</v>
      </c>
      <c r="C577" s="39" t="s">
        <v>29</v>
      </c>
      <c r="D577" s="121" t="s">
        <v>22</v>
      </c>
      <c r="E577" s="121">
        <v>4</v>
      </c>
      <c r="F577" s="121">
        <v>6</v>
      </c>
      <c r="G577" s="124" t="s">
        <v>24</v>
      </c>
      <c r="H577" s="124" t="s">
        <v>31</v>
      </c>
      <c r="I577" s="124"/>
      <c r="J577" s="124"/>
      <c r="K577" s="124" t="s">
        <v>1188</v>
      </c>
      <c r="L577" s="198"/>
      <c r="M577" s="124" t="s">
        <v>1189</v>
      </c>
      <c r="N577" s="159"/>
      <c r="O577" s="159"/>
      <c r="P577" s="157" t="s">
        <v>153</v>
      </c>
      <c r="Q577" s="200"/>
      <c r="R577" s="102"/>
      <c r="S577" s="102"/>
      <c r="T577" s="102"/>
      <c r="U577" s="102"/>
      <c r="V577" s="102"/>
      <c r="W577" s="102"/>
      <c r="X577" s="102"/>
      <c r="Y577" s="102"/>
      <c r="Z577" s="102"/>
      <c r="AA577" s="102"/>
      <c r="AB577" s="102"/>
      <c r="AC577" s="102"/>
      <c r="AD577" s="102"/>
      <c r="AE577" s="102"/>
      <c r="AF577" s="102"/>
      <c r="AG577" s="102"/>
      <c r="AH577" s="102"/>
      <c r="AI577" s="102"/>
      <c r="AJ577" s="102"/>
      <c r="AK577" s="102"/>
      <c r="AL577" s="102"/>
      <c r="AM577" s="102"/>
      <c r="AN577" s="102"/>
      <c r="AO577" s="102"/>
      <c r="AP577" s="102"/>
      <c r="AQ577" s="102"/>
      <c r="AR577" s="102"/>
      <c r="AS577" s="102"/>
      <c r="AT577" s="102"/>
      <c r="AU577" s="102"/>
      <c r="AV577" s="102"/>
      <c r="AW577" s="102"/>
      <c r="AX577" s="102"/>
      <c r="AY577" s="102"/>
      <c r="AZ577" s="102"/>
      <c r="BA577" s="102"/>
      <c r="BB577" s="102"/>
      <c r="BC577" s="102"/>
      <c r="BD577" s="102"/>
      <c r="BE577" s="102"/>
      <c r="BF577" s="102"/>
      <c r="BG577" s="102"/>
      <c r="BH577" s="102"/>
      <c r="BI577" s="102"/>
      <c r="BJ577" s="102"/>
      <c r="BK577" s="102"/>
      <c r="BL577" s="102"/>
      <c r="BM577" s="102"/>
      <c r="BN577" s="102"/>
      <c r="BO577" s="102"/>
      <c r="BP577" s="102"/>
      <c r="BQ577" s="102"/>
      <c r="BR577" s="102"/>
      <c r="BS577" s="102"/>
      <c r="BT577" s="102"/>
      <c r="BU577" s="102"/>
      <c r="BV577" s="102"/>
      <c r="BW577" s="102"/>
      <c r="BX577" s="102"/>
      <c r="BY577" s="102"/>
      <c r="BZ577" s="102"/>
      <c r="CA577" s="102"/>
      <c r="CB577" s="102"/>
      <c r="CC577" s="102"/>
      <c r="CD577" s="102"/>
      <c r="CE577" s="102"/>
      <c r="CF577" s="102"/>
      <c r="CG577" s="102"/>
      <c r="CH577" s="102"/>
      <c r="CI577" s="102"/>
      <c r="CJ577" s="102"/>
      <c r="CK577" s="102"/>
      <c r="CL577" s="102"/>
      <c r="CM577" s="102"/>
      <c r="CN577" s="102"/>
      <c r="CO577" s="102"/>
      <c r="CP577" s="102"/>
      <c r="CQ577" s="102"/>
      <c r="CR577" s="102"/>
      <c r="CS577" s="102"/>
      <c r="CT577" s="102"/>
      <c r="CU577" s="102"/>
      <c r="CV577" s="102"/>
      <c r="CW577" s="102"/>
      <c r="CX577" s="102"/>
      <c r="CY577" s="102"/>
      <c r="CZ577" s="102"/>
      <c r="DA577" s="102"/>
      <c r="DB577" s="102"/>
      <c r="DC577" s="102"/>
      <c r="DD577" s="102"/>
      <c r="DE577" s="102"/>
      <c r="DF577" s="102"/>
      <c r="DG577" s="102"/>
      <c r="DH577" s="102"/>
      <c r="DI577" s="102"/>
      <c r="DJ577" s="102"/>
      <c r="DK577" s="102"/>
      <c r="DL577" s="102"/>
      <c r="DM577" s="102"/>
      <c r="DN577" s="102"/>
      <c r="DO577" s="102"/>
      <c r="DP577" s="102"/>
      <c r="DQ577" s="102"/>
      <c r="DR577" s="102"/>
      <c r="DS577" s="102"/>
      <c r="DT577" s="102"/>
      <c r="DU577" s="102"/>
      <c r="DV577" s="102"/>
      <c r="DW577" s="102"/>
      <c r="DX577" s="102"/>
      <c r="DY577" s="102"/>
      <c r="DZ577" s="102"/>
      <c r="EA577" s="102"/>
      <c r="EB577" s="102"/>
      <c r="EC577" s="102"/>
      <c r="ED577" s="102"/>
      <c r="EE577" s="102"/>
      <c r="EF577" s="102"/>
      <c r="EG577" s="102"/>
      <c r="EH577" s="102"/>
      <c r="EI577" s="102"/>
      <c r="EJ577" s="102"/>
      <c r="EK577" s="102"/>
      <c r="EL577" s="102"/>
      <c r="EM577" s="102"/>
      <c r="EN577" s="102"/>
      <c r="EO577" s="102"/>
      <c r="EP577" s="102"/>
      <c r="EQ577" s="102"/>
      <c r="ER577" s="102"/>
      <c r="ES577" s="102"/>
      <c r="ET577" s="102"/>
      <c r="EU577" s="102"/>
      <c r="EV577" s="102"/>
      <c r="EW577" s="102"/>
      <c r="EX577" s="102"/>
      <c r="EY577" s="102"/>
      <c r="EZ577" s="102"/>
      <c r="FA577" s="102"/>
      <c r="FB577" s="102"/>
      <c r="FC577" s="102"/>
      <c r="FD577" s="102"/>
      <c r="FE577" s="102"/>
      <c r="FF577" s="102"/>
      <c r="FG577" s="102"/>
      <c r="FH577" s="102"/>
      <c r="FI577" s="102"/>
      <c r="FJ577" s="102"/>
      <c r="FK577" s="102"/>
      <c r="FL577" s="102"/>
      <c r="FM577" s="102"/>
      <c r="FN577" s="102"/>
      <c r="FO577" s="102"/>
      <c r="FP577" s="102"/>
      <c r="FQ577" s="102"/>
      <c r="FR577" s="102"/>
      <c r="FS577" s="102"/>
      <c r="FT577" s="102"/>
      <c r="FU577" s="102"/>
      <c r="FV577" s="102"/>
      <c r="FW577" s="102"/>
      <c r="FX577" s="102"/>
      <c r="FY577" s="102"/>
      <c r="FZ577" s="102"/>
      <c r="GA577" s="102"/>
      <c r="GB577" s="102"/>
      <c r="GC577" s="102"/>
      <c r="GD577" s="102"/>
      <c r="GE577" s="102"/>
      <c r="GF577" s="102"/>
      <c r="GG577" s="102"/>
      <c r="GH577" s="102"/>
      <c r="GI577" s="102"/>
      <c r="GJ577" s="102"/>
      <c r="GK577" s="102"/>
      <c r="GL577" s="102"/>
      <c r="GM577" s="102"/>
      <c r="GN577" s="102"/>
      <c r="GO577" s="102"/>
      <c r="GP577" s="102"/>
      <c r="GQ577" s="102"/>
      <c r="GR577" s="102"/>
      <c r="GS577" s="102"/>
      <c r="GT577" s="102"/>
      <c r="GU577" s="102"/>
      <c r="GV577" s="102"/>
      <c r="GW577" s="102"/>
      <c r="GX577" s="102"/>
      <c r="GY577" s="102"/>
      <c r="GZ577" s="102"/>
      <c r="HA577" s="102"/>
      <c r="HB577" s="102"/>
      <c r="HC577" s="102"/>
      <c r="HD577" s="102"/>
      <c r="HE577" s="102"/>
      <c r="HF577" s="102"/>
      <c r="HG577" s="102"/>
      <c r="HH577" s="102"/>
      <c r="HI577" s="102"/>
      <c r="HJ577" s="102"/>
      <c r="HK577" s="102"/>
      <c r="HL577" s="102"/>
      <c r="HM577" s="102"/>
      <c r="HN577" s="102"/>
      <c r="HO577" s="102"/>
      <c r="HP577" s="102"/>
      <c r="HQ577" s="102"/>
      <c r="HR577" s="102"/>
      <c r="HS577" s="102"/>
      <c r="HT577" s="102"/>
      <c r="HU577" s="102"/>
      <c r="HV577" s="102"/>
      <c r="HW577" s="102"/>
      <c r="HX577" s="102"/>
      <c r="HY577" s="102"/>
      <c r="HZ577" s="102"/>
      <c r="IA577" s="102"/>
      <c r="IB577" s="102"/>
      <c r="IC577" s="102"/>
      <c r="ID577" s="102"/>
      <c r="IE577" s="102"/>
      <c r="IF577" s="102"/>
      <c r="IG577" s="102"/>
      <c r="IH577" s="102"/>
      <c r="II577" s="102"/>
      <c r="IJ577" s="102"/>
      <c r="IK577" s="102"/>
      <c r="IL577" s="102"/>
      <c r="IM577" s="102"/>
      <c r="IN577" s="102"/>
      <c r="IO577" s="102"/>
      <c r="IP577" s="102"/>
      <c r="IQ577" s="102"/>
      <c r="IR577" s="102"/>
      <c r="IS577" s="102"/>
      <c r="IT577" s="102"/>
      <c r="IU577" s="102"/>
      <c r="IV577" s="102"/>
    </row>
    <row r="578" s="103" customFormat="1" ht="40.5" spans="1:256">
      <c r="A578" s="15" t="s">
        <v>1190</v>
      </c>
      <c r="B578" s="21">
        <v>37</v>
      </c>
      <c r="C578" s="39" t="s">
        <v>36</v>
      </c>
      <c r="D578" s="121" t="s">
        <v>22</v>
      </c>
      <c r="E578" s="121">
        <v>4</v>
      </c>
      <c r="F578" s="121">
        <v>6</v>
      </c>
      <c r="G578" s="124" t="s">
        <v>24</v>
      </c>
      <c r="H578" s="124" t="s">
        <v>31</v>
      </c>
      <c r="I578" s="124"/>
      <c r="J578" s="124"/>
      <c r="K578" s="124" t="s">
        <v>1191</v>
      </c>
      <c r="L578" s="124"/>
      <c r="M578" s="124" t="s">
        <v>1192</v>
      </c>
      <c r="N578" s="159"/>
      <c r="O578" s="159"/>
      <c r="P578" s="165" t="s">
        <v>40</v>
      </c>
      <c r="Q578" s="262"/>
      <c r="R578" s="102"/>
      <c r="S578" s="102"/>
      <c r="T578" s="102"/>
      <c r="U578" s="102"/>
      <c r="V578" s="102"/>
      <c r="W578" s="102"/>
      <c r="X578" s="102"/>
      <c r="Y578" s="102"/>
      <c r="Z578" s="102"/>
      <c r="AA578" s="102"/>
      <c r="AB578" s="102"/>
      <c r="AC578" s="102"/>
      <c r="AD578" s="102"/>
      <c r="AE578" s="102"/>
      <c r="AF578" s="102"/>
      <c r="AG578" s="102"/>
      <c r="AH578" s="102"/>
      <c r="AI578" s="102"/>
      <c r="AJ578" s="102"/>
      <c r="AK578" s="102"/>
      <c r="AL578" s="102"/>
      <c r="AM578" s="102"/>
      <c r="AN578" s="102"/>
      <c r="AO578" s="102"/>
      <c r="AP578" s="102"/>
      <c r="AQ578" s="102"/>
      <c r="AR578" s="102"/>
      <c r="AS578" s="102"/>
      <c r="AT578" s="102"/>
      <c r="AU578" s="102"/>
      <c r="AV578" s="102"/>
      <c r="AW578" s="102"/>
      <c r="AX578" s="102"/>
      <c r="AY578" s="102"/>
      <c r="AZ578" s="102"/>
      <c r="BA578" s="102"/>
      <c r="BB578" s="102"/>
      <c r="BC578" s="102"/>
      <c r="BD578" s="102"/>
      <c r="BE578" s="102"/>
      <c r="BF578" s="102"/>
      <c r="BG578" s="102"/>
      <c r="BH578" s="102"/>
      <c r="BI578" s="102"/>
      <c r="BJ578" s="102"/>
      <c r="BK578" s="102"/>
      <c r="BL578" s="102"/>
      <c r="BM578" s="102"/>
      <c r="BN578" s="102"/>
      <c r="BO578" s="102"/>
      <c r="BP578" s="102"/>
      <c r="BQ578" s="102"/>
      <c r="BR578" s="102"/>
      <c r="BS578" s="102"/>
      <c r="BT578" s="102"/>
      <c r="BU578" s="102"/>
      <c r="BV578" s="102"/>
      <c r="BW578" s="102"/>
      <c r="BX578" s="102"/>
      <c r="BY578" s="102"/>
      <c r="BZ578" s="102"/>
      <c r="CA578" s="102"/>
      <c r="CB578" s="102"/>
      <c r="CC578" s="102"/>
      <c r="CD578" s="102"/>
      <c r="CE578" s="102"/>
      <c r="CF578" s="102"/>
      <c r="CG578" s="102"/>
      <c r="CH578" s="102"/>
      <c r="CI578" s="102"/>
      <c r="CJ578" s="102"/>
      <c r="CK578" s="102"/>
      <c r="CL578" s="102"/>
      <c r="CM578" s="102"/>
      <c r="CN578" s="102"/>
      <c r="CO578" s="102"/>
      <c r="CP578" s="102"/>
      <c r="CQ578" s="102"/>
      <c r="CR578" s="102"/>
      <c r="CS578" s="102"/>
      <c r="CT578" s="102"/>
      <c r="CU578" s="102"/>
      <c r="CV578" s="102"/>
      <c r="CW578" s="102"/>
      <c r="CX578" s="102"/>
      <c r="CY578" s="102"/>
      <c r="CZ578" s="102"/>
      <c r="DA578" s="102"/>
      <c r="DB578" s="102"/>
      <c r="DC578" s="102"/>
      <c r="DD578" s="102"/>
      <c r="DE578" s="102"/>
      <c r="DF578" s="102"/>
      <c r="DG578" s="102"/>
      <c r="DH578" s="102"/>
      <c r="DI578" s="102"/>
      <c r="DJ578" s="102"/>
      <c r="DK578" s="102"/>
      <c r="DL578" s="102"/>
      <c r="DM578" s="102"/>
      <c r="DN578" s="102"/>
      <c r="DO578" s="102"/>
      <c r="DP578" s="102"/>
      <c r="DQ578" s="102"/>
      <c r="DR578" s="102"/>
      <c r="DS578" s="102"/>
      <c r="DT578" s="102"/>
      <c r="DU578" s="102"/>
      <c r="DV578" s="102"/>
      <c r="DW578" s="102"/>
      <c r="DX578" s="102"/>
      <c r="DY578" s="102"/>
      <c r="DZ578" s="102"/>
      <c r="EA578" s="102"/>
      <c r="EB578" s="102"/>
      <c r="EC578" s="102"/>
      <c r="ED578" s="102"/>
      <c r="EE578" s="102"/>
      <c r="EF578" s="102"/>
      <c r="EG578" s="102"/>
      <c r="EH578" s="102"/>
      <c r="EI578" s="102"/>
      <c r="EJ578" s="102"/>
      <c r="EK578" s="102"/>
      <c r="EL578" s="102"/>
      <c r="EM578" s="102"/>
      <c r="EN578" s="102"/>
      <c r="EO578" s="102"/>
      <c r="EP578" s="102"/>
      <c r="EQ578" s="102"/>
      <c r="ER578" s="102"/>
      <c r="ES578" s="102"/>
      <c r="ET578" s="102"/>
      <c r="EU578" s="102"/>
      <c r="EV578" s="102"/>
      <c r="EW578" s="102"/>
      <c r="EX578" s="102"/>
      <c r="EY578" s="102"/>
      <c r="EZ578" s="102"/>
      <c r="FA578" s="102"/>
      <c r="FB578" s="102"/>
      <c r="FC578" s="102"/>
      <c r="FD578" s="102"/>
      <c r="FE578" s="102"/>
      <c r="FF578" s="102"/>
      <c r="FG578" s="102"/>
      <c r="FH578" s="102"/>
      <c r="FI578" s="102"/>
      <c r="FJ578" s="102"/>
      <c r="FK578" s="102"/>
      <c r="FL578" s="102"/>
      <c r="FM578" s="102"/>
      <c r="FN578" s="102"/>
      <c r="FO578" s="102"/>
      <c r="FP578" s="102"/>
      <c r="FQ578" s="102"/>
      <c r="FR578" s="102"/>
      <c r="FS578" s="102"/>
      <c r="FT578" s="102"/>
      <c r="FU578" s="102"/>
      <c r="FV578" s="102"/>
      <c r="FW578" s="102"/>
      <c r="FX578" s="102"/>
      <c r="FY578" s="102"/>
      <c r="FZ578" s="102"/>
      <c r="GA578" s="102"/>
      <c r="GB578" s="102"/>
      <c r="GC578" s="102"/>
      <c r="GD578" s="102"/>
      <c r="GE578" s="102"/>
      <c r="GF578" s="102"/>
      <c r="GG578" s="102"/>
      <c r="GH578" s="102"/>
      <c r="GI578" s="102"/>
      <c r="GJ578" s="102"/>
      <c r="GK578" s="102"/>
      <c r="GL578" s="102"/>
      <c r="GM578" s="102"/>
      <c r="GN578" s="102"/>
      <c r="GO578" s="102"/>
      <c r="GP578" s="102"/>
      <c r="GQ578" s="102"/>
      <c r="GR578" s="102"/>
      <c r="GS578" s="102"/>
      <c r="GT578" s="102"/>
      <c r="GU578" s="102"/>
      <c r="GV578" s="102"/>
      <c r="GW578" s="102"/>
      <c r="GX578" s="102"/>
      <c r="GY578" s="102"/>
      <c r="GZ578" s="102"/>
      <c r="HA578" s="102"/>
      <c r="HB578" s="102"/>
      <c r="HC578" s="102"/>
      <c r="HD578" s="102"/>
      <c r="HE578" s="102"/>
      <c r="HF578" s="102"/>
      <c r="HG578" s="102"/>
      <c r="HH578" s="102"/>
      <c r="HI578" s="102"/>
      <c r="HJ578" s="102"/>
      <c r="HK578" s="102"/>
      <c r="HL578" s="102"/>
      <c r="HM578" s="102"/>
      <c r="HN578" s="102"/>
      <c r="HO578" s="102"/>
      <c r="HP578" s="102"/>
      <c r="HQ578" s="102"/>
      <c r="HR578" s="102"/>
      <c r="HS578" s="102"/>
      <c r="HT578" s="102"/>
      <c r="HU578" s="102"/>
      <c r="HV578" s="102"/>
      <c r="HW578" s="102"/>
      <c r="HX578" s="102"/>
      <c r="HY578" s="102"/>
      <c r="HZ578" s="102"/>
      <c r="IA578" s="102"/>
      <c r="IB578" s="102"/>
      <c r="IC578" s="102"/>
      <c r="ID578" s="102"/>
      <c r="IE578" s="102"/>
      <c r="IF578" s="102"/>
      <c r="IG578" s="102"/>
      <c r="IH578" s="102"/>
      <c r="II578" s="102"/>
      <c r="IJ578" s="102"/>
      <c r="IK578" s="102"/>
      <c r="IL578" s="102"/>
      <c r="IM578" s="102"/>
      <c r="IN578" s="102"/>
      <c r="IO578" s="102"/>
      <c r="IP578" s="102"/>
      <c r="IQ578" s="102"/>
      <c r="IR578" s="102"/>
      <c r="IS578" s="102"/>
      <c r="IT578" s="102"/>
      <c r="IU578" s="102"/>
      <c r="IV578" s="102"/>
    </row>
    <row r="579" s="103" customFormat="1" ht="40.5" spans="1:256">
      <c r="A579" s="15" t="s">
        <v>1193</v>
      </c>
      <c r="B579" s="21">
        <v>38</v>
      </c>
      <c r="C579" s="39" t="s">
        <v>36</v>
      </c>
      <c r="D579" s="121" t="s">
        <v>22</v>
      </c>
      <c r="E579" s="121">
        <v>4</v>
      </c>
      <c r="F579" s="121">
        <v>6</v>
      </c>
      <c r="G579" s="124" t="s">
        <v>24</v>
      </c>
      <c r="H579" s="124" t="s">
        <v>31</v>
      </c>
      <c r="I579" s="124"/>
      <c r="J579" s="124"/>
      <c r="K579" s="124" t="s">
        <v>1194</v>
      </c>
      <c r="L579" s="124"/>
      <c r="M579" s="124" t="s">
        <v>1195</v>
      </c>
      <c r="N579" s="159"/>
      <c r="O579" s="159"/>
      <c r="P579" s="197" t="s">
        <v>93</v>
      </c>
      <c r="Q579" s="262"/>
      <c r="R579" s="102"/>
      <c r="S579" s="102"/>
      <c r="T579" s="102"/>
      <c r="U579" s="102"/>
      <c r="V579" s="102"/>
      <c r="W579" s="102"/>
      <c r="X579" s="102"/>
      <c r="Y579" s="102"/>
      <c r="Z579" s="102"/>
      <c r="AA579" s="102"/>
      <c r="AB579" s="102"/>
      <c r="AC579" s="102"/>
      <c r="AD579" s="102"/>
      <c r="AE579" s="102"/>
      <c r="AF579" s="102"/>
      <c r="AG579" s="102"/>
      <c r="AH579" s="102"/>
      <c r="AI579" s="102"/>
      <c r="AJ579" s="102"/>
      <c r="AK579" s="102"/>
      <c r="AL579" s="102"/>
      <c r="AM579" s="102"/>
      <c r="AN579" s="102"/>
      <c r="AO579" s="102"/>
      <c r="AP579" s="102"/>
      <c r="AQ579" s="102"/>
      <c r="AR579" s="102"/>
      <c r="AS579" s="102"/>
      <c r="AT579" s="102"/>
      <c r="AU579" s="102"/>
      <c r="AV579" s="102"/>
      <c r="AW579" s="102"/>
      <c r="AX579" s="102"/>
      <c r="AY579" s="102"/>
      <c r="AZ579" s="102"/>
      <c r="BA579" s="102"/>
      <c r="BB579" s="102"/>
      <c r="BC579" s="102"/>
      <c r="BD579" s="102"/>
      <c r="BE579" s="102"/>
      <c r="BF579" s="102"/>
      <c r="BG579" s="102"/>
      <c r="BH579" s="102"/>
      <c r="BI579" s="102"/>
      <c r="BJ579" s="102"/>
      <c r="BK579" s="102"/>
      <c r="BL579" s="102"/>
      <c r="BM579" s="102"/>
      <c r="BN579" s="102"/>
      <c r="BO579" s="102"/>
      <c r="BP579" s="102"/>
      <c r="BQ579" s="102"/>
      <c r="BR579" s="102"/>
      <c r="BS579" s="102"/>
      <c r="BT579" s="102"/>
      <c r="BU579" s="102"/>
      <c r="BV579" s="102"/>
      <c r="BW579" s="102"/>
      <c r="BX579" s="102"/>
      <c r="BY579" s="102"/>
      <c r="BZ579" s="102"/>
      <c r="CA579" s="102"/>
      <c r="CB579" s="102"/>
      <c r="CC579" s="102"/>
      <c r="CD579" s="102"/>
      <c r="CE579" s="102"/>
      <c r="CF579" s="102"/>
      <c r="CG579" s="102"/>
      <c r="CH579" s="102"/>
      <c r="CI579" s="102"/>
      <c r="CJ579" s="102"/>
      <c r="CK579" s="102"/>
      <c r="CL579" s="102"/>
      <c r="CM579" s="102"/>
      <c r="CN579" s="102"/>
      <c r="CO579" s="102"/>
      <c r="CP579" s="102"/>
      <c r="CQ579" s="102"/>
      <c r="CR579" s="102"/>
      <c r="CS579" s="102"/>
      <c r="CT579" s="102"/>
      <c r="CU579" s="102"/>
      <c r="CV579" s="102"/>
      <c r="CW579" s="102"/>
      <c r="CX579" s="102"/>
      <c r="CY579" s="102"/>
      <c r="CZ579" s="102"/>
      <c r="DA579" s="102"/>
      <c r="DB579" s="102"/>
      <c r="DC579" s="102"/>
      <c r="DD579" s="102"/>
      <c r="DE579" s="102"/>
      <c r="DF579" s="102"/>
      <c r="DG579" s="102"/>
      <c r="DH579" s="102"/>
      <c r="DI579" s="102"/>
      <c r="DJ579" s="102"/>
      <c r="DK579" s="102"/>
      <c r="DL579" s="102"/>
      <c r="DM579" s="102"/>
      <c r="DN579" s="102"/>
      <c r="DO579" s="102"/>
      <c r="DP579" s="102"/>
      <c r="DQ579" s="102"/>
      <c r="DR579" s="102"/>
      <c r="DS579" s="102"/>
      <c r="DT579" s="102"/>
      <c r="DU579" s="102"/>
      <c r="DV579" s="102"/>
      <c r="DW579" s="102"/>
      <c r="DX579" s="102"/>
      <c r="DY579" s="102"/>
      <c r="DZ579" s="102"/>
      <c r="EA579" s="102"/>
      <c r="EB579" s="102"/>
      <c r="EC579" s="102"/>
      <c r="ED579" s="102"/>
      <c r="EE579" s="102"/>
      <c r="EF579" s="102"/>
      <c r="EG579" s="102"/>
      <c r="EH579" s="102"/>
      <c r="EI579" s="102"/>
      <c r="EJ579" s="102"/>
      <c r="EK579" s="102"/>
      <c r="EL579" s="102"/>
      <c r="EM579" s="102"/>
      <c r="EN579" s="102"/>
      <c r="EO579" s="102"/>
      <c r="EP579" s="102"/>
      <c r="EQ579" s="102"/>
      <c r="ER579" s="102"/>
      <c r="ES579" s="102"/>
      <c r="ET579" s="102"/>
      <c r="EU579" s="102"/>
      <c r="EV579" s="102"/>
      <c r="EW579" s="102"/>
      <c r="EX579" s="102"/>
      <c r="EY579" s="102"/>
      <c r="EZ579" s="102"/>
      <c r="FA579" s="102"/>
      <c r="FB579" s="102"/>
      <c r="FC579" s="102"/>
      <c r="FD579" s="102"/>
      <c r="FE579" s="102"/>
      <c r="FF579" s="102"/>
      <c r="FG579" s="102"/>
      <c r="FH579" s="102"/>
      <c r="FI579" s="102"/>
      <c r="FJ579" s="102"/>
      <c r="FK579" s="102"/>
      <c r="FL579" s="102"/>
      <c r="FM579" s="102"/>
      <c r="FN579" s="102"/>
      <c r="FO579" s="102"/>
      <c r="FP579" s="102"/>
      <c r="FQ579" s="102"/>
      <c r="FR579" s="102"/>
      <c r="FS579" s="102"/>
      <c r="FT579" s="102"/>
      <c r="FU579" s="102"/>
      <c r="FV579" s="102"/>
      <c r="FW579" s="102"/>
      <c r="FX579" s="102"/>
      <c r="FY579" s="102"/>
      <c r="FZ579" s="102"/>
      <c r="GA579" s="102"/>
      <c r="GB579" s="102"/>
      <c r="GC579" s="102"/>
      <c r="GD579" s="102"/>
      <c r="GE579" s="102"/>
      <c r="GF579" s="102"/>
      <c r="GG579" s="102"/>
      <c r="GH579" s="102"/>
      <c r="GI579" s="102"/>
      <c r="GJ579" s="102"/>
      <c r="GK579" s="102"/>
      <c r="GL579" s="102"/>
      <c r="GM579" s="102"/>
      <c r="GN579" s="102"/>
      <c r="GO579" s="102"/>
      <c r="GP579" s="102"/>
      <c r="GQ579" s="102"/>
      <c r="GR579" s="102"/>
      <c r="GS579" s="102"/>
      <c r="GT579" s="102"/>
      <c r="GU579" s="102"/>
      <c r="GV579" s="102"/>
      <c r="GW579" s="102"/>
      <c r="GX579" s="102"/>
      <c r="GY579" s="102"/>
      <c r="GZ579" s="102"/>
      <c r="HA579" s="102"/>
      <c r="HB579" s="102"/>
      <c r="HC579" s="102"/>
      <c r="HD579" s="102"/>
      <c r="HE579" s="102"/>
      <c r="HF579" s="102"/>
      <c r="HG579" s="102"/>
      <c r="HH579" s="102"/>
      <c r="HI579" s="102"/>
      <c r="HJ579" s="102"/>
      <c r="HK579" s="102"/>
      <c r="HL579" s="102"/>
      <c r="HM579" s="102"/>
      <c r="HN579" s="102"/>
      <c r="HO579" s="102"/>
      <c r="HP579" s="102"/>
      <c r="HQ579" s="102"/>
      <c r="HR579" s="102"/>
      <c r="HS579" s="102"/>
      <c r="HT579" s="102"/>
      <c r="HU579" s="102"/>
      <c r="HV579" s="102"/>
      <c r="HW579" s="102"/>
      <c r="HX579" s="102"/>
      <c r="HY579" s="102"/>
      <c r="HZ579" s="102"/>
      <c r="IA579" s="102"/>
      <c r="IB579" s="102"/>
      <c r="IC579" s="102"/>
      <c r="ID579" s="102"/>
      <c r="IE579" s="102"/>
      <c r="IF579" s="102"/>
      <c r="IG579" s="102"/>
      <c r="IH579" s="102"/>
      <c r="II579" s="102"/>
      <c r="IJ579" s="102"/>
      <c r="IK579" s="102"/>
      <c r="IL579" s="102"/>
      <c r="IM579" s="102"/>
      <c r="IN579" s="102"/>
      <c r="IO579" s="102"/>
      <c r="IP579" s="102"/>
      <c r="IQ579" s="102"/>
      <c r="IR579" s="102"/>
      <c r="IS579" s="102"/>
      <c r="IT579" s="102"/>
      <c r="IU579" s="102"/>
      <c r="IV579" s="102"/>
    </row>
    <row r="580" s="103" customFormat="1" ht="27" spans="1:256">
      <c r="A580" s="35" t="s">
        <v>1187</v>
      </c>
      <c r="B580" s="35">
        <v>57</v>
      </c>
      <c r="C580" s="35" t="s">
        <v>50</v>
      </c>
      <c r="D580" s="35" t="s">
        <v>51</v>
      </c>
      <c r="E580" s="35">
        <v>2</v>
      </c>
      <c r="F580" s="18">
        <v>3</v>
      </c>
      <c r="G580" s="18" t="s">
        <v>53</v>
      </c>
      <c r="H580" s="276" t="s">
        <v>54</v>
      </c>
      <c r="I580" s="14"/>
      <c r="J580" s="14"/>
      <c r="K580" s="14"/>
      <c r="L580" s="19"/>
      <c r="M580" s="315" t="s">
        <v>1196</v>
      </c>
      <c r="N580" s="315"/>
      <c r="O580" s="315"/>
      <c r="P580" s="153" t="s">
        <v>1197</v>
      </c>
      <c r="Q580" s="262"/>
      <c r="R580" s="102"/>
      <c r="S580" s="102"/>
      <c r="T580" s="102"/>
      <c r="U580" s="102"/>
      <c r="V580" s="102"/>
      <c r="W580" s="102"/>
      <c r="X580" s="102"/>
      <c r="Y580" s="102"/>
      <c r="Z580" s="102"/>
      <c r="AA580" s="102"/>
      <c r="AB580" s="102"/>
      <c r="AC580" s="102"/>
      <c r="AD580" s="102"/>
      <c r="AE580" s="102"/>
      <c r="AF580" s="102"/>
      <c r="AG580" s="102"/>
      <c r="AH580" s="102"/>
      <c r="AI580" s="102"/>
      <c r="AJ580" s="102"/>
      <c r="AK580" s="102"/>
      <c r="AL580" s="102"/>
      <c r="AM580" s="102"/>
      <c r="AN580" s="102"/>
      <c r="AO580" s="102"/>
      <c r="AP580" s="102"/>
      <c r="AQ580" s="102"/>
      <c r="AR580" s="102"/>
      <c r="AS580" s="102"/>
      <c r="AT580" s="102"/>
      <c r="AU580" s="102"/>
      <c r="AV580" s="102"/>
      <c r="AW580" s="102"/>
      <c r="AX580" s="102"/>
      <c r="AY580" s="102"/>
      <c r="AZ580" s="102"/>
      <c r="BA580" s="102"/>
      <c r="BB580" s="102"/>
      <c r="BC580" s="102"/>
      <c r="BD580" s="102"/>
      <c r="BE580" s="102"/>
      <c r="BF580" s="102"/>
      <c r="BG580" s="102"/>
      <c r="BH580" s="102"/>
      <c r="BI580" s="102"/>
      <c r="BJ580" s="102"/>
      <c r="BK580" s="102"/>
      <c r="BL580" s="102"/>
      <c r="BM580" s="102"/>
      <c r="BN580" s="102"/>
      <c r="BO580" s="102"/>
      <c r="BP580" s="102"/>
      <c r="BQ580" s="102"/>
      <c r="BR580" s="102"/>
      <c r="BS580" s="102"/>
      <c r="BT580" s="102"/>
      <c r="BU580" s="102"/>
      <c r="BV580" s="102"/>
      <c r="BW580" s="102"/>
      <c r="BX580" s="102"/>
      <c r="BY580" s="102"/>
      <c r="BZ580" s="102"/>
      <c r="CA580" s="102"/>
      <c r="CB580" s="102"/>
      <c r="CC580" s="102"/>
      <c r="CD580" s="102"/>
      <c r="CE580" s="102"/>
      <c r="CF580" s="102"/>
      <c r="CG580" s="102"/>
      <c r="CH580" s="102"/>
      <c r="CI580" s="102"/>
      <c r="CJ580" s="102"/>
      <c r="CK580" s="102"/>
      <c r="CL580" s="102"/>
      <c r="CM580" s="102"/>
      <c r="CN580" s="102"/>
      <c r="CO580" s="102"/>
      <c r="CP580" s="102"/>
      <c r="CQ580" s="102"/>
      <c r="CR580" s="102"/>
      <c r="CS580" s="102"/>
      <c r="CT580" s="102"/>
      <c r="CU580" s="102"/>
      <c r="CV580" s="102"/>
      <c r="CW580" s="102"/>
      <c r="CX580" s="102"/>
      <c r="CY580" s="102"/>
      <c r="CZ580" s="102"/>
      <c r="DA580" s="102"/>
      <c r="DB580" s="102"/>
      <c r="DC580" s="102"/>
      <c r="DD580" s="102"/>
      <c r="DE580" s="102"/>
      <c r="DF580" s="102"/>
      <c r="DG580" s="102"/>
      <c r="DH580" s="102"/>
      <c r="DI580" s="102"/>
      <c r="DJ580" s="102"/>
      <c r="DK580" s="102"/>
      <c r="DL580" s="102"/>
      <c r="DM580" s="102"/>
      <c r="DN580" s="102"/>
      <c r="DO580" s="102"/>
      <c r="DP580" s="102"/>
      <c r="DQ580" s="102"/>
      <c r="DR580" s="102"/>
      <c r="DS580" s="102"/>
      <c r="DT580" s="102"/>
      <c r="DU580" s="102"/>
      <c r="DV580" s="102"/>
      <c r="DW580" s="102"/>
      <c r="DX580" s="102"/>
      <c r="DY580" s="102"/>
      <c r="DZ580" s="102"/>
      <c r="EA580" s="102"/>
      <c r="EB580" s="102"/>
      <c r="EC580" s="102"/>
      <c r="ED580" s="102"/>
      <c r="EE580" s="102"/>
      <c r="EF580" s="102"/>
      <c r="EG580" s="102"/>
      <c r="EH580" s="102"/>
      <c r="EI580" s="102"/>
      <c r="EJ580" s="102"/>
      <c r="EK580" s="102"/>
      <c r="EL580" s="102"/>
      <c r="EM580" s="102"/>
      <c r="EN580" s="102"/>
      <c r="EO580" s="102"/>
      <c r="EP580" s="102"/>
      <c r="EQ580" s="102"/>
      <c r="ER580" s="102"/>
      <c r="ES580" s="102"/>
      <c r="ET580" s="102"/>
      <c r="EU580" s="102"/>
      <c r="EV580" s="102"/>
      <c r="EW580" s="102"/>
      <c r="EX580" s="102"/>
      <c r="EY580" s="102"/>
      <c r="EZ580" s="102"/>
      <c r="FA580" s="102"/>
      <c r="FB580" s="102"/>
      <c r="FC580" s="102"/>
      <c r="FD580" s="102"/>
      <c r="FE580" s="102"/>
      <c r="FF580" s="102"/>
      <c r="FG580" s="102"/>
      <c r="FH580" s="102"/>
      <c r="FI580" s="102"/>
      <c r="FJ580" s="102"/>
      <c r="FK580" s="102"/>
      <c r="FL580" s="102"/>
      <c r="FM580" s="102"/>
      <c r="FN580" s="102"/>
      <c r="FO580" s="102"/>
      <c r="FP580" s="102"/>
      <c r="FQ580" s="102"/>
      <c r="FR580" s="102"/>
      <c r="FS580" s="102"/>
      <c r="FT580" s="102"/>
      <c r="FU580" s="102"/>
      <c r="FV580" s="102"/>
      <c r="FW580" s="102"/>
      <c r="FX580" s="102"/>
      <c r="FY580" s="102"/>
      <c r="FZ580" s="102"/>
      <c r="GA580" s="102"/>
      <c r="GB580" s="102"/>
      <c r="GC580" s="102"/>
      <c r="GD580" s="102"/>
      <c r="GE580" s="102"/>
      <c r="GF580" s="102"/>
      <c r="GG580" s="102"/>
      <c r="GH580" s="102"/>
      <c r="GI580" s="102"/>
      <c r="GJ580" s="102"/>
      <c r="GK580" s="102"/>
      <c r="GL580" s="102"/>
      <c r="GM580" s="102"/>
      <c r="GN580" s="102"/>
      <c r="GO580" s="102"/>
      <c r="GP580" s="102"/>
      <c r="GQ580" s="102"/>
      <c r="GR580" s="102"/>
      <c r="GS580" s="102"/>
      <c r="GT580" s="102"/>
      <c r="GU580" s="102"/>
      <c r="GV580" s="102"/>
      <c r="GW580" s="102"/>
      <c r="GX580" s="102"/>
      <c r="GY580" s="102"/>
      <c r="GZ580" s="102"/>
      <c r="HA580" s="102"/>
      <c r="HB580" s="102"/>
      <c r="HC580" s="102"/>
      <c r="HD580" s="102"/>
      <c r="HE580" s="102"/>
      <c r="HF580" s="102"/>
      <c r="HG580" s="102"/>
      <c r="HH580" s="102"/>
      <c r="HI580" s="102"/>
      <c r="HJ580" s="102"/>
      <c r="HK580" s="102"/>
      <c r="HL580" s="102"/>
      <c r="HM580" s="102"/>
      <c r="HN580" s="102"/>
      <c r="HO580" s="102"/>
      <c r="HP580" s="102"/>
      <c r="HQ580" s="102"/>
      <c r="HR580" s="102"/>
      <c r="HS580" s="102"/>
      <c r="HT580" s="102"/>
      <c r="HU580" s="102"/>
      <c r="HV580" s="102"/>
      <c r="HW580" s="102"/>
      <c r="HX580" s="102"/>
      <c r="HY580" s="102"/>
      <c r="HZ580" s="102"/>
      <c r="IA580" s="102"/>
      <c r="IB580" s="102"/>
      <c r="IC580" s="102"/>
      <c r="ID580" s="102"/>
      <c r="IE580" s="102"/>
      <c r="IF580" s="102"/>
      <c r="IG580" s="102"/>
      <c r="IH580" s="102"/>
      <c r="II580" s="102"/>
      <c r="IJ580" s="102"/>
      <c r="IK580" s="102"/>
      <c r="IL580" s="102"/>
      <c r="IM580" s="102"/>
      <c r="IN580" s="102"/>
      <c r="IO580" s="102"/>
      <c r="IP580" s="102"/>
      <c r="IQ580" s="102"/>
      <c r="IR580" s="102"/>
      <c r="IS580" s="102"/>
      <c r="IT580" s="102"/>
      <c r="IU580" s="102"/>
      <c r="IV580" s="102"/>
    </row>
    <row r="581" s="103" customFormat="1" ht="27" spans="1:256">
      <c r="A581" s="35" t="s">
        <v>1198</v>
      </c>
      <c r="B581" s="35">
        <v>90</v>
      </c>
      <c r="C581" s="35" t="s">
        <v>50</v>
      </c>
      <c r="D581" s="35" t="s">
        <v>51</v>
      </c>
      <c r="E581" s="35">
        <v>2</v>
      </c>
      <c r="F581" s="18">
        <v>3</v>
      </c>
      <c r="G581" s="18" t="s">
        <v>53</v>
      </c>
      <c r="H581" s="276" t="s">
        <v>54</v>
      </c>
      <c r="I581" s="18"/>
      <c r="J581" s="18"/>
      <c r="K581" s="18"/>
      <c r="L581" s="20" t="s">
        <v>1199</v>
      </c>
      <c r="M581" s="129"/>
      <c r="N581" s="129"/>
      <c r="O581" s="129"/>
      <c r="P581" s="153" t="s">
        <v>448</v>
      </c>
      <c r="Q581" s="262"/>
      <c r="R581" s="102"/>
      <c r="S581" s="102"/>
      <c r="T581" s="102"/>
      <c r="U581" s="102"/>
      <c r="V581" s="102"/>
      <c r="W581" s="102"/>
      <c r="X581" s="102"/>
      <c r="Y581" s="102"/>
      <c r="Z581" s="102"/>
      <c r="AA581" s="102"/>
      <c r="AB581" s="102"/>
      <c r="AC581" s="102"/>
      <c r="AD581" s="102"/>
      <c r="AE581" s="102"/>
      <c r="AF581" s="102"/>
      <c r="AG581" s="102"/>
      <c r="AH581" s="102"/>
      <c r="AI581" s="102"/>
      <c r="AJ581" s="102"/>
      <c r="AK581" s="102"/>
      <c r="AL581" s="102"/>
      <c r="AM581" s="102"/>
      <c r="AN581" s="102"/>
      <c r="AO581" s="102"/>
      <c r="AP581" s="102"/>
      <c r="AQ581" s="102"/>
      <c r="AR581" s="102"/>
      <c r="AS581" s="102"/>
      <c r="AT581" s="102"/>
      <c r="AU581" s="102"/>
      <c r="AV581" s="102"/>
      <c r="AW581" s="102"/>
      <c r="AX581" s="102"/>
      <c r="AY581" s="102"/>
      <c r="AZ581" s="102"/>
      <c r="BA581" s="102"/>
      <c r="BB581" s="102"/>
      <c r="BC581" s="102"/>
      <c r="BD581" s="102"/>
      <c r="BE581" s="102"/>
      <c r="BF581" s="102"/>
      <c r="BG581" s="102"/>
      <c r="BH581" s="102"/>
      <c r="BI581" s="102"/>
      <c r="BJ581" s="102"/>
      <c r="BK581" s="102"/>
      <c r="BL581" s="102"/>
      <c r="BM581" s="102"/>
      <c r="BN581" s="102"/>
      <c r="BO581" s="102"/>
      <c r="BP581" s="102"/>
      <c r="BQ581" s="102"/>
      <c r="BR581" s="102"/>
      <c r="BS581" s="102"/>
      <c r="BT581" s="102"/>
      <c r="BU581" s="102"/>
      <c r="BV581" s="102"/>
      <c r="BW581" s="102"/>
      <c r="BX581" s="102"/>
      <c r="BY581" s="102"/>
      <c r="BZ581" s="102"/>
      <c r="CA581" s="102"/>
      <c r="CB581" s="102"/>
      <c r="CC581" s="102"/>
      <c r="CD581" s="102"/>
      <c r="CE581" s="102"/>
      <c r="CF581" s="102"/>
      <c r="CG581" s="102"/>
      <c r="CH581" s="102"/>
      <c r="CI581" s="102"/>
      <c r="CJ581" s="102"/>
      <c r="CK581" s="102"/>
      <c r="CL581" s="102"/>
      <c r="CM581" s="102"/>
      <c r="CN581" s="102"/>
      <c r="CO581" s="102"/>
      <c r="CP581" s="102"/>
      <c r="CQ581" s="102"/>
      <c r="CR581" s="102"/>
      <c r="CS581" s="102"/>
      <c r="CT581" s="102"/>
      <c r="CU581" s="102"/>
      <c r="CV581" s="102"/>
      <c r="CW581" s="102"/>
      <c r="CX581" s="102"/>
      <c r="CY581" s="102"/>
      <c r="CZ581" s="102"/>
      <c r="DA581" s="102"/>
      <c r="DB581" s="102"/>
      <c r="DC581" s="102"/>
      <c r="DD581" s="102"/>
      <c r="DE581" s="102"/>
      <c r="DF581" s="102"/>
      <c r="DG581" s="102"/>
      <c r="DH581" s="102"/>
      <c r="DI581" s="102"/>
      <c r="DJ581" s="102"/>
      <c r="DK581" s="102"/>
      <c r="DL581" s="102"/>
      <c r="DM581" s="102"/>
      <c r="DN581" s="102"/>
      <c r="DO581" s="102"/>
      <c r="DP581" s="102"/>
      <c r="DQ581" s="102"/>
      <c r="DR581" s="102"/>
      <c r="DS581" s="102"/>
      <c r="DT581" s="102"/>
      <c r="DU581" s="102"/>
      <c r="DV581" s="102"/>
      <c r="DW581" s="102"/>
      <c r="DX581" s="102"/>
      <c r="DY581" s="102"/>
      <c r="DZ581" s="102"/>
      <c r="EA581" s="102"/>
      <c r="EB581" s="102"/>
      <c r="EC581" s="102"/>
      <c r="ED581" s="102"/>
      <c r="EE581" s="102"/>
      <c r="EF581" s="102"/>
      <c r="EG581" s="102"/>
      <c r="EH581" s="102"/>
      <c r="EI581" s="102"/>
      <c r="EJ581" s="102"/>
      <c r="EK581" s="102"/>
      <c r="EL581" s="102"/>
      <c r="EM581" s="102"/>
      <c r="EN581" s="102"/>
      <c r="EO581" s="102"/>
      <c r="EP581" s="102"/>
      <c r="EQ581" s="102"/>
      <c r="ER581" s="102"/>
      <c r="ES581" s="102"/>
      <c r="ET581" s="102"/>
      <c r="EU581" s="102"/>
      <c r="EV581" s="102"/>
      <c r="EW581" s="102"/>
      <c r="EX581" s="102"/>
      <c r="EY581" s="102"/>
      <c r="EZ581" s="102"/>
      <c r="FA581" s="102"/>
      <c r="FB581" s="102"/>
      <c r="FC581" s="102"/>
      <c r="FD581" s="102"/>
      <c r="FE581" s="102"/>
      <c r="FF581" s="102"/>
      <c r="FG581" s="102"/>
      <c r="FH581" s="102"/>
      <c r="FI581" s="102"/>
      <c r="FJ581" s="102"/>
      <c r="FK581" s="102"/>
      <c r="FL581" s="102"/>
      <c r="FM581" s="102"/>
      <c r="FN581" s="102"/>
      <c r="FO581" s="102"/>
      <c r="FP581" s="102"/>
      <c r="FQ581" s="102"/>
      <c r="FR581" s="102"/>
      <c r="FS581" s="102"/>
      <c r="FT581" s="102"/>
      <c r="FU581" s="102"/>
      <c r="FV581" s="102"/>
      <c r="FW581" s="102"/>
      <c r="FX581" s="102"/>
      <c r="FY581" s="102"/>
      <c r="FZ581" s="102"/>
      <c r="GA581" s="102"/>
      <c r="GB581" s="102"/>
      <c r="GC581" s="102"/>
      <c r="GD581" s="102"/>
      <c r="GE581" s="102"/>
      <c r="GF581" s="102"/>
      <c r="GG581" s="102"/>
      <c r="GH581" s="102"/>
      <c r="GI581" s="102"/>
      <c r="GJ581" s="102"/>
      <c r="GK581" s="102"/>
      <c r="GL581" s="102"/>
      <c r="GM581" s="102"/>
      <c r="GN581" s="102"/>
      <c r="GO581" s="102"/>
      <c r="GP581" s="102"/>
      <c r="GQ581" s="102"/>
      <c r="GR581" s="102"/>
      <c r="GS581" s="102"/>
      <c r="GT581" s="102"/>
      <c r="GU581" s="102"/>
      <c r="GV581" s="102"/>
      <c r="GW581" s="102"/>
      <c r="GX581" s="102"/>
      <c r="GY581" s="102"/>
      <c r="GZ581" s="102"/>
      <c r="HA581" s="102"/>
      <c r="HB581" s="102"/>
      <c r="HC581" s="102"/>
      <c r="HD581" s="102"/>
      <c r="HE581" s="102"/>
      <c r="HF581" s="102"/>
      <c r="HG581" s="102"/>
      <c r="HH581" s="102"/>
      <c r="HI581" s="102"/>
      <c r="HJ581" s="102"/>
      <c r="HK581" s="102"/>
      <c r="HL581" s="102"/>
      <c r="HM581" s="102"/>
      <c r="HN581" s="102"/>
      <c r="HO581" s="102"/>
      <c r="HP581" s="102"/>
      <c r="HQ581" s="102"/>
      <c r="HR581" s="102"/>
      <c r="HS581" s="102"/>
      <c r="HT581" s="102"/>
      <c r="HU581" s="102"/>
      <c r="HV581" s="102"/>
      <c r="HW581" s="102"/>
      <c r="HX581" s="102"/>
      <c r="HY581" s="102"/>
      <c r="HZ581" s="102"/>
      <c r="IA581" s="102"/>
      <c r="IB581" s="102"/>
      <c r="IC581" s="102"/>
      <c r="ID581" s="102"/>
      <c r="IE581" s="102"/>
      <c r="IF581" s="102"/>
      <c r="IG581" s="102"/>
      <c r="IH581" s="102"/>
      <c r="II581" s="102"/>
      <c r="IJ581" s="102"/>
      <c r="IK581" s="102"/>
      <c r="IL581" s="102"/>
      <c r="IM581" s="102"/>
      <c r="IN581" s="102"/>
      <c r="IO581" s="102"/>
      <c r="IP581" s="102"/>
      <c r="IQ581" s="102"/>
      <c r="IR581" s="102"/>
      <c r="IS581" s="102"/>
      <c r="IT581" s="102"/>
      <c r="IU581" s="102"/>
      <c r="IV581" s="102"/>
    </row>
    <row r="582" s="103" customFormat="1" ht="40.5" spans="1:256">
      <c r="A582" s="22" t="s">
        <v>1095</v>
      </c>
      <c r="B582" s="22">
        <v>114</v>
      </c>
      <c r="C582" s="21" t="s">
        <v>437</v>
      </c>
      <c r="D582" s="22" t="s">
        <v>22</v>
      </c>
      <c r="E582" s="22">
        <v>3</v>
      </c>
      <c r="F582" s="22">
        <v>3</v>
      </c>
      <c r="G582" s="25" t="s">
        <v>24</v>
      </c>
      <c r="H582" s="22">
        <v>54</v>
      </c>
      <c r="I582" s="15" t="s">
        <v>1096</v>
      </c>
      <c r="J582" s="15"/>
      <c r="K582" s="15"/>
      <c r="L582" s="73"/>
      <c r="M582" s="15"/>
      <c r="N582" s="15"/>
      <c r="O582" s="15"/>
      <c r="P582" s="21" t="s">
        <v>1097</v>
      </c>
      <c r="Q582" s="21"/>
      <c r="R582" s="102"/>
      <c r="S582" s="102"/>
      <c r="T582" s="102"/>
      <c r="U582" s="102"/>
      <c r="V582" s="102"/>
      <c r="W582" s="102"/>
      <c r="X582" s="102"/>
      <c r="Y582" s="102"/>
      <c r="Z582" s="102"/>
      <c r="AA582" s="102"/>
      <c r="AB582" s="102"/>
      <c r="AC582" s="102"/>
      <c r="AD582" s="102"/>
      <c r="AE582" s="102"/>
      <c r="AF582" s="102"/>
      <c r="AG582" s="102"/>
      <c r="AH582" s="102"/>
      <c r="AI582" s="102"/>
      <c r="AJ582" s="102"/>
      <c r="AK582" s="102"/>
      <c r="AL582" s="102"/>
      <c r="AM582" s="102"/>
      <c r="AN582" s="102"/>
      <c r="AO582" s="102"/>
      <c r="AP582" s="102"/>
      <c r="AQ582" s="102"/>
      <c r="AR582" s="102"/>
      <c r="AS582" s="102"/>
      <c r="AT582" s="102"/>
      <c r="AU582" s="102"/>
      <c r="AV582" s="102"/>
      <c r="AW582" s="102"/>
      <c r="AX582" s="102"/>
      <c r="AY582" s="102"/>
      <c r="AZ582" s="102"/>
      <c r="BA582" s="102"/>
      <c r="BB582" s="102"/>
      <c r="BC582" s="102"/>
      <c r="BD582" s="102"/>
      <c r="BE582" s="102"/>
      <c r="BF582" s="102"/>
      <c r="BG582" s="102"/>
      <c r="BH582" s="102"/>
      <c r="BI582" s="102"/>
      <c r="BJ582" s="102"/>
      <c r="BK582" s="102"/>
      <c r="BL582" s="102"/>
      <c r="BM582" s="102"/>
      <c r="BN582" s="102"/>
      <c r="BO582" s="102"/>
      <c r="BP582" s="102"/>
      <c r="BQ582" s="102"/>
      <c r="BR582" s="102"/>
      <c r="BS582" s="102"/>
      <c r="BT582" s="102"/>
      <c r="BU582" s="102"/>
      <c r="BV582" s="102"/>
      <c r="BW582" s="102"/>
      <c r="BX582" s="102"/>
      <c r="BY582" s="102"/>
      <c r="BZ582" s="102"/>
      <c r="CA582" s="102"/>
      <c r="CB582" s="102"/>
      <c r="CC582" s="102"/>
      <c r="CD582" s="102"/>
      <c r="CE582" s="102"/>
      <c r="CF582" s="102"/>
      <c r="CG582" s="102"/>
      <c r="CH582" s="102"/>
      <c r="CI582" s="102"/>
      <c r="CJ582" s="102"/>
      <c r="CK582" s="102"/>
      <c r="CL582" s="102"/>
      <c r="CM582" s="102"/>
      <c r="CN582" s="102"/>
      <c r="CO582" s="102"/>
      <c r="CP582" s="102"/>
      <c r="CQ582" s="102"/>
      <c r="CR582" s="102"/>
      <c r="CS582" s="102"/>
      <c r="CT582" s="102"/>
      <c r="CU582" s="102"/>
      <c r="CV582" s="102"/>
      <c r="CW582" s="102"/>
      <c r="CX582" s="102"/>
      <c r="CY582" s="102"/>
      <c r="CZ582" s="102"/>
      <c r="DA582" s="102"/>
      <c r="DB582" s="102"/>
      <c r="DC582" s="102"/>
      <c r="DD582" s="102"/>
      <c r="DE582" s="102"/>
      <c r="DF582" s="102"/>
      <c r="DG582" s="102"/>
      <c r="DH582" s="102"/>
      <c r="DI582" s="102"/>
      <c r="DJ582" s="102"/>
      <c r="DK582" s="102"/>
      <c r="DL582" s="102"/>
      <c r="DM582" s="102"/>
      <c r="DN582" s="102"/>
      <c r="DO582" s="102"/>
      <c r="DP582" s="102"/>
      <c r="DQ582" s="102"/>
      <c r="DR582" s="102"/>
      <c r="DS582" s="102"/>
      <c r="DT582" s="102"/>
      <c r="DU582" s="102"/>
      <c r="DV582" s="102"/>
      <c r="DW582" s="102"/>
      <c r="DX582" s="102"/>
      <c r="DY582" s="102"/>
      <c r="DZ582" s="102"/>
      <c r="EA582" s="102"/>
      <c r="EB582" s="102"/>
      <c r="EC582" s="102"/>
      <c r="ED582" s="102"/>
      <c r="EE582" s="102"/>
      <c r="EF582" s="102"/>
      <c r="EG582" s="102"/>
      <c r="EH582" s="102"/>
      <c r="EI582" s="102"/>
      <c r="EJ582" s="102"/>
      <c r="EK582" s="102"/>
      <c r="EL582" s="102"/>
      <c r="EM582" s="102"/>
      <c r="EN582" s="102"/>
      <c r="EO582" s="102"/>
      <c r="EP582" s="102"/>
      <c r="EQ582" s="102"/>
      <c r="ER582" s="102"/>
      <c r="ES582" s="102"/>
      <c r="ET582" s="102"/>
      <c r="EU582" s="102"/>
      <c r="EV582" s="102"/>
      <c r="EW582" s="102"/>
      <c r="EX582" s="102"/>
      <c r="EY582" s="102"/>
      <c r="EZ582" s="102"/>
      <c r="FA582" s="102"/>
      <c r="FB582" s="102"/>
      <c r="FC582" s="102"/>
      <c r="FD582" s="102"/>
      <c r="FE582" s="102"/>
      <c r="FF582" s="102"/>
      <c r="FG582" s="102"/>
      <c r="FH582" s="102"/>
      <c r="FI582" s="102"/>
      <c r="FJ582" s="102"/>
      <c r="FK582" s="102"/>
      <c r="FL582" s="102"/>
      <c r="FM582" s="102"/>
      <c r="FN582" s="102"/>
      <c r="FO582" s="102"/>
      <c r="FP582" s="102"/>
      <c r="FQ582" s="102"/>
      <c r="FR582" s="102"/>
      <c r="FS582" s="102"/>
      <c r="FT582" s="102"/>
      <c r="FU582" s="102"/>
      <c r="FV582" s="102"/>
      <c r="FW582" s="102"/>
      <c r="FX582" s="102"/>
      <c r="FY582" s="102"/>
      <c r="FZ582" s="102"/>
      <c r="GA582" s="102"/>
      <c r="GB582" s="102"/>
      <c r="GC582" s="102"/>
      <c r="GD582" s="102"/>
      <c r="GE582" s="102"/>
      <c r="GF582" s="102"/>
      <c r="GG582" s="102"/>
      <c r="GH582" s="102"/>
      <c r="GI582" s="102"/>
      <c r="GJ582" s="102"/>
      <c r="GK582" s="102"/>
      <c r="GL582" s="102"/>
      <c r="GM582" s="102"/>
      <c r="GN582" s="102"/>
      <c r="GO582" s="102"/>
      <c r="GP582" s="102"/>
      <c r="GQ582" s="102"/>
      <c r="GR582" s="102"/>
      <c r="GS582" s="102"/>
      <c r="GT582" s="102"/>
      <c r="GU582" s="102"/>
      <c r="GV582" s="102"/>
      <c r="GW582" s="102"/>
      <c r="GX582" s="102"/>
      <c r="GY582" s="102"/>
      <c r="GZ582" s="102"/>
      <c r="HA582" s="102"/>
      <c r="HB582" s="102"/>
      <c r="HC582" s="102"/>
      <c r="HD582" s="102"/>
      <c r="HE582" s="102"/>
      <c r="HF582" s="102"/>
      <c r="HG582" s="102"/>
      <c r="HH582" s="102"/>
      <c r="HI582" s="102"/>
      <c r="HJ582" s="102"/>
      <c r="HK582" s="102"/>
      <c r="HL582" s="102"/>
      <c r="HM582" s="102"/>
      <c r="HN582" s="102"/>
      <c r="HO582" s="102"/>
      <c r="HP582" s="102"/>
      <c r="HQ582" s="102"/>
      <c r="HR582" s="102"/>
      <c r="HS582" s="102"/>
      <c r="HT582" s="102"/>
      <c r="HU582" s="102"/>
      <c r="HV582" s="102"/>
      <c r="HW582" s="102"/>
      <c r="HX582" s="102"/>
      <c r="HY582" s="102"/>
      <c r="HZ582" s="102"/>
      <c r="IA582" s="102"/>
      <c r="IB582" s="102"/>
      <c r="IC582" s="102"/>
      <c r="ID582" s="102"/>
      <c r="IE582" s="102"/>
      <c r="IF582" s="102"/>
      <c r="IG582" s="102"/>
      <c r="IH582" s="102"/>
      <c r="II582" s="102"/>
      <c r="IJ582" s="102"/>
      <c r="IK582" s="102"/>
      <c r="IL582" s="102"/>
      <c r="IM582" s="102"/>
      <c r="IN582" s="102"/>
      <c r="IO582" s="102"/>
      <c r="IP582" s="102"/>
      <c r="IQ582" s="102"/>
      <c r="IR582" s="102"/>
      <c r="IS582" s="102"/>
      <c r="IT582" s="102"/>
      <c r="IU582" s="102"/>
      <c r="IV582" s="102"/>
    </row>
    <row r="583" s="103" customFormat="1" ht="42.75" spans="1:256">
      <c r="A583" s="22" t="s">
        <v>1200</v>
      </c>
      <c r="B583" s="22">
        <v>121</v>
      </c>
      <c r="C583" s="302" t="s">
        <v>437</v>
      </c>
      <c r="D583" s="22" t="s">
        <v>22</v>
      </c>
      <c r="E583" s="22">
        <v>3</v>
      </c>
      <c r="F583" s="22">
        <v>3</v>
      </c>
      <c r="G583" s="25" t="s">
        <v>24</v>
      </c>
      <c r="H583" s="22">
        <v>54</v>
      </c>
      <c r="I583" s="316" t="s">
        <v>1201</v>
      </c>
      <c r="J583" s="302"/>
      <c r="K583" s="302"/>
      <c r="L583" s="302"/>
      <c r="M583" s="302"/>
      <c r="N583" s="302"/>
      <c r="O583" s="302"/>
      <c r="P583" s="151" t="s">
        <v>1158</v>
      </c>
      <c r="Q583" s="184" t="s">
        <v>441</v>
      </c>
      <c r="R583" s="102"/>
      <c r="S583" s="102"/>
      <c r="T583" s="102"/>
      <c r="U583" s="102"/>
      <c r="V583" s="102"/>
      <c r="W583" s="102"/>
      <c r="X583" s="102"/>
      <c r="Y583" s="102"/>
      <c r="Z583" s="102"/>
      <c r="AA583" s="102"/>
      <c r="AB583" s="102"/>
      <c r="AC583" s="102"/>
      <c r="AD583" s="102"/>
      <c r="AE583" s="102"/>
      <c r="AF583" s="102"/>
      <c r="AG583" s="102"/>
      <c r="AH583" s="102"/>
      <c r="AI583" s="102"/>
      <c r="AJ583" s="102"/>
      <c r="AK583" s="102"/>
      <c r="AL583" s="102"/>
      <c r="AM583" s="102"/>
      <c r="AN583" s="102"/>
      <c r="AO583" s="102"/>
      <c r="AP583" s="102"/>
      <c r="AQ583" s="102"/>
      <c r="AR583" s="102"/>
      <c r="AS583" s="102"/>
      <c r="AT583" s="102"/>
      <c r="AU583" s="102"/>
      <c r="AV583" s="102"/>
      <c r="AW583" s="102"/>
      <c r="AX583" s="102"/>
      <c r="AY583" s="102"/>
      <c r="AZ583" s="102"/>
      <c r="BA583" s="102"/>
      <c r="BB583" s="102"/>
      <c r="BC583" s="102"/>
      <c r="BD583" s="102"/>
      <c r="BE583" s="102"/>
      <c r="BF583" s="102"/>
      <c r="BG583" s="102"/>
      <c r="BH583" s="102"/>
      <c r="BI583" s="102"/>
      <c r="BJ583" s="102"/>
      <c r="BK583" s="102"/>
      <c r="BL583" s="102"/>
      <c r="BM583" s="102"/>
      <c r="BN583" s="102"/>
      <c r="BO583" s="102"/>
      <c r="BP583" s="102"/>
      <c r="BQ583" s="102"/>
      <c r="BR583" s="102"/>
      <c r="BS583" s="102"/>
      <c r="BT583" s="102"/>
      <c r="BU583" s="102"/>
      <c r="BV583" s="102"/>
      <c r="BW583" s="102"/>
      <c r="BX583" s="102"/>
      <c r="BY583" s="102"/>
      <c r="BZ583" s="102"/>
      <c r="CA583" s="102"/>
      <c r="CB583" s="102"/>
      <c r="CC583" s="102"/>
      <c r="CD583" s="102"/>
      <c r="CE583" s="102"/>
      <c r="CF583" s="102"/>
      <c r="CG583" s="102"/>
      <c r="CH583" s="102"/>
      <c r="CI583" s="102"/>
      <c r="CJ583" s="102"/>
      <c r="CK583" s="102"/>
      <c r="CL583" s="102"/>
      <c r="CM583" s="102"/>
      <c r="CN583" s="102"/>
      <c r="CO583" s="102"/>
      <c r="CP583" s="102"/>
      <c r="CQ583" s="102"/>
      <c r="CR583" s="102"/>
      <c r="CS583" s="102"/>
      <c r="CT583" s="102"/>
      <c r="CU583" s="102"/>
      <c r="CV583" s="102"/>
      <c r="CW583" s="102"/>
      <c r="CX583" s="102"/>
      <c r="CY583" s="102"/>
      <c r="CZ583" s="102"/>
      <c r="DA583" s="102"/>
      <c r="DB583" s="102"/>
      <c r="DC583" s="102"/>
      <c r="DD583" s="102"/>
      <c r="DE583" s="102"/>
      <c r="DF583" s="102"/>
      <c r="DG583" s="102"/>
      <c r="DH583" s="102"/>
      <c r="DI583" s="102"/>
      <c r="DJ583" s="102"/>
      <c r="DK583" s="102"/>
      <c r="DL583" s="102"/>
      <c r="DM583" s="102"/>
      <c r="DN583" s="102"/>
      <c r="DO583" s="102"/>
      <c r="DP583" s="102"/>
      <c r="DQ583" s="102"/>
      <c r="DR583" s="102"/>
      <c r="DS583" s="102"/>
      <c r="DT583" s="102"/>
      <c r="DU583" s="102"/>
      <c r="DV583" s="102"/>
      <c r="DW583" s="102"/>
      <c r="DX583" s="102"/>
      <c r="DY583" s="102"/>
      <c r="DZ583" s="102"/>
      <c r="EA583" s="102"/>
      <c r="EB583" s="102"/>
      <c r="EC583" s="102"/>
      <c r="ED583" s="102"/>
      <c r="EE583" s="102"/>
      <c r="EF583" s="102"/>
      <c r="EG583" s="102"/>
      <c r="EH583" s="102"/>
      <c r="EI583" s="102"/>
      <c r="EJ583" s="102"/>
      <c r="EK583" s="102"/>
      <c r="EL583" s="102"/>
      <c r="EM583" s="102"/>
      <c r="EN583" s="102"/>
      <c r="EO583" s="102"/>
      <c r="EP583" s="102"/>
      <c r="EQ583" s="102"/>
      <c r="ER583" s="102"/>
      <c r="ES583" s="102"/>
      <c r="ET583" s="102"/>
      <c r="EU583" s="102"/>
      <c r="EV583" s="102"/>
      <c r="EW583" s="102"/>
      <c r="EX583" s="102"/>
      <c r="EY583" s="102"/>
      <c r="EZ583" s="102"/>
      <c r="FA583" s="102"/>
      <c r="FB583" s="102"/>
      <c r="FC583" s="102"/>
      <c r="FD583" s="102"/>
      <c r="FE583" s="102"/>
      <c r="FF583" s="102"/>
      <c r="FG583" s="102"/>
      <c r="FH583" s="102"/>
      <c r="FI583" s="102"/>
      <c r="FJ583" s="102"/>
      <c r="FK583" s="102"/>
      <c r="FL583" s="102"/>
      <c r="FM583" s="102"/>
      <c r="FN583" s="102"/>
      <c r="FO583" s="102"/>
      <c r="FP583" s="102"/>
      <c r="FQ583" s="102"/>
      <c r="FR583" s="102"/>
      <c r="FS583" s="102"/>
      <c r="FT583" s="102"/>
      <c r="FU583" s="102"/>
      <c r="FV583" s="102"/>
      <c r="FW583" s="102"/>
      <c r="FX583" s="102"/>
      <c r="FY583" s="102"/>
      <c r="FZ583" s="102"/>
      <c r="GA583" s="102"/>
      <c r="GB583" s="102"/>
      <c r="GC583" s="102"/>
      <c r="GD583" s="102"/>
      <c r="GE583" s="102"/>
      <c r="GF583" s="102"/>
      <c r="GG583" s="102"/>
      <c r="GH583" s="102"/>
      <c r="GI583" s="102"/>
      <c r="GJ583" s="102"/>
      <c r="GK583" s="102"/>
      <c r="GL583" s="102"/>
      <c r="GM583" s="102"/>
      <c r="GN583" s="102"/>
      <c r="GO583" s="102"/>
      <c r="GP583" s="102"/>
      <c r="GQ583" s="102"/>
      <c r="GR583" s="102"/>
      <c r="GS583" s="102"/>
      <c r="GT583" s="102"/>
      <c r="GU583" s="102"/>
      <c r="GV583" s="102"/>
      <c r="GW583" s="102"/>
      <c r="GX583" s="102"/>
      <c r="GY583" s="102"/>
      <c r="GZ583" s="102"/>
      <c r="HA583" s="102"/>
      <c r="HB583" s="102"/>
      <c r="HC583" s="102"/>
      <c r="HD583" s="102"/>
      <c r="HE583" s="102"/>
      <c r="HF583" s="102"/>
      <c r="HG583" s="102"/>
      <c r="HH583" s="102"/>
      <c r="HI583" s="102"/>
      <c r="HJ583" s="102"/>
      <c r="HK583" s="102"/>
      <c r="HL583" s="102"/>
      <c r="HM583" s="102"/>
      <c r="HN583" s="102"/>
      <c r="HO583" s="102"/>
      <c r="HP583" s="102"/>
      <c r="HQ583" s="102"/>
      <c r="HR583" s="102"/>
      <c r="HS583" s="102"/>
      <c r="HT583" s="102"/>
      <c r="HU583" s="102"/>
      <c r="HV583" s="102"/>
      <c r="HW583" s="102"/>
      <c r="HX583" s="102"/>
      <c r="HY583" s="102"/>
      <c r="HZ583" s="102"/>
      <c r="IA583" s="102"/>
      <c r="IB583" s="102"/>
      <c r="IC583" s="102"/>
      <c r="ID583" s="102"/>
      <c r="IE583" s="102"/>
      <c r="IF583" s="102"/>
      <c r="IG583" s="102"/>
      <c r="IH583" s="102"/>
      <c r="II583" s="102"/>
      <c r="IJ583" s="102"/>
      <c r="IK583" s="102"/>
      <c r="IL583" s="102"/>
      <c r="IM583" s="102"/>
      <c r="IN583" s="102"/>
      <c r="IO583" s="102"/>
      <c r="IP583" s="102"/>
      <c r="IQ583" s="102"/>
      <c r="IR583" s="102"/>
      <c r="IS583" s="102"/>
      <c r="IT583" s="102"/>
      <c r="IU583" s="102"/>
      <c r="IV583" s="102"/>
    </row>
    <row r="584" s="103" customFormat="1" ht="28.5" spans="1:255">
      <c r="A584" s="40" t="s">
        <v>1187</v>
      </c>
      <c r="B584" s="22">
        <v>57</v>
      </c>
      <c r="C584" s="122" t="s">
        <v>877</v>
      </c>
      <c r="D584" s="122" t="s">
        <v>51</v>
      </c>
      <c r="E584" s="122">
        <v>2</v>
      </c>
      <c r="F584" s="122">
        <v>3</v>
      </c>
      <c r="G584" s="123" t="s">
        <v>651</v>
      </c>
      <c r="H584" s="122">
        <v>36</v>
      </c>
      <c r="I584" s="123"/>
      <c r="J584" s="137" t="s">
        <v>1159</v>
      </c>
      <c r="K584" s="245"/>
      <c r="L584" s="245"/>
      <c r="M584" s="245"/>
      <c r="N584" s="246"/>
      <c r="O584" s="246"/>
      <c r="P584" s="122" t="s">
        <v>722</v>
      </c>
      <c r="Q584" s="188"/>
      <c r="R584" s="181"/>
      <c r="S584" s="182"/>
      <c r="T584" s="182"/>
      <c r="U584" s="182"/>
      <c r="V584" s="182"/>
      <c r="W584" s="182"/>
      <c r="X584" s="182"/>
      <c r="Y584" s="182"/>
      <c r="Z584" s="182"/>
      <c r="AA584" s="182"/>
      <c r="AB584" s="182"/>
      <c r="AC584" s="182"/>
      <c r="AD584" s="182"/>
      <c r="AE584" s="182"/>
      <c r="AF584" s="182"/>
      <c r="AG584" s="182"/>
      <c r="AH584" s="182"/>
      <c r="AI584" s="182"/>
      <c r="AJ584" s="182"/>
      <c r="AK584" s="182"/>
      <c r="AL584" s="182"/>
      <c r="AM584" s="182"/>
      <c r="AN584" s="182"/>
      <c r="AO584" s="182"/>
      <c r="AP584" s="182"/>
      <c r="AQ584" s="182"/>
      <c r="AR584" s="182"/>
      <c r="AS584" s="182"/>
      <c r="AT584" s="182"/>
      <c r="AU584" s="182"/>
      <c r="AV584" s="182"/>
      <c r="AW584" s="182"/>
      <c r="AX584" s="182"/>
      <c r="AY584" s="182"/>
      <c r="AZ584" s="182"/>
      <c r="BA584" s="182"/>
      <c r="BB584" s="182"/>
      <c r="BC584" s="182"/>
      <c r="BD584" s="182"/>
      <c r="BE584" s="182"/>
      <c r="BF584" s="182"/>
      <c r="BG584" s="182"/>
      <c r="BH584" s="182"/>
      <c r="BI584" s="182"/>
      <c r="BJ584" s="182"/>
      <c r="BK584" s="182"/>
      <c r="BL584" s="182"/>
      <c r="BM584" s="182"/>
      <c r="BN584" s="182"/>
      <c r="BO584" s="182"/>
      <c r="BP584" s="182"/>
      <c r="BQ584" s="182"/>
      <c r="BR584" s="182"/>
      <c r="BS584" s="182"/>
      <c r="BT584" s="182"/>
      <c r="BU584" s="182"/>
      <c r="BV584" s="182"/>
      <c r="BW584" s="182"/>
      <c r="BX584" s="182"/>
      <c r="BY584" s="182"/>
      <c r="BZ584" s="182"/>
      <c r="CA584" s="182"/>
      <c r="CB584" s="182"/>
      <c r="CC584" s="182"/>
      <c r="CD584" s="182"/>
      <c r="CE584" s="182"/>
      <c r="CF584" s="182"/>
      <c r="CG584" s="182"/>
      <c r="CH584" s="182"/>
      <c r="CI584" s="182"/>
      <c r="CJ584" s="182"/>
      <c r="CK584" s="182"/>
      <c r="CL584" s="182"/>
      <c r="CM584" s="182"/>
      <c r="CN584" s="182"/>
      <c r="CO584" s="182"/>
      <c r="CP584" s="182"/>
      <c r="CQ584" s="182"/>
      <c r="CR584" s="182"/>
      <c r="CS584" s="182"/>
      <c r="CT584" s="182"/>
      <c r="CU584" s="182"/>
      <c r="CV584" s="182"/>
      <c r="CW584" s="182"/>
      <c r="CX584" s="182"/>
      <c r="CY584" s="182"/>
      <c r="CZ584" s="182"/>
      <c r="DA584" s="182"/>
      <c r="DB584" s="182"/>
      <c r="DC584" s="182"/>
      <c r="DD584" s="182"/>
      <c r="DE584" s="182"/>
      <c r="DF584" s="182"/>
      <c r="DG584" s="182"/>
      <c r="DH584" s="182"/>
      <c r="DI584" s="182"/>
      <c r="DJ584" s="182"/>
      <c r="DK584" s="182"/>
      <c r="DL584" s="182"/>
      <c r="DM584" s="182"/>
      <c r="DN584" s="182"/>
      <c r="DO584" s="182"/>
      <c r="DP584" s="182"/>
      <c r="DQ584" s="182"/>
      <c r="DR584" s="182"/>
      <c r="DS584" s="182"/>
      <c r="DT584" s="182"/>
      <c r="DU584" s="182"/>
      <c r="DV584" s="102"/>
      <c r="DW584" s="102"/>
      <c r="DX584" s="102"/>
      <c r="DY584" s="102"/>
      <c r="DZ584" s="102"/>
      <c r="EA584" s="102"/>
      <c r="EB584" s="102"/>
      <c r="EC584" s="102"/>
      <c r="ED584" s="102"/>
      <c r="EE584" s="102"/>
      <c r="EF584" s="102"/>
      <c r="EG584" s="102"/>
      <c r="EH584" s="102"/>
      <c r="EI584" s="102"/>
      <c r="EJ584" s="102"/>
      <c r="EK584" s="102"/>
      <c r="EL584" s="102"/>
      <c r="EM584" s="102"/>
      <c r="EN584" s="102"/>
      <c r="EO584" s="102"/>
      <c r="EP584" s="102"/>
      <c r="EQ584" s="102"/>
      <c r="ER584" s="102"/>
      <c r="ES584" s="102"/>
      <c r="ET584" s="102"/>
      <c r="EU584" s="102"/>
      <c r="EV584" s="102"/>
      <c r="EW584" s="102"/>
      <c r="EX584" s="102"/>
      <c r="EY584" s="102"/>
      <c r="EZ584" s="102"/>
      <c r="FA584" s="102"/>
      <c r="FB584" s="102"/>
      <c r="FC584" s="102"/>
      <c r="FD584" s="102"/>
      <c r="FE584" s="102"/>
      <c r="FF584" s="102"/>
      <c r="FG584" s="102"/>
      <c r="FH584" s="102"/>
      <c r="FI584" s="102"/>
      <c r="FJ584" s="102"/>
      <c r="FK584" s="102"/>
      <c r="FL584" s="102"/>
      <c r="FM584" s="102"/>
      <c r="FN584" s="102"/>
      <c r="FO584" s="102"/>
      <c r="FP584" s="102"/>
      <c r="FQ584" s="102"/>
      <c r="FR584" s="102"/>
      <c r="FS584" s="102"/>
      <c r="FT584" s="102"/>
      <c r="FU584" s="102"/>
      <c r="FV584" s="102"/>
      <c r="FW584" s="102"/>
      <c r="FX584" s="102"/>
      <c r="FY584" s="102"/>
      <c r="FZ584" s="102"/>
      <c r="GA584" s="102"/>
      <c r="GB584" s="102"/>
      <c r="GC584" s="102"/>
      <c r="GD584" s="102"/>
      <c r="GE584" s="102"/>
      <c r="GF584" s="102"/>
      <c r="GG584" s="102"/>
      <c r="GH584" s="102"/>
      <c r="GI584" s="102"/>
      <c r="GJ584" s="102"/>
      <c r="GK584" s="102"/>
      <c r="GL584" s="102"/>
      <c r="GM584" s="102"/>
      <c r="GN584" s="102"/>
      <c r="GO584" s="102"/>
      <c r="GP584" s="102"/>
      <c r="GQ584" s="102"/>
      <c r="GR584" s="102"/>
      <c r="GS584" s="102"/>
      <c r="GT584" s="102"/>
      <c r="GU584" s="102"/>
      <c r="GV584" s="102"/>
      <c r="GW584" s="102"/>
      <c r="GX584" s="102"/>
      <c r="GY584" s="102"/>
      <c r="GZ584" s="102"/>
      <c r="HA584" s="102"/>
      <c r="HB584" s="102"/>
      <c r="HC584" s="102"/>
      <c r="HD584" s="102"/>
      <c r="HE584" s="102"/>
      <c r="HF584" s="102"/>
      <c r="HG584" s="102"/>
      <c r="HH584" s="102"/>
      <c r="HI584" s="102"/>
      <c r="HJ584" s="102"/>
      <c r="HK584" s="102"/>
      <c r="HL584" s="102"/>
      <c r="HM584" s="102"/>
      <c r="HN584" s="102"/>
      <c r="HO584" s="102"/>
      <c r="HP584" s="102"/>
      <c r="HQ584" s="102"/>
      <c r="HR584" s="102"/>
      <c r="HS584" s="102"/>
      <c r="HT584" s="102"/>
      <c r="HU584" s="102"/>
      <c r="HV584" s="102"/>
      <c r="HW584" s="102"/>
      <c r="HX584" s="102"/>
      <c r="HY584" s="102"/>
      <c r="HZ584" s="102"/>
      <c r="IA584" s="102"/>
      <c r="IB584" s="102"/>
      <c r="IC584" s="102"/>
      <c r="ID584" s="102"/>
      <c r="IE584" s="102"/>
      <c r="IF584" s="102"/>
      <c r="IG584" s="102"/>
      <c r="IH584" s="102"/>
      <c r="II584" s="102"/>
      <c r="IJ584" s="102"/>
      <c r="IK584" s="102"/>
      <c r="IL584" s="102"/>
      <c r="IM584" s="102"/>
      <c r="IN584" s="102"/>
      <c r="IO584" s="102"/>
      <c r="IP584" s="102"/>
      <c r="IQ584" s="102"/>
      <c r="IR584" s="102"/>
      <c r="IS584" s="102"/>
      <c r="IT584" s="102"/>
      <c r="IU584" s="102"/>
    </row>
    <row r="585" s="103" customFormat="1" ht="28.5" spans="1:255">
      <c r="A585" s="40" t="s">
        <v>1198</v>
      </c>
      <c r="B585" s="122">
        <v>90</v>
      </c>
      <c r="C585" s="122" t="s">
        <v>877</v>
      </c>
      <c r="D585" s="122" t="s">
        <v>51</v>
      </c>
      <c r="E585" s="122">
        <v>2</v>
      </c>
      <c r="F585" s="122">
        <v>3</v>
      </c>
      <c r="G585" s="123" t="s">
        <v>651</v>
      </c>
      <c r="H585" s="122">
        <v>36</v>
      </c>
      <c r="I585" s="123"/>
      <c r="J585" s="123"/>
      <c r="K585" s="245"/>
      <c r="L585" s="39"/>
      <c r="M585" s="317"/>
      <c r="N585" s="287"/>
      <c r="O585" s="318" t="s">
        <v>1202</v>
      </c>
      <c r="P585" s="287" t="s">
        <v>827</v>
      </c>
      <c r="Q585" s="188"/>
      <c r="R585" s="181"/>
      <c r="S585" s="182"/>
      <c r="T585" s="182"/>
      <c r="U585" s="182"/>
      <c r="V585" s="182"/>
      <c r="W585" s="182"/>
      <c r="X585" s="182"/>
      <c r="Y585" s="182"/>
      <c r="Z585" s="182"/>
      <c r="AA585" s="182"/>
      <c r="AB585" s="182"/>
      <c r="AC585" s="182"/>
      <c r="AD585" s="182"/>
      <c r="AE585" s="182"/>
      <c r="AF585" s="182"/>
      <c r="AG585" s="182"/>
      <c r="AH585" s="182"/>
      <c r="AI585" s="182"/>
      <c r="AJ585" s="182"/>
      <c r="AK585" s="182"/>
      <c r="AL585" s="182"/>
      <c r="AM585" s="182"/>
      <c r="AN585" s="182"/>
      <c r="AO585" s="182"/>
      <c r="AP585" s="182"/>
      <c r="AQ585" s="182"/>
      <c r="AR585" s="182"/>
      <c r="AS585" s="182"/>
      <c r="AT585" s="182"/>
      <c r="AU585" s="182"/>
      <c r="AV585" s="182"/>
      <c r="AW585" s="182"/>
      <c r="AX585" s="182"/>
      <c r="AY585" s="182"/>
      <c r="AZ585" s="182"/>
      <c r="BA585" s="182"/>
      <c r="BB585" s="182"/>
      <c r="BC585" s="182"/>
      <c r="BD585" s="182"/>
      <c r="BE585" s="182"/>
      <c r="BF585" s="182"/>
      <c r="BG585" s="182"/>
      <c r="BH585" s="182"/>
      <c r="BI585" s="182"/>
      <c r="BJ585" s="182"/>
      <c r="BK585" s="182"/>
      <c r="BL585" s="182"/>
      <c r="BM585" s="182"/>
      <c r="BN585" s="182"/>
      <c r="BO585" s="182"/>
      <c r="BP585" s="182"/>
      <c r="BQ585" s="182"/>
      <c r="BR585" s="182"/>
      <c r="BS585" s="182"/>
      <c r="BT585" s="182"/>
      <c r="BU585" s="182"/>
      <c r="BV585" s="182"/>
      <c r="BW585" s="182"/>
      <c r="BX585" s="182"/>
      <c r="BY585" s="182"/>
      <c r="BZ585" s="182"/>
      <c r="CA585" s="182"/>
      <c r="CB585" s="182"/>
      <c r="CC585" s="182"/>
      <c r="CD585" s="182"/>
      <c r="CE585" s="182"/>
      <c r="CF585" s="182"/>
      <c r="CG585" s="182"/>
      <c r="CH585" s="182"/>
      <c r="CI585" s="182"/>
      <c r="CJ585" s="182"/>
      <c r="CK585" s="182"/>
      <c r="CL585" s="182"/>
      <c r="CM585" s="182"/>
      <c r="CN585" s="182"/>
      <c r="CO585" s="182"/>
      <c r="CP585" s="182"/>
      <c r="CQ585" s="182"/>
      <c r="CR585" s="182"/>
      <c r="CS585" s="182"/>
      <c r="CT585" s="182"/>
      <c r="CU585" s="182"/>
      <c r="CV585" s="182"/>
      <c r="CW585" s="182"/>
      <c r="CX585" s="182"/>
      <c r="CY585" s="182"/>
      <c r="CZ585" s="182"/>
      <c r="DA585" s="182"/>
      <c r="DB585" s="182"/>
      <c r="DC585" s="182"/>
      <c r="DD585" s="182"/>
      <c r="DE585" s="182"/>
      <c r="DF585" s="182"/>
      <c r="DG585" s="182"/>
      <c r="DH585" s="182"/>
      <c r="DI585" s="182"/>
      <c r="DJ585" s="182"/>
      <c r="DK585" s="182"/>
      <c r="DL585" s="182"/>
      <c r="DM585" s="182"/>
      <c r="DN585" s="182"/>
      <c r="DO585" s="182"/>
      <c r="DP585" s="182"/>
      <c r="DQ585" s="182"/>
      <c r="DR585" s="182"/>
      <c r="DS585" s="182"/>
      <c r="DT585" s="182"/>
      <c r="DU585" s="182"/>
      <c r="DV585" s="102"/>
      <c r="DW585" s="102"/>
      <c r="DX585" s="102"/>
      <c r="DY585" s="102"/>
      <c r="DZ585" s="102"/>
      <c r="EA585" s="102"/>
      <c r="EB585" s="102"/>
      <c r="EC585" s="102"/>
      <c r="ED585" s="102"/>
      <c r="EE585" s="102"/>
      <c r="EF585" s="102"/>
      <c r="EG585" s="102"/>
      <c r="EH585" s="102"/>
      <c r="EI585" s="102"/>
      <c r="EJ585" s="102"/>
      <c r="EK585" s="102"/>
      <c r="EL585" s="102"/>
      <c r="EM585" s="102"/>
      <c r="EN585" s="102"/>
      <c r="EO585" s="102"/>
      <c r="EP585" s="102"/>
      <c r="EQ585" s="102"/>
      <c r="ER585" s="102"/>
      <c r="ES585" s="102"/>
      <c r="ET585" s="102"/>
      <c r="EU585" s="102"/>
      <c r="EV585" s="102"/>
      <c r="EW585" s="102"/>
      <c r="EX585" s="102"/>
      <c r="EY585" s="102"/>
      <c r="EZ585" s="102"/>
      <c r="FA585" s="102"/>
      <c r="FB585" s="102"/>
      <c r="FC585" s="102"/>
      <c r="FD585" s="102"/>
      <c r="FE585" s="102"/>
      <c r="FF585" s="102"/>
      <c r="FG585" s="102"/>
      <c r="FH585" s="102"/>
      <c r="FI585" s="102"/>
      <c r="FJ585" s="102"/>
      <c r="FK585" s="102"/>
      <c r="FL585" s="102"/>
      <c r="FM585" s="102"/>
      <c r="FN585" s="102"/>
      <c r="FO585" s="102"/>
      <c r="FP585" s="102"/>
      <c r="FQ585" s="102"/>
      <c r="FR585" s="102"/>
      <c r="FS585" s="102"/>
      <c r="FT585" s="102"/>
      <c r="FU585" s="102"/>
      <c r="FV585" s="102"/>
      <c r="FW585" s="102"/>
      <c r="FX585" s="102"/>
      <c r="FY585" s="102"/>
      <c r="FZ585" s="102"/>
      <c r="GA585" s="102"/>
      <c r="GB585" s="102"/>
      <c r="GC585" s="102"/>
      <c r="GD585" s="102"/>
      <c r="GE585" s="102"/>
      <c r="GF585" s="102"/>
      <c r="GG585" s="102"/>
      <c r="GH585" s="102"/>
      <c r="GI585" s="102"/>
      <c r="GJ585" s="102"/>
      <c r="GK585" s="102"/>
      <c r="GL585" s="102"/>
      <c r="GM585" s="102"/>
      <c r="GN585" s="102"/>
      <c r="GO585" s="102"/>
      <c r="GP585" s="102"/>
      <c r="GQ585" s="102"/>
      <c r="GR585" s="102"/>
      <c r="GS585" s="102"/>
      <c r="GT585" s="102"/>
      <c r="GU585" s="102"/>
      <c r="GV585" s="102"/>
      <c r="GW585" s="102"/>
      <c r="GX585" s="102"/>
      <c r="GY585" s="102"/>
      <c r="GZ585" s="102"/>
      <c r="HA585" s="102"/>
      <c r="HB585" s="102"/>
      <c r="HC585" s="102"/>
      <c r="HD585" s="102"/>
      <c r="HE585" s="102"/>
      <c r="HF585" s="102"/>
      <c r="HG585" s="102"/>
      <c r="HH585" s="102"/>
      <c r="HI585" s="102"/>
      <c r="HJ585" s="102"/>
      <c r="HK585" s="102"/>
      <c r="HL585" s="102"/>
      <c r="HM585" s="102"/>
      <c r="HN585" s="102"/>
      <c r="HO585" s="102"/>
      <c r="HP585" s="102"/>
      <c r="HQ585" s="102"/>
      <c r="HR585" s="102"/>
      <c r="HS585" s="102"/>
      <c r="HT585" s="102"/>
      <c r="HU585" s="102"/>
      <c r="HV585" s="102"/>
      <c r="HW585" s="102"/>
      <c r="HX585" s="102"/>
      <c r="HY585" s="102"/>
      <c r="HZ585" s="102"/>
      <c r="IA585" s="102"/>
      <c r="IB585" s="102"/>
      <c r="IC585" s="102"/>
      <c r="ID585" s="102"/>
      <c r="IE585" s="102"/>
      <c r="IF585" s="102"/>
      <c r="IG585" s="102"/>
      <c r="IH585" s="102"/>
      <c r="II585" s="102"/>
      <c r="IJ585" s="102"/>
      <c r="IK585" s="102"/>
      <c r="IL585" s="102"/>
      <c r="IM585" s="102"/>
      <c r="IN585" s="102"/>
      <c r="IO585" s="102"/>
      <c r="IP585" s="102"/>
      <c r="IQ585" s="102"/>
      <c r="IR585" s="102"/>
      <c r="IS585" s="102"/>
      <c r="IT585" s="102"/>
      <c r="IU585" s="102"/>
    </row>
    <row r="586" s="103" customFormat="1" ht="27" spans="1:255">
      <c r="A586" s="279" t="s">
        <v>1203</v>
      </c>
      <c r="B586" s="303">
        <v>46</v>
      </c>
      <c r="C586" s="279" t="s">
        <v>1204</v>
      </c>
      <c r="D586" s="279" t="s">
        <v>61</v>
      </c>
      <c r="E586" s="279">
        <v>2</v>
      </c>
      <c r="F586" s="279">
        <v>3</v>
      </c>
      <c r="G586" s="277" t="s">
        <v>651</v>
      </c>
      <c r="H586" s="278" t="s">
        <v>54</v>
      </c>
      <c r="I586" s="277"/>
      <c r="J586" s="277"/>
      <c r="K586" s="278" t="s">
        <v>1205</v>
      </c>
      <c r="L586" s="277"/>
      <c r="M586" s="277"/>
      <c r="N586" s="279"/>
      <c r="O586" s="279"/>
      <c r="P586" s="279" t="s">
        <v>1206</v>
      </c>
      <c r="Q586" s="326"/>
      <c r="R586" s="181"/>
      <c r="S586" s="182"/>
      <c r="T586" s="182"/>
      <c r="U586" s="182"/>
      <c r="V586" s="182"/>
      <c r="W586" s="182"/>
      <c r="X586" s="182"/>
      <c r="Y586" s="182"/>
      <c r="Z586" s="182"/>
      <c r="AA586" s="182"/>
      <c r="AB586" s="182"/>
      <c r="AC586" s="182"/>
      <c r="AD586" s="182"/>
      <c r="AE586" s="182"/>
      <c r="AF586" s="182"/>
      <c r="AG586" s="182"/>
      <c r="AH586" s="182"/>
      <c r="AI586" s="182"/>
      <c r="AJ586" s="182"/>
      <c r="AK586" s="182"/>
      <c r="AL586" s="182"/>
      <c r="AM586" s="182"/>
      <c r="AN586" s="182"/>
      <c r="AO586" s="182"/>
      <c r="AP586" s="182"/>
      <c r="AQ586" s="182"/>
      <c r="AR586" s="182"/>
      <c r="AS586" s="182"/>
      <c r="AT586" s="182"/>
      <c r="AU586" s="182"/>
      <c r="AV586" s="182"/>
      <c r="AW586" s="182"/>
      <c r="AX586" s="182"/>
      <c r="AY586" s="182"/>
      <c r="AZ586" s="182"/>
      <c r="BA586" s="182"/>
      <c r="BB586" s="182"/>
      <c r="BC586" s="182"/>
      <c r="BD586" s="182"/>
      <c r="BE586" s="182"/>
      <c r="BF586" s="182"/>
      <c r="BG586" s="182"/>
      <c r="BH586" s="182"/>
      <c r="BI586" s="182"/>
      <c r="BJ586" s="182"/>
      <c r="BK586" s="182"/>
      <c r="BL586" s="182"/>
      <c r="BM586" s="182"/>
      <c r="BN586" s="182"/>
      <c r="BO586" s="182"/>
      <c r="BP586" s="182"/>
      <c r="BQ586" s="182"/>
      <c r="BR586" s="182"/>
      <c r="BS586" s="182"/>
      <c r="BT586" s="182"/>
      <c r="BU586" s="182"/>
      <c r="BV586" s="182"/>
      <c r="BW586" s="182"/>
      <c r="BX586" s="182"/>
      <c r="BY586" s="182"/>
      <c r="BZ586" s="182"/>
      <c r="CA586" s="182"/>
      <c r="CB586" s="182"/>
      <c r="CC586" s="182"/>
      <c r="CD586" s="182"/>
      <c r="CE586" s="182"/>
      <c r="CF586" s="182"/>
      <c r="CG586" s="182"/>
      <c r="CH586" s="182"/>
      <c r="CI586" s="182"/>
      <c r="CJ586" s="182"/>
      <c r="CK586" s="182"/>
      <c r="CL586" s="182"/>
      <c r="CM586" s="182"/>
      <c r="CN586" s="182"/>
      <c r="CO586" s="182"/>
      <c r="CP586" s="182"/>
      <c r="CQ586" s="182"/>
      <c r="CR586" s="182"/>
      <c r="CS586" s="182"/>
      <c r="CT586" s="182"/>
      <c r="CU586" s="182"/>
      <c r="CV586" s="182"/>
      <c r="CW586" s="182"/>
      <c r="CX586" s="182"/>
      <c r="CY586" s="182"/>
      <c r="CZ586" s="182"/>
      <c r="DA586" s="182"/>
      <c r="DB586" s="182"/>
      <c r="DC586" s="182"/>
      <c r="DD586" s="182"/>
      <c r="DE586" s="182"/>
      <c r="DF586" s="182"/>
      <c r="DG586" s="182"/>
      <c r="DH586" s="182"/>
      <c r="DI586" s="182"/>
      <c r="DJ586" s="182"/>
      <c r="DK586" s="182"/>
      <c r="DL586" s="182"/>
      <c r="DM586" s="182"/>
      <c r="DN586" s="182"/>
      <c r="DO586" s="182"/>
      <c r="DP586" s="182"/>
      <c r="DQ586" s="182"/>
      <c r="DR586" s="182"/>
      <c r="DS586" s="182"/>
      <c r="DT586" s="182"/>
      <c r="DU586" s="182"/>
      <c r="DV586" s="102"/>
      <c r="DW586" s="102"/>
      <c r="DX586" s="102"/>
      <c r="DY586" s="102"/>
      <c r="DZ586" s="102"/>
      <c r="EA586" s="102"/>
      <c r="EB586" s="102"/>
      <c r="EC586" s="102"/>
      <c r="ED586" s="102"/>
      <c r="EE586" s="102"/>
      <c r="EF586" s="102"/>
      <c r="EG586" s="102"/>
      <c r="EH586" s="102"/>
      <c r="EI586" s="102"/>
      <c r="EJ586" s="102"/>
      <c r="EK586" s="102"/>
      <c r="EL586" s="102"/>
      <c r="EM586" s="102"/>
      <c r="EN586" s="102"/>
      <c r="EO586" s="102"/>
      <c r="EP586" s="102"/>
      <c r="EQ586" s="102"/>
      <c r="ER586" s="102"/>
      <c r="ES586" s="102"/>
      <c r="ET586" s="102"/>
      <c r="EU586" s="102"/>
      <c r="EV586" s="102"/>
      <c r="EW586" s="102"/>
      <c r="EX586" s="102"/>
      <c r="EY586" s="102"/>
      <c r="EZ586" s="102"/>
      <c r="FA586" s="102"/>
      <c r="FB586" s="102"/>
      <c r="FC586" s="102"/>
      <c r="FD586" s="102"/>
      <c r="FE586" s="102"/>
      <c r="FF586" s="102"/>
      <c r="FG586" s="102"/>
      <c r="FH586" s="102"/>
      <c r="FI586" s="102"/>
      <c r="FJ586" s="102"/>
      <c r="FK586" s="102"/>
      <c r="FL586" s="102"/>
      <c r="FM586" s="102"/>
      <c r="FN586" s="102"/>
      <c r="FO586" s="102"/>
      <c r="FP586" s="102"/>
      <c r="FQ586" s="102"/>
      <c r="FR586" s="102"/>
      <c r="FS586" s="102"/>
      <c r="FT586" s="102"/>
      <c r="FU586" s="102"/>
      <c r="FV586" s="102"/>
      <c r="FW586" s="102"/>
      <c r="FX586" s="102"/>
      <c r="FY586" s="102"/>
      <c r="FZ586" s="102"/>
      <c r="GA586" s="102"/>
      <c r="GB586" s="102"/>
      <c r="GC586" s="102"/>
      <c r="GD586" s="102"/>
      <c r="GE586" s="102"/>
      <c r="GF586" s="102"/>
      <c r="GG586" s="102"/>
      <c r="GH586" s="102"/>
      <c r="GI586" s="102"/>
      <c r="GJ586" s="102"/>
      <c r="GK586" s="102"/>
      <c r="GL586" s="102"/>
      <c r="GM586" s="102"/>
      <c r="GN586" s="102"/>
      <c r="GO586" s="102"/>
      <c r="GP586" s="102"/>
      <c r="GQ586" s="102"/>
      <c r="GR586" s="102"/>
      <c r="GS586" s="102"/>
      <c r="GT586" s="102"/>
      <c r="GU586" s="102"/>
      <c r="GV586" s="102"/>
      <c r="GW586" s="102"/>
      <c r="GX586" s="102"/>
      <c r="GY586" s="102"/>
      <c r="GZ586" s="102"/>
      <c r="HA586" s="102"/>
      <c r="HB586" s="102"/>
      <c r="HC586" s="102"/>
      <c r="HD586" s="102"/>
      <c r="HE586" s="102"/>
      <c r="HF586" s="102"/>
      <c r="HG586" s="102"/>
      <c r="HH586" s="102"/>
      <c r="HI586" s="102"/>
      <c r="HJ586" s="102"/>
      <c r="HK586" s="102"/>
      <c r="HL586" s="102"/>
      <c r="HM586" s="102"/>
      <c r="HN586" s="102"/>
      <c r="HO586" s="102"/>
      <c r="HP586" s="102"/>
      <c r="HQ586" s="102"/>
      <c r="HR586" s="102"/>
      <c r="HS586" s="102"/>
      <c r="HT586" s="102"/>
      <c r="HU586" s="102"/>
      <c r="HV586" s="102"/>
      <c r="HW586" s="102"/>
      <c r="HX586" s="102"/>
      <c r="HY586" s="102"/>
      <c r="HZ586" s="102"/>
      <c r="IA586" s="102"/>
      <c r="IB586" s="102"/>
      <c r="IC586" s="102"/>
      <c r="ID586" s="102"/>
      <c r="IE586" s="102"/>
      <c r="IF586" s="102"/>
      <c r="IG586" s="102"/>
      <c r="IH586" s="102"/>
      <c r="II586" s="102"/>
      <c r="IJ586" s="102"/>
      <c r="IK586" s="102"/>
      <c r="IL586" s="102"/>
      <c r="IM586" s="102"/>
      <c r="IN586" s="102"/>
      <c r="IO586" s="102"/>
      <c r="IP586" s="102"/>
      <c r="IQ586" s="102"/>
      <c r="IR586" s="102"/>
      <c r="IS586" s="102"/>
      <c r="IT586" s="102"/>
      <c r="IU586" s="102"/>
    </row>
    <row r="587" s="103" customFormat="1" ht="27" spans="1:255">
      <c r="A587" s="279" t="s">
        <v>1207</v>
      </c>
      <c r="B587" s="303">
        <v>84</v>
      </c>
      <c r="C587" s="279" t="s">
        <v>1204</v>
      </c>
      <c r="D587" s="279" t="s">
        <v>61</v>
      </c>
      <c r="E587" s="279">
        <v>2</v>
      </c>
      <c r="F587" s="279">
        <v>3</v>
      </c>
      <c r="G587" s="277" t="s">
        <v>651</v>
      </c>
      <c r="H587" s="278" t="s">
        <v>54</v>
      </c>
      <c r="I587" s="277"/>
      <c r="J587" s="278" t="s">
        <v>1196</v>
      </c>
      <c r="K587" s="277"/>
      <c r="L587" s="277"/>
      <c r="M587" s="277"/>
      <c r="N587" s="279"/>
      <c r="O587" s="279"/>
      <c r="P587" s="279" t="s">
        <v>1206</v>
      </c>
      <c r="Q587" s="326"/>
      <c r="R587" s="181"/>
      <c r="S587" s="182"/>
      <c r="T587" s="182"/>
      <c r="U587" s="182"/>
      <c r="V587" s="182"/>
      <c r="W587" s="182"/>
      <c r="X587" s="182"/>
      <c r="Y587" s="182"/>
      <c r="Z587" s="182"/>
      <c r="AA587" s="182"/>
      <c r="AB587" s="182"/>
      <c r="AC587" s="182"/>
      <c r="AD587" s="182"/>
      <c r="AE587" s="182"/>
      <c r="AF587" s="182"/>
      <c r="AG587" s="182"/>
      <c r="AH587" s="182"/>
      <c r="AI587" s="182"/>
      <c r="AJ587" s="182"/>
      <c r="AK587" s="182"/>
      <c r="AL587" s="182"/>
      <c r="AM587" s="182"/>
      <c r="AN587" s="182"/>
      <c r="AO587" s="182"/>
      <c r="AP587" s="182"/>
      <c r="AQ587" s="182"/>
      <c r="AR587" s="182"/>
      <c r="AS587" s="182"/>
      <c r="AT587" s="182"/>
      <c r="AU587" s="182"/>
      <c r="AV587" s="182"/>
      <c r="AW587" s="182"/>
      <c r="AX587" s="182"/>
      <c r="AY587" s="182"/>
      <c r="AZ587" s="182"/>
      <c r="BA587" s="182"/>
      <c r="BB587" s="182"/>
      <c r="BC587" s="182"/>
      <c r="BD587" s="182"/>
      <c r="BE587" s="182"/>
      <c r="BF587" s="182"/>
      <c r="BG587" s="182"/>
      <c r="BH587" s="182"/>
      <c r="BI587" s="182"/>
      <c r="BJ587" s="182"/>
      <c r="BK587" s="182"/>
      <c r="BL587" s="182"/>
      <c r="BM587" s="182"/>
      <c r="BN587" s="182"/>
      <c r="BO587" s="182"/>
      <c r="BP587" s="182"/>
      <c r="BQ587" s="182"/>
      <c r="BR587" s="182"/>
      <c r="BS587" s="182"/>
      <c r="BT587" s="182"/>
      <c r="BU587" s="182"/>
      <c r="BV587" s="182"/>
      <c r="BW587" s="182"/>
      <c r="BX587" s="182"/>
      <c r="BY587" s="182"/>
      <c r="BZ587" s="182"/>
      <c r="CA587" s="182"/>
      <c r="CB587" s="182"/>
      <c r="CC587" s="182"/>
      <c r="CD587" s="182"/>
      <c r="CE587" s="182"/>
      <c r="CF587" s="182"/>
      <c r="CG587" s="182"/>
      <c r="CH587" s="182"/>
      <c r="CI587" s="182"/>
      <c r="CJ587" s="182"/>
      <c r="CK587" s="182"/>
      <c r="CL587" s="182"/>
      <c r="CM587" s="182"/>
      <c r="CN587" s="182"/>
      <c r="CO587" s="182"/>
      <c r="CP587" s="182"/>
      <c r="CQ587" s="182"/>
      <c r="CR587" s="182"/>
      <c r="CS587" s="182"/>
      <c r="CT587" s="182"/>
      <c r="CU587" s="182"/>
      <c r="CV587" s="182"/>
      <c r="CW587" s="182"/>
      <c r="CX587" s="182"/>
      <c r="CY587" s="182"/>
      <c r="CZ587" s="182"/>
      <c r="DA587" s="182"/>
      <c r="DB587" s="182"/>
      <c r="DC587" s="182"/>
      <c r="DD587" s="182"/>
      <c r="DE587" s="182"/>
      <c r="DF587" s="182"/>
      <c r="DG587" s="182"/>
      <c r="DH587" s="182"/>
      <c r="DI587" s="182"/>
      <c r="DJ587" s="182"/>
      <c r="DK587" s="182"/>
      <c r="DL587" s="182"/>
      <c r="DM587" s="182"/>
      <c r="DN587" s="182"/>
      <c r="DO587" s="182"/>
      <c r="DP587" s="182"/>
      <c r="DQ587" s="182"/>
      <c r="DR587" s="182"/>
      <c r="DS587" s="182"/>
      <c r="DT587" s="182"/>
      <c r="DU587" s="182"/>
      <c r="DV587" s="102"/>
      <c r="DW587" s="102"/>
      <c r="DX587" s="102"/>
      <c r="DY587" s="102"/>
      <c r="DZ587" s="102"/>
      <c r="EA587" s="102"/>
      <c r="EB587" s="102"/>
      <c r="EC587" s="102"/>
      <c r="ED587" s="102"/>
      <c r="EE587" s="102"/>
      <c r="EF587" s="102"/>
      <c r="EG587" s="102"/>
      <c r="EH587" s="102"/>
      <c r="EI587" s="102"/>
      <c r="EJ587" s="102"/>
      <c r="EK587" s="102"/>
      <c r="EL587" s="102"/>
      <c r="EM587" s="102"/>
      <c r="EN587" s="102"/>
      <c r="EO587" s="102"/>
      <c r="EP587" s="102"/>
      <c r="EQ587" s="102"/>
      <c r="ER587" s="102"/>
      <c r="ES587" s="102"/>
      <c r="ET587" s="102"/>
      <c r="EU587" s="102"/>
      <c r="EV587" s="102"/>
      <c r="EW587" s="102"/>
      <c r="EX587" s="102"/>
      <c r="EY587" s="102"/>
      <c r="EZ587" s="102"/>
      <c r="FA587" s="102"/>
      <c r="FB587" s="102"/>
      <c r="FC587" s="102"/>
      <c r="FD587" s="102"/>
      <c r="FE587" s="102"/>
      <c r="FF587" s="102"/>
      <c r="FG587" s="102"/>
      <c r="FH587" s="102"/>
      <c r="FI587" s="102"/>
      <c r="FJ587" s="102"/>
      <c r="FK587" s="102"/>
      <c r="FL587" s="102"/>
      <c r="FM587" s="102"/>
      <c r="FN587" s="102"/>
      <c r="FO587" s="102"/>
      <c r="FP587" s="102"/>
      <c r="FQ587" s="102"/>
      <c r="FR587" s="102"/>
      <c r="FS587" s="102"/>
      <c r="FT587" s="102"/>
      <c r="FU587" s="102"/>
      <c r="FV587" s="102"/>
      <c r="FW587" s="102"/>
      <c r="FX587" s="102"/>
      <c r="FY587" s="102"/>
      <c r="FZ587" s="102"/>
      <c r="GA587" s="102"/>
      <c r="GB587" s="102"/>
      <c r="GC587" s="102"/>
      <c r="GD587" s="102"/>
      <c r="GE587" s="102"/>
      <c r="GF587" s="102"/>
      <c r="GG587" s="102"/>
      <c r="GH587" s="102"/>
      <c r="GI587" s="102"/>
      <c r="GJ587" s="102"/>
      <c r="GK587" s="102"/>
      <c r="GL587" s="102"/>
      <c r="GM587" s="102"/>
      <c r="GN587" s="102"/>
      <c r="GO587" s="102"/>
      <c r="GP587" s="102"/>
      <c r="GQ587" s="102"/>
      <c r="GR587" s="102"/>
      <c r="GS587" s="102"/>
      <c r="GT587" s="102"/>
      <c r="GU587" s="102"/>
      <c r="GV587" s="102"/>
      <c r="GW587" s="102"/>
      <c r="GX587" s="102"/>
      <c r="GY587" s="102"/>
      <c r="GZ587" s="102"/>
      <c r="HA587" s="102"/>
      <c r="HB587" s="102"/>
      <c r="HC587" s="102"/>
      <c r="HD587" s="102"/>
      <c r="HE587" s="102"/>
      <c r="HF587" s="102"/>
      <c r="HG587" s="102"/>
      <c r="HH587" s="102"/>
      <c r="HI587" s="102"/>
      <c r="HJ587" s="102"/>
      <c r="HK587" s="102"/>
      <c r="HL587" s="102"/>
      <c r="HM587" s="102"/>
      <c r="HN587" s="102"/>
      <c r="HO587" s="102"/>
      <c r="HP587" s="102"/>
      <c r="HQ587" s="102"/>
      <c r="HR587" s="102"/>
      <c r="HS587" s="102"/>
      <c r="HT587" s="102"/>
      <c r="HU587" s="102"/>
      <c r="HV587" s="102"/>
      <c r="HW587" s="102"/>
      <c r="HX587" s="102"/>
      <c r="HY587" s="102"/>
      <c r="HZ587" s="102"/>
      <c r="IA587" s="102"/>
      <c r="IB587" s="102"/>
      <c r="IC587" s="102"/>
      <c r="ID587" s="102"/>
      <c r="IE587" s="102"/>
      <c r="IF587" s="102"/>
      <c r="IG587" s="102"/>
      <c r="IH587" s="102"/>
      <c r="II587" s="102"/>
      <c r="IJ587" s="102"/>
      <c r="IK587" s="102"/>
      <c r="IL587" s="102"/>
      <c r="IM587" s="102"/>
      <c r="IN587" s="102"/>
      <c r="IO587" s="102"/>
      <c r="IP587" s="102"/>
      <c r="IQ587" s="102"/>
      <c r="IR587" s="102"/>
      <c r="IS587" s="102"/>
      <c r="IT587" s="102"/>
      <c r="IU587" s="102"/>
    </row>
    <row r="588" s="103" customFormat="1" ht="27" spans="1:255">
      <c r="A588" s="279" t="s">
        <v>1203</v>
      </c>
      <c r="B588" s="303">
        <v>46</v>
      </c>
      <c r="C588" s="279" t="s">
        <v>1208</v>
      </c>
      <c r="D588" s="279" t="s">
        <v>61</v>
      </c>
      <c r="E588" s="279">
        <v>1</v>
      </c>
      <c r="F588" s="279">
        <v>3</v>
      </c>
      <c r="G588" s="277" t="s">
        <v>1209</v>
      </c>
      <c r="H588" s="278" t="s">
        <v>982</v>
      </c>
      <c r="I588" s="277"/>
      <c r="J588" s="319"/>
      <c r="K588" s="277"/>
      <c r="L588" s="278" t="s">
        <v>1210</v>
      </c>
      <c r="M588" s="277"/>
      <c r="N588" s="278"/>
      <c r="O588" s="278"/>
      <c r="P588" s="278" t="s">
        <v>1211</v>
      </c>
      <c r="Q588" s="326"/>
      <c r="R588" s="181"/>
      <c r="S588" s="182"/>
      <c r="T588" s="182"/>
      <c r="U588" s="182"/>
      <c r="V588" s="182"/>
      <c r="W588" s="182"/>
      <c r="X588" s="182"/>
      <c r="Y588" s="182"/>
      <c r="Z588" s="182"/>
      <c r="AA588" s="182"/>
      <c r="AB588" s="182"/>
      <c r="AC588" s="182"/>
      <c r="AD588" s="182"/>
      <c r="AE588" s="182"/>
      <c r="AF588" s="182"/>
      <c r="AG588" s="182"/>
      <c r="AH588" s="182"/>
      <c r="AI588" s="182"/>
      <c r="AJ588" s="182"/>
      <c r="AK588" s="182"/>
      <c r="AL588" s="182"/>
      <c r="AM588" s="182"/>
      <c r="AN588" s="182"/>
      <c r="AO588" s="182"/>
      <c r="AP588" s="182"/>
      <c r="AQ588" s="182"/>
      <c r="AR588" s="182"/>
      <c r="AS588" s="182"/>
      <c r="AT588" s="182"/>
      <c r="AU588" s="182"/>
      <c r="AV588" s="182"/>
      <c r="AW588" s="182"/>
      <c r="AX588" s="182"/>
      <c r="AY588" s="182"/>
      <c r="AZ588" s="182"/>
      <c r="BA588" s="182"/>
      <c r="BB588" s="182"/>
      <c r="BC588" s="182"/>
      <c r="BD588" s="182"/>
      <c r="BE588" s="182"/>
      <c r="BF588" s="182"/>
      <c r="BG588" s="182"/>
      <c r="BH588" s="182"/>
      <c r="BI588" s="182"/>
      <c r="BJ588" s="182"/>
      <c r="BK588" s="182"/>
      <c r="BL588" s="182"/>
      <c r="BM588" s="182"/>
      <c r="BN588" s="182"/>
      <c r="BO588" s="182"/>
      <c r="BP588" s="182"/>
      <c r="BQ588" s="182"/>
      <c r="BR588" s="182"/>
      <c r="BS588" s="182"/>
      <c r="BT588" s="182"/>
      <c r="BU588" s="182"/>
      <c r="BV588" s="182"/>
      <c r="BW588" s="182"/>
      <c r="BX588" s="182"/>
      <c r="BY588" s="182"/>
      <c r="BZ588" s="182"/>
      <c r="CA588" s="182"/>
      <c r="CB588" s="182"/>
      <c r="CC588" s="182"/>
      <c r="CD588" s="182"/>
      <c r="CE588" s="182"/>
      <c r="CF588" s="182"/>
      <c r="CG588" s="182"/>
      <c r="CH588" s="182"/>
      <c r="CI588" s="182"/>
      <c r="CJ588" s="182"/>
      <c r="CK588" s="182"/>
      <c r="CL588" s="182"/>
      <c r="CM588" s="182"/>
      <c r="CN588" s="182"/>
      <c r="CO588" s="182"/>
      <c r="CP588" s="182"/>
      <c r="CQ588" s="182"/>
      <c r="CR588" s="182"/>
      <c r="CS588" s="182"/>
      <c r="CT588" s="182"/>
      <c r="CU588" s="182"/>
      <c r="CV588" s="182"/>
      <c r="CW588" s="182"/>
      <c r="CX588" s="182"/>
      <c r="CY588" s="182"/>
      <c r="CZ588" s="182"/>
      <c r="DA588" s="182"/>
      <c r="DB588" s="182"/>
      <c r="DC588" s="182"/>
      <c r="DD588" s="182"/>
      <c r="DE588" s="182"/>
      <c r="DF588" s="182"/>
      <c r="DG588" s="182"/>
      <c r="DH588" s="182"/>
      <c r="DI588" s="182"/>
      <c r="DJ588" s="182"/>
      <c r="DK588" s="182"/>
      <c r="DL588" s="182"/>
      <c r="DM588" s="182"/>
      <c r="DN588" s="182"/>
      <c r="DO588" s="182"/>
      <c r="DP588" s="182"/>
      <c r="DQ588" s="182"/>
      <c r="DR588" s="182"/>
      <c r="DS588" s="182"/>
      <c r="DT588" s="182"/>
      <c r="DU588" s="182"/>
      <c r="DV588" s="102"/>
      <c r="DW588" s="102"/>
      <c r="DX588" s="102"/>
      <c r="DY588" s="102"/>
      <c r="DZ588" s="102"/>
      <c r="EA588" s="102"/>
      <c r="EB588" s="102"/>
      <c r="EC588" s="102"/>
      <c r="ED588" s="102"/>
      <c r="EE588" s="102"/>
      <c r="EF588" s="102"/>
      <c r="EG588" s="102"/>
      <c r="EH588" s="102"/>
      <c r="EI588" s="102"/>
      <c r="EJ588" s="102"/>
      <c r="EK588" s="102"/>
      <c r="EL588" s="102"/>
      <c r="EM588" s="102"/>
      <c r="EN588" s="102"/>
      <c r="EO588" s="102"/>
      <c r="EP588" s="102"/>
      <c r="EQ588" s="102"/>
      <c r="ER588" s="102"/>
      <c r="ES588" s="102"/>
      <c r="ET588" s="102"/>
      <c r="EU588" s="102"/>
      <c r="EV588" s="102"/>
      <c r="EW588" s="102"/>
      <c r="EX588" s="102"/>
      <c r="EY588" s="102"/>
      <c r="EZ588" s="102"/>
      <c r="FA588" s="102"/>
      <c r="FB588" s="102"/>
      <c r="FC588" s="102"/>
      <c r="FD588" s="102"/>
      <c r="FE588" s="102"/>
      <c r="FF588" s="102"/>
      <c r="FG588" s="102"/>
      <c r="FH588" s="102"/>
      <c r="FI588" s="102"/>
      <c r="FJ588" s="102"/>
      <c r="FK588" s="102"/>
      <c r="FL588" s="102"/>
      <c r="FM588" s="102"/>
      <c r="FN588" s="102"/>
      <c r="FO588" s="102"/>
      <c r="FP588" s="102"/>
      <c r="FQ588" s="102"/>
      <c r="FR588" s="102"/>
      <c r="FS588" s="102"/>
      <c r="FT588" s="102"/>
      <c r="FU588" s="102"/>
      <c r="FV588" s="102"/>
      <c r="FW588" s="102"/>
      <c r="FX588" s="102"/>
      <c r="FY588" s="102"/>
      <c r="FZ588" s="102"/>
      <c r="GA588" s="102"/>
      <c r="GB588" s="102"/>
      <c r="GC588" s="102"/>
      <c r="GD588" s="102"/>
      <c r="GE588" s="102"/>
      <c r="GF588" s="102"/>
      <c r="GG588" s="102"/>
      <c r="GH588" s="102"/>
      <c r="GI588" s="102"/>
      <c r="GJ588" s="102"/>
      <c r="GK588" s="102"/>
      <c r="GL588" s="102"/>
      <c r="GM588" s="102"/>
      <c r="GN588" s="102"/>
      <c r="GO588" s="102"/>
      <c r="GP588" s="102"/>
      <c r="GQ588" s="102"/>
      <c r="GR588" s="102"/>
      <c r="GS588" s="102"/>
      <c r="GT588" s="102"/>
      <c r="GU588" s="102"/>
      <c r="GV588" s="102"/>
      <c r="GW588" s="102"/>
      <c r="GX588" s="102"/>
      <c r="GY588" s="102"/>
      <c r="GZ588" s="102"/>
      <c r="HA588" s="102"/>
      <c r="HB588" s="102"/>
      <c r="HC588" s="102"/>
      <c r="HD588" s="102"/>
      <c r="HE588" s="102"/>
      <c r="HF588" s="102"/>
      <c r="HG588" s="102"/>
      <c r="HH588" s="102"/>
      <c r="HI588" s="102"/>
      <c r="HJ588" s="102"/>
      <c r="HK588" s="102"/>
      <c r="HL588" s="102"/>
      <c r="HM588" s="102"/>
      <c r="HN588" s="102"/>
      <c r="HO588" s="102"/>
      <c r="HP588" s="102"/>
      <c r="HQ588" s="102"/>
      <c r="HR588" s="102"/>
      <c r="HS588" s="102"/>
      <c r="HT588" s="102"/>
      <c r="HU588" s="102"/>
      <c r="HV588" s="102"/>
      <c r="HW588" s="102"/>
      <c r="HX588" s="102"/>
      <c r="HY588" s="102"/>
      <c r="HZ588" s="102"/>
      <c r="IA588" s="102"/>
      <c r="IB588" s="102"/>
      <c r="IC588" s="102"/>
      <c r="ID588" s="102"/>
      <c r="IE588" s="102"/>
      <c r="IF588" s="102"/>
      <c r="IG588" s="102"/>
      <c r="IH588" s="102"/>
      <c r="II588" s="102"/>
      <c r="IJ588" s="102"/>
      <c r="IK588" s="102"/>
      <c r="IL588" s="102"/>
      <c r="IM588" s="102"/>
      <c r="IN588" s="102"/>
      <c r="IO588" s="102"/>
      <c r="IP588" s="102"/>
      <c r="IQ588" s="102"/>
      <c r="IR588" s="102"/>
      <c r="IS588" s="102"/>
      <c r="IT588" s="102"/>
      <c r="IU588" s="102"/>
    </row>
    <row r="589" s="103" customFormat="1" ht="27" spans="1:255">
      <c r="A589" s="279" t="s">
        <v>1203</v>
      </c>
      <c r="B589" s="303">
        <v>46</v>
      </c>
      <c r="C589" s="279" t="s">
        <v>1212</v>
      </c>
      <c r="D589" s="279" t="s">
        <v>61</v>
      </c>
      <c r="E589" s="279">
        <v>1</v>
      </c>
      <c r="F589" s="279">
        <v>3</v>
      </c>
      <c r="G589" s="277" t="s">
        <v>1213</v>
      </c>
      <c r="H589" s="278" t="s">
        <v>982</v>
      </c>
      <c r="I589" s="277"/>
      <c r="J589" s="319"/>
      <c r="K589" s="277"/>
      <c r="L589" s="278" t="s">
        <v>1210</v>
      </c>
      <c r="M589" s="277"/>
      <c r="N589" s="278"/>
      <c r="O589" s="278"/>
      <c r="P589" s="278" t="s">
        <v>1211</v>
      </c>
      <c r="Q589" s="326"/>
      <c r="R589" s="181"/>
      <c r="S589" s="182"/>
      <c r="T589" s="182"/>
      <c r="U589" s="182"/>
      <c r="V589" s="182"/>
      <c r="W589" s="182"/>
      <c r="X589" s="182"/>
      <c r="Y589" s="182"/>
      <c r="Z589" s="182"/>
      <c r="AA589" s="182"/>
      <c r="AB589" s="182"/>
      <c r="AC589" s="182"/>
      <c r="AD589" s="182"/>
      <c r="AE589" s="182"/>
      <c r="AF589" s="182"/>
      <c r="AG589" s="182"/>
      <c r="AH589" s="182"/>
      <c r="AI589" s="182"/>
      <c r="AJ589" s="182"/>
      <c r="AK589" s="182"/>
      <c r="AL589" s="182"/>
      <c r="AM589" s="182"/>
      <c r="AN589" s="182"/>
      <c r="AO589" s="182"/>
      <c r="AP589" s="182"/>
      <c r="AQ589" s="182"/>
      <c r="AR589" s="182"/>
      <c r="AS589" s="182"/>
      <c r="AT589" s="182"/>
      <c r="AU589" s="182"/>
      <c r="AV589" s="182"/>
      <c r="AW589" s="182"/>
      <c r="AX589" s="182"/>
      <c r="AY589" s="182"/>
      <c r="AZ589" s="182"/>
      <c r="BA589" s="182"/>
      <c r="BB589" s="182"/>
      <c r="BC589" s="182"/>
      <c r="BD589" s="182"/>
      <c r="BE589" s="182"/>
      <c r="BF589" s="182"/>
      <c r="BG589" s="182"/>
      <c r="BH589" s="182"/>
      <c r="BI589" s="182"/>
      <c r="BJ589" s="182"/>
      <c r="BK589" s="182"/>
      <c r="BL589" s="182"/>
      <c r="BM589" s="182"/>
      <c r="BN589" s="182"/>
      <c r="BO589" s="182"/>
      <c r="BP589" s="182"/>
      <c r="BQ589" s="182"/>
      <c r="BR589" s="182"/>
      <c r="BS589" s="182"/>
      <c r="BT589" s="182"/>
      <c r="BU589" s="182"/>
      <c r="BV589" s="182"/>
      <c r="BW589" s="182"/>
      <c r="BX589" s="182"/>
      <c r="BY589" s="182"/>
      <c r="BZ589" s="182"/>
      <c r="CA589" s="182"/>
      <c r="CB589" s="182"/>
      <c r="CC589" s="182"/>
      <c r="CD589" s="182"/>
      <c r="CE589" s="182"/>
      <c r="CF589" s="182"/>
      <c r="CG589" s="182"/>
      <c r="CH589" s="182"/>
      <c r="CI589" s="182"/>
      <c r="CJ589" s="182"/>
      <c r="CK589" s="182"/>
      <c r="CL589" s="182"/>
      <c r="CM589" s="182"/>
      <c r="CN589" s="182"/>
      <c r="CO589" s="182"/>
      <c r="CP589" s="182"/>
      <c r="CQ589" s="182"/>
      <c r="CR589" s="182"/>
      <c r="CS589" s="182"/>
      <c r="CT589" s="182"/>
      <c r="CU589" s="182"/>
      <c r="CV589" s="182"/>
      <c r="CW589" s="182"/>
      <c r="CX589" s="182"/>
      <c r="CY589" s="182"/>
      <c r="CZ589" s="182"/>
      <c r="DA589" s="182"/>
      <c r="DB589" s="182"/>
      <c r="DC589" s="182"/>
      <c r="DD589" s="182"/>
      <c r="DE589" s="182"/>
      <c r="DF589" s="182"/>
      <c r="DG589" s="182"/>
      <c r="DH589" s="182"/>
      <c r="DI589" s="182"/>
      <c r="DJ589" s="182"/>
      <c r="DK589" s="182"/>
      <c r="DL589" s="182"/>
      <c r="DM589" s="182"/>
      <c r="DN589" s="182"/>
      <c r="DO589" s="182"/>
      <c r="DP589" s="182"/>
      <c r="DQ589" s="182"/>
      <c r="DR589" s="182"/>
      <c r="DS589" s="182"/>
      <c r="DT589" s="182"/>
      <c r="DU589" s="182"/>
      <c r="DV589" s="102"/>
      <c r="DW589" s="102"/>
      <c r="DX589" s="102"/>
      <c r="DY589" s="102"/>
      <c r="DZ589" s="102"/>
      <c r="EA589" s="102"/>
      <c r="EB589" s="102"/>
      <c r="EC589" s="102"/>
      <c r="ED589" s="102"/>
      <c r="EE589" s="102"/>
      <c r="EF589" s="102"/>
      <c r="EG589" s="102"/>
      <c r="EH589" s="102"/>
      <c r="EI589" s="102"/>
      <c r="EJ589" s="102"/>
      <c r="EK589" s="102"/>
      <c r="EL589" s="102"/>
      <c r="EM589" s="102"/>
      <c r="EN589" s="102"/>
      <c r="EO589" s="102"/>
      <c r="EP589" s="102"/>
      <c r="EQ589" s="102"/>
      <c r="ER589" s="102"/>
      <c r="ES589" s="102"/>
      <c r="ET589" s="102"/>
      <c r="EU589" s="102"/>
      <c r="EV589" s="102"/>
      <c r="EW589" s="102"/>
      <c r="EX589" s="102"/>
      <c r="EY589" s="102"/>
      <c r="EZ589" s="102"/>
      <c r="FA589" s="102"/>
      <c r="FB589" s="102"/>
      <c r="FC589" s="102"/>
      <c r="FD589" s="102"/>
      <c r="FE589" s="102"/>
      <c r="FF589" s="102"/>
      <c r="FG589" s="102"/>
      <c r="FH589" s="102"/>
      <c r="FI589" s="102"/>
      <c r="FJ589" s="102"/>
      <c r="FK589" s="102"/>
      <c r="FL589" s="102"/>
      <c r="FM589" s="102"/>
      <c r="FN589" s="102"/>
      <c r="FO589" s="102"/>
      <c r="FP589" s="102"/>
      <c r="FQ589" s="102"/>
      <c r="FR589" s="102"/>
      <c r="FS589" s="102"/>
      <c r="FT589" s="102"/>
      <c r="FU589" s="102"/>
      <c r="FV589" s="102"/>
      <c r="FW589" s="102"/>
      <c r="FX589" s="102"/>
      <c r="FY589" s="102"/>
      <c r="FZ589" s="102"/>
      <c r="GA589" s="102"/>
      <c r="GB589" s="102"/>
      <c r="GC589" s="102"/>
      <c r="GD589" s="102"/>
      <c r="GE589" s="102"/>
      <c r="GF589" s="102"/>
      <c r="GG589" s="102"/>
      <c r="GH589" s="102"/>
      <c r="GI589" s="102"/>
      <c r="GJ589" s="102"/>
      <c r="GK589" s="102"/>
      <c r="GL589" s="102"/>
      <c r="GM589" s="102"/>
      <c r="GN589" s="102"/>
      <c r="GO589" s="102"/>
      <c r="GP589" s="102"/>
      <c r="GQ589" s="102"/>
      <c r="GR589" s="102"/>
      <c r="GS589" s="102"/>
      <c r="GT589" s="102"/>
      <c r="GU589" s="102"/>
      <c r="GV589" s="102"/>
      <c r="GW589" s="102"/>
      <c r="GX589" s="102"/>
      <c r="GY589" s="102"/>
      <c r="GZ589" s="102"/>
      <c r="HA589" s="102"/>
      <c r="HB589" s="102"/>
      <c r="HC589" s="102"/>
      <c r="HD589" s="102"/>
      <c r="HE589" s="102"/>
      <c r="HF589" s="102"/>
      <c r="HG589" s="102"/>
      <c r="HH589" s="102"/>
      <c r="HI589" s="102"/>
      <c r="HJ589" s="102"/>
      <c r="HK589" s="102"/>
      <c r="HL589" s="102"/>
      <c r="HM589" s="102"/>
      <c r="HN589" s="102"/>
      <c r="HO589" s="102"/>
      <c r="HP589" s="102"/>
      <c r="HQ589" s="102"/>
      <c r="HR589" s="102"/>
      <c r="HS589" s="102"/>
      <c r="HT589" s="102"/>
      <c r="HU589" s="102"/>
      <c r="HV589" s="102"/>
      <c r="HW589" s="102"/>
      <c r="HX589" s="102"/>
      <c r="HY589" s="102"/>
      <c r="HZ589" s="102"/>
      <c r="IA589" s="102"/>
      <c r="IB589" s="102"/>
      <c r="IC589" s="102"/>
      <c r="ID589" s="102"/>
      <c r="IE589" s="102"/>
      <c r="IF589" s="102"/>
      <c r="IG589" s="102"/>
      <c r="IH589" s="102"/>
      <c r="II589" s="102"/>
      <c r="IJ589" s="102"/>
      <c r="IK589" s="102"/>
      <c r="IL589" s="102"/>
      <c r="IM589" s="102"/>
      <c r="IN589" s="102"/>
      <c r="IO589" s="102"/>
      <c r="IP589" s="102"/>
      <c r="IQ589" s="102"/>
      <c r="IR589" s="102"/>
      <c r="IS589" s="102"/>
      <c r="IT589" s="102"/>
      <c r="IU589" s="102"/>
    </row>
    <row r="590" s="103" customFormat="1" ht="27" spans="1:255">
      <c r="A590" s="279" t="s">
        <v>1207</v>
      </c>
      <c r="B590" s="303">
        <v>84</v>
      </c>
      <c r="C590" s="279" t="s">
        <v>1208</v>
      </c>
      <c r="D590" s="279" t="s">
        <v>61</v>
      </c>
      <c r="E590" s="279">
        <v>1</v>
      </c>
      <c r="F590" s="279">
        <v>3</v>
      </c>
      <c r="G590" s="277" t="s">
        <v>1214</v>
      </c>
      <c r="H590" s="278" t="s">
        <v>982</v>
      </c>
      <c r="I590" s="277"/>
      <c r="J590" s="277"/>
      <c r="K590" s="278" t="s">
        <v>1117</v>
      </c>
      <c r="L590" s="277"/>
      <c r="M590" s="277"/>
      <c r="N590" s="278"/>
      <c r="O590" s="278"/>
      <c r="P590" s="278" t="s">
        <v>1211</v>
      </c>
      <c r="Q590" s="326"/>
      <c r="R590" s="181"/>
      <c r="S590" s="182"/>
      <c r="T590" s="182"/>
      <c r="U590" s="182"/>
      <c r="V590" s="182"/>
      <c r="W590" s="182"/>
      <c r="X590" s="182"/>
      <c r="Y590" s="182"/>
      <c r="Z590" s="182"/>
      <c r="AA590" s="182"/>
      <c r="AB590" s="182"/>
      <c r="AC590" s="182"/>
      <c r="AD590" s="182"/>
      <c r="AE590" s="182"/>
      <c r="AF590" s="182"/>
      <c r="AG590" s="182"/>
      <c r="AH590" s="182"/>
      <c r="AI590" s="182"/>
      <c r="AJ590" s="182"/>
      <c r="AK590" s="182"/>
      <c r="AL590" s="182"/>
      <c r="AM590" s="182"/>
      <c r="AN590" s="182"/>
      <c r="AO590" s="182"/>
      <c r="AP590" s="182"/>
      <c r="AQ590" s="182"/>
      <c r="AR590" s="182"/>
      <c r="AS590" s="182"/>
      <c r="AT590" s="182"/>
      <c r="AU590" s="182"/>
      <c r="AV590" s="182"/>
      <c r="AW590" s="182"/>
      <c r="AX590" s="182"/>
      <c r="AY590" s="182"/>
      <c r="AZ590" s="182"/>
      <c r="BA590" s="182"/>
      <c r="BB590" s="182"/>
      <c r="BC590" s="182"/>
      <c r="BD590" s="182"/>
      <c r="BE590" s="182"/>
      <c r="BF590" s="182"/>
      <c r="BG590" s="182"/>
      <c r="BH590" s="182"/>
      <c r="BI590" s="182"/>
      <c r="BJ590" s="182"/>
      <c r="BK590" s="182"/>
      <c r="BL590" s="182"/>
      <c r="BM590" s="182"/>
      <c r="BN590" s="182"/>
      <c r="BO590" s="182"/>
      <c r="BP590" s="182"/>
      <c r="BQ590" s="182"/>
      <c r="BR590" s="182"/>
      <c r="BS590" s="182"/>
      <c r="BT590" s="182"/>
      <c r="BU590" s="182"/>
      <c r="BV590" s="182"/>
      <c r="BW590" s="182"/>
      <c r="BX590" s="182"/>
      <c r="BY590" s="182"/>
      <c r="BZ590" s="182"/>
      <c r="CA590" s="182"/>
      <c r="CB590" s="182"/>
      <c r="CC590" s="182"/>
      <c r="CD590" s="182"/>
      <c r="CE590" s="182"/>
      <c r="CF590" s="182"/>
      <c r="CG590" s="182"/>
      <c r="CH590" s="182"/>
      <c r="CI590" s="182"/>
      <c r="CJ590" s="182"/>
      <c r="CK590" s="182"/>
      <c r="CL590" s="182"/>
      <c r="CM590" s="182"/>
      <c r="CN590" s="182"/>
      <c r="CO590" s="182"/>
      <c r="CP590" s="182"/>
      <c r="CQ590" s="182"/>
      <c r="CR590" s="182"/>
      <c r="CS590" s="182"/>
      <c r="CT590" s="182"/>
      <c r="CU590" s="182"/>
      <c r="CV590" s="182"/>
      <c r="CW590" s="182"/>
      <c r="CX590" s="182"/>
      <c r="CY590" s="182"/>
      <c r="CZ590" s="182"/>
      <c r="DA590" s="182"/>
      <c r="DB590" s="182"/>
      <c r="DC590" s="182"/>
      <c r="DD590" s="182"/>
      <c r="DE590" s="182"/>
      <c r="DF590" s="182"/>
      <c r="DG590" s="182"/>
      <c r="DH590" s="182"/>
      <c r="DI590" s="182"/>
      <c r="DJ590" s="182"/>
      <c r="DK590" s="182"/>
      <c r="DL590" s="182"/>
      <c r="DM590" s="182"/>
      <c r="DN590" s="182"/>
      <c r="DO590" s="182"/>
      <c r="DP590" s="182"/>
      <c r="DQ590" s="182"/>
      <c r="DR590" s="182"/>
      <c r="DS590" s="182"/>
      <c r="DT590" s="182"/>
      <c r="DU590" s="182"/>
      <c r="DV590" s="102"/>
      <c r="DW590" s="102"/>
      <c r="DX590" s="102"/>
      <c r="DY590" s="102"/>
      <c r="DZ590" s="102"/>
      <c r="EA590" s="102"/>
      <c r="EB590" s="102"/>
      <c r="EC590" s="102"/>
      <c r="ED590" s="102"/>
      <c r="EE590" s="102"/>
      <c r="EF590" s="102"/>
      <c r="EG590" s="102"/>
      <c r="EH590" s="102"/>
      <c r="EI590" s="102"/>
      <c r="EJ590" s="102"/>
      <c r="EK590" s="102"/>
      <c r="EL590" s="102"/>
      <c r="EM590" s="102"/>
      <c r="EN590" s="102"/>
      <c r="EO590" s="102"/>
      <c r="EP590" s="102"/>
      <c r="EQ590" s="102"/>
      <c r="ER590" s="102"/>
      <c r="ES590" s="102"/>
      <c r="ET590" s="102"/>
      <c r="EU590" s="102"/>
      <c r="EV590" s="102"/>
      <c r="EW590" s="102"/>
      <c r="EX590" s="102"/>
      <c r="EY590" s="102"/>
      <c r="EZ590" s="102"/>
      <c r="FA590" s="102"/>
      <c r="FB590" s="102"/>
      <c r="FC590" s="102"/>
      <c r="FD590" s="102"/>
      <c r="FE590" s="102"/>
      <c r="FF590" s="102"/>
      <c r="FG590" s="102"/>
      <c r="FH590" s="102"/>
      <c r="FI590" s="102"/>
      <c r="FJ590" s="102"/>
      <c r="FK590" s="102"/>
      <c r="FL590" s="102"/>
      <c r="FM590" s="102"/>
      <c r="FN590" s="102"/>
      <c r="FO590" s="102"/>
      <c r="FP590" s="102"/>
      <c r="FQ590" s="102"/>
      <c r="FR590" s="102"/>
      <c r="FS590" s="102"/>
      <c r="FT590" s="102"/>
      <c r="FU590" s="102"/>
      <c r="FV590" s="102"/>
      <c r="FW590" s="102"/>
      <c r="FX590" s="102"/>
      <c r="FY590" s="102"/>
      <c r="FZ590" s="102"/>
      <c r="GA590" s="102"/>
      <c r="GB590" s="102"/>
      <c r="GC590" s="102"/>
      <c r="GD590" s="102"/>
      <c r="GE590" s="102"/>
      <c r="GF590" s="102"/>
      <c r="GG590" s="102"/>
      <c r="GH590" s="102"/>
      <c r="GI590" s="102"/>
      <c r="GJ590" s="102"/>
      <c r="GK590" s="102"/>
      <c r="GL590" s="102"/>
      <c r="GM590" s="102"/>
      <c r="GN590" s="102"/>
      <c r="GO590" s="102"/>
      <c r="GP590" s="102"/>
      <c r="GQ590" s="102"/>
      <c r="GR590" s="102"/>
      <c r="GS590" s="102"/>
      <c r="GT590" s="102"/>
      <c r="GU590" s="102"/>
      <c r="GV590" s="102"/>
      <c r="GW590" s="102"/>
      <c r="GX590" s="102"/>
      <c r="GY590" s="102"/>
      <c r="GZ590" s="102"/>
      <c r="HA590" s="102"/>
      <c r="HB590" s="102"/>
      <c r="HC590" s="102"/>
      <c r="HD590" s="102"/>
      <c r="HE590" s="102"/>
      <c r="HF590" s="102"/>
      <c r="HG590" s="102"/>
      <c r="HH590" s="102"/>
      <c r="HI590" s="102"/>
      <c r="HJ590" s="102"/>
      <c r="HK590" s="102"/>
      <c r="HL590" s="102"/>
      <c r="HM590" s="102"/>
      <c r="HN590" s="102"/>
      <c r="HO590" s="102"/>
      <c r="HP590" s="102"/>
      <c r="HQ590" s="102"/>
      <c r="HR590" s="102"/>
      <c r="HS590" s="102"/>
      <c r="HT590" s="102"/>
      <c r="HU590" s="102"/>
      <c r="HV590" s="102"/>
      <c r="HW590" s="102"/>
      <c r="HX590" s="102"/>
      <c r="HY590" s="102"/>
      <c r="HZ590" s="102"/>
      <c r="IA590" s="102"/>
      <c r="IB590" s="102"/>
      <c r="IC590" s="102"/>
      <c r="ID590" s="102"/>
      <c r="IE590" s="102"/>
      <c r="IF590" s="102"/>
      <c r="IG590" s="102"/>
      <c r="IH590" s="102"/>
      <c r="II590" s="102"/>
      <c r="IJ590" s="102"/>
      <c r="IK590" s="102"/>
      <c r="IL590" s="102"/>
      <c r="IM590" s="102"/>
      <c r="IN590" s="102"/>
      <c r="IO590" s="102"/>
      <c r="IP590" s="102"/>
      <c r="IQ590" s="102"/>
      <c r="IR590" s="102"/>
      <c r="IS590" s="102"/>
      <c r="IT590" s="102"/>
      <c r="IU590" s="102"/>
    </row>
    <row r="591" s="103" customFormat="1" ht="27" spans="1:255">
      <c r="A591" s="279" t="s">
        <v>1215</v>
      </c>
      <c r="B591" s="303">
        <v>41</v>
      </c>
      <c r="C591" s="279" t="s">
        <v>1212</v>
      </c>
      <c r="D591" s="279" t="s">
        <v>61</v>
      </c>
      <c r="E591" s="279">
        <v>1</v>
      </c>
      <c r="F591" s="279">
        <v>3</v>
      </c>
      <c r="G591" s="277" t="s">
        <v>1216</v>
      </c>
      <c r="H591" s="278" t="s">
        <v>982</v>
      </c>
      <c r="I591" s="277"/>
      <c r="J591" s="278" t="s">
        <v>1217</v>
      </c>
      <c r="K591" s="277"/>
      <c r="L591" s="277"/>
      <c r="M591" s="277"/>
      <c r="N591" s="278"/>
      <c r="O591" s="278"/>
      <c r="P591" s="278" t="s">
        <v>1218</v>
      </c>
      <c r="Q591" s="326"/>
      <c r="R591" s="181"/>
      <c r="S591" s="182"/>
      <c r="T591" s="182"/>
      <c r="U591" s="182"/>
      <c r="V591" s="182"/>
      <c r="W591" s="182"/>
      <c r="X591" s="182"/>
      <c r="Y591" s="182"/>
      <c r="Z591" s="182"/>
      <c r="AA591" s="182"/>
      <c r="AB591" s="182"/>
      <c r="AC591" s="182"/>
      <c r="AD591" s="182"/>
      <c r="AE591" s="182"/>
      <c r="AF591" s="182"/>
      <c r="AG591" s="182"/>
      <c r="AH591" s="182"/>
      <c r="AI591" s="182"/>
      <c r="AJ591" s="182"/>
      <c r="AK591" s="182"/>
      <c r="AL591" s="182"/>
      <c r="AM591" s="182"/>
      <c r="AN591" s="182"/>
      <c r="AO591" s="182"/>
      <c r="AP591" s="182"/>
      <c r="AQ591" s="182"/>
      <c r="AR591" s="182"/>
      <c r="AS591" s="182"/>
      <c r="AT591" s="182"/>
      <c r="AU591" s="182"/>
      <c r="AV591" s="182"/>
      <c r="AW591" s="182"/>
      <c r="AX591" s="182"/>
      <c r="AY591" s="182"/>
      <c r="AZ591" s="182"/>
      <c r="BA591" s="182"/>
      <c r="BB591" s="182"/>
      <c r="BC591" s="182"/>
      <c r="BD591" s="182"/>
      <c r="BE591" s="182"/>
      <c r="BF591" s="182"/>
      <c r="BG591" s="182"/>
      <c r="BH591" s="182"/>
      <c r="BI591" s="182"/>
      <c r="BJ591" s="182"/>
      <c r="BK591" s="182"/>
      <c r="BL591" s="182"/>
      <c r="BM591" s="182"/>
      <c r="BN591" s="182"/>
      <c r="BO591" s="182"/>
      <c r="BP591" s="182"/>
      <c r="BQ591" s="182"/>
      <c r="BR591" s="182"/>
      <c r="BS591" s="182"/>
      <c r="BT591" s="182"/>
      <c r="BU591" s="182"/>
      <c r="BV591" s="182"/>
      <c r="BW591" s="182"/>
      <c r="BX591" s="182"/>
      <c r="BY591" s="182"/>
      <c r="BZ591" s="182"/>
      <c r="CA591" s="182"/>
      <c r="CB591" s="182"/>
      <c r="CC591" s="182"/>
      <c r="CD591" s="182"/>
      <c r="CE591" s="182"/>
      <c r="CF591" s="182"/>
      <c r="CG591" s="182"/>
      <c r="CH591" s="182"/>
      <c r="CI591" s="182"/>
      <c r="CJ591" s="182"/>
      <c r="CK591" s="182"/>
      <c r="CL591" s="182"/>
      <c r="CM591" s="182"/>
      <c r="CN591" s="182"/>
      <c r="CO591" s="182"/>
      <c r="CP591" s="182"/>
      <c r="CQ591" s="182"/>
      <c r="CR591" s="182"/>
      <c r="CS591" s="182"/>
      <c r="CT591" s="182"/>
      <c r="CU591" s="182"/>
      <c r="CV591" s="182"/>
      <c r="CW591" s="182"/>
      <c r="CX591" s="182"/>
      <c r="CY591" s="182"/>
      <c r="CZ591" s="182"/>
      <c r="DA591" s="182"/>
      <c r="DB591" s="182"/>
      <c r="DC591" s="182"/>
      <c r="DD591" s="182"/>
      <c r="DE591" s="182"/>
      <c r="DF591" s="182"/>
      <c r="DG591" s="182"/>
      <c r="DH591" s="182"/>
      <c r="DI591" s="182"/>
      <c r="DJ591" s="182"/>
      <c r="DK591" s="182"/>
      <c r="DL591" s="182"/>
      <c r="DM591" s="182"/>
      <c r="DN591" s="182"/>
      <c r="DO591" s="182"/>
      <c r="DP591" s="182"/>
      <c r="DQ591" s="182"/>
      <c r="DR591" s="182"/>
      <c r="DS591" s="182"/>
      <c r="DT591" s="182"/>
      <c r="DU591" s="182"/>
      <c r="DV591" s="102"/>
      <c r="DW591" s="102"/>
      <c r="DX591" s="102"/>
      <c r="DY591" s="102"/>
      <c r="DZ591" s="102"/>
      <c r="EA591" s="102"/>
      <c r="EB591" s="102"/>
      <c r="EC591" s="102"/>
      <c r="ED591" s="102"/>
      <c r="EE591" s="102"/>
      <c r="EF591" s="102"/>
      <c r="EG591" s="102"/>
      <c r="EH591" s="102"/>
      <c r="EI591" s="102"/>
      <c r="EJ591" s="102"/>
      <c r="EK591" s="102"/>
      <c r="EL591" s="102"/>
      <c r="EM591" s="102"/>
      <c r="EN591" s="102"/>
      <c r="EO591" s="102"/>
      <c r="EP591" s="102"/>
      <c r="EQ591" s="102"/>
      <c r="ER591" s="102"/>
      <c r="ES591" s="102"/>
      <c r="ET591" s="102"/>
      <c r="EU591" s="102"/>
      <c r="EV591" s="102"/>
      <c r="EW591" s="102"/>
      <c r="EX591" s="102"/>
      <c r="EY591" s="102"/>
      <c r="EZ591" s="102"/>
      <c r="FA591" s="102"/>
      <c r="FB591" s="102"/>
      <c r="FC591" s="102"/>
      <c r="FD591" s="102"/>
      <c r="FE591" s="102"/>
      <c r="FF591" s="102"/>
      <c r="FG591" s="102"/>
      <c r="FH591" s="102"/>
      <c r="FI591" s="102"/>
      <c r="FJ591" s="102"/>
      <c r="FK591" s="102"/>
      <c r="FL591" s="102"/>
      <c r="FM591" s="102"/>
      <c r="FN591" s="102"/>
      <c r="FO591" s="102"/>
      <c r="FP591" s="102"/>
      <c r="FQ591" s="102"/>
      <c r="FR591" s="102"/>
      <c r="FS591" s="102"/>
      <c r="FT591" s="102"/>
      <c r="FU591" s="102"/>
      <c r="FV591" s="102"/>
      <c r="FW591" s="102"/>
      <c r="FX591" s="102"/>
      <c r="FY591" s="102"/>
      <c r="FZ591" s="102"/>
      <c r="GA591" s="102"/>
      <c r="GB591" s="102"/>
      <c r="GC591" s="102"/>
      <c r="GD591" s="102"/>
      <c r="GE591" s="102"/>
      <c r="GF591" s="102"/>
      <c r="GG591" s="102"/>
      <c r="GH591" s="102"/>
      <c r="GI591" s="102"/>
      <c r="GJ591" s="102"/>
      <c r="GK591" s="102"/>
      <c r="GL591" s="102"/>
      <c r="GM591" s="102"/>
      <c r="GN591" s="102"/>
      <c r="GO591" s="102"/>
      <c r="GP591" s="102"/>
      <c r="GQ591" s="102"/>
      <c r="GR591" s="102"/>
      <c r="GS591" s="102"/>
      <c r="GT591" s="102"/>
      <c r="GU591" s="102"/>
      <c r="GV591" s="102"/>
      <c r="GW591" s="102"/>
      <c r="GX591" s="102"/>
      <c r="GY591" s="102"/>
      <c r="GZ591" s="102"/>
      <c r="HA591" s="102"/>
      <c r="HB591" s="102"/>
      <c r="HC591" s="102"/>
      <c r="HD591" s="102"/>
      <c r="HE591" s="102"/>
      <c r="HF591" s="102"/>
      <c r="HG591" s="102"/>
      <c r="HH591" s="102"/>
      <c r="HI591" s="102"/>
      <c r="HJ591" s="102"/>
      <c r="HK591" s="102"/>
      <c r="HL591" s="102"/>
      <c r="HM591" s="102"/>
      <c r="HN591" s="102"/>
      <c r="HO591" s="102"/>
      <c r="HP591" s="102"/>
      <c r="HQ591" s="102"/>
      <c r="HR591" s="102"/>
      <c r="HS591" s="102"/>
      <c r="HT591" s="102"/>
      <c r="HU591" s="102"/>
      <c r="HV591" s="102"/>
      <c r="HW591" s="102"/>
      <c r="HX591" s="102"/>
      <c r="HY591" s="102"/>
      <c r="HZ591" s="102"/>
      <c r="IA591" s="102"/>
      <c r="IB591" s="102"/>
      <c r="IC591" s="102"/>
      <c r="ID591" s="102"/>
      <c r="IE591" s="102"/>
      <c r="IF591" s="102"/>
      <c r="IG591" s="102"/>
      <c r="IH591" s="102"/>
      <c r="II591" s="102"/>
      <c r="IJ591" s="102"/>
      <c r="IK591" s="102"/>
      <c r="IL591" s="102"/>
      <c r="IM591" s="102"/>
      <c r="IN591" s="102"/>
      <c r="IO591" s="102"/>
      <c r="IP591" s="102"/>
      <c r="IQ591" s="102"/>
      <c r="IR591" s="102"/>
      <c r="IS591" s="102"/>
      <c r="IT591" s="102"/>
      <c r="IU591" s="102"/>
    </row>
    <row r="592" s="103" customFormat="1" ht="27" spans="1:255">
      <c r="A592" s="304" t="s">
        <v>1219</v>
      </c>
      <c r="B592" s="305">
        <v>43</v>
      </c>
      <c r="C592" s="304" t="s">
        <v>1212</v>
      </c>
      <c r="D592" s="304" t="s">
        <v>61</v>
      </c>
      <c r="E592" s="304">
        <v>1</v>
      </c>
      <c r="F592" s="304">
        <v>3</v>
      </c>
      <c r="G592" s="306" t="s">
        <v>1216</v>
      </c>
      <c r="H592" s="307" t="s">
        <v>982</v>
      </c>
      <c r="I592" s="306"/>
      <c r="J592" s="307" t="s">
        <v>1123</v>
      </c>
      <c r="K592" s="306"/>
      <c r="L592" s="306"/>
      <c r="M592" s="306"/>
      <c r="N592" s="307"/>
      <c r="O592" s="307"/>
      <c r="P592" s="307" t="s">
        <v>1218</v>
      </c>
      <c r="Q592" s="327"/>
      <c r="R592" s="181"/>
      <c r="S592" s="182"/>
      <c r="T592" s="182"/>
      <c r="U592" s="182"/>
      <c r="V592" s="182"/>
      <c r="W592" s="182"/>
      <c r="X592" s="182"/>
      <c r="Y592" s="182"/>
      <c r="Z592" s="182"/>
      <c r="AA592" s="182"/>
      <c r="AB592" s="182"/>
      <c r="AC592" s="182"/>
      <c r="AD592" s="182"/>
      <c r="AE592" s="182"/>
      <c r="AF592" s="182"/>
      <c r="AG592" s="182"/>
      <c r="AH592" s="182"/>
      <c r="AI592" s="182"/>
      <c r="AJ592" s="182"/>
      <c r="AK592" s="182"/>
      <c r="AL592" s="182"/>
      <c r="AM592" s="182"/>
      <c r="AN592" s="182"/>
      <c r="AO592" s="182"/>
      <c r="AP592" s="182"/>
      <c r="AQ592" s="182"/>
      <c r="AR592" s="182"/>
      <c r="AS592" s="182"/>
      <c r="AT592" s="182"/>
      <c r="AU592" s="182"/>
      <c r="AV592" s="182"/>
      <c r="AW592" s="182"/>
      <c r="AX592" s="182"/>
      <c r="AY592" s="182"/>
      <c r="AZ592" s="182"/>
      <c r="BA592" s="182"/>
      <c r="BB592" s="182"/>
      <c r="BC592" s="182"/>
      <c r="BD592" s="182"/>
      <c r="BE592" s="182"/>
      <c r="BF592" s="182"/>
      <c r="BG592" s="182"/>
      <c r="BH592" s="182"/>
      <c r="BI592" s="182"/>
      <c r="BJ592" s="182"/>
      <c r="BK592" s="182"/>
      <c r="BL592" s="182"/>
      <c r="BM592" s="182"/>
      <c r="BN592" s="182"/>
      <c r="BO592" s="182"/>
      <c r="BP592" s="182"/>
      <c r="BQ592" s="182"/>
      <c r="BR592" s="182"/>
      <c r="BS592" s="182"/>
      <c r="BT592" s="182"/>
      <c r="BU592" s="182"/>
      <c r="BV592" s="182"/>
      <c r="BW592" s="182"/>
      <c r="BX592" s="182"/>
      <c r="BY592" s="182"/>
      <c r="BZ592" s="182"/>
      <c r="CA592" s="182"/>
      <c r="CB592" s="182"/>
      <c r="CC592" s="182"/>
      <c r="CD592" s="182"/>
      <c r="CE592" s="182"/>
      <c r="CF592" s="182"/>
      <c r="CG592" s="182"/>
      <c r="CH592" s="182"/>
      <c r="CI592" s="182"/>
      <c r="CJ592" s="182"/>
      <c r="CK592" s="182"/>
      <c r="CL592" s="182"/>
      <c r="CM592" s="182"/>
      <c r="CN592" s="182"/>
      <c r="CO592" s="182"/>
      <c r="CP592" s="182"/>
      <c r="CQ592" s="182"/>
      <c r="CR592" s="182"/>
      <c r="CS592" s="182"/>
      <c r="CT592" s="182"/>
      <c r="CU592" s="182"/>
      <c r="CV592" s="182"/>
      <c r="CW592" s="182"/>
      <c r="CX592" s="182"/>
      <c r="CY592" s="182"/>
      <c r="CZ592" s="182"/>
      <c r="DA592" s="182"/>
      <c r="DB592" s="182"/>
      <c r="DC592" s="182"/>
      <c r="DD592" s="182"/>
      <c r="DE592" s="182"/>
      <c r="DF592" s="182"/>
      <c r="DG592" s="182"/>
      <c r="DH592" s="182"/>
      <c r="DI592" s="182"/>
      <c r="DJ592" s="182"/>
      <c r="DK592" s="182"/>
      <c r="DL592" s="182"/>
      <c r="DM592" s="182"/>
      <c r="DN592" s="182"/>
      <c r="DO592" s="182"/>
      <c r="DP592" s="182"/>
      <c r="DQ592" s="182"/>
      <c r="DR592" s="182"/>
      <c r="DS592" s="182"/>
      <c r="DT592" s="182"/>
      <c r="DU592" s="182"/>
      <c r="DV592" s="102"/>
      <c r="DW592" s="102"/>
      <c r="DX592" s="102"/>
      <c r="DY592" s="102"/>
      <c r="DZ592" s="102"/>
      <c r="EA592" s="102"/>
      <c r="EB592" s="102"/>
      <c r="EC592" s="102"/>
      <c r="ED592" s="102"/>
      <c r="EE592" s="102"/>
      <c r="EF592" s="102"/>
      <c r="EG592" s="102"/>
      <c r="EH592" s="102"/>
      <c r="EI592" s="102"/>
      <c r="EJ592" s="102"/>
      <c r="EK592" s="102"/>
      <c r="EL592" s="102"/>
      <c r="EM592" s="102"/>
      <c r="EN592" s="102"/>
      <c r="EO592" s="102"/>
      <c r="EP592" s="102"/>
      <c r="EQ592" s="102"/>
      <c r="ER592" s="102"/>
      <c r="ES592" s="102"/>
      <c r="ET592" s="102"/>
      <c r="EU592" s="102"/>
      <c r="EV592" s="102"/>
      <c r="EW592" s="102"/>
      <c r="EX592" s="102"/>
      <c r="EY592" s="102"/>
      <c r="EZ592" s="102"/>
      <c r="FA592" s="102"/>
      <c r="FB592" s="102"/>
      <c r="FC592" s="102"/>
      <c r="FD592" s="102"/>
      <c r="FE592" s="102"/>
      <c r="FF592" s="102"/>
      <c r="FG592" s="102"/>
      <c r="FH592" s="102"/>
      <c r="FI592" s="102"/>
      <c r="FJ592" s="102"/>
      <c r="FK592" s="102"/>
      <c r="FL592" s="102"/>
      <c r="FM592" s="102"/>
      <c r="FN592" s="102"/>
      <c r="FO592" s="102"/>
      <c r="FP592" s="102"/>
      <c r="FQ592" s="102"/>
      <c r="FR592" s="102"/>
      <c r="FS592" s="102"/>
      <c r="FT592" s="102"/>
      <c r="FU592" s="102"/>
      <c r="FV592" s="102"/>
      <c r="FW592" s="102"/>
      <c r="FX592" s="102"/>
      <c r="FY592" s="102"/>
      <c r="FZ592" s="102"/>
      <c r="GA592" s="102"/>
      <c r="GB592" s="102"/>
      <c r="GC592" s="102"/>
      <c r="GD592" s="102"/>
      <c r="GE592" s="102"/>
      <c r="GF592" s="102"/>
      <c r="GG592" s="102"/>
      <c r="GH592" s="102"/>
      <c r="GI592" s="102"/>
      <c r="GJ592" s="102"/>
      <c r="GK592" s="102"/>
      <c r="GL592" s="102"/>
      <c r="GM592" s="102"/>
      <c r="GN592" s="102"/>
      <c r="GO592" s="102"/>
      <c r="GP592" s="102"/>
      <c r="GQ592" s="102"/>
      <c r="GR592" s="102"/>
      <c r="GS592" s="102"/>
      <c r="GT592" s="102"/>
      <c r="GU592" s="102"/>
      <c r="GV592" s="102"/>
      <c r="GW592" s="102"/>
      <c r="GX592" s="102"/>
      <c r="GY592" s="102"/>
      <c r="GZ592" s="102"/>
      <c r="HA592" s="102"/>
      <c r="HB592" s="102"/>
      <c r="HC592" s="102"/>
      <c r="HD592" s="102"/>
      <c r="HE592" s="102"/>
      <c r="HF592" s="102"/>
      <c r="HG592" s="102"/>
      <c r="HH592" s="102"/>
      <c r="HI592" s="102"/>
      <c r="HJ592" s="102"/>
      <c r="HK592" s="102"/>
      <c r="HL592" s="102"/>
      <c r="HM592" s="102"/>
      <c r="HN592" s="102"/>
      <c r="HO592" s="102"/>
      <c r="HP592" s="102"/>
      <c r="HQ592" s="102"/>
      <c r="HR592" s="102"/>
      <c r="HS592" s="102"/>
      <c r="HT592" s="102"/>
      <c r="HU592" s="102"/>
      <c r="HV592" s="102"/>
      <c r="HW592" s="102"/>
      <c r="HX592" s="102"/>
      <c r="HY592" s="102"/>
      <c r="HZ592" s="102"/>
      <c r="IA592" s="102"/>
      <c r="IB592" s="102"/>
      <c r="IC592" s="102"/>
      <c r="ID592" s="102"/>
      <c r="IE592" s="102"/>
      <c r="IF592" s="102"/>
      <c r="IG592" s="102"/>
      <c r="IH592" s="102"/>
      <c r="II592" s="102"/>
      <c r="IJ592" s="102"/>
      <c r="IK592" s="102"/>
      <c r="IL592" s="102"/>
      <c r="IM592" s="102"/>
      <c r="IN592" s="102"/>
      <c r="IO592" s="102"/>
      <c r="IP592" s="102"/>
      <c r="IQ592" s="102"/>
      <c r="IR592" s="102"/>
      <c r="IS592" s="102"/>
      <c r="IT592" s="102"/>
      <c r="IU592" s="102"/>
    </row>
    <row r="593" s="103" customFormat="1" ht="27" spans="1:255">
      <c r="A593" s="279" t="s">
        <v>1203</v>
      </c>
      <c r="B593" s="303">
        <v>46</v>
      </c>
      <c r="C593" s="279" t="s">
        <v>1220</v>
      </c>
      <c r="D593" s="279" t="s">
        <v>61</v>
      </c>
      <c r="E593" s="279">
        <v>2</v>
      </c>
      <c r="F593" s="279">
        <v>3</v>
      </c>
      <c r="G593" s="277" t="s">
        <v>651</v>
      </c>
      <c r="H593" s="278" t="s">
        <v>54</v>
      </c>
      <c r="I593" s="277"/>
      <c r="J593" s="278" t="s">
        <v>1221</v>
      </c>
      <c r="K593" s="277"/>
      <c r="L593" s="277"/>
      <c r="M593" s="277"/>
      <c r="N593" s="278"/>
      <c r="O593" s="278"/>
      <c r="P593" s="278" t="s">
        <v>1222</v>
      </c>
      <c r="Q593" s="328"/>
      <c r="R593" s="182"/>
      <c r="S593" s="182"/>
      <c r="T593" s="182"/>
      <c r="U593" s="182"/>
      <c r="V593" s="182"/>
      <c r="W593" s="182"/>
      <c r="X593" s="182"/>
      <c r="Y593" s="182"/>
      <c r="Z593" s="182"/>
      <c r="AA593" s="182"/>
      <c r="AB593" s="182"/>
      <c r="AC593" s="182"/>
      <c r="AD593" s="182"/>
      <c r="AE593" s="182"/>
      <c r="AF593" s="182"/>
      <c r="AG593" s="182"/>
      <c r="AH593" s="182"/>
      <c r="AI593" s="182"/>
      <c r="AJ593" s="182"/>
      <c r="AK593" s="182"/>
      <c r="AL593" s="182"/>
      <c r="AM593" s="182"/>
      <c r="AN593" s="182"/>
      <c r="AO593" s="182"/>
      <c r="AP593" s="182"/>
      <c r="AQ593" s="182"/>
      <c r="AR593" s="182"/>
      <c r="AS593" s="182"/>
      <c r="AT593" s="182"/>
      <c r="AU593" s="182"/>
      <c r="AV593" s="182"/>
      <c r="AW593" s="182"/>
      <c r="AX593" s="182"/>
      <c r="AY593" s="182"/>
      <c r="AZ593" s="182"/>
      <c r="BA593" s="182"/>
      <c r="BB593" s="182"/>
      <c r="BC593" s="182"/>
      <c r="BD593" s="182"/>
      <c r="BE593" s="182"/>
      <c r="BF593" s="182"/>
      <c r="BG593" s="182"/>
      <c r="BH593" s="182"/>
      <c r="BI593" s="182"/>
      <c r="BJ593" s="182"/>
      <c r="BK593" s="182"/>
      <c r="BL593" s="182"/>
      <c r="BM593" s="182"/>
      <c r="BN593" s="182"/>
      <c r="BO593" s="182"/>
      <c r="BP593" s="182"/>
      <c r="BQ593" s="182"/>
      <c r="BR593" s="182"/>
      <c r="BS593" s="182"/>
      <c r="BT593" s="182"/>
      <c r="BU593" s="182"/>
      <c r="BV593" s="182"/>
      <c r="BW593" s="182"/>
      <c r="BX593" s="182"/>
      <c r="BY593" s="182"/>
      <c r="BZ593" s="182"/>
      <c r="CA593" s="182"/>
      <c r="CB593" s="182"/>
      <c r="CC593" s="182"/>
      <c r="CD593" s="182"/>
      <c r="CE593" s="182"/>
      <c r="CF593" s="182"/>
      <c r="CG593" s="182"/>
      <c r="CH593" s="182"/>
      <c r="CI593" s="182"/>
      <c r="CJ593" s="182"/>
      <c r="CK593" s="182"/>
      <c r="CL593" s="182"/>
      <c r="CM593" s="182"/>
      <c r="CN593" s="182"/>
      <c r="CO593" s="182"/>
      <c r="CP593" s="182"/>
      <c r="CQ593" s="182"/>
      <c r="CR593" s="182"/>
      <c r="CS593" s="182"/>
      <c r="CT593" s="182"/>
      <c r="CU593" s="182"/>
      <c r="CV593" s="182"/>
      <c r="CW593" s="182"/>
      <c r="CX593" s="182"/>
      <c r="CY593" s="182"/>
      <c r="CZ593" s="182"/>
      <c r="DA593" s="182"/>
      <c r="DB593" s="182"/>
      <c r="DC593" s="182"/>
      <c r="DD593" s="182"/>
      <c r="DE593" s="182"/>
      <c r="DF593" s="182"/>
      <c r="DG593" s="182"/>
      <c r="DH593" s="182"/>
      <c r="DI593" s="182"/>
      <c r="DJ593" s="182"/>
      <c r="DK593" s="182"/>
      <c r="DL593" s="182"/>
      <c r="DM593" s="182"/>
      <c r="DN593" s="182"/>
      <c r="DO593" s="182"/>
      <c r="DP593" s="182"/>
      <c r="DQ593" s="182"/>
      <c r="DR593" s="182"/>
      <c r="DS593" s="182"/>
      <c r="DT593" s="182"/>
      <c r="DU593" s="182"/>
      <c r="DV593" s="102"/>
      <c r="DW593" s="102"/>
      <c r="DX593" s="102"/>
      <c r="DY593" s="102"/>
      <c r="DZ593" s="102"/>
      <c r="EA593" s="102"/>
      <c r="EB593" s="102"/>
      <c r="EC593" s="102"/>
      <c r="ED593" s="102"/>
      <c r="EE593" s="102"/>
      <c r="EF593" s="102"/>
      <c r="EG593" s="102"/>
      <c r="EH593" s="102"/>
      <c r="EI593" s="102"/>
      <c r="EJ593" s="102"/>
      <c r="EK593" s="102"/>
      <c r="EL593" s="102"/>
      <c r="EM593" s="102"/>
      <c r="EN593" s="102"/>
      <c r="EO593" s="102"/>
      <c r="EP593" s="102"/>
      <c r="EQ593" s="102"/>
      <c r="ER593" s="102"/>
      <c r="ES593" s="102"/>
      <c r="ET593" s="102"/>
      <c r="EU593" s="102"/>
      <c r="EV593" s="102"/>
      <c r="EW593" s="102"/>
      <c r="EX593" s="102"/>
      <c r="EY593" s="102"/>
      <c r="EZ593" s="102"/>
      <c r="FA593" s="102"/>
      <c r="FB593" s="102"/>
      <c r="FC593" s="102"/>
      <c r="FD593" s="102"/>
      <c r="FE593" s="102"/>
      <c r="FF593" s="102"/>
      <c r="FG593" s="102"/>
      <c r="FH593" s="102"/>
      <c r="FI593" s="102"/>
      <c r="FJ593" s="102"/>
      <c r="FK593" s="102"/>
      <c r="FL593" s="102"/>
      <c r="FM593" s="102"/>
      <c r="FN593" s="102"/>
      <c r="FO593" s="102"/>
      <c r="FP593" s="102"/>
      <c r="FQ593" s="102"/>
      <c r="FR593" s="102"/>
      <c r="FS593" s="102"/>
      <c r="FT593" s="102"/>
      <c r="FU593" s="102"/>
      <c r="FV593" s="102"/>
      <c r="FW593" s="102"/>
      <c r="FX593" s="102"/>
      <c r="FY593" s="102"/>
      <c r="FZ593" s="102"/>
      <c r="GA593" s="102"/>
      <c r="GB593" s="102"/>
      <c r="GC593" s="102"/>
      <c r="GD593" s="102"/>
      <c r="GE593" s="102"/>
      <c r="GF593" s="102"/>
      <c r="GG593" s="102"/>
      <c r="GH593" s="102"/>
      <c r="GI593" s="102"/>
      <c r="GJ593" s="102"/>
      <c r="GK593" s="102"/>
      <c r="GL593" s="102"/>
      <c r="GM593" s="102"/>
      <c r="GN593" s="102"/>
      <c r="GO593" s="102"/>
      <c r="GP593" s="102"/>
      <c r="GQ593" s="102"/>
      <c r="GR593" s="102"/>
      <c r="GS593" s="102"/>
      <c r="GT593" s="102"/>
      <c r="GU593" s="102"/>
      <c r="GV593" s="102"/>
      <c r="GW593" s="102"/>
      <c r="GX593" s="102"/>
      <c r="GY593" s="102"/>
      <c r="GZ593" s="102"/>
      <c r="HA593" s="102"/>
      <c r="HB593" s="102"/>
      <c r="HC593" s="102"/>
      <c r="HD593" s="102"/>
      <c r="HE593" s="102"/>
      <c r="HF593" s="102"/>
      <c r="HG593" s="102"/>
      <c r="HH593" s="102"/>
      <c r="HI593" s="102"/>
      <c r="HJ593" s="102"/>
      <c r="HK593" s="102"/>
      <c r="HL593" s="102"/>
      <c r="HM593" s="102"/>
      <c r="HN593" s="102"/>
      <c r="HO593" s="102"/>
      <c r="HP593" s="102"/>
      <c r="HQ593" s="102"/>
      <c r="HR593" s="102"/>
      <c r="HS593" s="102"/>
      <c r="HT593" s="102"/>
      <c r="HU593" s="102"/>
      <c r="HV593" s="102"/>
      <c r="HW593" s="102"/>
      <c r="HX593" s="102"/>
      <c r="HY593" s="102"/>
      <c r="HZ593" s="102"/>
      <c r="IA593" s="102"/>
      <c r="IB593" s="102"/>
      <c r="IC593" s="102"/>
      <c r="ID593" s="102"/>
      <c r="IE593" s="102"/>
      <c r="IF593" s="102"/>
      <c r="IG593" s="102"/>
      <c r="IH593" s="102"/>
      <c r="II593" s="102"/>
      <c r="IJ593" s="102"/>
      <c r="IK593" s="102"/>
      <c r="IL593" s="102"/>
      <c r="IM593" s="102"/>
      <c r="IN593" s="102"/>
      <c r="IO593" s="102"/>
      <c r="IP593" s="102"/>
      <c r="IQ593" s="102"/>
      <c r="IR593" s="102"/>
      <c r="IS593" s="102"/>
      <c r="IT593" s="102"/>
      <c r="IU593" s="102"/>
    </row>
    <row r="594" s="103" customFormat="1" ht="27" spans="1:255">
      <c r="A594" s="279" t="s">
        <v>1207</v>
      </c>
      <c r="B594" s="303">
        <v>84</v>
      </c>
      <c r="C594" s="279" t="s">
        <v>1220</v>
      </c>
      <c r="D594" s="279" t="s">
        <v>61</v>
      </c>
      <c r="E594" s="279">
        <v>2</v>
      </c>
      <c r="F594" s="279">
        <v>3</v>
      </c>
      <c r="G594" s="277" t="s">
        <v>651</v>
      </c>
      <c r="H594" s="278" t="s">
        <v>54</v>
      </c>
      <c r="I594" s="277"/>
      <c r="J594" s="277"/>
      <c r="K594" s="278" t="s">
        <v>1223</v>
      </c>
      <c r="L594" s="277"/>
      <c r="M594" s="277"/>
      <c r="N594" s="278"/>
      <c r="O594" s="278"/>
      <c r="P594" s="278" t="s">
        <v>1224</v>
      </c>
      <c r="Q594" s="328"/>
      <c r="R594" s="182"/>
      <c r="S594" s="182"/>
      <c r="T594" s="182"/>
      <c r="U594" s="182"/>
      <c r="V594" s="182"/>
      <c r="W594" s="182"/>
      <c r="X594" s="182"/>
      <c r="Y594" s="182"/>
      <c r="Z594" s="182"/>
      <c r="AA594" s="182"/>
      <c r="AB594" s="182"/>
      <c r="AC594" s="182"/>
      <c r="AD594" s="182"/>
      <c r="AE594" s="182"/>
      <c r="AF594" s="182"/>
      <c r="AG594" s="182"/>
      <c r="AH594" s="182"/>
      <c r="AI594" s="182"/>
      <c r="AJ594" s="182"/>
      <c r="AK594" s="182"/>
      <c r="AL594" s="182"/>
      <c r="AM594" s="182"/>
      <c r="AN594" s="182"/>
      <c r="AO594" s="182"/>
      <c r="AP594" s="182"/>
      <c r="AQ594" s="182"/>
      <c r="AR594" s="182"/>
      <c r="AS594" s="182"/>
      <c r="AT594" s="182"/>
      <c r="AU594" s="182"/>
      <c r="AV594" s="182"/>
      <c r="AW594" s="182"/>
      <c r="AX594" s="182"/>
      <c r="AY594" s="182"/>
      <c r="AZ594" s="182"/>
      <c r="BA594" s="182"/>
      <c r="BB594" s="182"/>
      <c r="BC594" s="182"/>
      <c r="BD594" s="182"/>
      <c r="BE594" s="182"/>
      <c r="BF594" s="182"/>
      <c r="BG594" s="182"/>
      <c r="BH594" s="182"/>
      <c r="BI594" s="182"/>
      <c r="BJ594" s="182"/>
      <c r="BK594" s="182"/>
      <c r="BL594" s="182"/>
      <c r="BM594" s="182"/>
      <c r="BN594" s="182"/>
      <c r="BO594" s="182"/>
      <c r="BP594" s="182"/>
      <c r="BQ594" s="182"/>
      <c r="BR594" s="182"/>
      <c r="BS594" s="182"/>
      <c r="BT594" s="182"/>
      <c r="BU594" s="182"/>
      <c r="BV594" s="182"/>
      <c r="BW594" s="182"/>
      <c r="BX594" s="182"/>
      <c r="BY594" s="182"/>
      <c r="BZ594" s="182"/>
      <c r="CA594" s="182"/>
      <c r="CB594" s="182"/>
      <c r="CC594" s="182"/>
      <c r="CD594" s="182"/>
      <c r="CE594" s="182"/>
      <c r="CF594" s="182"/>
      <c r="CG594" s="182"/>
      <c r="CH594" s="182"/>
      <c r="CI594" s="182"/>
      <c r="CJ594" s="182"/>
      <c r="CK594" s="182"/>
      <c r="CL594" s="182"/>
      <c r="CM594" s="182"/>
      <c r="CN594" s="182"/>
      <c r="CO594" s="182"/>
      <c r="CP594" s="182"/>
      <c r="CQ594" s="182"/>
      <c r="CR594" s="182"/>
      <c r="CS594" s="182"/>
      <c r="CT594" s="182"/>
      <c r="CU594" s="182"/>
      <c r="CV594" s="182"/>
      <c r="CW594" s="182"/>
      <c r="CX594" s="182"/>
      <c r="CY594" s="182"/>
      <c r="CZ594" s="182"/>
      <c r="DA594" s="182"/>
      <c r="DB594" s="182"/>
      <c r="DC594" s="182"/>
      <c r="DD594" s="182"/>
      <c r="DE594" s="182"/>
      <c r="DF594" s="182"/>
      <c r="DG594" s="182"/>
      <c r="DH594" s="182"/>
      <c r="DI594" s="182"/>
      <c r="DJ594" s="182"/>
      <c r="DK594" s="182"/>
      <c r="DL594" s="182"/>
      <c r="DM594" s="182"/>
      <c r="DN594" s="182"/>
      <c r="DO594" s="182"/>
      <c r="DP594" s="182"/>
      <c r="DQ594" s="182"/>
      <c r="DR594" s="182"/>
      <c r="DS594" s="182"/>
      <c r="DT594" s="182"/>
      <c r="DU594" s="182"/>
      <c r="DV594" s="102"/>
      <c r="DW594" s="102"/>
      <c r="DX594" s="102"/>
      <c r="DY594" s="102"/>
      <c r="DZ594" s="102"/>
      <c r="EA594" s="102"/>
      <c r="EB594" s="102"/>
      <c r="EC594" s="102"/>
      <c r="ED594" s="102"/>
      <c r="EE594" s="102"/>
      <c r="EF594" s="102"/>
      <c r="EG594" s="102"/>
      <c r="EH594" s="102"/>
      <c r="EI594" s="102"/>
      <c r="EJ594" s="102"/>
      <c r="EK594" s="102"/>
      <c r="EL594" s="102"/>
      <c r="EM594" s="102"/>
      <c r="EN594" s="102"/>
      <c r="EO594" s="102"/>
      <c r="EP594" s="102"/>
      <c r="EQ594" s="102"/>
      <c r="ER594" s="102"/>
      <c r="ES594" s="102"/>
      <c r="ET594" s="102"/>
      <c r="EU594" s="102"/>
      <c r="EV594" s="102"/>
      <c r="EW594" s="102"/>
      <c r="EX594" s="102"/>
      <c r="EY594" s="102"/>
      <c r="EZ594" s="102"/>
      <c r="FA594" s="102"/>
      <c r="FB594" s="102"/>
      <c r="FC594" s="102"/>
      <c r="FD594" s="102"/>
      <c r="FE594" s="102"/>
      <c r="FF594" s="102"/>
      <c r="FG594" s="102"/>
      <c r="FH594" s="102"/>
      <c r="FI594" s="102"/>
      <c r="FJ594" s="102"/>
      <c r="FK594" s="102"/>
      <c r="FL594" s="102"/>
      <c r="FM594" s="102"/>
      <c r="FN594" s="102"/>
      <c r="FO594" s="102"/>
      <c r="FP594" s="102"/>
      <c r="FQ594" s="102"/>
      <c r="FR594" s="102"/>
      <c r="FS594" s="102"/>
      <c r="FT594" s="102"/>
      <c r="FU594" s="102"/>
      <c r="FV594" s="102"/>
      <c r="FW594" s="102"/>
      <c r="FX594" s="102"/>
      <c r="FY594" s="102"/>
      <c r="FZ594" s="102"/>
      <c r="GA594" s="102"/>
      <c r="GB594" s="102"/>
      <c r="GC594" s="102"/>
      <c r="GD594" s="102"/>
      <c r="GE594" s="102"/>
      <c r="GF594" s="102"/>
      <c r="GG594" s="102"/>
      <c r="GH594" s="102"/>
      <c r="GI594" s="102"/>
      <c r="GJ594" s="102"/>
      <c r="GK594" s="102"/>
      <c r="GL594" s="102"/>
      <c r="GM594" s="102"/>
      <c r="GN594" s="102"/>
      <c r="GO594" s="102"/>
      <c r="GP594" s="102"/>
      <c r="GQ594" s="102"/>
      <c r="GR594" s="102"/>
      <c r="GS594" s="102"/>
      <c r="GT594" s="102"/>
      <c r="GU594" s="102"/>
      <c r="GV594" s="102"/>
      <c r="GW594" s="102"/>
      <c r="GX594" s="102"/>
      <c r="GY594" s="102"/>
      <c r="GZ594" s="102"/>
      <c r="HA594" s="102"/>
      <c r="HB594" s="102"/>
      <c r="HC594" s="102"/>
      <c r="HD594" s="102"/>
      <c r="HE594" s="102"/>
      <c r="HF594" s="102"/>
      <c r="HG594" s="102"/>
      <c r="HH594" s="102"/>
      <c r="HI594" s="102"/>
      <c r="HJ594" s="102"/>
      <c r="HK594" s="102"/>
      <c r="HL594" s="102"/>
      <c r="HM594" s="102"/>
      <c r="HN594" s="102"/>
      <c r="HO594" s="102"/>
      <c r="HP594" s="102"/>
      <c r="HQ594" s="102"/>
      <c r="HR594" s="102"/>
      <c r="HS594" s="102"/>
      <c r="HT594" s="102"/>
      <c r="HU594" s="102"/>
      <c r="HV594" s="102"/>
      <c r="HW594" s="102"/>
      <c r="HX594" s="102"/>
      <c r="HY594" s="102"/>
      <c r="HZ594" s="102"/>
      <c r="IA594" s="102"/>
      <c r="IB594" s="102"/>
      <c r="IC594" s="102"/>
      <c r="ID594" s="102"/>
      <c r="IE594" s="102"/>
      <c r="IF594" s="102"/>
      <c r="IG594" s="102"/>
      <c r="IH594" s="102"/>
      <c r="II594" s="102"/>
      <c r="IJ594" s="102"/>
      <c r="IK594" s="102"/>
      <c r="IL594" s="102"/>
      <c r="IM594" s="102"/>
      <c r="IN594" s="102"/>
      <c r="IO594" s="102"/>
      <c r="IP594" s="102"/>
      <c r="IQ594" s="102"/>
      <c r="IR594" s="102"/>
      <c r="IS594" s="102"/>
      <c r="IT594" s="102"/>
      <c r="IU594" s="102"/>
    </row>
    <row r="595" s="103" customFormat="1" spans="1:255">
      <c r="A595" s="303" t="s">
        <v>1225</v>
      </c>
      <c r="B595" s="303">
        <v>181</v>
      </c>
      <c r="C595" s="308" t="s">
        <v>604</v>
      </c>
      <c r="D595" s="309" t="s">
        <v>77</v>
      </c>
      <c r="E595" s="309"/>
      <c r="F595" s="309"/>
      <c r="G595" s="310" t="s">
        <v>651</v>
      </c>
      <c r="H595" s="310"/>
      <c r="I595" s="320"/>
      <c r="J595" s="310"/>
      <c r="K595" s="321" t="s">
        <v>964</v>
      </c>
      <c r="L595" s="310"/>
      <c r="M595" s="310"/>
      <c r="N595" s="310"/>
      <c r="O595" s="310"/>
      <c r="P595" s="310" t="s">
        <v>1226</v>
      </c>
      <c r="Q595" s="328"/>
      <c r="R595" s="182"/>
      <c r="S595" s="182"/>
      <c r="T595" s="182"/>
      <c r="U595" s="182"/>
      <c r="V595" s="182"/>
      <c r="W595" s="182"/>
      <c r="X595" s="182"/>
      <c r="Y595" s="182"/>
      <c r="Z595" s="182"/>
      <c r="AA595" s="182"/>
      <c r="AB595" s="182"/>
      <c r="AC595" s="182"/>
      <c r="AD595" s="182"/>
      <c r="AE595" s="182"/>
      <c r="AF595" s="182"/>
      <c r="AG595" s="182"/>
      <c r="AH595" s="182"/>
      <c r="AI595" s="182"/>
      <c r="AJ595" s="182"/>
      <c r="AK595" s="182"/>
      <c r="AL595" s="182"/>
      <c r="AM595" s="182"/>
      <c r="AN595" s="182"/>
      <c r="AO595" s="182"/>
      <c r="AP595" s="182"/>
      <c r="AQ595" s="182"/>
      <c r="AR595" s="182"/>
      <c r="AS595" s="182"/>
      <c r="AT595" s="182"/>
      <c r="AU595" s="182"/>
      <c r="AV595" s="182"/>
      <c r="AW595" s="182"/>
      <c r="AX595" s="182"/>
      <c r="AY595" s="182"/>
      <c r="AZ595" s="182"/>
      <c r="BA595" s="182"/>
      <c r="BB595" s="182"/>
      <c r="BC595" s="182"/>
      <c r="BD595" s="182"/>
      <c r="BE595" s="182"/>
      <c r="BF595" s="182"/>
      <c r="BG595" s="182"/>
      <c r="BH595" s="182"/>
      <c r="BI595" s="182"/>
      <c r="BJ595" s="182"/>
      <c r="BK595" s="182"/>
      <c r="BL595" s="182"/>
      <c r="BM595" s="182"/>
      <c r="BN595" s="182"/>
      <c r="BO595" s="182"/>
      <c r="BP595" s="182"/>
      <c r="BQ595" s="182"/>
      <c r="BR595" s="182"/>
      <c r="BS595" s="182"/>
      <c r="BT595" s="182"/>
      <c r="BU595" s="182"/>
      <c r="BV595" s="182"/>
      <c r="BW595" s="182"/>
      <c r="BX595" s="182"/>
      <c r="BY595" s="182"/>
      <c r="BZ595" s="182"/>
      <c r="CA595" s="182"/>
      <c r="CB595" s="182"/>
      <c r="CC595" s="182"/>
      <c r="CD595" s="182"/>
      <c r="CE595" s="182"/>
      <c r="CF595" s="182"/>
      <c r="CG595" s="182"/>
      <c r="CH595" s="182"/>
      <c r="CI595" s="182"/>
      <c r="CJ595" s="182"/>
      <c r="CK595" s="182"/>
      <c r="CL595" s="182"/>
      <c r="CM595" s="182"/>
      <c r="CN595" s="182"/>
      <c r="CO595" s="182"/>
      <c r="CP595" s="182"/>
      <c r="CQ595" s="182"/>
      <c r="CR595" s="182"/>
      <c r="CS595" s="182"/>
      <c r="CT595" s="182"/>
      <c r="CU595" s="182"/>
      <c r="CV595" s="182"/>
      <c r="CW595" s="182"/>
      <c r="CX595" s="182"/>
      <c r="CY595" s="182"/>
      <c r="CZ595" s="182"/>
      <c r="DA595" s="182"/>
      <c r="DB595" s="182"/>
      <c r="DC595" s="182"/>
      <c r="DD595" s="182"/>
      <c r="DE595" s="182"/>
      <c r="DF595" s="182"/>
      <c r="DG595" s="182"/>
      <c r="DH595" s="182"/>
      <c r="DI595" s="182"/>
      <c r="DJ595" s="182"/>
      <c r="DK595" s="182"/>
      <c r="DL595" s="182"/>
      <c r="DM595" s="182"/>
      <c r="DN595" s="182"/>
      <c r="DO595" s="182"/>
      <c r="DP595" s="182"/>
      <c r="DQ595" s="182"/>
      <c r="DR595" s="182"/>
      <c r="DS595" s="182"/>
      <c r="DT595" s="182"/>
      <c r="DU595" s="182"/>
      <c r="DV595" s="102"/>
      <c r="DW595" s="102"/>
      <c r="DX595" s="102"/>
      <c r="DY595" s="102"/>
      <c r="DZ595" s="102"/>
      <c r="EA595" s="102"/>
      <c r="EB595" s="102"/>
      <c r="EC595" s="102"/>
      <c r="ED595" s="102"/>
      <c r="EE595" s="102"/>
      <c r="EF595" s="102"/>
      <c r="EG595" s="102"/>
      <c r="EH595" s="102"/>
      <c r="EI595" s="102"/>
      <c r="EJ595" s="102"/>
      <c r="EK595" s="102"/>
      <c r="EL595" s="102"/>
      <c r="EM595" s="102"/>
      <c r="EN595" s="102"/>
      <c r="EO595" s="102"/>
      <c r="EP595" s="102"/>
      <c r="EQ595" s="102"/>
      <c r="ER595" s="102"/>
      <c r="ES595" s="102"/>
      <c r="ET595" s="102"/>
      <c r="EU595" s="102"/>
      <c r="EV595" s="102"/>
      <c r="EW595" s="102"/>
      <c r="EX595" s="102"/>
      <c r="EY595" s="102"/>
      <c r="EZ595" s="102"/>
      <c r="FA595" s="102"/>
      <c r="FB595" s="102"/>
      <c r="FC595" s="102"/>
      <c r="FD595" s="102"/>
      <c r="FE595" s="102"/>
      <c r="FF595" s="102"/>
      <c r="FG595" s="102"/>
      <c r="FH595" s="102"/>
      <c r="FI595" s="102"/>
      <c r="FJ595" s="102"/>
      <c r="FK595" s="102"/>
      <c r="FL595" s="102"/>
      <c r="FM595" s="102"/>
      <c r="FN595" s="102"/>
      <c r="FO595" s="102"/>
      <c r="FP595" s="102"/>
      <c r="FQ595" s="102"/>
      <c r="FR595" s="102"/>
      <c r="FS595" s="102"/>
      <c r="FT595" s="102"/>
      <c r="FU595" s="102"/>
      <c r="FV595" s="102"/>
      <c r="FW595" s="102"/>
      <c r="FX595" s="102"/>
      <c r="FY595" s="102"/>
      <c r="FZ595" s="102"/>
      <c r="GA595" s="102"/>
      <c r="GB595" s="102"/>
      <c r="GC595" s="102"/>
      <c r="GD595" s="102"/>
      <c r="GE595" s="102"/>
      <c r="GF595" s="102"/>
      <c r="GG595" s="102"/>
      <c r="GH595" s="102"/>
      <c r="GI595" s="102"/>
      <c r="GJ595" s="102"/>
      <c r="GK595" s="102"/>
      <c r="GL595" s="102"/>
      <c r="GM595" s="102"/>
      <c r="GN595" s="102"/>
      <c r="GO595" s="102"/>
      <c r="GP595" s="102"/>
      <c r="GQ595" s="102"/>
      <c r="GR595" s="102"/>
      <c r="GS595" s="102"/>
      <c r="GT595" s="102"/>
      <c r="GU595" s="102"/>
      <c r="GV595" s="102"/>
      <c r="GW595" s="102"/>
      <c r="GX595" s="102"/>
      <c r="GY595" s="102"/>
      <c r="GZ595" s="102"/>
      <c r="HA595" s="102"/>
      <c r="HB595" s="102"/>
      <c r="HC595" s="102"/>
      <c r="HD595" s="102"/>
      <c r="HE595" s="102"/>
      <c r="HF595" s="102"/>
      <c r="HG595" s="102"/>
      <c r="HH595" s="102"/>
      <c r="HI595" s="102"/>
      <c r="HJ595" s="102"/>
      <c r="HK595" s="102"/>
      <c r="HL595" s="102"/>
      <c r="HM595" s="102"/>
      <c r="HN595" s="102"/>
      <c r="HO595" s="102"/>
      <c r="HP595" s="102"/>
      <c r="HQ595" s="102"/>
      <c r="HR595" s="102"/>
      <c r="HS595" s="102"/>
      <c r="HT595" s="102"/>
      <c r="HU595" s="102"/>
      <c r="HV595" s="102"/>
      <c r="HW595" s="102"/>
      <c r="HX595" s="102"/>
      <c r="HY595" s="102"/>
      <c r="HZ595" s="102"/>
      <c r="IA595" s="102"/>
      <c r="IB595" s="102"/>
      <c r="IC595" s="102"/>
      <c r="ID595" s="102"/>
      <c r="IE595" s="102"/>
      <c r="IF595" s="102"/>
      <c r="IG595" s="102"/>
      <c r="IH595" s="102"/>
      <c r="II595" s="102"/>
      <c r="IJ595" s="102"/>
      <c r="IK595" s="102"/>
      <c r="IL595" s="102"/>
      <c r="IM595" s="102"/>
      <c r="IN595" s="102"/>
      <c r="IO595" s="102"/>
      <c r="IP595" s="102"/>
      <c r="IQ595" s="102"/>
      <c r="IR595" s="102"/>
      <c r="IS595" s="102"/>
      <c r="IT595" s="102"/>
      <c r="IU595" s="102"/>
    </row>
    <row r="596" s="102" customFormat="1" customHeight="1" spans="1:125">
      <c r="A596" s="112" t="s">
        <v>1227</v>
      </c>
      <c r="B596" s="113"/>
      <c r="C596" s="113"/>
      <c r="D596" s="113"/>
      <c r="E596" s="113"/>
      <c r="F596" s="113"/>
      <c r="G596" s="113"/>
      <c r="H596" s="113"/>
      <c r="I596" s="113"/>
      <c r="J596" s="113"/>
      <c r="K596" s="113"/>
      <c r="L596" s="113"/>
      <c r="M596" s="113"/>
      <c r="N596" s="113"/>
      <c r="O596" s="113"/>
      <c r="P596" s="113"/>
      <c r="Q596" s="113"/>
      <c r="R596" s="178"/>
      <c r="S596" s="179"/>
      <c r="T596" s="179"/>
      <c r="U596" s="179"/>
      <c r="V596" s="179"/>
      <c r="W596" s="179"/>
      <c r="X596" s="179"/>
      <c r="Y596" s="179"/>
      <c r="Z596" s="179"/>
      <c r="AA596" s="179"/>
      <c r="AB596" s="179"/>
      <c r="AC596" s="179"/>
      <c r="AD596" s="179"/>
      <c r="AE596" s="179"/>
      <c r="AF596" s="179"/>
      <c r="AG596" s="179"/>
      <c r="AH596" s="179"/>
      <c r="AI596" s="179"/>
      <c r="AJ596" s="179"/>
      <c r="AK596" s="179"/>
      <c r="AL596" s="179"/>
      <c r="AM596" s="179"/>
      <c r="AN596" s="179"/>
      <c r="AO596" s="179"/>
      <c r="AP596" s="179"/>
      <c r="AQ596" s="179"/>
      <c r="AR596" s="179"/>
      <c r="AS596" s="179"/>
      <c r="AT596" s="179"/>
      <c r="AU596" s="179"/>
      <c r="AV596" s="179"/>
      <c r="AW596" s="179"/>
      <c r="AX596" s="179"/>
      <c r="AY596" s="179"/>
      <c r="AZ596" s="179"/>
      <c r="BA596" s="179"/>
      <c r="BB596" s="179"/>
      <c r="BC596" s="179"/>
      <c r="BD596" s="179"/>
      <c r="BE596" s="179"/>
      <c r="BF596" s="179"/>
      <c r="BG596" s="179"/>
      <c r="BH596" s="179"/>
      <c r="BI596" s="179"/>
      <c r="BJ596" s="179"/>
      <c r="BK596" s="179"/>
      <c r="BL596" s="179"/>
      <c r="BM596" s="179"/>
      <c r="BN596" s="179"/>
      <c r="BO596" s="179"/>
      <c r="BP596" s="179"/>
      <c r="BQ596" s="179"/>
      <c r="BR596" s="179"/>
      <c r="BS596" s="179"/>
      <c r="BT596" s="179"/>
      <c r="BU596" s="179"/>
      <c r="BV596" s="179"/>
      <c r="BW596" s="179"/>
      <c r="BX596" s="179"/>
      <c r="BY596" s="179"/>
      <c r="BZ596" s="179"/>
      <c r="CA596" s="179"/>
      <c r="CB596" s="179"/>
      <c r="CC596" s="179"/>
      <c r="CD596" s="179"/>
      <c r="CE596" s="179"/>
      <c r="CF596" s="179"/>
      <c r="CG596" s="179"/>
      <c r="CH596" s="179"/>
      <c r="CI596" s="179"/>
      <c r="CJ596" s="179"/>
      <c r="CK596" s="179"/>
      <c r="CL596" s="179"/>
      <c r="CM596" s="179"/>
      <c r="CN596" s="179"/>
      <c r="CO596" s="179"/>
      <c r="CP596" s="179"/>
      <c r="CQ596" s="179"/>
      <c r="CR596" s="179"/>
      <c r="CS596" s="179"/>
      <c r="CT596" s="179"/>
      <c r="CU596" s="179"/>
      <c r="CV596" s="179"/>
      <c r="CW596" s="179"/>
      <c r="CX596" s="179"/>
      <c r="CY596" s="179"/>
      <c r="CZ596" s="179"/>
      <c r="DA596" s="179"/>
      <c r="DB596" s="179"/>
      <c r="DC596" s="179"/>
      <c r="DD596" s="179"/>
      <c r="DE596" s="179"/>
      <c r="DF596" s="179"/>
      <c r="DG596" s="179"/>
      <c r="DH596" s="179"/>
      <c r="DI596" s="179"/>
      <c r="DJ596" s="179"/>
      <c r="DK596" s="179"/>
      <c r="DL596" s="179"/>
      <c r="DM596" s="179"/>
      <c r="DN596" s="179"/>
      <c r="DO596" s="179"/>
      <c r="DP596" s="179"/>
      <c r="DQ596" s="179"/>
      <c r="DR596" s="179"/>
      <c r="DS596" s="179"/>
      <c r="DT596" s="179"/>
      <c r="DU596" s="179"/>
    </row>
    <row r="597" s="106" customFormat="1" customHeight="1" spans="1:125">
      <c r="A597" s="114" t="s">
        <v>2</v>
      </c>
      <c r="B597" s="115" t="s">
        <v>3</v>
      </c>
      <c r="C597" s="114" t="s">
        <v>4</v>
      </c>
      <c r="D597" s="114" t="s">
        <v>5</v>
      </c>
      <c r="E597" s="116" t="s">
        <v>6</v>
      </c>
      <c r="F597" s="116" t="s">
        <v>7</v>
      </c>
      <c r="G597" s="114" t="s">
        <v>8</v>
      </c>
      <c r="H597" s="117" t="s">
        <v>9</v>
      </c>
      <c r="I597" s="147" t="s">
        <v>10</v>
      </c>
      <c r="J597" s="148"/>
      <c r="K597" s="148"/>
      <c r="L597" s="148"/>
      <c r="M597" s="148"/>
      <c r="N597" s="148"/>
      <c r="O597" s="149"/>
      <c r="P597" s="149" t="s">
        <v>11</v>
      </c>
      <c r="Q597" s="180" t="s">
        <v>12</v>
      </c>
      <c r="R597" s="255"/>
      <c r="S597" s="256"/>
      <c r="T597" s="256"/>
      <c r="U597" s="256"/>
      <c r="V597" s="256"/>
      <c r="W597" s="256"/>
      <c r="X597" s="256"/>
      <c r="Y597" s="256"/>
      <c r="Z597" s="256"/>
      <c r="AA597" s="256"/>
      <c r="AB597" s="256"/>
      <c r="AC597" s="256"/>
      <c r="AD597" s="256"/>
      <c r="AE597" s="256"/>
      <c r="AF597" s="256"/>
      <c r="AG597" s="256"/>
      <c r="AH597" s="256"/>
      <c r="AI597" s="256"/>
      <c r="AJ597" s="256"/>
      <c r="AK597" s="256"/>
      <c r="AL597" s="256"/>
      <c r="AM597" s="256"/>
      <c r="AN597" s="256"/>
      <c r="AO597" s="256"/>
      <c r="AP597" s="256"/>
      <c r="AQ597" s="256"/>
      <c r="AR597" s="256"/>
      <c r="AS597" s="256"/>
      <c r="AT597" s="256"/>
      <c r="AU597" s="256"/>
      <c r="AV597" s="256"/>
      <c r="AW597" s="256"/>
      <c r="AX597" s="256"/>
      <c r="AY597" s="256"/>
      <c r="AZ597" s="256"/>
      <c r="BA597" s="256"/>
      <c r="BB597" s="256"/>
      <c r="BC597" s="256"/>
      <c r="BD597" s="256"/>
      <c r="BE597" s="256"/>
      <c r="BF597" s="256"/>
      <c r="BG597" s="256"/>
      <c r="BH597" s="256"/>
      <c r="BI597" s="256"/>
      <c r="BJ597" s="256"/>
      <c r="BK597" s="256"/>
      <c r="BL597" s="256"/>
      <c r="BM597" s="256"/>
      <c r="BN597" s="256"/>
      <c r="BO597" s="256"/>
      <c r="BP597" s="256"/>
      <c r="BQ597" s="256"/>
      <c r="BR597" s="256"/>
      <c r="BS597" s="256"/>
      <c r="BT597" s="256"/>
      <c r="BU597" s="256"/>
      <c r="BV597" s="256"/>
      <c r="BW597" s="256"/>
      <c r="BX597" s="256"/>
      <c r="BY597" s="256"/>
      <c r="BZ597" s="256"/>
      <c r="CA597" s="256"/>
      <c r="CB597" s="256"/>
      <c r="CC597" s="256"/>
      <c r="CD597" s="256"/>
      <c r="CE597" s="256"/>
      <c r="CF597" s="256"/>
      <c r="CG597" s="256"/>
      <c r="CH597" s="256"/>
      <c r="CI597" s="256"/>
      <c r="CJ597" s="256"/>
      <c r="CK597" s="256"/>
      <c r="CL597" s="256"/>
      <c r="CM597" s="256"/>
      <c r="CN597" s="256"/>
      <c r="CO597" s="256"/>
      <c r="CP597" s="256"/>
      <c r="CQ597" s="256"/>
      <c r="CR597" s="256"/>
      <c r="CS597" s="256"/>
      <c r="CT597" s="256"/>
      <c r="CU597" s="256"/>
      <c r="CV597" s="256"/>
      <c r="CW597" s="256"/>
      <c r="CX597" s="256"/>
      <c r="CY597" s="256"/>
      <c r="CZ597" s="256"/>
      <c r="DA597" s="256"/>
      <c r="DB597" s="256"/>
      <c r="DC597" s="256"/>
      <c r="DD597" s="256"/>
      <c r="DE597" s="256"/>
      <c r="DF597" s="256"/>
      <c r="DG597" s="256"/>
      <c r="DH597" s="256"/>
      <c r="DI597" s="256"/>
      <c r="DJ597" s="256"/>
      <c r="DK597" s="256"/>
      <c r="DL597" s="256"/>
      <c r="DM597" s="256"/>
      <c r="DN597" s="256"/>
      <c r="DO597" s="256"/>
      <c r="DP597" s="256"/>
      <c r="DQ597" s="256"/>
      <c r="DR597" s="256"/>
      <c r="DS597" s="257"/>
      <c r="DT597" s="257"/>
      <c r="DU597" s="257"/>
    </row>
    <row r="598" s="106" customFormat="1" customHeight="1" spans="1:125">
      <c r="A598" s="115"/>
      <c r="B598" s="118"/>
      <c r="C598" s="115"/>
      <c r="D598" s="115"/>
      <c r="E598" s="119"/>
      <c r="F598" s="119"/>
      <c r="G598" s="115"/>
      <c r="H598" s="120"/>
      <c r="I598" s="147" t="s">
        <v>13</v>
      </c>
      <c r="J598" s="118" t="s">
        <v>14</v>
      </c>
      <c r="K598" s="118" t="s">
        <v>15</v>
      </c>
      <c r="L598" s="118" t="s">
        <v>16</v>
      </c>
      <c r="M598" s="118" t="s">
        <v>17</v>
      </c>
      <c r="N598" s="202" t="s">
        <v>18</v>
      </c>
      <c r="O598" s="203" t="s">
        <v>19</v>
      </c>
      <c r="P598" s="149"/>
      <c r="Q598" s="183"/>
      <c r="R598" s="255"/>
      <c r="S598" s="256"/>
      <c r="T598" s="256"/>
      <c r="U598" s="256"/>
      <c r="V598" s="256"/>
      <c r="W598" s="256"/>
      <c r="X598" s="256"/>
      <c r="Y598" s="256"/>
      <c r="Z598" s="256"/>
      <c r="AA598" s="256"/>
      <c r="AB598" s="256"/>
      <c r="AC598" s="256"/>
      <c r="AD598" s="256"/>
      <c r="AE598" s="256"/>
      <c r="AF598" s="256"/>
      <c r="AG598" s="256"/>
      <c r="AH598" s="256"/>
      <c r="AI598" s="256"/>
      <c r="AJ598" s="256"/>
      <c r="AK598" s="256"/>
      <c r="AL598" s="256"/>
      <c r="AM598" s="256"/>
      <c r="AN598" s="256"/>
      <c r="AO598" s="256"/>
      <c r="AP598" s="256"/>
      <c r="AQ598" s="256"/>
      <c r="AR598" s="256"/>
      <c r="AS598" s="256"/>
      <c r="AT598" s="256"/>
      <c r="AU598" s="256"/>
      <c r="AV598" s="256"/>
      <c r="AW598" s="256"/>
      <c r="AX598" s="256"/>
      <c r="AY598" s="256"/>
      <c r="AZ598" s="256"/>
      <c r="BA598" s="256"/>
      <c r="BB598" s="256"/>
      <c r="BC598" s="256"/>
      <c r="BD598" s="256"/>
      <c r="BE598" s="256"/>
      <c r="BF598" s="256"/>
      <c r="BG598" s="256"/>
      <c r="BH598" s="256"/>
      <c r="BI598" s="256"/>
      <c r="BJ598" s="256"/>
      <c r="BK598" s="256"/>
      <c r="BL598" s="256"/>
      <c r="BM598" s="256"/>
      <c r="BN598" s="256"/>
      <c r="BO598" s="256"/>
      <c r="BP598" s="256"/>
      <c r="BQ598" s="256"/>
      <c r="BR598" s="256"/>
      <c r="BS598" s="256"/>
      <c r="BT598" s="256"/>
      <c r="BU598" s="256"/>
      <c r="BV598" s="256"/>
      <c r="BW598" s="256"/>
      <c r="BX598" s="256"/>
      <c r="BY598" s="256"/>
      <c r="BZ598" s="256"/>
      <c r="CA598" s="256"/>
      <c r="CB598" s="256"/>
      <c r="CC598" s="256"/>
      <c r="CD598" s="256"/>
      <c r="CE598" s="256"/>
      <c r="CF598" s="256"/>
      <c r="CG598" s="256"/>
      <c r="CH598" s="256"/>
      <c r="CI598" s="256"/>
      <c r="CJ598" s="256"/>
      <c r="CK598" s="256"/>
      <c r="CL598" s="256"/>
      <c r="CM598" s="256"/>
      <c r="CN598" s="256"/>
      <c r="CO598" s="256"/>
      <c r="CP598" s="256"/>
      <c r="CQ598" s="256"/>
      <c r="CR598" s="256"/>
      <c r="CS598" s="256"/>
      <c r="CT598" s="256"/>
      <c r="CU598" s="256"/>
      <c r="CV598" s="256"/>
      <c r="CW598" s="256"/>
      <c r="CX598" s="256"/>
      <c r="CY598" s="256"/>
      <c r="CZ598" s="256"/>
      <c r="DA598" s="256"/>
      <c r="DB598" s="256"/>
      <c r="DC598" s="256"/>
      <c r="DD598" s="256"/>
      <c r="DE598" s="256"/>
      <c r="DF598" s="256"/>
      <c r="DG598" s="256"/>
      <c r="DH598" s="256"/>
      <c r="DI598" s="256"/>
      <c r="DJ598" s="256"/>
      <c r="DK598" s="256"/>
      <c r="DL598" s="256"/>
      <c r="DM598" s="256"/>
      <c r="DN598" s="256"/>
      <c r="DO598" s="256"/>
      <c r="DP598" s="256"/>
      <c r="DQ598" s="256"/>
      <c r="DR598" s="256"/>
      <c r="DS598" s="257"/>
      <c r="DT598" s="257"/>
      <c r="DU598" s="257"/>
    </row>
    <row r="599" s="103" customFormat="1" ht="27" spans="1:256">
      <c r="A599" s="88" t="s">
        <v>1228</v>
      </c>
      <c r="B599" s="88">
        <v>40</v>
      </c>
      <c r="C599" s="88" t="s">
        <v>1229</v>
      </c>
      <c r="D599" s="88" t="s">
        <v>22</v>
      </c>
      <c r="E599" s="88">
        <v>2</v>
      </c>
      <c r="F599" s="88">
        <v>4</v>
      </c>
      <c r="G599" s="89" t="s">
        <v>24</v>
      </c>
      <c r="H599" s="88">
        <v>36</v>
      </c>
      <c r="I599" s="89" t="s">
        <v>1230</v>
      </c>
      <c r="J599" s="88"/>
      <c r="K599" s="88"/>
      <c r="L599" s="25" t="s">
        <v>37</v>
      </c>
      <c r="M599" s="322"/>
      <c r="N599" s="25"/>
      <c r="O599" s="25"/>
      <c r="P599" s="88" t="s">
        <v>424</v>
      </c>
      <c r="Q599" s="184"/>
      <c r="R599" s="102"/>
      <c r="S599" s="102"/>
      <c r="T599" s="102"/>
      <c r="U599" s="102"/>
      <c r="V599" s="102"/>
      <c r="W599" s="102"/>
      <c r="X599" s="102"/>
      <c r="Y599" s="102"/>
      <c r="Z599" s="102"/>
      <c r="AA599" s="102"/>
      <c r="AB599" s="102"/>
      <c r="AC599" s="102"/>
      <c r="AD599" s="102"/>
      <c r="AE599" s="102"/>
      <c r="AF599" s="102"/>
      <c r="AG599" s="102"/>
      <c r="AH599" s="102"/>
      <c r="AI599" s="102"/>
      <c r="AJ599" s="102"/>
      <c r="AK599" s="102"/>
      <c r="AL599" s="102"/>
      <c r="AM599" s="102"/>
      <c r="AN599" s="102"/>
      <c r="AO599" s="102"/>
      <c r="AP599" s="102"/>
      <c r="AQ599" s="102"/>
      <c r="AR599" s="102"/>
      <c r="AS599" s="102"/>
      <c r="AT599" s="102"/>
      <c r="AU599" s="102"/>
      <c r="AV599" s="102"/>
      <c r="AW599" s="102"/>
      <c r="AX599" s="102"/>
      <c r="AY599" s="102"/>
      <c r="AZ599" s="102"/>
      <c r="BA599" s="102"/>
      <c r="BB599" s="102"/>
      <c r="BC599" s="102"/>
      <c r="BD599" s="102"/>
      <c r="BE599" s="102"/>
      <c r="BF599" s="102"/>
      <c r="BG599" s="102"/>
      <c r="BH599" s="102"/>
      <c r="BI599" s="102"/>
      <c r="BJ599" s="102"/>
      <c r="BK599" s="102"/>
      <c r="BL599" s="102"/>
      <c r="BM599" s="102"/>
      <c r="BN599" s="102"/>
      <c r="BO599" s="102"/>
      <c r="BP599" s="102"/>
      <c r="BQ599" s="102"/>
      <c r="BR599" s="102"/>
      <c r="BS599" s="102"/>
      <c r="BT599" s="102"/>
      <c r="BU599" s="102"/>
      <c r="BV599" s="102"/>
      <c r="BW599" s="102"/>
      <c r="BX599" s="102"/>
      <c r="BY599" s="102"/>
      <c r="BZ599" s="102"/>
      <c r="CA599" s="102"/>
      <c r="CB599" s="102"/>
      <c r="CC599" s="102"/>
      <c r="CD599" s="102"/>
      <c r="CE599" s="102"/>
      <c r="CF599" s="102"/>
      <c r="CG599" s="102"/>
      <c r="CH599" s="102"/>
      <c r="CI599" s="102"/>
      <c r="CJ599" s="102"/>
      <c r="CK599" s="102"/>
      <c r="CL599" s="102"/>
      <c r="CM599" s="102"/>
      <c r="CN599" s="102"/>
      <c r="CO599" s="102"/>
      <c r="CP599" s="102"/>
      <c r="CQ599" s="102"/>
      <c r="CR599" s="102"/>
      <c r="CS599" s="102"/>
      <c r="CT599" s="102"/>
      <c r="CU599" s="102"/>
      <c r="CV599" s="102"/>
      <c r="CW599" s="102"/>
      <c r="CX599" s="102"/>
      <c r="CY599" s="102"/>
      <c r="CZ599" s="102"/>
      <c r="DA599" s="102"/>
      <c r="DB599" s="102"/>
      <c r="DC599" s="102"/>
      <c r="DD599" s="102"/>
      <c r="DE599" s="102"/>
      <c r="DF599" s="102"/>
      <c r="DG599" s="102"/>
      <c r="DH599" s="102"/>
      <c r="DI599" s="102"/>
      <c r="DJ599" s="102"/>
      <c r="DK599" s="102"/>
      <c r="DL599" s="102"/>
      <c r="DM599" s="102"/>
      <c r="DN599" s="102"/>
      <c r="DO599" s="102"/>
      <c r="DP599" s="102"/>
      <c r="DQ599" s="102"/>
      <c r="DR599" s="102"/>
      <c r="DS599" s="102"/>
      <c r="DT599" s="102"/>
      <c r="DU599" s="102"/>
      <c r="DV599" s="102"/>
      <c r="DW599" s="102"/>
      <c r="DX599" s="102"/>
      <c r="DY599" s="102"/>
      <c r="DZ599" s="102"/>
      <c r="EA599" s="102"/>
      <c r="EB599" s="102"/>
      <c r="EC599" s="102"/>
      <c r="ED599" s="102"/>
      <c r="EE599" s="102"/>
      <c r="EF599" s="102"/>
      <c r="EG599" s="102"/>
      <c r="EH599" s="102"/>
      <c r="EI599" s="102"/>
      <c r="EJ599" s="102"/>
      <c r="EK599" s="102"/>
      <c r="EL599" s="102"/>
      <c r="EM599" s="102"/>
      <c r="EN599" s="102"/>
      <c r="EO599" s="102"/>
      <c r="EP599" s="102"/>
      <c r="EQ599" s="102"/>
      <c r="ER599" s="102"/>
      <c r="ES599" s="102"/>
      <c r="ET599" s="102"/>
      <c r="EU599" s="102"/>
      <c r="EV599" s="102"/>
      <c r="EW599" s="102"/>
      <c r="EX599" s="102"/>
      <c r="EY599" s="102"/>
      <c r="EZ599" s="102"/>
      <c r="FA599" s="102"/>
      <c r="FB599" s="102"/>
      <c r="FC599" s="102"/>
      <c r="FD599" s="102"/>
      <c r="FE599" s="102"/>
      <c r="FF599" s="102"/>
      <c r="FG599" s="102"/>
      <c r="FH599" s="102"/>
      <c r="FI599" s="102"/>
      <c r="FJ599" s="102"/>
      <c r="FK599" s="102"/>
      <c r="FL599" s="102"/>
      <c r="FM599" s="102"/>
      <c r="FN599" s="102"/>
      <c r="FO599" s="102"/>
      <c r="FP599" s="102"/>
      <c r="FQ599" s="102"/>
      <c r="FR599" s="102"/>
      <c r="FS599" s="102"/>
      <c r="FT599" s="102"/>
      <c r="FU599" s="102"/>
      <c r="FV599" s="102"/>
      <c r="FW599" s="102"/>
      <c r="FX599" s="102"/>
      <c r="FY599" s="102"/>
      <c r="FZ599" s="102"/>
      <c r="GA599" s="102"/>
      <c r="GB599" s="102"/>
      <c r="GC599" s="102"/>
      <c r="GD599" s="102"/>
      <c r="GE599" s="102"/>
      <c r="GF599" s="102"/>
      <c r="GG599" s="102"/>
      <c r="GH599" s="102"/>
      <c r="GI599" s="102"/>
      <c r="GJ599" s="102"/>
      <c r="GK599" s="102"/>
      <c r="GL599" s="102"/>
      <c r="GM599" s="102"/>
      <c r="GN599" s="102"/>
      <c r="GO599" s="102"/>
      <c r="GP599" s="102"/>
      <c r="GQ599" s="102"/>
      <c r="GR599" s="102"/>
      <c r="GS599" s="102"/>
      <c r="GT599" s="102"/>
      <c r="GU599" s="102"/>
      <c r="GV599" s="102"/>
      <c r="GW599" s="102"/>
      <c r="GX599" s="102"/>
      <c r="GY599" s="102"/>
      <c r="GZ599" s="102"/>
      <c r="HA599" s="102"/>
      <c r="HB599" s="102"/>
      <c r="HC599" s="102"/>
      <c r="HD599" s="102"/>
      <c r="HE599" s="102"/>
      <c r="HF599" s="102"/>
      <c r="HG599" s="102"/>
      <c r="HH599" s="102"/>
      <c r="HI599" s="102"/>
      <c r="HJ599" s="102"/>
      <c r="HK599" s="102"/>
      <c r="HL599" s="102"/>
      <c r="HM599" s="102"/>
      <c r="HN599" s="102"/>
      <c r="HO599" s="102"/>
      <c r="HP599" s="102"/>
      <c r="HQ599" s="102"/>
      <c r="HR599" s="102"/>
      <c r="HS599" s="102"/>
      <c r="HT599" s="102"/>
      <c r="HU599" s="102"/>
      <c r="HV599" s="102"/>
      <c r="HW599" s="102"/>
      <c r="HX599" s="102"/>
      <c r="HY599" s="102"/>
      <c r="HZ599" s="102"/>
      <c r="IA599" s="102"/>
      <c r="IB599" s="102"/>
      <c r="IC599" s="102"/>
      <c r="ID599" s="102"/>
      <c r="IE599" s="102"/>
      <c r="IF599" s="102"/>
      <c r="IG599" s="102"/>
      <c r="IH599" s="102"/>
      <c r="II599" s="102"/>
      <c r="IJ599" s="102"/>
      <c r="IK599" s="102"/>
      <c r="IL599" s="102"/>
      <c r="IM599" s="102"/>
      <c r="IN599" s="102"/>
      <c r="IO599" s="102"/>
      <c r="IP599" s="102"/>
      <c r="IQ599" s="102"/>
      <c r="IR599" s="102"/>
      <c r="IS599" s="102"/>
      <c r="IT599" s="102"/>
      <c r="IU599" s="102"/>
      <c r="IV599" s="102"/>
    </row>
    <row r="600" s="103" customFormat="1" ht="27" spans="1:256">
      <c r="A600" s="88" t="s">
        <v>1228</v>
      </c>
      <c r="B600" s="88">
        <v>40</v>
      </c>
      <c r="C600" s="88" t="s">
        <v>1231</v>
      </c>
      <c r="D600" s="88" t="s">
        <v>22</v>
      </c>
      <c r="E600" s="88">
        <v>2</v>
      </c>
      <c r="F600" s="88">
        <v>4</v>
      </c>
      <c r="G600" s="89" t="s">
        <v>24</v>
      </c>
      <c r="H600" s="88">
        <v>36</v>
      </c>
      <c r="I600" s="88"/>
      <c r="J600" s="88"/>
      <c r="K600" s="323"/>
      <c r="L600" s="89" t="s">
        <v>1232</v>
      </c>
      <c r="M600" s="25" t="s">
        <v>37</v>
      </c>
      <c r="N600" s="322"/>
      <c r="O600" s="324"/>
      <c r="P600" s="88" t="s">
        <v>630</v>
      </c>
      <c r="Q600" s="184"/>
      <c r="R600" s="102"/>
      <c r="S600" s="102"/>
      <c r="T600" s="102"/>
      <c r="U600" s="102"/>
      <c r="V600" s="102"/>
      <c r="W600" s="102"/>
      <c r="X600" s="102"/>
      <c r="Y600" s="102"/>
      <c r="Z600" s="102"/>
      <c r="AA600" s="102"/>
      <c r="AB600" s="102"/>
      <c r="AC600" s="102"/>
      <c r="AD600" s="102"/>
      <c r="AE600" s="102"/>
      <c r="AF600" s="102"/>
      <c r="AG600" s="102"/>
      <c r="AH600" s="102"/>
      <c r="AI600" s="102"/>
      <c r="AJ600" s="102"/>
      <c r="AK600" s="102"/>
      <c r="AL600" s="102"/>
      <c r="AM600" s="102"/>
      <c r="AN600" s="102"/>
      <c r="AO600" s="102"/>
      <c r="AP600" s="102"/>
      <c r="AQ600" s="102"/>
      <c r="AR600" s="102"/>
      <c r="AS600" s="102"/>
      <c r="AT600" s="102"/>
      <c r="AU600" s="102"/>
      <c r="AV600" s="102"/>
      <c r="AW600" s="102"/>
      <c r="AX600" s="102"/>
      <c r="AY600" s="102"/>
      <c r="AZ600" s="102"/>
      <c r="BA600" s="102"/>
      <c r="BB600" s="102"/>
      <c r="BC600" s="102"/>
      <c r="BD600" s="102"/>
      <c r="BE600" s="102"/>
      <c r="BF600" s="102"/>
      <c r="BG600" s="102"/>
      <c r="BH600" s="102"/>
      <c r="BI600" s="102"/>
      <c r="BJ600" s="102"/>
      <c r="BK600" s="102"/>
      <c r="BL600" s="102"/>
      <c r="BM600" s="102"/>
      <c r="BN600" s="102"/>
      <c r="BO600" s="102"/>
      <c r="BP600" s="102"/>
      <c r="BQ600" s="102"/>
      <c r="BR600" s="102"/>
      <c r="BS600" s="102"/>
      <c r="BT600" s="102"/>
      <c r="BU600" s="102"/>
      <c r="BV600" s="102"/>
      <c r="BW600" s="102"/>
      <c r="BX600" s="102"/>
      <c r="BY600" s="102"/>
      <c r="BZ600" s="102"/>
      <c r="CA600" s="102"/>
      <c r="CB600" s="102"/>
      <c r="CC600" s="102"/>
      <c r="CD600" s="102"/>
      <c r="CE600" s="102"/>
      <c r="CF600" s="102"/>
      <c r="CG600" s="102"/>
      <c r="CH600" s="102"/>
      <c r="CI600" s="102"/>
      <c r="CJ600" s="102"/>
      <c r="CK600" s="102"/>
      <c r="CL600" s="102"/>
      <c r="CM600" s="102"/>
      <c r="CN600" s="102"/>
      <c r="CO600" s="102"/>
      <c r="CP600" s="102"/>
      <c r="CQ600" s="102"/>
      <c r="CR600" s="102"/>
      <c r="CS600" s="102"/>
      <c r="CT600" s="102"/>
      <c r="CU600" s="102"/>
      <c r="CV600" s="102"/>
      <c r="CW600" s="102"/>
      <c r="CX600" s="102"/>
      <c r="CY600" s="102"/>
      <c r="CZ600" s="102"/>
      <c r="DA600" s="102"/>
      <c r="DB600" s="102"/>
      <c r="DC600" s="102"/>
      <c r="DD600" s="102"/>
      <c r="DE600" s="102"/>
      <c r="DF600" s="102"/>
      <c r="DG600" s="102"/>
      <c r="DH600" s="102"/>
      <c r="DI600" s="102"/>
      <c r="DJ600" s="102"/>
      <c r="DK600" s="102"/>
      <c r="DL600" s="102"/>
      <c r="DM600" s="102"/>
      <c r="DN600" s="102"/>
      <c r="DO600" s="102"/>
      <c r="DP600" s="102"/>
      <c r="DQ600" s="102"/>
      <c r="DR600" s="102"/>
      <c r="DS600" s="102"/>
      <c r="DT600" s="102"/>
      <c r="DU600" s="102"/>
      <c r="DV600" s="102"/>
      <c r="DW600" s="102"/>
      <c r="DX600" s="102"/>
      <c r="DY600" s="102"/>
      <c r="DZ600" s="102"/>
      <c r="EA600" s="102"/>
      <c r="EB600" s="102"/>
      <c r="EC600" s="102"/>
      <c r="ED600" s="102"/>
      <c r="EE600" s="102"/>
      <c r="EF600" s="102"/>
      <c r="EG600" s="102"/>
      <c r="EH600" s="102"/>
      <c r="EI600" s="102"/>
      <c r="EJ600" s="102"/>
      <c r="EK600" s="102"/>
      <c r="EL600" s="102"/>
      <c r="EM600" s="102"/>
      <c r="EN600" s="102"/>
      <c r="EO600" s="102"/>
      <c r="EP600" s="102"/>
      <c r="EQ600" s="102"/>
      <c r="ER600" s="102"/>
      <c r="ES600" s="102"/>
      <c r="ET600" s="102"/>
      <c r="EU600" s="102"/>
      <c r="EV600" s="102"/>
      <c r="EW600" s="102"/>
      <c r="EX600" s="102"/>
      <c r="EY600" s="102"/>
      <c r="EZ600" s="102"/>
      <c r="FA600" s="102"/>
      <c r="FB600" s="102"/>
      <c r="FC600" s="102"/>
      <c r="FD600" s="102"/>
      <c r="FE600" s="102"/>
      <c r="FF600" s="102"/>
      <c r="FG600" s="102"/>
      <c r="FH600" s="102"/>
      <c r="FI600" s="102"/>
      <c r="FJ600" s="102"/>
      <c r="FK600" s="102"/>
      <c r="FL600" s="102"/>
      <c r="FM600" s="102"/>
      <c r="FN600" s="102"/>
      <c r="FO600" s="102"/>
      <c r="FP600" s="102"/>
      <c r="FQ600" s="102"/>
      <c r="FR600" s="102"/>
      <c r="FS600" s="102"/>
      <c r="FT600" s="102"/>
      <c r="FU600" s="102"/>
      <c r="FV600" s="102"/>
      <c r="FW600" s="102"/>
      <c r="FX600" s="102"/>
      <c r="FY600" s="102"/>
      <c r="FZ600" s="102"/>
      <c r="GA600" s="102"/>
      <c r="GB600" s="102"/>
      <c r="GC600" s="102"/>
      <c r="GD600" s="102"/>
      <c r="GE600" s="102"/>
      <c r="GF600" s="102"/>
      <c r="GG600" s="102"/>
      <c r="GH600" s="102"/>
      <c r="GI600" s="102"/>
      <c r="GJ600" s="102"/>
      <c r="GK600" s="102"/>
      <c r="GL600" s="102"/>
      <c r="GM600" s="102"/>
      <c r="GN600" s="102"/>
      <c r="GO600" s="102"/>
      <c r="GP600" s="102"/>
      <c r="GQ600" s="102"/>
      <c r="GR600" s="102"/>
      <c r="GS600" s="102"/>
      <c r="GT600" s="102"/>
      <c r="GU600" s="102"/>
      <c r="GV600" s="102"/>
      <c r="GW600" s="102"/>
      <c r="GX600" s="102"/>
      <c r="GY600" s="102"/>
      <c r="GZ600" s="102"/>
      <c r="HA600" s="102"/>
      <c r="HB600" s="102"/>
      <c r="HC600" s="102"/>
      <c r="HD600" s="102"/>
      <c r="HE600" s="102"/>
      <c r="HF600" s="102"/>
      <c r="HG600" s="102"/>
      <c r="HH600" s="102"/>
      <c r="HI600" s="102"/>
      <c r="HJ600" s="102"/>
      <c r="HK600" s="102"/>
      <c r="HL600" s="102"/>
      <c r="HM600" s="102"/>
      <c r="HN600" s="102"/>
      <c r="HO600" s="102"/>
      <c r="HP600" s="102"/>
      <c r="HQ600" s="102"/>
      <c r="HR600" s="102"/>
      <c r="HS600" s="102"/>
      <c r="HT600" s="102"/>
      <c r="HU600" s="102"/>
      <c r="HV600" s="102"/>
      <c r="HW600" s="102"/>
      <c r="HX600" s="102"/>
      <c r="HY600" s="102"/>
      <c r="HZ600" s="102"/>
      <c r="IA600" s="102"/>
      <c r="IB600" s="102"/>
      <c r="IC600" s="102"/>
      <c r="ID600" s="102"/>
      <c r="IE600" s="102"/>
      <c r="IF600" s="102"/>
      <c r="IG600" s="102"/>
      <c r="IH600" s="102"/>
      <c r="II600" s="102"/>
      <c r="IJ600" s="102"/>
      <c r="IK600" s="102"/>
      <c r="IL600" s="102"/>
      <c r="IM600" s="102"/>
      <c r="IN600" s="102"/>
      <c r="IO600" s="102"/>
      <c r="IP600" s="102"/>
      <c r="IQ600" s="102"/>
      <c r="IR600" s="102"/>
      <c r="IS600" s="102"/>
      <c r="IT600" s="102"/>
      <c r="IU600" s="102"/>
      <c r="IV600" s="102"/>
    </row>
    <row r="601" s="103" customFormat="1" ht="40.5" spans="1:256">
      <c r="A601" s="88" t="s">
        <v>1228</v>
      </c>
      <c r="B601" s="88">
        <v>40</v>
      </c>
      <c r="C601" s="88" t="s">
        <v>1233</v>
      </c>
      <c r="D601" s="88" t="s">
        <v>22</v>
      </c>
      <c r="E601" s="88">
        <v>2</v>
      </c>
      <c r="F601" s="88">
        <v>4</v>
      </c>
      <c r="G601" s="89" t="s">
        <v>24</v>
      </c>
      <c r="H601" s="88">
        <v>36</v>
      </c>
      <c r="I601" s="88"/>
      <c r="J601" s="88"/>
      <c r="K601" s="25" t="s">
        <v>1234</v>
      </c>
      <c r="L601" s="324"/>
      <c r="M601" s="324"/>
      <c r="N601" s="25"/>
      <c r="O601" s="25"/>
      <c r="P601" s="88" t="s">
        <v>743</v>
      </c>
      <c r="Q601" s="184"/>
      <c r="R601" s="102"/>
      <c r="S601" s="102"/>
      <c r="T601" s="102"/>
      <c r="U601" s="102"/>
      <c r="V601" s="102"/>
      <c r="W601" s="102"/>
      <c r="X601" s="102"/>
      <c r="Y601" s="102"/>
      <c r="Z601" s="102"/>
      <c r="AA601" s="102"/>
      <c r="AB601" s="102"/>
      <c r="AC601" s="102"/>
      <c r="AD601" s="102"/>
      <c r="AE601" s="102"/>
      <c r="AF601" s="102"/>
      <c r="AG601" s="102"/>
      <c r="AH601" s="102"/>
      <c r="AI601" s="102"/>
      <c r="AJ601" s="102"/>
      <c r="AK601" s="102"/>
      <c r="AL601" s="102"/>
      <c r="AM601" s="102"/>
      <c r="AN601" s="102"/>
      <c r="AO601" s="102"/>
      <c r="AP601" s="102"/>
      <c r="AQ601" s="102"/>
      <c r="AR601" s="102"/>
      <c r="AS601" s="102"/>
      <c r="AT601" s="102"/>
      <c r="AU601" s="102"/>
      <c r="AV601" s="102"/>
      <c r="AW601" s="102"/>
      <c r="AX601" s="102"/>
      <c r="AY601" s="102"/>
      <c r="AZ601" s="102"/>
      <c r="BA601" s="102"/>
      <c r="BB601" s="102"/>
      <c r="BC601" s="102"/>
      <c r="BD601" s="102"/>
      <c r="BE601" s="102"/>
      <c r="BF601" s="102"/>
      <c r="BG601" s="102"/>
      <c r="BH601" s="102"/>
      <c r="BI601" s="102"/>
      <c r="BJ601" s="102"/>
      <c r="BK601" s="102"/>
      <c r="BL601" s="102"/>
      <c r="BM601" s="102"/>
      <c r="BN601" s="102"/>
      <c r="BO601" s="102"/>
      <c r="BP601" s="102"/>
      <c r="BQ601" s="102"/>
      <c r="BR601" s="102"/>
      <c r="BS601" s="102"/>
      <c r="BT601" s="102"/>
      <c r="BU601" s="102"/>
      <c r="BV601" s="102"/>
      <c r="BW601" s="102"/>
      <c r="BX601" s="102"/>
      <c r="BY601" s="102"/>
      <c r="BZ601" s="102"/>
      <c r="CA601" s="102"/>
      <c r="CB601" s="102"/>
      <c r="CC601" s="102"/>
      <c r="CD601" s="102"/>
      <c r="CE601" s="102"/>
      <c r="CF601" s="102"/>
      <c r="CG601" s="102"/>
      <c r="CH601" s="102"/>
      <c r="CI601" s="102"/>
      <c r="CJ601" s="102"/>
      <c r="CK601" s="102"/>
      <c r="CL601" s="102"/>
      <c r="CM601" s="102"/>
      <c r="CN601" s="102"/>
      <c r="CO601" s="102"/>
      <c r="CP601" s="102"/>
      <c r="CQ601" s="102"/>
      <c r="CR601" s="102"/>
      <c r="CS601" s="102"/>
      <c r="CT601" s="102"/>
      <c r="CU601" s="102"/>
      <c r="CV601" s="102"/>
      <c r="CW601" s="102"/>
      <c r="CX601" s="102"/>
      <c r="CY601" s="102"/>
      <c r="CZ601" s="102"/>
      <c r="DA601" s="102"/>
      <c r="DB601" s="102"/>
      <c r="DC601" s="102"/>
      <c r="DD601" s="102"/>
      <c r="DE601" s="102"/>
      <c r="DF601" s="102"/>
      <c r="DG601" s="102"/>
      <c r="DH601" s="102"/>
      <c r="DI601" s="102"/>
      <c r="DJ601" s="102"/>
      <c r="DK601" s="102"/>
      <c r="DL601" s="102"/>
      <c r="DM601" s="102"/>
      <c r="DN601" s="102"/>
      <c r="DO601" s="102"/>
      <c r="DP601" s="102"/>
      <c r="DQ601" s="102"/>
      <c r="DR601" s="102"/>
      <c r="DS601" s="102"/>
      <c r="DT601" s="102"/>
      <c r="DU601" s="102"/>
      <c r="DV601" s="102"/>
      <c r="DW601" s="102"/>
      <c r="DX601" s="102"/>
      <c r="DY601" s="102"/>
      <c r="DZ601" s="102"/>
      <c r="EA601" s="102"/>
      <c r="EB601" s="102"/>
      <c r="EC601" s="102"/>
      <c r="ED601" s="102"/>
      <c r="EE601" s="102"/>
      <c r="EF601" s="102"/>
      <c r="EG601" s="102"/>
      <c r="EH601" s="102"/>
      <c r="EI601" s="102"/>
      <c r="EJ601" s="102"/>
      <c r="EK601" s="102"/>
      <c r="EL601" s="102"/>
      <c r="EM601" s="102"/>
      <c r="EN601" s="102"/>
      <c r="EO601" s="102"/>
      <c r="EP601" s="102"/>
      <c r="EQ601" s="102"/>
      <c r="ER601" s="102"/>
      <c r="ES601" s="102"/>
      <c r="ET601" s="102"/>
      <c r="EU601" s="102"/>
      <c r="EV601" s="102"/>
      <c r="EW601" s="102"/>
      <c r="EX601" s="102"/>
      <c r="EY601" s="102"/>
      <c r="EZ601" s="102"/>
      <c r="FA601" s="102"/>
      <c r="FB601" s="102"/>
      <c r="FC601" s="102"/>
      <c r="FD601" s="102"/>
      <c r="FE601" s="102"/>
      <c r="FF601" s="102"/>
      <c r="FG601" s="102"/>
      <c r="FH601" s="102"/>
      <c r="FI601" s="102"/>
      <c r="FJ601" s="102"/>
      <c r="FK601" s="102"/>
      <c r="FL601" s="102"/>
      <c r="FM601" s="102"/>
      <c r="FN601" s="102"/>
      <c r="FO601" s="102"/>
      <c r="FP601" s="102"/>
      <c r="FQ601" s="102"/>
      <c r="FR601" s="102"/>
      <c r="FS601" s="102"/>
      <c r="FT601" s="102"/>
      <c r="FU601" s="102"/>
      <c r="FV601" s="102"/>
      <c r="FW601" s="102"/>
      <c r="FX601" s="102"/>
      <c r="FY601" s="102"/>
      <c r="FZ601" s="102"/>
      <c r="GA601" s="102"/>
      <c r="GB601" s="102"/>
      <c r="GC601" s="102"/>
      <c r="GD601" s="102"/>
      <c r="GE601" s="102"/>
      <c r="GF601" s="102"/>
      <c r="GG601" s="102"/>
      <c r="GH601" s="102"/>
      <c r="GI601" s="102"/>
      <c r="GJ601" s="102"/>
      <c r="GK601" s="102"/>
      <c r="GL601" s="102"/>
      <c r="GM601" s="102"/>
      <c r="GN601" s="102"/>
      <c r="GO601" s="102"/>
      <c r="GP601" s="102"/>
      <c r="GQ601" s="102"/>
      <c r="GR601" s="102"/>
      <c r="GS601" s="102"/>
      <c r="GT601" s="102"/>
      <c r="GU601" s="102"/>
      <c r="GV601" s="102"/>
      <c r="GW601" s="102"/>
      <c r="GX601" s="102"/>
      <c r="GY601" s="102"/>
      <c r="GZ601" s="102"/>
      <c r="HA601" s="102"/>
      <c r="HB601" s="102"/>
      <c r="HC601" s="102"/>
      <c r="HD601" s="102"/>
      <c r="HE601" s="102"/>
      <c r="HF601" s="102"/>
      <c r="HG601" s="102"/>
      <c r="HH601" s="102"/>
      <c r="HI601" s="102"/>
      <c r="HJ601" s="102"/>
      <c r="HK601" s="102"/>
      <c r="HL601" s="102"/>
      <c r="HM601" s="102"/>
      <c r="HN601" s="102"/>
      <c r="HO601" s="102"/>
      <c r="HP601" s="102"/>
      <c r="HQ601" s="102"/>
      <c r="HR601" s="102"/>
      <c r="HS601" s="102"/>
      <c r="HT601" s="102"/>
      <c r="HU601" s="102"/>
      <c r="HV601" s="102"/>
      <c r="HW601" s="102"/>
      <c r="HX601" s="102"/>
      <c r="HY601" s="102"/>
      <c r="HZ601" s="102"/>
      <c r="IA601" s="102"/>
      <c r="IB601" s="102"/>
      <c r="IC601" s="102"/>
      <c r="ID601" s="102"/>
      <c r="IE601" s="102"/>
      <c r="IF601" s="102"/>
      <c r="IG601" s="102"/>
      <c r="IH601" s="102"/>
      <c r="II601" s="102"/>
      <c r="IJ601" s="102"/>
      <c r="IK601" s="102"/>
      <c r="IL601" s="102"/>
      <c r="IM601" s="102"/>
      <c r="IN601" s="102"/>
      <c r="IO601" s="102"/>
      <c r="IP601" s="102"/>
      <c r="IQ601" s="102"/>
      <c r="IR601" s="102"/>
      <c r="IS601" s="102"/>
      <c r="IT601" s="102"/>
      <c r="IU601" s="102"/>
      <c r="IV601" s="102"/>
    </row>
    <row r="602" s="103" customFormat="1" ht="27" spans="1:256">
      <c r="A602" s="88" t="s">
        <v>1235</v>
      </c>
      <c r="B602" s="88">
        <v>58</v>
      </c>
      <c r="C602" s="88" t="s">
        <v>1236</v>
      </c>
      <c r="D602" s="88" t="s">
        <v>22</v>
      </c>
      <c r="E602" s="88">
        <v>4</v>
      </c>
      <c r="F602" s="88">
        <v>6</v>
      </c>
      <c r="G602" s="89" t="s">
        <v>24</v>
      </c>
      <c r="H602" s="88">
        <v>72</v>
      </c>
      <c r="I602" s="88"/>
      <c r="J602" s="88"/>
      <c r="K602" s="25" t="s">
        <v>1237</v>
      </c>
      <c r="L602" s="325" t="s">
        <v>1238</v>
      </c>
      <c r="M602" s="325" t="s">
        <v>37</v>
      </c>
      <c r="N602" s="25"/>
      <c r="O602" s="25"/>
      <c r="P602" s="88" t="s">
        <v>1239</v>
      </c>
      <c r="Q602" s="184"/>
      <c r="R602" s="102"/>
      <c r="S602" s="102"/>
      <c r="T602" s="102"/>
      <c r="U602" s="102"/>
      <c r="V602" s="102"/>
      <c r="W602" s="102"/>
      <c r="X602" s="102"/>
      <c r="Y602" s="102"/>
      <c r="Z602" s="102"/>
      <c r="AA602" s="102"/>
      <c r="AB602" s="102"/>
      <c r="AC602" s="102"/>
      <c r="AD602" s="102"/>
      <c r="AE602" s="102"/>
      <c r="AF602" s="102"/>
      <c r="AG602" s="102"/>
      <c r="AH602" s="102"/>
      <c r="AI602" s="102"/>
      <c r="AJ602" s="102"/>
      <c r="AK602" s="102"/>
      <c r="AL602" s="102"/>
      <c r="AM602" s="102"/>
      <c r="AN602" s="102"/>
      <c r="AO602" s="102"/>
      <c r="AP602" s="102"/>
      <c r="AQ602" s="102"/>
      <c r="AR602" s="102"/>
      <c r="AS602" s="102"/>
      <c r="AT602" s="102"/>
      <c r="AU602" s="102"/>
      <c r="AV602" s="102"/>
      <c r="AW602" s="102"/>
      <c r="AX602" s="102"/>
      <c r="AY602" s="102"/>
      <c r="AZ602" s="102"/>
      <c r="BA602" s="102"/>
      <c r="BB602" s="102"/>
      <c r="BC602" s="102"/>
      <c r="BD602" s="102"/>
      <c r="BE602" s="102"/>
      <c r="BF602" s="102"/>
      <c r="BG602" s="102"/>
      <c r="BH602" s="102"/>
      <c r="BI602" s="102"/>
      <c r="BJ602" s="102"/>
      <c r="BK602" s="102"/>
      <c r="BL602" s="102"/>
      <c r="BM602" s="102"/>
      <c r="BN602" s="102"/>
      <c r="BO602" s="102"/>
      <c r="BP602" s="102"/>
      <c r="BQ602" s="102"/>
      <c r="BR602" s="102"/>
      <c r="BS602" s="102"/>
      <c r="BT602" s="102"/>
      <c r="BU602" s="102"/>
      <c r="BV602" s="102"/>
      <c r="BW602" s="102"/>
      <c r="BX602" s="102"/>
      <c r="BY602" s="102"/>
      <c r="BZ602" s="102"/>
      <c r="CA602" s="102"/>
      <c r="CB602" s="102"/>
      <c r="CC602" s="102"/>
      <c r="CD602" s="102"/>
      <c r="CE602" s="102"/>
      <c r="CF602" s="102"/>
      <c r="CG602" s="102"/>
      <c r="CH602" s="102"/>
      <c r="CI602" s="102"/>
      <c r="CJ602" s="102"/>
      <c r="CK602" s="102"/>
      <c r="CL602" s="102"/>
      <c r="CM602" s="102"/>
      <c r="CN602" s="102"/>
      <c r="CO602" s="102"/>
      <c r="CP602" s="102"/>
      <c r="CQ602" s="102"/>
      <c r="CR602" s="102"/>
      <c r="CS602" s="102"/>
      <c r="CT602" s="102"/>
      <c r="CU602" s="102"/>
      <c r="CV602" s="102"/>
      <c r="CW602" s="102"/>
      <c r="CX602" s="102"/>
      <c r="CY602" s="102"/>
      <c r="CZ602" s="102"/>
      <c r="DA602" s="102"/>
      <c r="DB602" s="102"/>
      <c r="DC602" s="102"/>
      <c r="DD602" s="102"/>
      <c r="DE602" s="102"/>
      <c r="DF602" s="102"/>
      <c r="DG602" s="102"/>
      <c r="DH602" s="102"/>
      <c r="DI602" s="102"/>
      <c r="DJ602" s="102"/>
      <c r="DK602" s="102"/>
      <c r="DL602" s="102"/>
      <c r="DM602" s="102"/>
      <c r="DN602" s="102"/>
      <c r="DO602" s="102"/>
      <c r="DP602" s="102"/>
      <c r="DQ602" s="102"/>
      <c r="DR602" s="102"/>
      <c r="DS602" s="102"/>
      <c r="DT602" s="102"/>
      <c r="DU602" s="102"/>
      <c r="DV602" s="102"/>
      <c r="DW602" s="102"/>
      <c r="DX602" s="102"/>
      <c r="DY602" s="102"/>
      <c r="DZ602" s="102"/>
      <c r="EA602" s="102"/>
      <c r="EB602" s="102"/>
      <c r="EC602" s="102"/>
      <c r="ED602" s="102"/>
      <c r="EE602" s="102"/>
      <c r="EF602" s="102"/>
      <c r="EG602" s="102"/>
      <c r="EH602" s="102"/>
      <c r="EI602" s="102"/>
      <c r="EJ602" s="102"/>
      <c r="EK602" s="102"/>
      <c r="EL602" s="102"/>
      <c r="EM602" s="102"/>
      <c r="EN602" s="102"/>
      <c r="EO602" s="102"/>
      <c r="EP602" s="102"/>
      <c r="EQ602" s="102"/>
      <c r="ER602" s="102"/>
      <c r="ES602" s="102"/>
      <c r="ET602" s="102"/>
      <c r="EU602" s="102"/>
      <c r="EV602" s="102"/>
      <c r="EW602" s="102"/>
      <c r="EX602" s="102"/>
      <c r="EY602" s="102"/>
      <c r="EZ602" s="102"/>
      <c r="FA602" s="102"/>
      <c r="FB602" s="102"/>
      <c r="FC602" s="102"/>
      <c r="FD602" s="102"/>
      <c r="FE602" s="102"/>
      <c r="FF602" s="102"/>
      <c r="FG602" s="102"/>
      <c r="FH602" s="102"/>
      <c r="FI602" s="102"/>
      <c r="FJ602" s="102"/>
      <c r="FK602" s="102"/>
      <c r="FL602" s="102"/>
      <c r="FM602" s="102"/>
      <c r="FN602" s="102"/>
      <c r="FO602" s="102"/>
      <c r="FP602" s="102"/>
      <c r="FQ602" s="102"/>
      <c r="FR602" s="102"/>
      <c r="FS602" s="102"/>
      <c r="FT602" s="102"/>
      <c r="FU602" s="102"/>
      <c r="FV602" s="102"/>
      <c r="FW602" s="102"/>
      <c r="FX602" s="102"/>
      <c r="FY602" s="102"/>
      <c r="FZ602" s="102"/>
      <c r="GA602" s="102"/>
      <c r="GB602" s="102"/>
      <c r="GC602" s="102"/>
      <c r="GD602" s="102"/>
      <c r="GE602" s="102"/>
      <c r="GF602" s="102"/>
      <c r="GG602" s="102"/>
      <c r="GH602" s="102"/>
      <c r="GI602" s="102"/>
      <c r="GJ602" s="102"/>
      <c r="GK602" s="102"/>
      <c r="GL602" s="102"/>
      <c r="GM602" s="102"/>
      <c r="GN602" s="102"/>
      <c r="GO602" s="102"/>
      <c r="GP602" s="102"/>
      <c r="GQ602" s="102"/>
      <c r="GR602" s="102"/>
      <c r="GS602" s="102"/>
      <c r="GT602" s="102"/>
      <c r="GU602" s="102"/>
      <c r="GV602" s="102"/>
      <c r="GW602" s="102"/>
      <c r="GX602" s="102"/>
      <c r="GY602" s="102"/>
      <c r="GZ602" s="102"/>
      <c r="HA602" s="102"/>
      <c r="HB602" s="102"/>
      <c r="HC602" s="102"/>
      <c r="HD602" s="102"/>
      <c r="HE602" s="102"/>
      <c r="HF602" s="102"/>
      <c r="HG602" s="102"/>
      <c r="HH602" s="102"/>
      <c r="HI602" s="102"/>
      <c r="HJ602" s="102"/>
      <c r="HK602" s="102"/>
      <c r="HL602" s="102"/>
      <c r="HM602" s="102"/>
      <c r="HN602" s="102"/>
      <c r="HO602" s="102"/>
      <c r="HP602" s="102"/>
      <c r="HQ602" s="102"/>
      <c r="HR602" s="102"/>
      <c r="HS602" s="102"/>
      <c r="HT602" s="102"/>
      <c r="HU602" s="102"/>
      <c r="HV602" s="102"/>
      <c r="HW602" s="102"/>
      <c r="HX602" s="102"/>
      <c r="HY602" s="102"/>
      <c r="HZ602" s="102"/>
      <c r="IA602" s="102"/>
      <c r="IB602" s="102"/>
      <c r="IC602" s="102"/>
      <c r="ID602" s="102"/>
      <c r="IE602" s="102"/>
      <c r="IF602" s="102"/>
      <c r="IG602" s="102"/>
      <c r="IH602" s="102"/>
      <c r="II602" s="102"/>
      <c r="IJ602" s="102"/>
      <c r="IK602" s="102"/>
      <c r="IL602" s="102"/>
      <c r="IM602" s="102"/>
      <c r="IN602" s="102"/>
      <c r="IO602" s="102"/>
      <c r="IP602" s="102"/>
      <c r="IQ602" s="102"/>
      <c r="IR602" s="102"/>
      <c r="IS602" s="102"/>
      <c r="IT602" s="102"/>
      <c r="IU602" s="102"/>
      <c r="IV602" s="102"/>
    </row>
    <row r="603" s="103" customFormat="1" ht="14.25" spans="1:256">
      <c r="A603" s="40" t="s">
        <v>1240</v>
      </c>
      <c r="B603" s="22">
        <v>141</v>
      </c>
      <c r="C603" s="22" t="s">
        <v>21</v>
      </c>
      <c r="D603" s="121" t="s">
        <v>22</v>
      </c>
      <c r="E603" s="122">
        <v>1</v>
      </c>
      <c r="F603" s="123" t="s">
        <v>23</v>
      </c>
      <c r="G603" s="124" t="s">
        <v>24</v>
      </c>
      <c r="H603" s="125" t="s">
        <v>87</v>
      </c>
      <c r="I603" s="124"/>
      <c r="J603" s="124"/>
      <c r="K603" s="137"/>
      <c r="L603" s="124"/>
      <c r="M603" s="124" t="s">
        <v>82</v>
      </c>
      <c r="N603" s="124"/>
      <c r="O603" s="150"/>
      <c r="P603" s="151"/>
      <c r="Q603" s="184"/>
      <c r="R603" s="102"/>
      <c r="S603" s="102"/>
      <c r="T603" s="102"/>
      <c r="U603" s="102"/>
      <c r="V603" s="102"/>
      <c r="W603" s="102"/>
      <c r="X603" s="102"/>
      <c r="Y603" s="102"/>
      <c r="Z603" s="102"/>
      <c r="AA603" s="102"/>
      <c r="AB603" s="102"/>
      <c r="AC603" s="102"/>
      <c r="AD603" s="102"/>
      <c r="AE603" s="102"/>
      <c r="AF603" s="102"/>
      <c r="AG603" s="102"/>
      <c r="AH603" s="102"/>
      <c r="AI603" s="102"/>
      <c r="AJ603" s="102"/>
      <c r="AK603" s="102"/>
      <c r="AL603" s="102"/>
      <c r="AM603" s="102"/>
      <c r="AN603" s="102"/>
      <c r="AO603" s="102"/>
      <c r="AP603" s="102"/>
      <c r="AQ603" s="102"/>
      <c r="AR603" s="102"/>
      <c r="AS603" s="102"/>
      <c r="AT603" s="102"/>
      <c r="AU603" s="102"/>
      <c r="AV603" s="102"/>
      <c r="AW603" s="102"/>
      <c r="AX603" s="102"/>
      <c r="AY603" s="102"/>
      <c r="AZ603" s="102"/>
      <c r="BA603" s="102"/>
      <c r="BB603" s="102"/>
      <c r="BC603" s="102"/>
      <c r="BD603" s="102"/>
      <c r="BE603" s="102"/>
      <c r="BF603" s="102"/>
      <c r="BG603" s="102"/>
      <c r="BH603" s="102"/>
      <c r="BI603" s="102"/>
      <c r="BJ603" s="102"/>
      <c r="BK603" s="102"/>
      <c r="BL603" s="102"/>
      <c r="BM603" s="102"/>
      <c r="BN603" s="102"/>
      <c r="BO603" s="102"/>
      <c r="BP603" s="102"/>
      <c r="BQ603" s="102"/>
      <c r="BR603" s="102"/>
      <c r="BS603" s="102"/>
      <c r="BT603" s="102"/>
      <c r="BU603" s="102"/>
      <c r="BV603" s="102"/>
      <c r="BW603" s="102"/>
      <c r="BX603" s="102"/>
      <c r="BY603" s="102"/>
      <c r="BZ603" s="102"/>
      <c r="CA603" s="102"/>
      <c r="CB603" s="102"/>
      <c r="CC603" s="102"/>
      <c r="CD603" s="102"/>
      <c r="CE603" s="102"/>
      <c r="CF603" s="102"/>
      <c r="CG603" s="102"/>
      <c r="CH603" s="102"/>
      <c r="CI603" s="102"/>
      <c r="CJ603" s="102"/>
      <c r="CK603" s="102"/>
      <c r="CL603" s="102"/>
      <c r="CM603" s="102"/>
      <c r="CN603" s="102"/>
      <c r="CO603" s="102"/>
      <c r="CP603" s="102"/>
      <c r="CQ603" s="102"/>
      <c r="CR603" s="102"/>
      <c r="CS603" s="102"/>
      <c r="CT603" s="102"/>
      <c r="CU603" s="102"/>
      <c r="CV603" s="102"/>
      <c r="CW603" s="102"/>
      <c r="CX603" s="102"/>
      <c r="CY603" s="102"/>
      <c r="CZ603" s="102"/>
      <c r="DA603" s="102"/>
      <c r="DB603" s="102"/>
      <c r="DC603" s="102"/>
      <c r="DD603" s="102"/>
      <c r="DE603" s="102"/>
      <c r="DF603" s="102"/>
      <c r="DG603" s="102"/>
      <c r="DH603" s="102"/>
      <c r="DI603" s="102"/>
      <c r="DJ603" s="102"/>
      <c r="DK603" s="102"/>
      <c r="DL603" s="102"/>
      <c r="DM603" s="102"/>
      <c r="DN603" s="102"/>
      <c r="DO603" s="102"/>
      <c r="DP603" s="102"/>
      <c r="DQ603" s="102"/>
      <c r="DR603" s="102"/>
      <c r="DS603" s="102"/>
      <c r="DT603" s="102"/>
      <c r="DU603" s="102"/>
      <c r="DV603" s="102"/>
      <c r="DW603" s="102"/>
      <c r="DX603" s="102"/>
      <c r="DY603" s="102"/>
      <c r="DZ603" s="102"/>
      <c r="EA603" s="102"/>
      <c r="EB603" s="102"/>
      <c r="EC603" s="102"/>
      <c r="ED603" s="102"/>
      <c r="EE603" s="102"/>
      <c r="EF603" s="102"/>
      <c r="EG603" s="102"/>
      <c r="EH603" s="102"/>
      <c r="EI603" s="102"/>
      <c r="EJ603" s="102"/>
      <c r="EK603" s="102"/>
      <c r="EL603" s="102"/>
      <c r="EM603" s="102"/>
      <c r="EN603" s="102"/>
      <c r="EO603" s="102"/>
      <c r="EP603" s="102"/>
      <c r="EQ603" s="102"/>
      <c r="ER603" s="102"/>
      <c r="ES603" s="102"/>
      <c r="ET603" s="102"/>
      <c r="EU603" s="102"/>
      <c r="EV603" s="102"/>
      <c r="EW603" s="102"/>
      <c r="EX603" s="102"/>
      <c r="EY603" s="102"/>
      <c r="EZ603" s="102"/>
      <c r="FA603" s="102"/>
      <c r="FB603" s="102"/>
      <c r="FC603" s="102"/>
      <c r="FD603" s="102"/>
      <c r="FE603" s="102"/>
      <c r="FF603" s="102"/>
      <c r="FG603" s="102"/>
      <c r="FH603" s="102"/>
      <c r="FI603" s="102"/>
      <c r="FJ603" s="102"/>
      <c r="FK603" s="102"/>
      <c r="FL603" s="102"/>
      <c r="FM603" s="102"/>
      <c r="FN603" s="102"/>
      <c r="FO603" s="102"/>
      <c r="FP603" s="102"/>
      <c r="FQ603" s="102"/>
      <c r="FR603" s="102"/>
      <c r="FS603" s="102"/>
      <c r="FT603" s="102"/>
      <c r="FU603" s="102"/>
      <c r="FV603" s="102"/>
      <c r="FW603" s="102"/>
      <c r="FX603" s="102"/>
      <c r="FY603" s="102"/>
      <c r="FZ603" s="102"/>
      <c r="GA603" s="102"/>
      <c r="GB603" s="102"/>
      <c r="GC603" s="102"/>
      <c r="GD603" s="102"/>
      <c r="GE603" s="102"/>
      <c r="GF603" s="102"/>
      <c r="GG603" s="102"/>
      <c r="GH603" s="102"/>
      <c r="GI603" s="102"/>
      <c r="GJ603" s="102"/>
      <c r="GK603" s="102"/>
      <c r="GL603" s="102"/>
      <c r="GM603" s="102"/>
      <c r="GN603" s="102"/>
      <c r="GO603" s="102"/>
      <c r="GP603" s="102"/>
      <c r="GQ603" s="102"/>
      <c r="GR603" s="102"/>
      <c r="GS603" s="102"/>
      <c r="GT603" s="102"/>
      <c r="GU603" s="102"/>
      <c r="GV603" s="102"/>
      <c r="GW603" s="102"/>
      <c r="GX603" s="102"/>
      <c r="GY603" s="102"/>
      <c r="GZ603" s="102"/>
      <c r="HA603" s="102"/>
      <c r="HB603" s="102"/>
      <c r="HC603" s="102"/>
      <c r="HD603" s="102"/>
      <c r="HE603" s="102"/>
      <c r="HF603" s="102"/>
      <c r="HG603" s="102"/>
      <c r="HH603" s="102"/>
      <c r="HI603" s="102"/>
      <c r="HJ603" s="102"/>
      <c r="HK603" s="102"/>
      <c r="HL603" s="102"/>
      <c r="HM603" s="102"/>
      <c r="HN603" s="102"/>
      <c r="HO603" s="102"/>
      <c r="HP603" s="102"/>
      <c r="HQ603" s="102"/>
      <c r="HR603" s="102"/>
      <c r="HS603" s="102"/>
      <c r="HT603" s="102"/>
      <c r="HU603" s="102"/>
      <c r="HV603" s="102"/>
      <c r="HW603" s="102"/>
      <c r="HX603" s="102"/>
      <c r="HY603" s="102"/>
      <c r="HZ603" s="102"/>
      <c r="IA603" s="102"/>
      <c r="IB603" s="102"/>
      <c r="IC603" s="102"/>
      <c r="ID603" s="102"/>
      <c r="IE603" s="102"/>
      <c r="IF603" s="102"/>
      <c r="IG603" s="102"/>
      <c r="IH603" s="102"/>
      <c r="II603" s="102"/>
      <c r="IJ603" s="102"/>
      <c r="IK603" s="102"/>
      <c r="IL603" s="102"/>
      <c r="IM603" s="102"/>
      <c r="IN603" s="102"/>
      <c r="IO603" s="102"/>
      <c r="IP603" s="102"/>
      <c r="IQ603" s="102"/>
      <c r="IR603" s="102"/>
      <c r="IS603" s="102"/>
      <c r="IT603" s="102"/>
      <c r="IU603" s="102"/>
      <c r="IV603" s="102"/>
    </row>
    <row r="604" s="103" customFormat="1" ht="14.25" spans="1:256">
      <c r="A604" s="40" t="s">
        <v>1240</v>
      </c>
      <c r="B604" s="22">
        <v>141</v>
      </c>
      <c r="C604" s="22" t="s">
        <v>21</v>
      </c>
      <c r="D604" s="121" t="s">
        <v>22</v>
      </c>
      <c r="E604" s="122">
        <v>1</v>
      </c>
      <c r="F604" s="123" t="s">
        <v>23</v>
      </c>
      <c r="G604" s="124" t="s">
        <v>26</v>
      </c>
      <c r="H604" s="125" t="s">
        <v>89</v>
      </c>
      <c r="I604" s="124"/>
      <c r="J604" s="124"/>
      <c r="K604" s="137"/>
      <c r="L604" s="124"/>
      <c r="M604" s="124"/>
      <c r="N604" s="124" t="s">
        <v>37</v>
      </c>
      <c r="O604" s="150" t="s">
        <v>37</v>
      </c>
      <c r="P604" s="151"/>
      <c r="Q604" s="184"/>
      <c r="R604" s="102"/>
      <c r="S604" s="102"/>
      <c r="T604" s="102"/>
      <c r="U604" s="102"/>
      <c r="V604" s="102"/>
      <c r="W604" s="102"/>
      <c r="X604" s="102"/>
      <c r="Y604" s="102"/>
      <c r="Z604" s="102"/>
      <c r="AA604" s="102"/>
      <c r="AB604" s="102"/>
      <c r="AC604" s="102"/>
      <c r="AD604" s="102"/>
      <c r="AE604" s="102"/>
      <c r="AF604" s="102"/>
      <c r="AG604" s="102"/>
      <c r="AH604" s="102"/>
      <c r="AI604" s="102"/>
      <c r="AJ604" s="102"/>
      <c r="AK604" s="102"/>
      <c r="AL604" s="102"/>
      <c r="AM604" s="102"/>
      <c r="AN604" s="102"/>
      <c r="AO604" s="102"/>
      <c r="AP604" s="102"/>
      <c r="AQ604" s="102"/>
      <c r="AR604" s="102"/>
      <c r="AS604" s="102"/>
      <c r="AT604" s="102"/>
      <c r="AU604" s="102"/>
      <c r="AV604" s="102"/>
      <c r="AW604" s="102"/>
      <c r="AX604" s="102"/>
      <c r="AY604" s="102"/>
      <c r="AZ604" s="102"/>
      <c r="BA604" s="102"/>
      <c r="BB604" s="102"/>
      <c r="BC604" s="102"/>
      <c r="BD604" s="102"/>
      <c r="BE604" s="102"/>
      <c r="BF604" s="102"/>
      <c r="BG604" s="102"/>
      <c r="BH604" s="102"/>
      <c r="BI604" s="102"/>
      <c r="BJ604" s="102"/>
      <c r="BK604" s="102"/>
      <c r="BL604" s="102"/>
      <c r="BM604" s="102"/>
      <c r="BN604" s="102"/>
      <c r="BO604" s="102"/>
      <c r="BP604" s="102"/>
      <c r="BQ604" s="102"/>
      <c r="BR604" s="102"/>
      <c r="BS604" s="102"/>
      <c r="BT604" s="102"/>
      <c r="BU604" s="102"/>
      <c r="BV604" s="102"/>
      <c r="BW604" s="102"/>
      <c r="BX604" s="102"/>
      <c r="BY604" s="102"/>
      <c r="BZ604" s="102"/>
      <c r="CA604" s="102"/>
      <c r="CB604" s="102"/>
      <c r="CC604" s="102"/>
      <c r="CD604" s="102"/>
      <c r="CE604" s="102"/>
      <c r="CF604" s="102"/>
      <c r="CG604" s="102"/>
      <c r="CH604" s="102"/>
      <c r="CI604" s="102"/>
      <c r="CJ604" s="102"/>
      <c r="CK604" s="102"/>
      <c r="CL604" s="102"/>
      <c r="CM604" s="102"/>
      <c r="CN604" s="102"/>
      <c r="CO604" s="102"/>
      <c r="CP604" s="102"/>
      <c r="CQ604" s="102"/>
      <c r="CR604" s="102"/>
      <c r="CS604" s="102"/>
      <c r="CT604" s="102"/>
      <c r="CU604" s="102"/>
      <c r="CV604" s="102"/>
      <c r="CW604" s="102"/>
      <c r="CX604" s="102"/>
      <c r="CY604" s="102"/>
      <c r="CZ604" s="102"/>
      <c r="DA604" s="102"/>
      <c r="DB604" s="102"/>
      <c r="DC604" s="102"/>
      <c r="DD604" s="102"/>
      <c r="DE604" s="102"/>
      <c r="DF604" s="102"/>
      <c r="DG604" s="102"/>
      <c r="DH604" s="102"/>
      <c r="DI604" s="102"/>
      <c r="DJ604" s="102"/>
      <c r="DK604" s="102"/>
      <c r="DL604" s="102"/>
      <c r="DM604" s="102"/>
      <c r="DN604" s="102"/>
      <c r="DO604" s="102"/>
      <c r="DP604" s="102"/>
      <c r="DQ604" s="102"/>
      <c r="DR604" s="102"/>
      <c r="DS604" s="102"/>
      <c r="DT604" s="102"/>
      <c r="DU604" s="102"/>
      <c r="DV604" s="102"/>
      <c r="DW604" s="102"/>
      <c r="DX604" s="102"/>
      <c r="DY604" s="102"/>
      <c r="DZ604" s="102"/>
      <c r="EA604" s="102"/>
      <c r="EB604" s="102"/>
      <c r="EC604" s="102"/>
      <c r="ED604" s="102"/>
      <c r="EE604" s="102"/>
      <c r="EF604" s="102"/>
      <c r="EG604" s="102"/>
      <c r="EH604" s="102"/>
      <c r="EI604" s="102"/>
      <c r="EJ604" s="102"/>
      <c r="EK604" s="102"/>
      <c r="EL604" s="102"/>
      <c r="EM604" s="102"/>
      <c r="EN604" s="102"/>
      <c r="EO604" s="102"/>
      <c r="EP604" s="102"/>
      <c r="EQ604" s="102"/>
      <c r="ER604" s="102"/>
      <c r="ES604" s="102"/>
      <c r="ET604" s="102"/>
      <c r="EU604" s="102"/>
      <c r="EV604" s="102"/>
      <c r="EW604" s="102"/>
      <c r="EX604" s="102"/>
      <c r="EY604" s="102"/>
      <c r="EZ604" s="102"/>
      <c r="FA604" s="102"/>
      <c r="FB604" s="102"/>
      <c r="FC604" s="102"/>
      <c r="FD604" s="102"/>
      <c r="FE604" s="102"/>
      <c r="FF604" s="102"/>
      <c r="FG604" s="102"/>
      <c r="FH604" s="102"/>
      <c r="FI604" s="102"/>
      <c r="FJ604" s="102"/>
      <c r="FK604" s="102"/>
      <c r="FL604" s="102"/>
      <c r="FM604" s="102"/>
      <c r="FN604" s="102"/>
      <c r="FO604" s="102"/>
      <c r="FP604" s="102"/>
      <c r="FQ604" s="102"/>
      <c r="FR604" s="102"/>
      <c r="FS604" s="102"/>
      <c r="FT604" s="102"/>
      <c r="FU604" s="102"/>
      <c r="FV604" s="102"/>
      <c r="FW604" s="102"/>
      <c r="FX604" s="102"/>
      <c r="FY604" s="102"/>
      <c r="FZ604" s="102"/>
      <c r="GA604" s="102"/>
      <c r="GB604" s="102"/>
      <c r="GC604" s="102"/>
      <c r="GD604" s="102"/>
      <c r="GE604" s="102"/>
      <c r="GF604" s="102"/>
      <c r="GG604" s="102"/>
      <c r="GH604" s="102"/>
      <c r="GI604" s="102"/>
      <c r="GJ604" s="102"/>
      <c r="GK604" s="102"/>
      <c r="GL604" s="102"/>
      <c r="GM604" s="102"/>
      <c r="GN604" s="102"/>
      <c r="GO604" s="102"/>
      <c r="GP604" s="102"/>
      <c r="GQ604" s="102"/>
      <c r="GR604" s="102"/>
      <c r="GS604" s="102"/>
      <c r="GT604" s="102"/>
      <c r="GU604" s="102"/>
      <c r="GV604" s="102"/>
      <c r="GW604" s="102"/>
      <c r="GX604" s="102"/>
      <c r="GY604" s="102"/>
      <c r="GZ604" s="102"/>
      <c r="HA604" s="102"/>
      <c r="HB604" s="102"/>
      <c r="HC604" s="102"/>
      <c r="HD604" s="102"/>
      <c r="HE604" s="102"/>
      <c r="HF604" s="102"/>
      <c r="HG604" s="102"/>
      <c r="HH604" s="102"/>
      <c r="HI604" s="102"/>
      <c r="HJ604" s="102"/>
      <c r="HK604" s="102"/>
      <c r="HL604" s="102"/>
      <c r="HM604" s="102"/>
      <c r="HN604" s="102"/>
      <c r="HO604" s="102"/>
      <c r="HP604" s="102"/>
      <c r="HQ604" s="102"/>
      <c r="HR604" s="102"/>
      <c r="HS604" s="102"/>
      <c r="HT604" s="102"/>
      <c r="HU604" s="102"/>
      <c r="HV604" s="102"/>
      <c r="HW604" s="102"/>
      <c r="HX604" s="102"/>
      <c r="HY604" s="102"/>
      <c r="HZ604" s="102"/>
      <c r="IA604" s="102"/>
      <c r="IB604" s="102"/>
      <c r="IC604" s="102"/>
      <c r="ID604" s="102"/>
      <c r="IE604" s="102"/>
      <c r="IF604" s="102"/>
      <c r="IG604" s="102"/>
      <c r="IH604" s="102"/>
      <c r="II604" s="102"/>
      <c r="IJ604" s="102"/>
      <c r="IK604" s="102"/>
      <c r="IL604" s="102"/>
      <c r="IM604" s="102"/>
      <c r="IN604" s="102"/>
      <c r="IO604" s="102"/>
      <c r="IP604" s="102"/>
      <c r="IQ604" s="102"/>
      <c r="IR604" s="102"/>
      <c r="IS604" s="102"/>
      <c r="IT604" s="102"/>
      <c r="IU604" s="102"/>
      <c r="IV604" s="102"/>
    </row>
    <row r="605" s="103" customFormat="1" ht="27" spans="1:256">
      <c r="A605" s="22" t="s">
        <v>1241</v>
      </c>
      <c r="B605" s="22">
        <v>128</v>
      </c>
      <c r="C605" s="21" t="s">
        <v>42</v>
      </c>
      <c r="D605" s="22" t="s">
        <v>43</v>
      </c>
      <c r="E605" s="22">
        <v>2</v>
      </c>
      <c r="F605" s="22">
        <v>3</v>
      </c>
      <c r="G605" s="25" t="s">
        <v>44</v>
      </c>
      <c r="H605" s="22">
        <v>36</v>
      </c>
      <c r="I605" s="15"/>
      <c r="J605" s="15"/>
      <c r="K605" s="15" t="s">
        <v>1242</v>
      </c>
      <c r="L605" s="73"/>
      <c r="M605" s="15"/>
      <c r="N605" s="15"/>
      <c r="O605" s="15"/>
      <c r="P605" s="21" t="s">
        <v>200</v>
      </c>
      <c r="Q605" s="21"/>
      <c r="R605" s="102"/>
      <c r="S605" s="102"/>
      <c r="T605" s="102"/>
      <c r="U605" s="102"/>
      <c r="V605" s="102"/>
      <c r="W605" s="102"/>
      <c r="X605" s="102"/>
      <c r="Y605" s="102"/>
      <c r="Z605" s="102"/>
      <c r="AA605" s="102"/>
      <c r="AB605" s="102"/>
      <c r="AC605" s="102"/>
      <c r="AD605" s="102"/>
      <c r="AE605" s="102"/>
      <c r="AF605" s="102"/>
      <c r="AG605" s="102"/>
      <c r="AH605" s="102"/>
      <c r="AI605" s="102"/>
      <c r="AJ605" s="102"/>
      <c r="AK605" s="102"/>
      <c r="AL605" s="102"/>
      <c r="AM605" s="102"/>
      <c r="AN605" s="102"/>
      <c r="AO605" s="102"/>
      <c r="AP605" s="102"/>
      <c r="AQ605" s="102"/>
      <c r="AR605" s="102"/>
      <c r="AS605" s="102"/>
      <c r="AT605" s="102"/>
      <c r="AU605" s="102"/>
      <c r="AV605" s="102"/>
      <c r="AW605" s="102"/>
      <c r="AX605" s="102"/>
      <c r="AY605" s="102"/>
      <c r="AZ605" s="102"/>
      <c r="BA605" s="102"/>
      <c r="BB605" s="102"/>
      <c r="BC605" s="102"/>
      <c r="BD605" s="102"/>
      <c r="BE605" s="102"/>
      <c r="BF605" s="102"/>
      <c r="BG605" s="102"/>
      <c r="BH605" s="102"/>
      <c r="BI605" s="102"/>
      <c r="BJ605" s="102"/>
      <c r="BK605" s="102"/>
      <c r="BL605" s="102"/>
      <c r="BM605" s="102"/>
      <c r="BN605" s="102"/>
      <c r="BO605" s="102"/>
      <c r="BP605" s="102"/>
      <c r="BQ605" s="102"/>
      <c r="BR605" s="102"/>
      <c r="BS605" s="102"/>
      <c r="BT605" s="102"/>
      <c r="BU605" s="102"/>
      <c r="BV605" s="102"/>
      <c r="BW605" s="102"/>
      <c r="BX605" s="102"/>
      <c r="BY605" s="102"/>
      <c r="BZ605" s="102"/>
      <c r="CA605" s="102"/>
      <c r="CB605" s="102"/>
      <c r="CC605" s="102"/>
      <c r="CD605" s="102"/>
      <c r="CE605" s="102"/>
      <c r="CF605" s="102"/>
      <c r="CG605" s="102"/>
      <c r="CH605" s="102"/>
      <c r="CI605" s="102"/>
      <c r="CJ605" s="102"/>
      <c r="CK605" s="102"/>
      <c r="CL605" s="102"/>
      <c r="CM605" s="102"/>
      <c r="CN605" s="102"/>
      <c r="CO605" s="102"/>
      <c r="CP605" s="102"/>
      <c r="CQ605" s="102"/>
      <c r="CR605" s="102"/>
      <c r="CS605" s="102"/>
      <c r="CT605" s="102"/>
      <c r="CU605" s="102"/>
      <c r="CV605" s="102"/>
      <c r="CW605" s="102"/>
      <c r="CX605" s="102"/>
      <c r="CY605" s="102"/>
      <c r="CZ605" s="102"/>
      <c r="DA605" s="102"/>
      <c r="DB605" s="102"/>
      <c r="DC605" s="102"/>
      <c r="DD605" s="102"/>
      <c r="DE605" s="102"/>
      <c r="DF605" s="102"/>
      <c r="DG605" s="102"/>
      <c r="DH605" s="102"/>
      <c r="DI605" s="102"/>
      <c r="DJ605" s="102"/>
      <c r="DK605" s="102"/>
      <c r="DL605" s="102"/>
      <c r="DM605" s="102"/>
      <c r="DN605" s="102"/>
      <c r="DO605" s="102"/>
      <c r="DP605" s="102"/>
      <c r="DQ605" s="102"/>
      <c r="DR605" s="102"/>
      <c r="DS605" s="102"/>
      <c r="DT605" s="102"/>
      <c r="DU605" s="102"/>
      <c r="DV605" s="102"/>
      <c r="DW605" s="102"/>
      <c r="DX605" s="102"/>
      <c r="DY605" s="102"/>
      <c r="DZ605" s="102"/>
      <c r="EA605" s="102"/>
      <c r="EB605" s="102"/>
      <c r="EC605" s="102"/>
      <c r="ED605" s="102"/>
      <c r="EE605" s="102"/>
      <c r="EF605" s="102"/>
      <c r="EG605" s="102"/>
      <c r="EH605" s="102"/>
      <c r="EI605" s="102"/>
      <c r="EJ605" s="102"/>
      <c r="EK605" s="102"/>
      <c r="EL605" s="102"/>
      <c r="EM605" s="102"/>
      <c r="EN605" s="102"/>
      <c r="EO605" s="102"/>
      <c r="EP605" s="102"/>
      <c r="EQ605" s="102"/>
      <c r="ER605" s="102"/>
      <c r="ES605" s="102"/>
      <c r="ET605" s="102"/>
      <c r="EU605" s="102"/>
      <c r="EV605" s="102"/>
      <c r="EW605" s="102"/>
      <c r="EX605" s="102"/>
      <c r="EY605" s="102"/>
      <c r="EZ605" s="102"/>
      <c r="FA605" s="102"/>
      <c r="FB605" s="102"/>
      <c r="FC605" s="102"/>
      <c r="FD605" s="102"/>
      <c r="FE605" s="102"/>
      <c r="FF605" s="102"/>
      <c r="FG605" s="102"/>
      <c r="FH605" s="102"/>
      <c r="FI605" s="102"/>
      <c r="FJ605" s="102"/>
      <c r="FK605" s="102"/>
      <c r="FL605" s="102"/>
      <c r="FM605" s="102"/>
      <c r="FN605" s="102"/>
      <c r="FO605" s="102"/>
      <c r="FP605" s="102"/>
      <c r="FQ605" s="102"/>
      <c r="FR605" s="102"/>
      <c r="FS605" s="102"/>
      <c r="FT605" s="102"/>
      <c r="FU605" s="102"/>
      <c r="FV605" s="102"/>
      <c r="FW605" s="102"/>
      <c r="FX605" s="102"/>
      <c r="FY605" s="102"/>
      <c r="FZ605" s="102"/>
      <c r="GA605" s="102"/>
      <c r="GB605" s="102"/>
      <c r="GC605" s="102"/>
      <c r="GD605" s="102"/>
      <c r="GE605" s="102"/>
      <c r="GF605" s="102"/>
      <c r="GG605" s="102"/>
      <c r="GH605" s="102"/>
      <c r="GI605" s="102"/>
      <c r="GJ605" s="102"/>
      <c r="GK605" s="102"/>
      <c r="GL605" s="102"/>
      <c r="GM605" s="102"/>
      <c r="GN605" s="102"/>
      <c r="GO605" s="102"/>
      <c r="GP605" s="102"/>
      <c r="GQ605" s="102"/>
      <c r="GR605" s="102"/>
      <c r="GS605" s="102"/>
      <c r="GT605" s="102"/>
      <c r="GU605" s="102"/>
      <c r="GV605" s="102"/>
      <c r="GW605" s="102"/>
      <c r="GX605" s="102"/>
      <c r="GY605" s="102"/>
      <c r="GZ605" s="102"/>
      <c r="HA605" s="102"/>
      <c r="HB605" s="102"/>
      <c r="HC605" s="102"/>
      <c r="HD605" s="102"/>
      <c r="HE605" s="102"/>
      <c r="HF605" s="102"/>
      <c r="HG605" s="102"/>
      <c r="HH605" s="102"/>
      <c r="HI605" s="102"/>
      <c r="HJ605" s="102"/>
      <c r="HK605" s="102"/>
      <c r="HL605" s="102"/>
      <c r="HM605" s="102"/>
      <c r="HN605" s="102"/>
      <c r="HO605" s="102"/>
      <c r="HP605" s="102"/>
      <c r="HQ605" s="102"/>
      <c r="HR605" s="102"/>
      <c r="HS605" s="102"/>
      <c r="HT605" s="102"/>
      <c r="HU605" s="102"/>
      <c r="HV605" s="102"/>
      <c r="HW605" s="102"/>
      <c r="HX605" s="102"/>
      <c r="HY605" s="102"/>
      <c r="HZ605" s="102"/>
      <c r="IA605" s="102"/>
      <c r="IB605" s="102"/>
      <c r="IC605" s="102"/>
      <c r="ID605" s="102"/>
      <c r="IE605" s="102"/>
      <c r="IF605" s="102"/>
      <c r="IG605" s="102"/>
      <c r="IH605" s="102"/>
      <c r="II605" s="102"/>
      <c r="IJ605" s="102"/>
      <c r="IK605" s="102"/>
      <c r="IL605" s="102"/>
      <c r="IM605" s="102"/>
      <c r="IN605" s="102"/>
      <c r="IO605" s="102"/>
      <c r="IP605" s="102"/>
      <c r="IQ605" s="102"/>
      <c r="IR605" s="102"/>
      <c r="IS605" s="102"/>
      <c r="IT605" s="102"/>
      <c r="IU605" s="102"/>
      <c r="IV605" s="102"/>
    </row>
    <row r="606" s="103" customFormat="1" ht="27" spans="1:256">
      <c r="A606" s="22" t="s">
        <v>1243</v>
      </c>
      <c r="B606" s="22">
        <v>130</v>
      </c>
      <c r="C606" s="21" t="s">
        <v>1244</v>
      </c>
      <c r="D606" s="22" t="s">
        <v>22</v>
      </c>
      <c r="E606" s="22">
        <v>3</v>
      </c>
      <c r="F606" s="22">
        <v>3</v>
      </c>
      <c r="G606" s="25" t="s">
        <v>24</v>
      </c>
      <c r="H606" s="22">
        <v>54</v>
      </c>
      <c r="I606" s="15"/>
      <c r="J606" s="15"/>
      <c r="K606" s="15" t="s">
        <v>1245</v>
      </c>
      <c r="L606" s="73" t="s">
        <v>1246</v>
      </c>
      <c r="M606" s="15"/>
      <c r="N606" s="15"/>
      <c r="O606" s="15"/>
      <c r="P606" s="21" t="s">
        <v>1247</v>
      </c>
      <c r="Q606" s="184" t="s">
        <v>441</v>
      </c>
      <c r="R606" s="102"/>
      <c r="S606" s="102"/>
      <c r="T606" s="102"/>
      <c r="U606" s="102"/>
      <c r="V606" s="102"/>
      <c r="W606" s="102"/>
      <c r="X606" s="102"/>
      <c r="Y606" s="102"/>
      <c r="Z606" s="102"/>
      <c r="AA606" s="102"/>
      <c r="AB606" s="102"/>
      <c r="AC606" s="102"/>
      <c r="AD606" s="102"/>
      <c r="AE606" s="102"/>
      <c r="AF606" s="102"/>
      <c r="AG606" s="102"/>
      <c r="AH606" s="102"/>
      <c r="AI606" s="102"/>
      <c r="AJ606" s="102"/>
      <c r="AK606" s="102"/>
      <c r="AL606" s="102"/>
      <c r="AM606" s="102"/>
      <c r="AN606" s="102"/>
      <c r="AO606" s="102"/>
      <c r="AP606" s="102"/>
      <c r="AQ606" s="102"/>
      <c r="AR606" s="102"/>
      <c r="AS606" s="102"/>
      <c r="AT606" s="102"/>
      <c r="AU606" s="102"/>
      <c r="AV606" s="102"/>
      <c r="AW606" s="102"/>
      <c r="AX606" s="102"/>
      <c r="AY606" s="102"/>
      <c r="AZ606" s="102"/>
      <c r="BA606" s="102"/>
      <c r="BB606" s="102"/>
      <c r="BC606" s="102"/>
      <c r="BD606" s="102"/>
      <c r="BE606" s="102"/>
      <c r="BF606" s="102"/>
      <c r="BG606" s="102"/>
      <c r="BH606" s="102"/>
      <c r="BI606" s="102"/>
      <c r="BJ606" s="102"/>
      <c r="BK606" s="102"/>
      <c r="BL606" s="102"/>
      <c r="BM606" s="102"/>
      <c r="BN606" s="102"/>
      <c r="BO606" s="102"/>
      <c r="BP606" s="102"/>
      <c r="BQ606" s="102"/>
      <c r="BR606" s="102"/>
      <c r="BS606" s="102"/>
      <c r="BT606" s="102"/>
      <c r="BU606" s="102"/>
      <c r="BV606" s="102"/>
      <c r="BW606" s="102"/>
      <c r="BX606" s="102"/>
      <c r="BY606" s="102"/>
      <c r="BZ606" s="102"/>
      <c r="CA606" s="102"/>
      <c r="CB606" s="102"/>
      <c r="CC606" s="102"/>
      <c r="CD606" s="102"/>
      <c r="CE606" s="102"/>
      <c r="CF606" s="102"/>
      <c r="CG606" s="102"/>
      <c r="CH606" s="102"/>
      <c r="CI606" s="102"/>
      <c r="CJ606" s="102"/>
      <c r="CK606" s="102"/>
      <c r="CL606" s="102"/>
      <c r="CM606" s="102"/>
      <c r="CN606" s="102"/>
      <c r="CO606" s="102"/>
      <c r="CP606" s="102"/>
      <c r="CQ606" s="102"/>
      <c r="CR606" s="102"/>
      <c r="CS606" s="102"/>
      <c r="CT606" s="102"/>
      <c r="CU606" s="102"/>
      <c r="CV606" s="102"/>
      <c r="CW606" s="102"/>
      <c r="CX606" s="102"/>
      <c r="CY606" s="102"/>
      <c r="CZ606" s="102"/>
      <c r="DA606" s="102"/>
      <c r="DB606" s="102"/>
      <c r="DC606" s="102"/>
      <c r="DD606" s="102"/>
      <c r="DE606" s="102"/>
      <c r="DF606" s="102"/>
      <c r="DG606" s="102"/>
      <c r="DH606" s="102"/>
      <c r="DI606" s="102"/>
      <c r="DJ606" s="102"/>
      <c r="DK606" s="102"/>
      <c r="DL606" s="102"/>
      <c r="DM606" s="102"/>
      <c r="DN606" s="102"/>
      <c r="DO606" s="102"/>
      <c r="DP606" s="102"/>
      <c r="DQ606" s="102"/>
      <c r="DR606" s="102"/>
      <c r="DS606" s="102"/>
      <c r="DT606" s="102"/>
      <c r="DU606" s="102"/>
      <c r="DV606" s="102"/>
      <c r="DW606" s="102"/>
      <c r="DX606" s="102"/>
      <c r="DY606" s="102"/>
      <c r="DZ606" s="102"/>
      <c r="EA606" s="102"/>
      <c r="EB606" s="102"/>
      <c r="EC606" s="102"/>
      <c r="ED606" s="102"/>
      <c r="EE606" s="102"/>
      <c r="EF606" s="102"/>
      <c r="EG606" s="102"/>
      <c r="EH606" s="102"/>
      <c r="EI606" s="102"/>
      <c r="EJ606" s="102"/>
      <c r="EK606" s="102"/>
      <c r="EL606" s="102"/>
      <c r="EM606" s="102"/>
      <c r="EN606" s="102"/>
      <c r="EO606" s="102"/>
      <c r="EP606" s="102"/>
      <c r="EQ606" s="102"/>
      <c r="ER606" s="102"/>
      <c r="ES606" s="102"/>
      <c r="ET606" s="102"/>
      <c r="EU606" s="102"/>
      <c r="EV606" s="102"/>
      <c r="EW606" s="102"/>
      <c r="EX606" s="102"/>
      <c r="EY606" s="102"/>
      <c r="EZ606" s="102"/>
      <c r="FA606" s="102"/>
      <c r="FB606" s="102"/>
      <c r="FC606" s="102"/>
      <c r="FD606" s="102"/>
      <c r="FE606" s="102"/>
      <c r="FF606" s="102"/>
      <c r="FG606" s="102"/>
      <c r="FH606" s="102"/>
      <c r="FI606" s="102"/>
      <c r="FJ606" s="102"/>
      <c r="FK606" s="102"/>
      <c r="FL606" s="102"/>
      <c r="FM606" s="102"/>
      <c r="FN606" s="102"/>
      <c r="FO606" s="102"/>
      <c r="FP606" s="102"/>
      <c r="FQ606" s="102"/>
      <c r="FR606" s="102"/>
      <c r="FS606" s="102"/>
      <c r="FT606" s="102"/>
      <c r="FU606" s="102"/>
      <c r="FV606" s="102"/>
      <c r="FW606" s="102"/>
      <c r="FX606" s="102"/>
      <c r="FY606" s="102"/>
      <c r="FZ606" s="102"/>
      <c r="GA606" s="102"/>
      <c r="GB606" s="102"/>
      <c r="GC606" s="102"/>
      <c r="GD606" s="102"/>
      <c r="GE606" s="102"/>
      <c r="GF606" s="102"/>
      <c r="GG606" s="102"/>
      <c r="GH606" s="102"/>
      <c r="GI606" s="102"/>
      <c r="GJ606" s="102"/>
      <c r="GK606" s="102"/>
      <c r="GL606" s="102"/>
      <c r="GM606" s="102"/>
      <c r="GN606" s="102"/>
      <c r="GO606" s="102"/>
      <c r="GP606" s="102"/>
      <c r="GQ606" s="102"/>
      <c r="GR606" s="102"/>
      <c r="GS606" s="102"/>
      <c r="GT606" s="102"/>
      <c r="GU606" s="102"/>
      <c r="GV606" s="102"/>
      <c r="GW606" s="102"/>
      <c r="GX606" s="102"/>
      <c r="GY606" s="102"/>
      <c r="GZ606" s="102"/>
      <c r="HA606" s="102"/>
      <c r="HB606" s="102"/>
      <c r="HC606" s="102"/>
      <c r="HD606" s="102"/>
      <c r="HE606" s="102"/>
      <c r="HF606" s="102"/>
      <c r="HG606" s="102"/>
      <c r="HH606" s="102"/>
      <c r="HI606" s="102"/>
      <c r="HJ606" s="102"/>
      <c r="HK606" s="102"/>
      <c r="HL606" s="102"/>
      <c r="HM606" s="102"/>
      <c r="HN606" s="102"/>
      <c r="HO606" s="102"/>
      <c r="HP606" s="102"/>
      <c r="HQ606" s="102"/>
      <c r="HR606" s="102"/>
      <c r="HS606" s="102"/>
      <c r="HT606" s="102"/>
      <c r="HU606" s="102"/>
      <c r="HV606" s="102"/>
      <c r="HW606" s="102"/>
      <c r="HX606" s="102"/>
      <c r="HY606" s="102"/>
      <c r="HZ606" s="102"/>
      <c r="IA606" s="102"/>
      <c r="IB606" s="102"/>
      <c r="IC606" s="102"/>
      <c r="ID606" s="102"/>
      <c r="IE606" s="102"/>
      <c r="IF606" s="102"/>
      <c r="IG606" s="102"/>
      <c r="IH606" s="102"/>
      <c r="II606" s="102"/>
      <c r="IJ606" s="102"/>
      <c r="IK606" s="102"/>
      <c r="IL606" s="102"/>
      <c r="IM606" s="102"/>
      <c r="IN606" s="102"/>
      <c r="IO606" s="102"/>
      <c r="IP606" s="102"/>
      <c r="IQ606" s="102"/>
      <c r="IR606" s="102"/>
      <c r="IS606" s="102"/>
      <c r="IT606" s="102"/>
      <c r="IU606" s="102"/>
      <c r="IV606" s="102"/>
    </row>
    <row r="607" s="103" customFormat="1" ht="40.5" spans="1:256">
      <c r="A607" s="15" t="s">
        <v>1248</v>
      </c>
      <c r="B607" s="21">
        <v>65</v>
      </c>
      <c r="C607" s="39" t="s">
        <v>36</v>
      </c>
      <c r="D607" s="39" t="s">
        <v>22</v>
      </c>
      <c r="E607" s="121">
        <v>4</v>
      </c>
      <c r="F607" s="121">
        <v>6</v>
      </c>
      <c r="G607" s="124" t="s">
        <v>24</v>
      </c>
      <c r="H607" s="124" t="s">
        <v>31</v>
      </c>
      <c r="I607" s="124" t="s">
        <v>1249</v>
      </c>
      <c r="J607" s="124"/>
      <c r="K607" s="124" t="s">
        <v>1250</v>
      </c>
      <c r="L607" s="124"/>
      <c r="M607" s="124"/>
      <c r="N607" s="39"/>
      <c r="O607" s="39"/>
      <c r="P607" s="157" t="s">
        <v>836</v>
      </c>
      <c r="Q607" s="185"/>
      <c r="R607" s="102"/>
      <c r="S607" s="102"/>
      <c r="T607" s="102"/>
      <c r="U607" s="102"/>
      <c r="V607" s="102"/>
      <c r="W607" s="102"/>
      <c r="X607" s="102"/>
      <c r="Y607" s="102"/>
      <c r="Z607" s="102"/>
      <c r="AA607" s="102"/>
      <c r="AB607" s="102"/>
      <c r="AC607" s="102"/>
      <c r="AD607" s="102"/>
      <c r="AE607" s="102"/>
      <c r="AF607" s="102"/>
      <c r="AG607" s="102"/>
      <c r="AH607" s="102"/>
      <c r="AI607" s="102"/>
      <c r="AJ607" s="102"/>
      <c r="AK607" s="102"/>
      <c r="AL607" s="102"/>
      <c r="AM607" s="102"/>
      <c r="AN607" s="102"/>
      <c r="AO607" s="102"/>
      <c r="AP607" s="102"/>
      <c r="AQ607" s="102"/>
      <c r="AR607" s="102"/>
      <c r="AS607" s="102"/>
      <c r="AT607" s="102"/>
      <c r="AU607" s="102"/>
      <c r="AV607" s="102"/>
      <c r="AW607" s="102"/>
      <c r="AX607" s="102"/>
      <c r="AY607" s="102"/>
      <c r="AZ607" s="102"/>
      <c r="BA607" s="102"/>
      <c r="BB607" s="102"/>
      <c r="BC607" s="102"/>
      <c r="BD607" s="102"/>
      <c r="BE607" s="102"/>
      <c r="BF607" s="102"/>
      <c r="BG607" s="102"/>
      <c r="BH607" s="102"/>
      <c r="BI607" s="102"/>
      <c r="BJ607" s="102"/>
      <c r="BK607" s="102"/>
      <c r="BL607" s="102"/>
      <c r="BM607" s="102"/>
      <c r="BN607" s="102"/>
      <c r="BO607" s="102"/>
      <c r="BP607" s="102"/>
      <c r="BQ607" s="102"/>
      <c r="BR607" s="102"/>
      <c r="BS607" s="102"/>
      <c r="BT607" s="102"/>
      <c r="BU607" s="102"/>
      <c r="BV607" s="102"/>
      <c r="BW607" s="102"/>
      <c r="BX607" s="102"/>
      <c r="BY607" s="102"/>
      <c r="BZ607" s="102"/>
      <c r="CA607" s="102"/>
      <c r="CB607" s="102"/>
      <c r="CC607" s="102"/>
      <c r="CD607" s="102"/>
      <c r="CE607" s="102"/>
      <c r="CF607" s="102"/>
      <c r="CG607" s="102"/>
      <c r="CH607" s="102"/>
      <c r="CI607" s="102"/>
      <c r="CJ607" s="102"/>
      <c r="CK607" s="102"/>
      <c r="CL607" s="102"/>
      <c r="CM607" s="102"/>
      <c r="CN607" s="102"/>
      <c r="CO607" s="102"/>
      <c r="CP607" s="102"/>
      <c r="CQ607" s="102"/>
      <c r="CR607" s="102"/>
      <c r="CS607" s="102"/>
      <c r="CT607" s="102"/>
      <c r="CU607" s="102"/>
      <c r="CV607" s="102"/>
      <c r="CW607" s="102"/>
      <c r="CX607" s="102"/>
      <c r="CY607" s="102"/>
      <c r="CZ607" s="102"/>
      <c r="DA607" s="102"/>
      <c r="DB607" s="102"/>
      <c r="DC607" s="102"/>
      <c r="DD607" s="102"/>
      <c r="DE607" s="102"/>
      <c r="DF607" s="102"/>
      <c r="DG607" s="102"/>
      <c r="DH607" s="102"/>
      <c r="DI607" s="102"/>
      <c r="DJ607" s="102"/>
      <c r="DK607" s="102"/>
      <c r="DL607" s="102"/>
      <c r="DM607" s="102"/>
      <c r="DN607" s="102"/>
      <c r="DO607" s="102"/>
      <c r="DP607" s="102"/>
      <c r="DQ607" s="102"/>
      <c r="DR607" s="102"/>
      <c r="DS607" s="102"/>
      <c r="DT607" s="102"/>
      <c r="DU607" s="102"/>
      <c r="DV607" s="102"/>
      <c r="DW607" s="102"/>
      <c r="DX607" s="102"/>
      <c r="DY607" s="102"/>
      <c r="DZ607" s="102"/>
      <c r="EA607" s="102"/>
      <c r="EB607" s="102"/>
      <c r="EC607" s="102"/>
      <c r="ED607" s="102"/>
      <c r="EE607" s="102"/>
      <c r="EF607" s="102"/>
      <c r="EG607" s="102"/>
      <c r="EH607" s="102"/>
      <c r="EI607" s="102"/>
      <c r="EJ607" s="102"/>
      <c r="EK607" s="102"/>
      <c r="EL607" s="102"/>
      <c r="EM607" s="102"/>
      <c r="EN607" s="102"/>
      <c r="EO607" s="102"/>
      <c r="EP607" s="102"/>
      <c r="EQ607" s="102"/>
      <c r="ER607" s="102"/>
      <c r="ES607" s="102"/>
      <c r="ET607" s="102"/>
      <c r="EU607" s="102"/>
      <c r="EV607" s="102"/>
      <c r="EW607" s="102"/>
      <c r="EX607" s="102"/>
      <c r="EY607" s="102"/>
      <c r="EZ607" s="102"/>
      <c r="FA607" s="102"/>
      <c r="FB607" s="102"/>
      <c r="FC607" s="102"/>
      <c r="FD607" s="102"/>
      <c r="FE607" s="102"/>
      <c r="FF607" s="102"/>
      <c r="FG607" s="102"/>
      <c r="FH607" s="102"/>
      <c r="FI607" s="102"/>
      <c r="FJ607" s="102"/>
      <c r="FK607" s="102"/>
      <c r="FL607" s="102"/>
      <c r="FM607" s="102"/>
      <c r="FN607" s="102"/>
      <c r="FO607" s="102"/>
      <c r="FP607" s="102"/>
      <c r="FQ607" s="102"/>
      <c r="FR607" s="102"/>
      <c r="FS607" s="102"/>
      <c r="FT607" s="102"/>
      <c r="FU607" s="102"/>
      <c r="FV607" s="102"/>
      <c r="FW607" s="102"/>
      <c r="FX607" s="102"/>
      <c r="FY607" s="102"/>
      <c r="FZ607" s="102"/>
      <c r="GA607" s="102"/>
      <c r="GB607" s="102"/>
      <c r="GC607" s="102"/>
      <c r="GD607" s="102"/>
      <c r="GE607" s="102"/>
      <c r="GF607" s="102"/>
      <c r="GG607" s="102"/>
      <c r="GH607" s="102"/>
      <c r="GI607" s="102"/>
      <c r="GJ607" s="102"/>
      <c r="GK607" s="102"/>
      <c r="GL607" s="102"/>
      <c r="GM607" s="102"/>
      <c r="GN607" s="102"/>
      <c r="GO607" s="102"/>
      <c r="GP607" s="102"/>
      <c r="GQ607" s="102"/>
      <c r="GR607" s="102"/>
      <c r="GS607" s="102"/>
      <c r="GT607" s="102"/>
      <c r="GU607" s="102"/>
      <c r="GV607" s="102"/>
      <c r="GW607" s="102"/>
      <c r="GX607" s="102"/>
      <c r="GY607" s="102"/>
      <c r="GZ607" s="102"/>
      <c r="HA607" s="102"/>
      <c r="HB607" s="102"/>
      <c r="HC607" s="102"/>
      <c r="HD607" s="102"/>
      <c r="HE607" s="102"/>
      <c r="HF607" s="102"/>
      <c r="HG607" s="102"/>
      <c r="HH607" s="102"/>
      <c r="HI607" s="102"/>
      <c r="HJ607" s="102"/>
      <c r="HK607" s="102"/>
      <c r="HL607" s="102"/>
      <c r="HM607" s="102"/>
      <c r="HN607" s="102"/>
      <c r="HO607" s="102"/>
      <c r="HP607" s="102"/>
      <c r="HQ607" s="102"/>
      <c r="HR607" s="102"/>
      <c r="HS607" s="102"/>
      <c r="HT607" s="102"/>
      <c r="HU607" s="102"/>
      <c r="HV607" s="102"/>
      <c r="HW607" s="102"/>
      <c r="HX607" s="102"/>
      <c r="HY607" s="102"/>
      <c r="HZ607" s="102"/>
      <c r="IA607" s="102"/>
      <c r="IB607" s="102"/>
      <c r="IC607" s="102"/>
      <c r="ID607" s="102"/>
      <c r="IE607" s="102"/>
      <c r="IF607" s="102"/>
      <c r="IG607" s="102"/>
      <c r="IH607" s="102"/>
      <c r="II607" s="102"/>
      <c r="IJ607" s="102"/>
      <c r="IK607" s="102"/>
      <c r="IL607" s="102"/>
      <c r="IM607" s="102"/>
      <c r="IN607" s="102"/>
      <c r="IO607" s="102"/>
      <c r="IP607" s="102"/>
      <c r="IQ607" s="102"/>
      <c r="IR607" s="102"/>
      <c r="IS607" s="102"/>
      <c r="IT607" s="102"/>
      <c r="IU607" s="102"/>
      <c r="IV607" s="102"/>
    </row>
    <row r="608" s="103" customFormat="1" ht="27" spans="1:255">
      <c r="A608" s="40" t="s">
        <v>1248</v>
      </c>
      <c r="B608" s="22">
        <v>73</v>
      </c>
      <c r="C608" s="22" t="s">
        <v>877</v>
      </c>
      <c r="D608" s="121" t="s">
        <v>51</v>
      </c>
      <c r="E608" s="122">
        <v>2</v>
      </c>
      <c r="F608" s="123">
        <v>3</v>
      </c>
      <c r="G608" s="124" t="s">
        <v>651</v>
      </c>
      <c r="H608" s="125">
        <v>36</v>
      </c>
      <c r="I608" s="124"/>
      <c r="J608" s="124"/>
      <c r="K608" s="137"/>
      <c r="L608" s="124"/>
      <c r="M608" s="124" t="s">
        <v>1251</v>
      </c>
      <c r="N608" s="124"/>
      <c r="O608" s="150"/>
      <c r="P608" s="151" t="s">
        <v>703</v>
      </c>
      <c r="Q608" s="188"/>
      <c r="R608" s="181"/>
      <c r="S608" s="182"/>
      <c r="T608" s="182"/>
      <c r="U608" s="182"/>
      <c r="V608" s="182"/>
      <c r="W608" s="182"/>
      <c r="X608" s="182"/>
      <c r="Y608" s="182"/>
      <c r="Z608" s="182"/>
      <c r="AA608" s="182"/>
      <c r="AB608" s="182"/>
      <c r="AC608" s="182"/>
      <c r="AD608" s="182"/>
      <c r="AE608" s="182"/>
      <c r="AF608" s="182"/>
      <c r="AG608" s="182"/>
      <c r="AH608" s="182"/>
      <c r="AI608" s="182"/>
      <c r="AJ608" s="182"/>
      <c r="AK608" s="182"/>
      <c r="AL608" s="182"/>
      <c r="AM608" s="182"/>
      <c r="AN608" s="182"/>
      <c r="AO608" s="182"/>
      <c r="AP608" s="182"/>
      <c r="AQ608" s="182"/>
      <c r="AR608" s="182"/>
      <c r="AS608" s="182"/>
      <c r="AT608" s="182"/>
      <c r="AU608" s="182"/>
      <c r="AV608" s="182"/>
      <c r="AW608" s="182"/>
      <c r="AX608" s="182"/>
      <c r="AY608" s="182"/>
      <c r="AZ608" s="182"/>
      <c r="BA608" s="182"/>
      <c r="BB608" s="182"/>
      <c r="BC608" s="182"/>
      <c r="BD608" s="182"/>
      <c r="BE608" s="182"/>
      <c r="BF608" s="182"/>
      <c r="BG608" s="182"/>
      <c r="BH608" s="182"/>
      <c r="BI608" s="182"/>
      <c r="BJ608" s="182"/>
      <c r="BK608" s="182"/>
      <c r="BL608" s="182"/>
      <c r="BM608" s="182"/>
      <c r="BN608" s="182"/>
      <c r="BO608" s="182"/>
      <c r="BP608" s="182"/>
      <c r="BQ608" s="182"/>
      <c r="BR608" s="182"/>
      <c r="BS608" s="182"/>
      <c r="BT608" s="182"/>
      <c r="BU608" s="182"/>
      <c r="BV608" s="182"/>
      <c r="BW608" s="182"/>
      <c r="BX608" s="182"/>
      <c r="BY608" s="182"/>
      <c r="BZ608" s="182"/>
      <c r="CA608" s="182"/>
      <c r="CB608" s="182"/>
      <c r="CC608" s="182"/>
      <c r="CD608" s="182"/>
      <c r="CE608" s="182"/>
      <c r="CF608" s="182"/>
      <c r="CG608" s="182"/>
      <c r="CH608" s="182"/>
      <c r="CI608" s="182"/>
      <c r="CJ608" s="182"/>
      <c r="CK608" s="182"/>
      <c r="CL608" s="182"/>
      <c r="CM608" s="182"/>
      <c r="CN608" s="182"/>
      <c r="CO608" s="182"/>
      <c r="CP608" s="182"/>
      <c r="CQ608" s="182"/>
      <c r="CR608" s="182"/>
      <c r="CS608" s="182"/>
      <c r="CT608" s="182"/>
      <c r="CU608" s="182"/>
      <c r="CV608" s="182"/>
      <c r="CW608" s="182"/>
      <c r="CX608" s="182"/>
      <c r="CY608" s="182"/>
      <c r="CZ608" s="182"/>
      <c r="DA608" s="182"/>
      <c r="DB608" s="182"/>
      <c r="DC608" s="182"/>
      <c r="DD608" s="182"/>
      <c r="DE608" s="182"/>
      <c r="DF608" s="182"/>
      <c r="DG608" s="182"/>
      <c r="DH608" s="182"/>
      <c r="DI608" s="182"/>
      <c r="DJ608" s="182"/>
      <c r="DK608" s="182"/>
      <c r="DL608" s="182"/>
      <c r="DM608" s="182"/>
      <c r="DN608" s="182"/>
      <c r="DO608" s="182"/>
      <c r="DP608" s="182"/>
      <c r="DQ608" s="182"/>
      <c r="DR608" s="182"/>
      <c r="DS608" s="182"/>
      <c r="DT608" s="182"/>
      <c r="DU608" s="182"/>
      <c r="DV608" s="102"/>
      <c r="DW608" s="102"/>
      <c r="DX608" s="102"/>
      <c r="DY608" s="102"/>
      <c r="DZ608" s="102"/>
      <c r="EA608" s="102"/>
      <c r="EB608" s="102"/>
      <c r="EC608" s="102"/>
      <c r="ED608" s="102"/>
      <c r="EE608" s="102"/>
      <c r="EF608" s="102"/>
      <c r="EG608" s="102"/>
      <c r="EH608" s="102"/>
      <c r="EI608" s="102"/>
      <c r="EJ608" s="102"/>
      <c r="EK608" s="102"/>
      <c r="EL608" s="102"/>
      <c r="EM608" s="102"/>
      <c r="EN608" s="102"/>
      <c r="EO608" s="102"/>
      <c r="EP608" s="102"/>
      <c r="EQ608" s="102"/>
      <c r="ER608" s="102"/>
      <c r="ES608" s="102"/>
      <c r="ET608" s="102"/>
      <c r="EU608" s="102"/>
      <c r="EV608" s="102"/>
      <c r="EW608" s="102"/>
      <c r="EX608" s="102"/>
      <c r="EY608" s="102"/>
      <c r="EZ608" s="102"/>
      <c r="FA608" s="102"/>
      <c r="FB608" s="102"/>
      <c r="FC608" s="102"/>
      <c r="FD608" s="102"/>
      <c r="FE608" s="102"/>
      <c r="FF608" s="102"/>
      <c r="FG608" s="102"/>
      <c r="FH608" s="102"/>
      <c r="FI608" s="102"/>
      <c r="FJ608" s="102"/>
      <c r="FK608" s="102"/>
      <c r="FL608" s="102"/>
      <c r="FM608" s="102"/>
      <c r="FN608" s="102"/>
      <c r="FO608" s="102"/>
      <c r="FP608" s="102"/>
      <c r="FQ608" s="102"/>
      <c r="FR608" s="102"/>
      <c r="FS608" s="102"/>
      <c r="FT608" s="102"/>
      <c r="FU608" s="102"/>
      <c r="FV608" s="102"/>
      <c r="FW608" s="102"/>
      <c r="FX608" s="102"/>
      <c r="FY608" s="102"/>
      <c r="FZ608" s="102"/>
      <c r="GA608" s="102"/>
      <c r="GB608" s="102"/>
      <c r="GC608" s="102"/>
      <c r="GD608" s="102"/>
      <c r="GE608" s="102"/>
      <c r="GF608" s="102"/>
      <c r="GG608" s="102"/>
      <c r="GH608" s="102"/>
      <c r="GI608" s="102"/>
      <c r="GJ608" s="102"/>
      <c r="GK608" s="102"/>
      <c r="GL608" s="102"/>
      <c r="GM608" s="102"/>
      <c r="GN608" s="102"/>
      <c r="GO608" s="102"/>
      <c r="GP608" s="102"/>
      <c r="GQ608" s="102"/>
      <c r="GR608" s="102"/>
      <c r="GS608" s="102"/>
      <c r="GT608" s="102"/>
      <c r="GU608" s="102"/>
      <c r="GV608" s="102"/>
      <c r="GW608" s="102"/>
      <c r="GX608" s="102"/>
      <c r="GY608" s="102"/>
      <c r="GZ608" s="102"/>
      <c r="HA608" s="102"/>
      <c r="HB608" s="102"/>
      <c r="HC608" s="102"/>
      <c r="HD608" s="102"/>
      <c r="HE608" s="102"/>
      <c r="HF608" s="102"/>
      <c r="HG608" s="102"/>
      <c r="HH608" s="102"/>
      <c r="HI608" s="102"/>
      <c r="HJ608" s="102"/>
      <c r="HK608" s="102"/>
      <c r="HL608" s="102"/>
      <c r="HM608" s="102"/>
      <c r="HN608" s="102"/>
      <c r="HO608" s="102"/>
      <c r="HP608" s="102"/>
      <c r="HQ608" s="102"/>
      <c r="HR608" s="102"/>
      <c r="HS608" s="102"/>
      <c r="HT608" s="102"/>
      <c r="HU608" s="102"/>
      <c r="HV608" s="102"/>
      <c r="HW608" s="102"/>
      <c r="HX608" s="102"/>
      <c r="HY608" s="102"/>
      <c r="HZ608" s="102"/>
      <c r="IA608" s="102"/>
      <c r="IB608" s="102"/>
      <c r="IC608" s="102"/>
      <c r="ID608" s="102"/>
      <c r="IE608" s="102"/>
      <c r="IF608" s="102"/>
      <c r="IG608" s="102"/>
      <c r="IH608" s="102"/>
      <c r="II608" s="102"/>
      <c r="IJ608" s="102"/>
      <c r="IK608" s="102"/>
      <c r="IL608" s="102"/>
      <c r="IM608" s="102"/>
      <c r="IN608" s="102"/>
      <c r="IO608" s="102"/>
      <c r="IP608" s="102"/>
      <c r="IQ608" s="102"/>
      <c r="IR608" s="102"/>
      <c r="IS608" s="102"/>
      <c r="IT608" s="102"/>
      <c r="IU608" s="102"/>
    </row>
    <row r="609" s="103" customFormat="1" ht="27" spans="1:255">
      <c r="A609" s="39" t="s">
        <v>1252</v>
      </c>
      <c r="B609" s="39" t="s">
        <v>1253</v>
      </c>
      <c r="C609" s="39" t="s">
        <v>604</v>
      </c>
      <c r="D609" s="39" t="s">
        <v>43</v>
      </c>
      <c r="E609" s="25" t="s">
        <v>1254</v>
      </c>
      <c r="F609" s="39" t="s">
        <v>52</v>
      </c>
      <c r="G609" s="39" t="s">
        <v>651</v>
      </c>
      <c r="H609" s="311">
        <v>18</v>
      </c>
      <c r="I609" s="39"/>
      <c r="J609" s="39"/>
      <c r="K609" s="39" t="s">
        <v>1255</v>
      </c>
      <c r="L609" s="39"/>
      <c r="M609" s="39"/>
      <c r="N609" s="39"/>
      <c r="O609" s="39"/>
      <c r="P609" s="39" t="s">
        <v>1256</v>
      </c>
      <c r="Q609" s="39" t="s">
        <v>1257</v>
      </c>
      <c r="R609" s="181"/>
      <c r="S609" s="182"/>
      <c r="T609" s="182"/>
      <c r="U609" s="182"/>
      <c r="V609" s="182"/>
      <c r="W609" s="182"/>
      <c r="X609" s="182"/>
      <c r="Y609" s="182"/>
      <c r="Z609" s="182"/>
      <c r="AA609" s="182"/>
      <c r="AB609" s="182"/>
      <c r="AC609" s="182"/>
      <c r="AD609" s="182"/>
      <c r="AE609" s="182"/>
      <c r="AF609" s="182"/>
      <c r="AG609" s="182"/>
      <c r="AH609" s="182"/>
      <c r="AI609" s="182"/>
      <c r="AJ609" s="182"/>
      <c r="AK609" s="182"/>
      <c r="AL609" s="182"/>
      <c r="AM609" s="182"/>
      <c r="AN609" s="182"/>
      <c r="AO609" s="182"/>
      <c r="AP609" s="182"/>
      <c r="AQ609" s="182"/>
      <c r="AR609" s="182"/>
      <c r="AS609" s="182"/>
      <c r="AT609" s="182"/>
      <c r="AU609" s="182"/>
      <c r="AV609" s="182"/>
      <c r="AW609" s="182"/>
      <c r="AX609" s="182"/>
      <c r="AY609" s="182"/>
      <c r="AZ609" s="182"/>
      <c r="BA609" s="182"/>
      <c r="BB609" s="182"/>
      <c r="BC609" s="182"/>
      <c r="BD609" s="182"/>
      <c r="BE609" s="182"/>
      <c r="BF609" s="182"/>
      <c r="BG609" s="182"/>
      <c r="BH609" s="182"/>
      <c r="BI609" s="182"/>
      <c r="BJ609" s="182"/>
      <c r="BK609" s="182"/>
      <c r="BL609" s="182"/>
      <c r="BM609" s="182"/>
      <c r="BN609" s="182"/>
      <c r="BO609" s="182"/>
      <c r="BP609" s="182"/>
      <c r="BQ609" s="182"/>
      <c r="BR609" s="182"/>
      <c r="BS609" s="182"/>
      <c r="BT609" s="182"/>
      <c r="BU609" s="182"/>
      <c r="BV609" s="182"/>
      <c r="BW609" s="182"/>
      <c r="BX609" s="182"/>
      <c r="BY609" s="182"/>
      <c r="BZ609" s="182"/>
      <c r="CA609" s="182"/>
      <c r="CB609" s="182"/>
      <c r="CC609" s="182"/>
      <c r="CD609" s="182"/>
      <c r="CE609" s="182"/>
      <c r="CF609" s="182"/>
      <c r="CG609" s="182"/>
      <c r="CH609" s="182"/>
      <c r="CI609" s="182"/>
      <c r="CJ609" s="182"/>
      <c r="CK609" s="182"/>
      <c r="CL609" s="182"/>
      <c r="CM609" s="182"/>
      <c r="CN609" s="182"/>
      <c r="CO609" s="182"/>
      <c r="CP609" s="182"/>
      <c r="CQ609" s="182"/>
      <c r="CR609" s="182"/>
      <c r="CS609" s="182"/>
      <c r="CT609" s="182"/>
      <c r="CU609" s="182"/>
      <c r="CV609" s="182"/>
      <c r="CW609" s="182"/>
      <c r="CX609" s="182"/>
      <c r="CY609" s="182"/>
      <c r="CZ609" s="182"/>
      <c r="DA609" s="182"/>
      <c r="DB609" s="182"/>
      <c r="DC609" s="182"/>
      <c r="DD609" s="182"/>
      <c r="DE609" s="182"/>
      <c r="DF609" s="182"/>
      <c r="DG609" s="182"/>
      <c r="DH609" s="182"/>
      <c r="DI609" s="182"/>
      <c r="DJ609" s="182"/>
      <c r="DK609" s="182"/>
      <c r="DL609" s="182"/>
      <c r="DM609" s="182"/>
      <c r="DN609" s="182"/>
      <c r="DO609" s="182"/>
      <c r="DP609" s="182"/>
      <c r="DQ609" s="182"/>
      <c r="DR609" s="182"/>
      <c r="DS609" s="182"/>
      <c r="DT609" s="182"/>
      <c r="DU609" s="182"/>
      <c r="DV609" s="102"/>
      <c r="DW609" s="102"/>
      <c r="DX609" s="102"/>
      <c r="DY609" s="102"/>
      <c r="DZ609" s="102"/>
      <c r="EA609" s="102"/>
      <c r="EB609" s="102"/>
      <c r="EC609" s="102"/>
      <c r="ED609" s="102"/>
      <c r="EE609" s="102"/>
      <c r="EF609" s="102"/>
      <c r="EG609" s="102"/>
      <c r="EH609" s="102"/>
      <c r="EI609" s="102"/>
      <c r="EJ609" s="102"/>
      <c r="EK609" s="102"/>
      <c r="EL609" s="102"/>
      <c r="EM609" s="102"/>
      <c r="EN609" s="102"/>
      <c r="EO609" s="102"/>
      <c r="EP609" s="102"/>
      <c r="EQ609" s="102"/>
      <c r="ER609" s="102"/>
      <c r="ES609" s="102"/>
      <c r="ET609" s="102"/>
      <c r="EU609" s="102"/>
      <c r="EV609" s="102"/>
      <c r="EW609" s="102"/>
      <c r="EX609" s="102"/>
      <c r="EY609" s="102"/>
      <c r="EZ609" s="102"/>
      <c r="FA609" s="102"/>
      <c r="FB609" s="102"/>
      <c r="FC609" s="102"/>
      <c r="FD609" s="102"/>
      <c r="FE609" s="102"/>
      <c r="FF609" s="102"/>
      <c r="FG609" s="102"/>
      <c r="FH609" s="102"/>
      <c r="FI609" s="102"/>
      <c r="FJ609" s="102"/>
      <c r="FK609" s="102"/>
      <c r="FL609" s="102"/>
      <c r="FM609" s="102"/>
      <c r="FN609" s="102"/>
      <c r="FO609" s="102"/>
      <c r="FP609" s="102"/>
      <c r="FQ609" s="102"/>
      <c r="FR609" s="102"/>
      <c r="FS609" s="102"/>
      <c r="FT609" s="102"/>
      <c r="FU609" s="102"/>
      <c r="FV609" s="102"/>
      <c r="FW609" s="102"/>
      <c r="FX609" s="102"/>
      <c r="FY609" s="102"/>
      <c r="FZ609" s="102"/>
      <c r="GA609" s="102"/>
      <c r="GB609" s="102"/>
      <c r="GC609" s="102"/>
      <c r="GD609" s="102"/>
      <c r="GE609" s="102"/>
      <c r="GF609" s="102"/>
      <c r="GG609" s="102"/>
      <c r="GH609" s="102"/>
      <c r="GI609" s="102"/>
      <c r="GJ609" s="102"/>
      <c r="GK609" s="102"/>
      <c r="GL609" s="102"/>
      <c r="GM609" s="102"/>
      <c r="GN609" s="102"/>
      <c r="GO609" s="102"/>
      <c r="GP609" s="102"/>
      <c r="GQ609" s="102"/>
      <c r="GR609" s="102"/>
      <c r="GS609" s="102"/>
      <c r="GT609" s="102"/>
      <c r="GU609" s="102"/>
      <c r="GV609" s="102"/>
      <c r="GW609" s="102"/>
      <c r="GX609" s="102"/>
      <c r="GY609" s="102"/>
      <c r="GZ609" s="102"/>
      <c r="HA609" s="102"/>
      <c r="HB609" s="102"/>
      <c r="HC609" s="102"/>
      <c r="HD609" s="102"/>
      <c r="HE609" s="102"/>
      <c r="HF609" s="102"/>
      <c r="HG609" s="102"/>
      <c r="HH609" s="102"/>
      <c r="HI609" s="102"/>
      <c r="HJ609" s="102"/>
      <c r="HK609" s="102"/>
      <c r="HL609" s="102"/>
      <c r="HM609" s="102"/>
      <c r="HN609" s="102"/>
      <c r="HO609" s="102"/>
      <c r="HP609" s="102"/>
      <c r="HQ609" s="102"/>
      <c r="HR609" s="102"/>
      <c r="HS609" s="102"/>
      <c r="HT609" s="102"/>
      <c r="HU609" s="102"/>
      <c r="HV609" s="102"/>
      <c r="HW609" s="102"/>
      <c r="HX609" s="102"/>
      <c r="HY609" s="102"/>
      <c r="HZ609" s="102"/>
      <c r="IA609" s="102"/>
      <c r="IB609" s="102"/>
      <c r="IC609" s="102"/>
      <c r="ID609" s="102"/>
      <c r="IE609" s="102"/>
      <c r="IF609" s="102"/>
      <c r="IG609" s="102"/>
      <c r="IH609" s="102"/>
      <c r="II609" s="102"/>
      <c r="IJ609" s="102"/>
      <c r="IK609" s="102"/>
      <c r="IL609" s="102"/>
      <c r="IM609" s="102"/>
      <c r="IN609" s="102"/>
      <c r="IO609" s="102"/>
      <c r="IP609" s="102"/>
      <c r="IQ609" s="102"/>
      <c r="IR609" s="102"/>
      <c r="IS609" s="102"/>
      <c r="IT609" s="102"/>
      <c r="IU609" s="102"/>
    </row>
    <row r="610" s="103" customFormat="1" ht="27" spans="1:255">
      <c r="A610" s="39" t="s">
        <v>1258</v>
      </c>
      <c r="B610" s="39" t="s">
        <v>1259</v>
      </c>
      <c r="C610" s="39" t="s">
        <v>604</v>
      </c>
      <c r="D610" s="39" t="s">
        <v>43</v>
      </c>
      <c r="E610" s="25" t="s">
        <v>1254</v>
      </c>
      <c r="F610" s="39" t="s">
        <v>52</v>
      </c>
      <c r="G610" s="39" t="s">
        <v>651</v>
      </c>
      <c r="H610" s="311">
        <v>18</v>
      </c>
      <c r="I610" s="39"/>
      <c r="J610" s="39"/>
      <c r="K610" s="39" t="s">
        <v>1255</v>
      </c>
      <c r="L610" s="39"/>
      <c r="M610" s="39"/>
      <c r="N610" s="39"/>
      <c r="O610" s="39"/>
      <c r="P610" s="39" t="s">
        <v>1256</v>
      </c>
      <c r="Q610" s="39" t="s">
        <v>1260</v>
      </c>
      <c r="R610" s="181"/>
      <c r="S610" s="182"/>
      <c r="T610" s="182"/>
      <c r="U610" s="182"/>
      <c r="V610" s="182"/>
      <c r="W610" s="182"/>
      <c r="X610" s="182"/>
      <c r="Y610" s="182"/>
      <c r="Z610" s="182"/>
      <c r="AA610" s="182"/>
      <c r="AB610" s="182"/>
      <c r="AC610" s="182"/>
      <c r="AD610" s="182"/>
      <c r="AE610" s="182"/>
      <c r="AF610" s="182"/>
      <c r="AG610" s="182"/>
      <c r="AH610" s="182"/>
      <c r="AI610" s="182"/>
      <c r="AJ610" s="182"/>
      <c r="AK610" s="182"/>
      <c r="AL610" s="182"/>
      <c r="AM610" s="182"/>
      <c r="AN610" s="182"/>
      <c r="AO610" s="182"/>
      <c r="AP610" s="182"/>
      <c r="AQ610" s="182"/>
      <c r="AR610" s="182"/>
      <c r="AS610" s="182"/>
      <c r="AT610" s="182"/>
      <c r="AU610" s="182"/>
      <c r="AV610" s="182"/>
      <c r="AW610" s="182"/>
      <c r="AX610" s="182"/>
      <c r="AY610" s="182"/>
      <c r="AZ610" s="182"/>
      <c r="BA610" s="182"/>
      <c r="BB610" s="182"/>
      <c r="BC610" s="182"/>
      <c r="BD610" s="182"/>
      <c r="BE610" s="182"/>
      <c r="BF610" s="182"/>
      <c r="BG610" s="182"/>
      <c r="BH610" s="182"/>
      <c r="BI610" s="182"/>
      <c r="BJ610" s="182"/>
      <c r="BK610" s="182"/>
      <c r="BL610" s="182"/>
      <c r="BM610" s="182"/>
      <c r="BN610" s="182"/>
      <c r="BO610" s="182"/>
      <c r="BP610" s="182"/>
      <c r="BQ610" s="182"/>
      <c r="BR610" s="182"/>
      <c r="BS610" s="182"/>
      <c r="BT610" s="182"/>
      <c r="BU610" s="182"/>
      <c r="BV610" s="182"/>
      <c r="BW610" s="182"/>
      <c r="BX610" s="182"/>
      <c r="BY610" s="182"/>
      <c r="BZ610" s="182"/>
      <c r="CA610" s="182"/>
      <c r="CB610" s="182"/>
      <c r="CC610" s="182"/>
      <c r="CD610" s="182"/>
      <c r="CE610" s="182"/>
      <c r="CF610" s="182"/>
      <c r="CG610" s="182"/>
      <c r="CH610" s="182"/>
      <c r="CI610" s="182"/>
      <c r="CJ610" s="182"/>
      <c r="CK610" s="182"/>
      <c r="CL610" s="182"/>
      <c r="CM610" s="182"/>
      <c r="CN610" s="182"/>
      <c r="CO610" s="182"/>
      <c r="CP610" s="182"/>
      <c r="CQ610" s="182"/>
      <c r="CR610" s="182"/>
      <c r="CS610" s="182"/>
      <c r="CT610" s="182"/>
      <c r="CU610" s="182"/>
      <c r="CV610" s="182"/>
      <c r="CW610" s="182"/>
      <c r="CX610" s="182"/>
      <c r="CY610" s="182"/>
      <c r="CZ610" s="182"/>
      <c r="DA610" s="182"/>
      <c r="DB610" s="182"/>
      <c r="DC610" s="182"/>
      <c r="DD610" s="182"/>
      <c r="DE610" s="182"/>
      <c r="DF610" s="182"/>
      <c r="DG610" s="182"/>
      <c r="DH610" s="182"/>
      <c r="DI610" s="182"/>
      <c r="DJ610" s="182"/>
      <c r="DK610" s="182"/>
      <c r="DL610" s="182"/>
      <c r="DM610" s="182"/>
      <c r="DN610" s="182"/>
      <c r="DO610" s="182"/>
      <c r="DP610" s="182"/>
      <c r="DQ610" s="182"/>
      <c r="DR610" s="182"/>
      <c r="DS610" s="182"/>
      <c r="DT610" s="182"/>
      <c r="DU610" s="182"/>
      <c r="DV610" s="102"/>
      <c r="DW610" s="102"/>
      <c r="DX610" s="102"/>
      <c r="DY610" s="102"/>
      <c r="DZ610" s="102"/>
      <c r="EA610" s="102"/>
      <c r="EB610" s="102"/>
      <c r="EC610" s="102"/>
      <c r="ED610" s="102"/>
      <c r="EE610" s="102"/>
      <c r="EF610" s="102"/>
      <c r="EG610" s="102"/>
      <c r="EH610" s="102"/>
      <c r="EI610" s="102"/>
      <c r="EJ610" s="102"/>
      <c r="EK610" s="102"/>
      <c r="EL610" s="102"/>
      <c r="EM610" s="102"/>
      <c r="EN610" s="102"/>
      <c r="EO610" s="102"/>
      <c r="EP610" s="102"/>
      <c r="EQ610" s="102"/>
      <c r="ER610" s="102"/>
      <c r="ES610" s="102"/>
      <c r="ET610" s="102"/>
      <c r="EU610" s="102"/>
      <c r="EV610" s="102"/>
      <c r="EW610" s="102"/>
      <c r="EX610" s="102"/>
      <c r="EY610" s="102"/>
      <c r="EZ610" s="102"/>
      <c r="FA610" s="102"/>
      <c r="FB610" s="102"/>
      <c r="FC610" s="102"/>
      <c r="FD610" s="102"/>
      <c r="FE610" s="102"/>
      <c r="FF610" s="102"/>
      <c r="FG610" s="102"/>
      <c r="FH610" s="102"/>
      <c r="FI610" s="102"/>
      <c r="FJ610" s="102"/>
      <c r="FK610" s="102"/>
      <c r="FL610" s="102"/>
      <c r="FM610" s="102"/>
      <c r="FN610" s="102"/>
      <c r="FO610" s="102"/>
      <c r="FP610" s="102"/>
      <c r="FQ610" s="102"/>
      <c r="FR610" s="102"/>
      <c r="FS610" s="102"/>
      <c r="FT610" s="102"/>
      <c r="FU610" s="102"/>
      <c r="FV610" s="102"/>
      <c r="FW610" s="102"/>
      <c r="FX610" s="102"/>
      <c r="FY610" s="102"/>
      <c r="FZ610" s="102"/>
      <c r="GA610" s="102"/>
      <c r="GB610" s="102"/>
      <c r="GC610" s="102"/>
      <c r="GD610" s="102"/>
      <c r="GE610" s="102"/>
      <c r="GF610" s="102"/>
      <c r="GG610" s="102"/>
      <c r="GH610" s="102"/>
      <c r="GI610" s="102"/>
      <c r="GJ610" s="102"/>
      <c r="GK610" s="102"/>
      <c r="GL610" s="102"/>
      <c r="GM610" s="102"/>
      <c r="GN610" s="102"/>
      <c r="GO610" s="102"/>
      <c r="GP610" s="102"/>
      <c r="GQ610" s="102"/>
      <c r="GR610" s="102"/>
      <c r="GS610" s="102"/>
      <c r="GT610" s="102"/>
      <c r="GU610" s="102"/>
      <c r="GV610" s="102"/>
      <c r="GW610" s="102"/>
      <c r="GX610" s="102"/>
      <c r="GY610" s="102"/>
      <c r="GZ610" s="102"/>
      <c r="HA610" s="102"/>
      <c r="HB610" s="102"/>
      <c r="HC610" s="102"/>
      <c r="HD610" s="102"/>
      <c r="HE610" s="102"/>
      <c r="HF610" s="102"/>
      <c r="HG610" s="102"/>
      <c r="HH610" s="102"/>
      <c r="HI610" s="102"/>
      <c r="HJ610" s="102"/>
      <c r="HK610" s="102"/>
      <c r="HL610" s="102"/>
      <c r="HM610" s="102"/>
      <c r="HN610" s="102"/>
      <c r="HO610" s="102"/>
      <c r="HP610" s="102"/>
      <c r="HQ610" s="102"/>
      <c r="HR610" s="102"/>
      <c r="HS610" s="102"/>
      <c r="HT610" s="102"/>
      <c r="HU610" s="102"/>
      <c r="HV610" s="102"/>
      <c r="HW610" s="102"/>
      <c r="HX610" s="102"/>
      <c r="HY610" s="102"/>
      <c r="HZ610" s="102"/>
      <c r="IA610" s="102"/>
      <c r="IB610" s="102"/>
      <c r="IC610" s="102"/>
      <c r="ID610" s="102"/>
      <c r="IE610" s="102"/>
      <c r="IF610" s="102"/>
      <c r="IG610" s="102"/>
      <c r="IH610" s="102"/>
      <c r="II610" s="102"/>
      <c r="IJ610" s="102"/>
      <c r="IK610" s="102"/>
      <c r="IL610" s="102"/>
      <c r="IM610" s="102"/>
      <c r="IN610" s="102"/>
      <c r="IO610" s="102"/>
      <c r="IP610" s="102"/>
      <c r="IQ610" s="102"/>
      <c r="IR610" s="102"/>
      <c r="IS610" s="102"/>
      <c r="IT610" s="102"/>
      <c r="IU610" s="102"/>
    </row>
    <row r="611" s="103" customFormat="1" ht="27" spans="1:255">
      <c r="A611" s="25" t="s">
        <v>1261</v>
      </c>
      <c r="B611" s="312">
        <v>35</v>
      </c>
      <c r="C611" s="22" t="s">
        <v>1262</v>
      </c>
      <c r="D611" s="22" t="s">
        <v>1263</v>
      </c>
      <c r="E611" s="40">
        <v>3</v>
      </c>
      <c r="F611" s="40">
        <v>6</v>
      </c>
      <c r="G611" s="23" t="s">
        <v>44</v>
      </c>
      <c r="H611" s="40">
        <v>72</v>
      </c>
      <c r="I611" s="25"/>
      <c r="J611" s="124" t="s">
        <v>1264</v>
      </c>
      <c r="K611" s="25"/>
      <c r="L611" s="124"/>
      <c r="M611" s="124" t="s">
        <v>1265</v>
      </c>
      <c r="N611" s="124"/>
      <c r="O611" s="124"/>
      <c r="P611" s="40" t="s">
        <v>1266</v>
      </c>
      <c r="Q611" s="25" t="s">
        <v>1267</v>
      </c>
      <c r="R611" s="181"/>
      <c r="S611" s="182"/>
      <c r="T611" s="182"/>
      <c r="U611" s="182"/>
      <c r="V611" s="182"/>
      <c r="W611" s="182"/>
      <c r="X611" s="182"/>
      <c r="Y611" s="182"/>
      <c r="Z611" s="182"/>
      <c r="AA611" s="182"/>
      <c r="AB611" s="182"/>
      <c r="AC611" s="182"/>
      <c r="AD611" s="182"/>
      <c r="AE611" s="182"/>
      <c r="AF611" s="182"/>
      <c r="AG611" s="182"/>
      <c r="AH611" s="182"/>
      <c r="AI611" s="182"/>
      <c r="AJ611" s="182"/>
      <c r="AK611" s="182"/>
      <c r="AL611" s="182"/>
      <c r="AM611" s="182"/>
      <c r="AN611" s="182"/>
      <c r="AO611" s="182"/>
      <c r="AP611" s="182"/>
      <c r="AQ611" s="182"/>
      <c r="AR611" s="182"/>
      <c r="AS611" s="182"/>
      <c r="AT611" s="182"/>
      <c r="AU611" s="182"/>
      <c r="AV611" s="182"/>
      <c r="AW611" s="182"/>
      <c r="AX611" s="182"/>
      <c r="AY611" s="182"/>
      <c r="AZ611" s="182"/>
      <c r="BA611" s="182"/>
      <c r="BB611" s="182"/>
      <c r="BC611" s="182"/>
      <c r="BD611" s="182"/>
      <c r="BE611" s="182"/>
      <c r="BF611" s="182"/>
      <c r="BG611" s="182"/>
      <c r="BH611" s="182"/>
      <c r="BI611" s="182"/>
      <c r="BJ611" s="182"/>
      <c r="BK611" s="182"/>
      <c r="BL611" s="182"/>
      <c r="BM611" s="182"/>
      <c r="BN611" s="182"/>
      <c r="BO611" s="182"/>
      <c r="BP611" s="182"/>
      <c r="BQ611" s="182"/>
      <c r="BR611" s="182"/>
      <c r="BS611" s="182"/>
      <c r="BT611" s="182"/>
      <c r="BU611" s="182"/>
      <c r="BV611" s="182"/>
      <c r="BW611" s="182"/>
      <c r="BX611" s="182"/>
      <c r="BY611" s="182"/>
      <c r="BZ611" s="182"/>
      <c r="CA611" s="182"/>
      <c r="CB611" s="182"/>
      <c r="CC611" s="182"/>
      <c r="CD611" s="182"/>
      <c r="CE611" s="182"/>
      <c r="CF611" s="182"/>
      <c r="CG611" s="182"/>
      <c r="CH611" s="182"/>
      <c r="CI611" s="182"/>
      <c r="CJ611" s="182"/>
      <c r="CK611" s="182"/>
      <c r="CL611" s="182"/>
      <c r="CM611" s="182"/>
      <c r="CN611" s="182"/>
      <c r="CO611" s="182"/>
      <c r="CP611" s="182"/>
      <c r="CQ611" s="182"/>
      <c r="CR611" s="182"/>
      <c r="CS611" s="182"/>
      <c r="CT611" s="182"/>
      <c r="CU611" s="182"/>
      <c r="CV611" s="182"/>
      <c r="CW611" s="182"/>
      <c r="CX611" s="182"/>
      <c r="CY611" s="182"/>
      <c r="CZ611" s="182"/>
      <c r="DA611" s="182"/>
      <c r="DB611" s="182"/>
      <c r="DC611" s="182"/>
      <c r="DD611" s="182"/>
      <c r="DE611" s="182"/>
      <c r="DF611" s="182"/>
      <c r="DG611" s="182"/>
      <c r="DH611" s="182"/>
      <c r="DI611" s="182"/>
      <c r="DJ611" s="182"/>
      <c r="DK611" s="182"/>
      <c r="DL611" s="182"/>
      <c r="DM611" s="182"/>
      <c r="DN611" s="182"/>
      <c r="DO611" s="182"/>
      <c r="DP611" s="182"/>
      <c r="DQ611" s="182"/>
      <c r="DR611" s="182"/>
      <c r="DS611" s="182"/>
      <c r="DT611" s="182"/>
      <c r="DU611" s="182"/>
      <c r="DV611" s="102"/>
      <c r="DW611" s="102"/>
      <c r="DX611" s="102"/>
      <c r="DY611" s="102"/>
      <c r="DZ611" s="102"/>
      <c r="EA611" s="102"/>
      <c r="EB611" s="102"/>
      <c r="EC611" s="102"/>
      <c r="ED611" s="102"/>
      <c r="EE611" s="102"/>
      <c r="EF611" s="102"/>
      <c r="EG611" s="102"/>
      <c r="EH611" s="102"/>
      <c r="EI611" s="102"/>
      <c r="EJ611" s="102"/>
      <c r="EK611" s="102"/>
      <c r="EL611" s="102"/>
      <c r="EM611" s="102"/>
      <c r="EN611" s="102"/>
      <c r="EO611" s="102"/>
      <c r="EP611" s="102"/>
      <c r="EQ611" s="102"/>
      <c r="ER611" s="102"/>
      <c r="ES611" s="102"/>
      <c r="ET611" s="102"/>
      <c r="EU611" s="102"/>
      <c r="EV611" s="102"/>
      <c r="EW611" s="102"/>
      <c r="EX611" s="102"/>
      <c r="EY611" s="102"/>
      <c r="EZ611" s="102"/>
      <c r="FA611" s="102"/>
      <c r="FB611" s="102"/>
      <c r="FC611" s="102"/>
      <c r="FD611" s="102"/>
      <c r="FE611" s="102"/>
      <c r="FF611" s="102"/>
      <c r="FG611" s="102"/>
      <c r="FH611" s="102"/>
      <c r="FI611" s="102"/>
      <c r="FJ611" s="102"/>
      <c r="FK611" s="102"/>
      <c r="FL611" s="102"/>
      <c r="FM611" s="102"/>
      <c r="FN611" s="102"/>
      <c r="FO611" s="102"/>
      <c r="FP611" s="102"/>
      <c r="FQ611" s="102"/>
      <c r="FR611" s="102"/>
      <c r="FS611" s="102"/>
      <c r="FT611" s="102"/>
      <c r="FU611" s="102"/>
      <c r="FV611" s="102"/>
      <c r="FW611" s="102"/>
      <c r="FX611" s="102"/>
      <c r="FY611" s="102"/>
      <c r="FZ611" s="102"/>
      <c r="GA611" s="102"/>
      <c r="GB611" s="102"/>
      <c r="GC611" s="102"/>
      <c r="GD611" s="102"/>
      <c r="GE611" s="102"/>
      <c r="GF611" s="102"/>
      <c r="GG611" s="102"/>
      <c r="GH611" s="102"/>
      <c r="GI611" s="102"/>
      <c r="GJ611" s="102"/>
      <c r="GK611" s="102"/>
      <c r="GL611" s="102"/>
      <c r="GM611" s="102"/>
      <c r="GN611" s="102"/>
      <c r="GO611" s="102"/>
      <c r="GP611" s="102"/>
      <c r="GQ611" s="102"/>
      <c r="GR611" s="102"/>
      <c r="GS611" s="102"/>
      <c r="GT611" s="102"/>
      <c r="GU611" s="102"/>
      <c r="GV611" s="102"/>
      <c r="GW611" s="102"/>
      <c r="GX611" s="102"/>
      <c r="GY611" s="102"/>
      <c r="GZ611" s="102"/>
      <c r="HA611" s="102"/>
      <c r="HB611" s="102"/>
      <c r="HC611" s="102"/>
      <c r="HD611" s="102"/>
      <c r="HE611" s="102"/>
      <c r="HF611" s="102"/>
      <c r="HG611" s="102"/>
      <c r="HH611" s="102"/>
      <c r="HI611" s="102"/>
      <c r="HJ611" s="102"/>
      <c r="HK611" s="102"/>
      <c r="HL611" s="102"/>
      <c r="HM611" s="102"/>
      <c r="HN611" s="102"/>
      <c r="HO611" s="102"/>
      <c r="HP611" s="102"/>
      <c r="HQ611" s="102"/>
      <c r="HR611" s="102"/>
      <c r="HS611" s="102"/>
      <c r="HT611" s="102"/>
      <c r="HU611" s="102"/>
      <c r="HV611" s="102"/>
      <c r="HW611" s="102"/>
      <c r="HX611" s="102"/>
      <c r="HY611" s="102"/>
      <c r="HZ611" s="102"/>
      <c r="IA611" s="102"/>
      <c r="IB611" s="102"/>
      <c r="IC611" s="102"/>
      <c r="ID611" s="102"/>
      <c r="IE611" s="102"/>
      <c r="IF611" s="102"/>
      <c r="IG611" s="102"/>
      <c r="IH611" s="102"/>
      <c r="II611" s="102"/>
      <c r="IJ611" s="102"/>
      <c r="IK611" s="102"/>
      <c r="IL611" s="102"/>
      <c r="IM611" s="102"/>
      <c r="IN611" s="102"/>
      <c r="IO611" s="102"/>
      <c r="IP611" s="102"/>
      <c r="IQ611" s="102"/>
      <c r="IR611" s="102"/>
      <c r="IS611" s="102"/>
      <c r="IT611" s="102"/>
      <c r="IU611" s="102"/>
    </row>
    <row r="612" s="103" customFormat="1" ht="27" spans="1:255">
      <c r="A612" s="25" t="s">
        <v>1258</v>
      </c>
      <c r="B612" s="312">
        <v>30</v>
      </c>
      <c r="C612" s="22" t="s">
        <v>1262</v>
      </c>
      <c r="D612" s="22" t="s">
        <v>1263</v>
      </c>
      <c r="E612" s="40">
        <v>3</v>
      </c>
      <c r="F612" s="40">
        <v>6</v>
      </c>
      <c r="G612" s="23" t="s">
        <v>44</v>
      </c>
      <c r="H612" s="40">
        <v>72</v>
      </c>
      <c r="I612" s="25" t="s">
        <v>1268</v>
      </c>
      <c r="J612" s="124"/>
      <c r="K612" s="25" t="s">
        <v>1269</v>
      </c>
      <c r="L612" s="124"/>
      <c r="M612" s="124"/>
      <c r="N612" s="124"/>
      <c r="O612" s="124"/>
      <c r="P612" s="40" t="s">
        <v>1266</v>
      </c>
      <c r="Q612" s="25" t="s">
        <v>1267</v>
      </c>
      <c r="R612" s="181"/>
      <c r="S612" s="182"/>
      <c r="T612" s="182"/>
      <c r="U612" s="182"/>
      <c r="V612" s="182"/>
      <c r="W612" s="182"/>
      <c r="X612" s="182"/>
      <c r="Y612" s="182"/>
      <c r="Z612" s="182"/>
      <c r="AA612" s="182"/>
      <c r="AB612" s="182"/>
      <c r="AC612" s="182"/>
      <c r="AD612" s="182"/>
      <c r="AE612" s="182"/>
      <c r="AF612" s="182"/>
      <c r="AG612" s="182"/>
      <c r="AH612" s="182"/>
      <c r="AI612" s="182"/>
      <c r="AJ612" s="182"/>
      <c r="AK612" s="182"/>
      <c r="AL612" s="182"/>
      <c r="AM612" s="182"/>
      <c r="AN612" s="182"/>
      <c r="AO612" s="182"/>
      <c r="AP612" s="182"/>
      <c r="AQ612" s="182"/>
      <c r="AR612" s="182"/>
      <c r="AS612" s="182"/>
      <c r="AT612" s="182"/>
      <c r="AU612" s="182"/>
      <c r="AV612" s="182"/>
      <c r="AW612" s="182"/>
      <c r="AX612" s="182"/>
      <c r="AY612" s="182"/>
      <c r="AZ612" s="182"/>
      <c r="BA612" s="182"/>
      <c r="BB612" s="182"/>
      <c r="BC612" s="182"/>
      <c r="BD612" s="182"/>
      <c r="BE612" s="182"/>
      <c r="BF612" s="182"/>
      <c r="BG612" s="182"/>
      <c r="BH612" s="182"/>
      <c r="BI612" s="182"/>
      <c r="BJ612" s="182"/>
      <c r="BK612" s="182"/>
      <c r="BL612" s="182"/>
      <c r="BM612" s="182"/>
      <c r="BN612" s="182"/>
      <c r="BO612" s="182"/>
      <c r="BP612" s="182"/>
      <c r="BQ612" s="182"/>
      <c r="BR612" s="182"/>
      <c r="BS612" s="182"/>
      <c r="BT612" s="182"/>
      <c r="BU612" s="182"/>
      <c r="BV612" s="182"/>
      <c r="BW612" s="182"/>
      <c r="BX612" s="182"/>
      <c r="BY612" s="182"/>
      <c r="BZ612" s="182"/>
      <c r="CA612" s="182"/>
      <c r="CB612" s="182"/>
      <c r="CC612" s="182"/>
      <c r="CD612" s="182"/>
      <c r="CE612" s="182"/>
      <c r="CF612" s="182"/>
      <c r="CG612" s="182"/>
      <c r="CH612" s="182"/>
      <c r="CI612" s="182"/>
      <c r="CJ612" s="182"/>
      <c r="CK612" s="182"/>
      <c r="CL612" s="182"/>
      <c r="CM612" s="182"/>
      <c r="CN612" s="182"/>
      <c r="CO612" s="182"/>
      <c r="CP612" s="182"/>
      <c r="CQ612" s="182"/>
      <c r="CR612" s="182"/>
      <c r="CS612" s="182"/>
      <c r="CT612" s="182"/>
      <c r="CU612" s="182"/>
      <c r="CV612" s="182"/>
      <c r="CW612" s="182"/>
      <c r="CX612" s="182"/>
      <c r="CY612" s="182"/>
      <c r="CZ612" s="182"/>
      <c r="DA612" s="182"/>
      <c r="DB612" s="182"/>
      <c r="DC612" s="182"/>
      <c r="DD612" s="182"/>
      <c r="DE612" s="182"/>
      <c r="DF612" s="182"/>
      <c r="DG612" s="182"/>
      <c r="DH612" s="182"/>
      <c r="DI612" s="182"/>
      <c r="DJ612" s="182"/>
      <c r="DK612" s="182"/>
      <c r="DL612" s="182"/>
      <c r="DM612" s="182"/>
      <c r="DN612" s="182"/>
      <c r="DO612" s="182"/>
      <c r="DP612" s="182"/>
      <c r="DQ612" s="182"/>
      <c r="DR612" s="182"/>
      <c r="DS612" s="182"/>
      <c r="DT612" s="182"/>
      <c r="DU612" s="182"/>
      <c r="DV612" s="102"/>
      <c r="DW612" s="102"/>
      <c r="DX612" s="102"/>
      <c r="DY612" s="102"/>
      <c r="DZ612" s="102"/>
      <c r="EA612" s="102"/>
      <c r="EB612" s="102"/>
      <c r="EC612" s="102"/>
      <c r="ED612" s="102"/>
      <c r="EE612" s="102"/>
      <c r="EF612" s="102"/>
      <c r="EG612" s="102"/>
      <c r="EH612" s="102"/>
      <c r="EI612" s="102"/>
      <c r="EJ612" s="102"/>
      <c r="EK612" s="102"/>
      <c r="EL612" s="102"/>
      <c r="EM612" s="102"/>
      <c r="EN612" s="102"/>
      <c r="EO612" s="102"/>
      <c r="EP612" s="102"/>
      <c r="EQ612" s="102"/>
      <c r="ER612" s="102"/>
      <c r="ES612" s="102"/>
      <c r="ET612" s="102"/>
      <c r="EU612" s="102"/>
      <c r="EV612" s="102"/>
      <c r="EW612" s="102"/>
      <c r="EX612" s="102"/>
      <c r="EY612" s="102"/>
      <c r="EZ612" s="102"/>
      <c r="FA612" s="102"/>
      <c r="FB612" s="102"/>
      <c r="FC612" s="102"/>
      <c r="FD612" s="102"/>
      <c r="FE612" s="102"/>
      <c r="FF612" s="102"/>
      <c r="FG612" s="102"/>
      <c r="FH612" s="102"/>
      <c r="FI612" s="102"/>
      <c r="FJ612" s="102"/>
      <c r="FK612" s="102"/>
      <c r="FL612" s="102"/>
      <c r="FM612" s="102"/>
      <c r="FN612" s="102"/>
      <c r="FO612" s="102"/>
      <c r="FP612" s="102"/>
      <c r="FQ612" s="102"/>
      <c r="FR612" s="102"/>
      <c r="FS612" s="102"/>
      <c r="FT612" s="102"/>
      <c r="FU612" s="102"/>
      <c r="FV612" s="102"/>
      <c r="FW612" s="102"/>
      <c r="FX612" s="102"/>
      <c r="FY612" s="102"/>
      <c r="FZ612" s="102"/>
      <c r="GA612" s="102"/>
      <c r="GB612" s="102"/>
      <c r="GC612" s="102"/>
      <c r="GD612" s="102"/>
      <c r="GE612" s="102"/>
      <c r="GF612" s="102"/>
      <c r="GG612" s="102"/>
      <c r="GH612" s="102"/>
      <c r="GI612" s="102"/>
      <c r="GJ612" s="102"/>
      <c r="GK612" s="102"/>
      <c r="GL612" s="102"/>
      <c r="GM612" s="102"/>
      <c r="GN612" s="102"/>
      <c r="GO612" s="102"/>
      <c r="GP612" s="102"/>
      <c r="GQ612" s="102"/>
      <c r="GR612" s="102"/>
      <c r="GS612" s="102"/>
      <c r="GT612" s="102"/>
      <c r="GU612" s="102"/>
      <c r="GV612" s="102"/>
      <c r="GW612" s="102"/>
      <c r="GX612" s="102"/>
      <c r="GY612" s="102"/>
      <c r="GZ612" s="102"/>
      <c r="HA612" s="102"/>
      <c r="HB612" s="102"/>
      <c r="HC612" s="102"/>
      <c r="HD612" s="102"/>
      <c r="HE612" s="102"/>
      <c r="HF612" s="102"/>
      <c r="HG612" s="102"/>
      <c r="HH612" s="102"/>
      <c r="HI612" s="102"/>
      <c r="HJ612" s="102"/>
      <c r="HK612" s="102"/>
      <c r="HL612" s="102"/>
      <c r="HM612" s="102"/>
      <c r="HN612" s="102"/>
      <c r="HO612" s="102"/>
      <c r="HP612" s="102"/>
      <c r="HQ612" s="102"/>
      <c r="HR612" s="102"/>
      <c r="HS612" s="102"/>
      <c r="HT612" s="102"/>
      <c r="HU612" s="102"/>
      <c r="HV612" s="102"/>
      <c r="HW612" s="102"/>
      <c r="HX612" s="102"/>
      <c r="HY612" s="102"/>
      <c r="HZ612" s="102"/>
      <c r="IA612" s="102"/>
      <c r="IB612" s="102"/>
      <c r="IC612" s="102"/>
      <c r="ID612" s="102"/>
      <c r="IE612" s="102"/>
      <c r="IF612" s="102"/>
      <c r="IG612" s="102"/>
      <c r="IH612" s="102"/>
      <c r="II612" s="102"/>
      <c r="IJ612" s="102"/>
      <c r="IK612" s="102"/>
      <c r="IL612" s="102"/>
      <c r="IM612" s="102"/>
      <c r="IN612" s="102"/>
      <c r="IO612" s="102"/>
      <c r="IP612" s="102"/>
      <c r="IQ612" s="102"/>
      <c r="IR612" s="102"/>
      <c r="IS612" s="102"/>
      <c r="IT612" s="102"/>
      <c r="IU612" s="102"/>
    </row>
    <row r="613" s="103" customFormat="1" ht="27" spans="1:255">
      <c r="A613" s="25" t="s">
        <v>1261</v>
      </c>
      <c r="B613" s="312">
        <v>35</v>
      </c>
      <c r="C613" s="22" t="s">
        <v>1270</v>
      </c>
      <c r="D613" s="22" t="s">
        <v>1263</v>
      </c>
      <c r="E613" s="40">
        <v>3</v>
      </c>
      <c r="F613" s="40">
        <v>6</v>
      </c>
      <c r="G613" s="23" t="s">
        <v>651</v>
      </c>
      <c r="H613" s="40">
        <v>72</v>
      </c>
      <c r="I613" s="25"/>
      <c r="J613" s="25"/>
      <c r="K613" s="25" t="s">
        <v>1271</v>
      </c>
      <c r="L613" s="39" t="s">
        <v>1272</v>
      </c>
      <c r="M613" s="39"/>
      <c r="N613" s="39"/>
      <c r="O613" s="39"/>
      <c r="P613" s="40" t="s">
        <v>1273</v>
      </c>
      <c r="Q613" s="25"/>
      <c r="R613" s="181"/>
      <c r="S613" s="182"/>
      <c r="T613" s="182"/>
      <c r="U613" s="182"/>
      <c r="V613" s="182"/>
      <c r="W613" s="182"/>
      <c r="X613" s="182"/>
      <c r="Y613" s="182"/>
      <c r="Z613" s="182"/>
      <c r="AA613" s="182"/>
      <c r="AB613" s="182"/>
      <c r="AC613" s="182"/>
      <c r="AD613" s="182"/>
      <c r="AE613" s="182"/>
      <c r="AF613" s="182"/>
      <c r="AG613" s="182"/>
      <c r="AH613" s="182"/>
      <c r="AI613" s="182"/>
      <c r="AJ613" s="182"/>
      <c r="AK613" s="182"/>
      <c r="AL613" s="182"/>
      <c r="AM613" s="182"/>
      <c r="AN613" s="182"/>
      <c r="AO613" s="182"/>
      <c r="AP613" s="182"/>
      <c r="AQ613" s="182"/>
      <c r="AR613" s="182"/>
      <c r="AS613" s="182"/>
      <c r="AT613" s="182"/>
      <c r="AU613" s="182"/>
      <c r="AV613" s="182"/>
      <c r="AW613" s="182"/>
      <c r="AX613" s="182"/>
      <c r="AY613" s="182"/>
      <c r="AZ613" s="182"/>
      <c r="BA613" s="182"/>
      <c r="BB613" s="182"/>
      <c r="BC613" s="182"/>
      <c r="BD613" s="182"/>
      <c r="BE613" s="182"/>
      <c r="BF613" s="182"/>
      <c r="BG613" s="182"/>
      <c r="BH613" s="182"/>
      <c r="BI613" s="182"/>
      <c r="BJ613" s="182"/>
      <c r="BK613" s="182"/>
      <c r="BL613" s="182"/>
      <c r="BM613" s="182"/>
      <c r="BN613" s="182"/>
      <c r="BO613" s="182"/>
      <c r="BP613" s="182"/>
      <c r="BQ613" s="182"/>
      <c r="BR613" s="182"/>
      <c r="BS613" s="182"/>
      <c r="BT613" s="182"/>
      <c r="BU613" s="182"/>
      <c r="BV613" s="182"/>
      <c r="BW613" s="182"/>
      <c r="BX613" s="182"/>
      <c r="BY613" s="182"/>
      <c r="BZ613" s="182"/>
      <c r="CA613" s="182"/>
      <c r="CB613" s="182"/>
      <c r="CC613" s="182"/>
      <c r="CD613" s="182"/>
      <c r="CE613" s="182"/>
      <c r="CF613" s="182"/>
      <c r="CG613" s="182"/>
      <c r="CH613" s="182"/>
      <c r="CI613" s="182"/>
      <c r="CJ613" s="182"/>
      <c r="CK613" s="182"/>
      <c r="CL613" s="182"/>
      <c r="CM613" s="182"/>
      <c r="CN613" s="182"/>
      <c r="CO613" s="182"/>
      <c r="CP613" s="182"/>
      <c r="CQ613" s="182"/>
      <c r="CR613" s="182"/>
      <c r="CS613" s="182"/>
      <c r="CT613" s="182"/>
      <c r="CU613" s="182"/>
      <c r="CV613" s="182"/>
      <c r="CW613" s="182"/>
      <c r="CX613" s="182"/>
      <c r="CY613" s="182"/>
      <c r="CZ613" s="182"/>
      <c r="DA613" s="182"/>
      <c r="DB613" s="182"/>
      <c r="DC613" s="182"/>
      <c r="DD613" s="182"/>
      <c r="DE613" s="182"/>
      <c r="DF613" s="182"/>
      <c r="DG613" s="182"/>
      <c r="DH613" s="182"/>
      <c r="DI613" s="182"/>
      <c r="DJ613" s="182"/>
      <c r="DK613" s="182"/>
      <c r="DL613" s="182"/>
      <c r="DM613" s="182"/>
      <c r="DN613" s="182"/>
      <c r="DO613" s="182"/>
      <c r="DP613" s="182"/>
      <c r="DQ613" s="182"/>
      <c r="DR613" s="182"/>
      <c r="DS613" s="182"/>
      <c r="DT613" s="182"/>
      <c r="DU613" s="182"/>
      <c r="DV613" s="102"/>
      <c r="DW613" s="102"/>
      <c r="DX613" s="102"/>
      <c r="DY613" s="102"/>
      <c r="DZ613" s="102"/>
      <c r="EA613" s="102"/>
      <c r="EB613" s="102"/>
      <c r="EC613" s="102"/>
      <c r="ED613" s="102"/>
      <c r="EE613" s="102"/>
      <c r="EF613" s="102"/>
      <c r="EG613" s="102"/>
      <c r="EH613" s="102"/>
      <c r="EI613" s="102"/>
      <c r="EJ613" s="102"/>
      <c r="EK613" s="102"/>
      <c r="EL613" s="102"/>
      <c r="EM613" s="102"/>
      <c r="EN613" s="102"/>
      <c r="EO613" s="102"/>
      <c r="EP613" s="102"/>
      <c r="EQ613" s="102"/>
      <c r="ER613" s="102"/>
      <c r="ES613" s="102"/>
      <c r="ET613" s="102"/>
      <c r="EU613" s="102"/>
      <c r="EV613" s="102"/>
      <c r="EW613" s="102"/>
      <c r="EX613" s="102"/>
      <c r="EY613" s="102"/>
      <c r="EZ613" s="102"/>
      <c r="FA613" s="102"/>
      <c r="FB613" s="102"/>
      <c r="FC613" s="102"/>
      <c r="FD613" s="102"/>
      <c r="FE613" s="102"/>
      <c r="FF613" s="102"/>
      <c r="FG613" s="102"/>
      <c r="FH613" s="102"/>
      <c r="FI613" s="102"/>
      <c r="FJ613" s="102"/>
      <c r="FK613" s="102"/>
      <c r="FL613" s="102"/>
      <c r="FM613" s="102"/>
      <c r="FN613" s="102"/>
      <c r="FO613" s="102"/>
      <c r="FP613" s="102"/>
      <c r="FQ613" s="102"/>
      <c r="FR613" s="102"/>
      <c r="FS613" s="102"/>
      <c r="FT613" s="102"/>
      <c r="FU613" s="102"/>
      <c r="FV613" s="102"/>
      <c r="FW613" s="102"/>
      <c r="FX613" s="102"/>
      <c r="FY613" s="102"/>
      <c r="FZ613" s="102"/>
      <c r="GA613" s="102"/>
      <c r="GB613" s="102"/>
      <c r="GC613" s="102"/>
      <c r="GD613" s="102"/>
      <c r="GE613" s="102"/>
      <c r="GF613" s="102"/>
      <c r="GG613" s="102"/>
      <c r="GH613" s="102"/>
      <c r="GI613" s="102"/>
      <c r="GJ613" s="102"/>
      <c r="GK613" s="102"/>
      <c r="GL613" s="102"/>
      <c r="GM613" s="102"/>
      <c r="GN613" s="102"/>
      <c r="GO613" s="102"/>
      <c r="GP613" s="102"/>
      <c r="GQ613" s="102"/>
      <c r="GR613" s="102"/>
      <c r="GS613" s="102"/>
      <c r="GT613" s="102"/>
      <c r="GU613" s="102"/>
      <c r="GV613" s="102"/>
      <c r="GW613" s="102"/>
      <c r="GX613" s="102"/>
      <c r="GY613" s="102"/>
      <c r="GZ613" s="102"/>
      <c r="HA613" s="102"/>
      <c r="HB613" s="102"/>
      <c r="HC613" s="102"/>
      <c r="HD613" s="102"/>
      <c r="HE613" s="102"/>
      <c r="HF613" s="102"/>
      <c r="HG613" s="102"/>
      <c r="HH613" s="102"/>
      <c r="HI613" s="102"/>
      <c r="HJ613" s="102"/>
      <c r="HK613" s="102"/>
      <c r="HL613" s="102"/>
      <c r="HM613" s="102"/>
      <c r="HN613" s="102"/>
      <c r="HO613" s="102"/>
      <c r="HP613" s="102"/>
      <c r="HQ613" s="102"/>
      <c r="HR613" s="102"/>
      <c r="HS613" s="102"/>
      <c r="HT613" s="102"/>
      <c r="HU613" s="102"/>
      <c r="HV613" s="102"/>
      <c r="HW613" s="102"/>
      <c r="HX613" s="102"/>
      <c r="HY613" s="102"/>
      <c r="HZ613" s="102"/>
      <c r="IA613" s="102"/>
      <c r="IB613" s="102"/>
      <c r="IC613" s="102"/>
      <c r="ID613" s="102"/>
      <c r="IE613" s="102"/>
      <c r="IF613" s="102"/>
      <c r="IG613" s="102"/>
      <c r="IH613" s="102"/>
      <c r="II613" s="102"/>
      <c r="IJ613" s="102"/>
      <c r="IK613" s="102"/>
      <c r="IL613" s="102"/>
      <c r="IM613" s="102"/>
      <c r="IN613" s="102"/>
      <c r="IO613" s="102"/>
      <c r="IP613" s="102"/>
      <c r="IQ613" s="102"/>
      <c r="IR613" s="102"/>
      <c r="IS613" s="102"/>
      <c r="IT613" s="102"/>
      <c r="IU613" s="102"/>
    </row>
    <row r="614" s="103" customFormat="1" ht="27" spans="1:255">
      <c r="A614" s="25" t="s">
        <v>1274</v>
      </c>
      <c r="B614" s="312">
        <v>30</v>
      </c>
      <c r="C614" s="22" t="s">
        <v>1270</v>
      </c>
      <c r="D614" s="22" t="s">
        <v>1263</v>
      </c>
      <c r="E614" s="40">
        <v>3</v>
      </c>
      <c r="F614" s="40">
        <v>6</v>
      </c>
      <c r="G614" s="23" t="s">
        <v>44</v>
      </c>
      <c r="H614" s="40">
        <v>72</v>
      </c>
      <c r="I614" s="25" t="s">
        <v>1272</v>
      </c>
      <c r="J614" s="25" t="s">
        <v>1275</v>
      </c>
      <c r="K614" s="25"/>
      <c r="L614" s="39"/>
      <c r="M614" s="39"/>
      <c r="N614" s="39"/>
      <c r="O614" s="39"/>
      <c r="P614" s="40" t="s">
        <v>1276</v>
      </c>
      <c r="Q614" s="25" t="s">
        <v>1277</v>
      </c>
      <c r="R614" s="181"/>
      <c r="S614" s="182"/>
      <c r="T614" s="182"/>
      <c r="U614" s="182"/>
      <c r="V614" s="182"/>
      <c r="W614" s="182"/>
      <c r="X614" s="182"/>
      <c r="Y614" s="182"/>
      <c r="Z614" s="182"/>
      <c r="AA614" s="182"/>
      <c r="AB614" s="182"/>
      <c r="AC614" s="182"/>
      <c r="AD614" s="182"/>
      <c r="AE614" s="182"/>
      <c r="AF614" s="182"/>
      <c r="AG614" s="182"/>
      <c r="AH614" s="182"/>
      <c r="AI614" s="182"/>
      <c r="AJ614" s="182"/>
      <c r="AK614" s="182"/>
      <c r="AL614" s="182"/>
      <c r="AM614" s="182"/>
      <c r="AN614" s="182"/>
      <c r="AO614" s="182"/>
      <c r="AP614" s="182"/>
      <c r="AQ614" s="182"/>
      <c r="AR614" s="182"/>
      <c r="AS614" s="182"/>
      <c r="AT614" s="182"/>
      <c r="AU614" s="182"/>
      <c r="AV614" s="182"/>
      <c r="AW614" s="182"/>
      <c r="AX614" s="182"/>
      <c r="AY614" s="182"/>
      <c r="AZ614" s="182"/>
      <c r="BA614" s="182"/>
      <c r="BB614" s="182"/>
      <c r="BC614" s="182"/>
      <c r="BD614" s="182"/>
      <c r="BE614" s="182"/>
      <c r="BF614" s="182"/>
      <c r="BG614" s="182"/>
      <c r="BH614" s="182"/>
      <c r="BI614" s="182"/>
      <c r="BJ614" s="182"/>
      <c r="BK614" s="182"/>
      <c r="BL614" s="182"/>
      <c r="BM614" s="182"/>
      <c r="BN614" s="182"/>
      <c r="BO614" s="182"/>
      <c r="BP614" s="182"/>
      <c r="BQ614" s="182"/>
      <c r="BR614" s="182"/>
      <c r="BS614" s="182"/>
      <c r="BT614" s="182"/>
      <c r="BU614" s="182"/>
      <c r="BV614" s="182"/>
      <c r="BW614" s="182"/>
      <c r="BX614" s="182"/>
      <c r="BY614" s="182"/>
      <c r="BZ614" s="182"/>
      <c r="CA614" s="182"/>
      <c r="CB614" s="182"/>
      <c r="CC614" s="182"/>
      <c r="CD614" s="182"/>
      <c r="CE614" s="182"/>
      <c r="CF614" s="182"/>
      <c r="CG614" s="182"/>
      <c r="CH614" s="182"/>
      <c r="CI614" s="182"/>
      <c r="CJ614" s="182"/>
      <c r="CK614" s="182"/>
      <c r="CL614" s="182"/>
      <c r="CM614" s="182"/>
      <c r="CN614" s="182"/>
      <c r="CO614" s="182"/>
      <c r="CP614" s="182"/>
      <c r="CQ614" s="182"/>
      <c r="CR614" s="182"/>
      <c r="CS614" s="182"/>
      <c r="CT614" s="182"/>
      <c r="CU614" s="182"/>
      <c r="CV614" s="182"/>
      <c r="CW614" s="182"/>
      <c r="CX614" s="182"/>
      <c r="CY614" s="182"/>
      <c r="CZ614" s="182"/>
      <c r="DA614" s="182"/>
      <c r="DB614" s="182"/>
      <c r="DC614" s="182"/>
      <c r="DD614" s="182"/>
      <c r="DE614" s="182"/>
      <c r="DF614" s="182"/>
      <c r="DG614" s="182"/>
      <c r="DH614" s="182"/>
      <c r="DI614" s="182"/>
      <c r="DJ614" s="182"/>
      <c r="DK614" s="182"/>
      <c r="DL614" s="182"/>
      <c r="DM614" s="182"/>
      <c r="DN614" s="182"/>
      <c r="DO614" s="182"/>
      <c r="DP614" s="182"/>
      <c r="DQ614" s="182"/>
      <c r="DR614" s="182"/>
      <c r="DS614" s="182"/>
      <c r="DT614" s="182"/>
      <c r="DU614" s="182"/>
      <c r="DV614" s="102"/>
      <c r="DW614" s="102"/>
      <c r="DX614" s="102"/>
      <c r="DY614" s="102"/>
      <c r="DZ614" s="102"/>
      <c r="EA614" s="102"/>
      <c r="EB614" s="102"/>
      <c r="EC614" s="102"/>
      <c r="ED614" s="102"/>
      <c r="EE614" s="102"/>
      <c r="EF614" s="102"/>
      <c r="EG614" s="102"/>
      <c r="EH614" s="102"/>
      <c r="EI614" s="102"/>
      <c r="EJ614" s="102"/>
      <c r="EK614" s="102"/>
      <c r="EL614" s="102"/>
      <c r="EM614" s="102"/>
      <c r="EN614" s="102"/>
      <c r="EO614" s="102"/>
      <c r="EP614" s="102"/>
      <c r="EQ614" s="102"/>
      <c r="ER614" s="102"/>
      <c r="ES614" s="102"/>
      <c r="ET614" s="102"/>
      <c r="EU614" s="102"/>
      <c r="EV614" s="102"/>
      <c r="EW614" s="102"/>
      <c r="EX614" s="102"/>
      <c r="EY614" s="102"/>
      <c r="EZ614" s="102"/>
      <c r="FA614" s="102"/>
      <c r="FB614" s="102"/>
      <c r="FC614" s="102"/>
      <c r="FD614" s="102"/>
      <c r="FE614" s="102"/>
      <c r="FF614" s="102"/>
      <c r="FG614" s="102"/>
      <c r="FH614" s="102"/>
      <c r="FI614" s="102"/>
      <c r="FJ614" s="102"/>
      <c r="FK614" s="102"/>
      <c r="FL614" s="102"/>
      <c r="FM614" s="102"/>
      <c r="FN614" s="102"/>
      <c r="FO614" s="102"/>
      <c r="FP614" s="102"/>
      <c r="FQ614" s="102"/>
      <c r="FR614" s="102"/>
      <c r="FS614" s="102"/>
      <c r="FT614" s="102"/>
      <c r="FU614" s="102"/>
      <c r="FV614" s="102"/>
      <c r="FW614" s="102"/>
      <c r="FX614" s="102"/>
      <c r="FY614" s="102"/>
      <c r="FZ614" s="102"/>
      <c r="GA614" s="102"/>
      <c r="GB614" s="102"/>
      <c r="GC614" s="102"/>
      <c r="GD614" s="102"/>
      <c r="GE614" s="102"/>
      <c r="GF614" s="102"/>
      <c r="GG614" s="102"/>
      <c r="GH614" s="102"/>
      <c r="GI614" s="102"/>
      <c r="GJ614" s="102"/>
      <c r="GK614" s="102"/>
      <c r="GL614" s="102"/>
      <c r="GM614" s="102"/>
      <c r="GN614" s="102"/>
      <c r="GO614" s="102"/>
      <c r="GP614" s="102"/>
      <c r="GQ614" s="102"/>
      <c r="GR614" s="102"/>
      <c r="GS614" s="102"/>
      <c r="GT614" s="102"/>
      <c r="GU614" s="102"/>
      <c r="GV614" s="102"/>
      <c r="GW614" s="102"/>
      <c r="GX614" s="102"/>
      <c r="GY614" s="102"/>
      <c r="GZ614" s="102"/>
      <c r="HA614" s="102"/>
      <c r="HB614" s="102"/>
      <c r="HC614" s="102"/>
      <c r="HD614" s="102"/>
      <c r="HE614" s="102"/>
      <c r="HF614" s="102"/>
      <c r="HG614" s="102"/>
      <c r="HH614" s="102"/>
      <c r="HI614" s="102"/>
      <c r="HJ614" s="102"/>
      <c r="HK614" s="102"/>
      <c r="HL614" s="102"/>
      <c r="HM614" s="102"/>
      <c r="HN614" s="102"/>
      <c r="HO614" s="102"/>
      <c r="HP614" s="102"/>
      <c r="HQ614" s="102"/>
      <c r="HR614" s="102"/>
      <c r="HS614" s="102"/>
      <c r="HT614" s="102"/>
      <c r="HU614" s="102"/>
      <c r="HV614" s="102"/>
      <c r="HW614" s="102"/>
      <c r="HX614" s="102"/>
      <c r="HY614" s="102"/>
      <c r="HZ614" s="102"/>
      <c r="IA614" s="102"/>
      <c r="IB614" s="102"/>
      <c r="IC614" s="102"/>
      <c r="ID614" s="102"/>
      <c r="IE614" s="102"/>
      <c r="IF614" s="102"/>
      <c r="IG614" s="102"/>
      <c r="IH614" s="102"/>
      <c r="II614" s="102"/>
      <c r="IJ614" s="102"/>
      <c r="IK614" s="102"/>
      <c r="IL614" s="102"/>
      <c r="IM614" s="102"/>
      <c r="IN614" s="102"/>
      <c r="IO614" s="102"/>
      <c r="IP614" s="102"/>
      <c r="IQ614" s="102"/>
      <c r="IR614" s="102"/>
      <c r="IS614" s="102"/>
      <c r="IT614" s="102"/>
      <c r="IU614" s="102"/>
    </row>
    <row r="615" s="103" customFormat="1" ht="27" spans="1:255">
      <c r="A615" s="25" t="s">
        <v>1261</v>
      </c>
      <c r="B615" s="312">
        <v>35</v>
      </c>
      <c r="C615" s="22" t="s">
        <v>1278</v>
      </c>
      <c r="D615" s="22" t="s">
        <v>1263</v>
      </c>
      <c r="E615" s="40">
        <v>2</v>
      </c>
      <c r="F615" s="40">
        <v>6</v>
      </c>
      <c r="G615" s="39" t="s">
        <v>1279</v>
      </c>
      <c r="H615" s="40">
        <v>48</v>
      </c>
      <c r="I615" s="25" t="s">
        <v>1280</v>
      </c>
      <c r="J615" s="25"/>
      <c r="K615" s="25"/>
      <c r="L615" s="25" t="s">
        <v>1281</v>
      </c>
      <c r="M615" s="25"/>
      <c r="N615" s="124"/>
      <c r="O615" s="124"/>
      <c r="P615" s="40" t="s">
        <v>1282</v>
      </c>
      <c r="Q615" s="25"/>
      <c r="R615" s="181"/>
      <c r="S615" s="182"/>
      <c r="T615" s="182"/>
      <c r="U615" s="182"/>
      <c r="V615" s="182"/>
      <c r="W615" s="182"/>
      <c r="X615" s="182"/>
      <c r="Y615" s="182"/>
      <c r="Z615" s="182"/>
      <c r="AA615" s="182"/>
      <c r="AB615" s="182"/>
      <c r="AC615" s="182"/>
      <c r="AD615" s="182"/>
      <c r="AE615" s="182"/>
      <c r="AF615" s="182"/>
      <c r="AG615" s="182"/>
      <c r="AH615" s="182"/>
      <c r="AI615" s="182"/>
      <c r="AJ615" s="182"/>
      <c r="AK615" s="182"/>
      <c r="AL615" s="182"/>
      <c r="AM615" s="182"/>
      <c r="AN615" s="182"/>
      <c r="AO615" s="182"/>
      <c r="AP615" s="182"/>
      <c r="AQ615" s="182"/>
      <c r="AR615" s="182"/>
      <c r="AS615" s="182"/>
      <c r="AT615" s="182"/>
      <c r="AU615" s="182"/>
      <c r="AV615" s="182"/>
      <c r="AW615" s="182"/>
      <c r="AX615" s="182"/>
      <c r="AY615" s="182"/>
      <c r="AZ615" s="182"/>
      <c r="BA615" s="182"/>
      <c r="BB615" s="182"/>
      <c r="BC615" s="182"/>
      <c r="BD615" s="182"/>
      <c r="BE615" s="182"/>
      <c r="BF615" s="182"/>
      <c r="BG615" s="182"/>
      <c r="BH615" s="182"/>
      <c r="BI615" s="182"/>
      <c r="BJ615" s="182"/>
      <c r="BK615" s="182"/>
      <c r="BL615" s="182"/>
      <c r="BM615" s="182"/>
      <c r="BN615" s="182"/>
      <c r="BO615" s="182"/>
      <c r="BP615" s="182"/>
      <c r="BQ615" s="182"/>
      <c r="BR615" s="182"/>
      <c r="BS615" s="182"/>
      <c r="BT615" s="182"/>
      <c r="BU615" s="182"/>
      <c r="BV615" s="182"/>
      <c r="BW615" s="182"/>
      <c r="BX615" s="182"/>
      <c r="BY615" s="182"/>
      <c r="BZ615" s="182"/>
      <c r="CA615" s="182"/>
      <c r="CB615" s="182"/>
      <c r="CC615" s="182"/>
      <c r="CD615" s="182"/>
      <c r="CE615" s="182"/>
      <c r="CF615" s="182"/>
      <c r="CG615" s="182"/>
      <c r="CH615" s="182"/>
      <c r="CI615" s="182"/>
      <c r="CJ615" s="182"/>
      <c r="CK615" s="182"/>
      <c r="CL615" s="182"/>
      <c r="CM615" s="182"/>
      <c r="CN615" s="182"/>
      <c r="CO615" s="182"/>
      <c r="CP615" s="182"/>
      <c r="CQ615" s="182"/>
      <c r="CR615" s="182"/>
      <c r="CS615" s="182"/>
      <c r="CT615" s="182"/>
      <c r="CU615" s="182"/>
      <c r="CV615" s="182"/>
      <c r="CW615" s="182"/>
      <c r="CX615" s="182"/>
      <c r="CY615" s="182"/>
      <c r="CZ615" s="182"/>
      <c r="DA615" s="182"/>
      <c r="DB615" s="182"/>
      <c r="DC615" s="182"/>
      <c r="DD615" s="182"/>
      <c r="DE615" s="182"/>
      <c r="DF615" s="182"/>
      <c r="DG615" s="182"/>
      <c r="DH615" s="182"/>
      <c r="DI615" s="182"/>
      <c r="DJ615" s="182"/>
      <c r="DK615" s="182"/>
      <c r="DL615" s="182"/>
      <c r="DM615" s="182"/>
      <c r="DN615" s="182"/>
      <c r="DO615" s="182"/>
      <c r="DP615" s="182"/>
      <c r="DQ615" s="182"/>
      <c r="DR615" s="182"/>
      <c r="DS615" s="182"/>
      <c r="DT615" s="182"/>
      <c r="DU615" s="182"/>
      <c r="DV615" s="102"/>
      <c r="DW615" s="102"/>
      <c r="DX615" s="102"/>
      <c r="DY615" s="102"/>
      <c r="DZ615" s="102"/>
      <c r="EA615" s="102"/>
      <c r="EB615" s="102"/>
      <c r="EC615" s="102"/>
      <c r="ED615" s="102"/>
      <c r="EE615" s="102"/>
      <c r="EF615" s="102"/>
      <c r="EG615" s="102"/>
      <c r="EH615" s="102"/>
      <c r="EI615" s="102"/>
      <c r="EJ615" s="102"/>
      <c r="EK615" s="102"/>
      <c r="EL615" s="102"/>
      <c r="EM615" s="102"/>
      <c r="EN615" s="102"/>
      <c r="EO615" s="102"/>
      <c r="EP615" s="102"/>
      <c r="EQ615" s="102"/>
      <c r="ER615" s="102"/>
      <c r="ES615" s="102"/>
      <c r="ET615" s="102"/>
      <c r="EU615" s="102"/>
      <c r="EV615" s="102"/>
      <c r="EW615" s="102"/>
      <c r="EX615" s="102"/>
      <c r="EY615" s="102"/>
      <c r="EZ615" s="102"/>
      <c r="FA615" s="102"/>
      <c r="FB615" s="102"/>
      <c r="FC615" s="102"/>
      <c r="FD615" s="102"/>
      <c r="FE615" s="102"/>
      <c r="FF615" s="102"/>
      <c r="FG615" s="102"/>
      <c r="FH615" s="102"/>
      <c r="FI615" s="102"/>
      <c r="FJ615" s="102"/>
      <c r="FK615" s="102"/>
      <c r="FL615" s="102"/>
      <c r="FM615" s="102"/>
      <c r="FN615" s="102"/>
      <c r="FO615" s="102"/>
      <c r="FP615" s="102"/>
      <c r="FQ615" s="102"/>
      <c r="FR615" s="102"/>
      <c r="FS615" s="102"/>
      <c r="FT615" s="102"/>
      <c r="FU615" s="102"/>
      <c r="FV615" s="102"/>
      <c r="FW615" s="102"/>
      <c r="FX615" s="102"/>
      <c r="FY615" s="102"/>
      <c r="FZ615" s="102"/>
      <c r="GA615" s="102"/>
      <c r="GB615" s="102"/>
      <c r="GC615" s="102"/>
      <c r="GD615" s="102"/>
      <c r="GE615" s="102"/>
      <c r="GF615" s="102"/>
      <c r="GG615" s="102"/>
      <c r="GH615" s="102"/>
      <c r="GI615" s="102"/>
      <c r="GJ615" s="102"/>
      <c r="GK615" s="102"/>
      <c r="GL615" s="102"/>
      <c r="GM615" s="102"/>
      <c r="GN615" s="102"/>
      <c r="GO615" s="102"/>
      <c r="GP615" s="102"/>
      <c r="GQ615" s="102"/>
      <c r="GR615" s="102"/>
      <c r="GS615" s="102"/>
      <c r="GT615" s="102"/>
      <c r="GU615" s="102"/>
      <c r="GV615" s="102"/>
      <c r="GW615" s="102"/>
      <c r="GX615" s="102"/>
      <c r="GY615" s="102"/>
      <c r="GZ615" s="102"/>
      <c r="HA615" s="102"/>
      <c r="HB615" s="102"/>
      <c r="HC615" s="102"/>
      <c r="HD615" s="102"/>
      <c r="HE615" s="102"/>
      <c r="HF615" s="102"/>
      <c r="HG615" s="102"/>
      <c r="HH615" s="102"/>
      <c r="HI615" s="102"/>
      <c r="HJ615" s="102"/>
      <c r="HK615" s="102"/>
      <c r="HL615" s="102"/>
      <c r="HM615" s="102"/>
      <c r="HN615" s="102"/>
      <c r="HO615" s="102"/>
      <c r="HP615" s="102"/>
      <c r="HQ615" s="102"/>
      <c r="HR615" s="102"/>
      <c r="HS615" s="102"/>
      <c r="HT615" s="102"/>
      <c r="HU615" s="102"/>
      <c r="HV615" s="102"/>
      <c r="HW615" s="102"/>
      <c r="HX615" s="102"/>
      <c r="HY615" s="102"/>
      <c r="HZ615" s="102"/>
      <c r="IA615" s="102"/>
      <c r="IB615" s="102"/>
      <c r="IC615" s="102"/>
      <c r="ID615" s="102"/>
      <c r="IE615" s="102"/>
      <c r="IF615" s="102"/>
      <c r="IG615" s="102"/>
      <c r="IH615" s="102"/>
      <c r="II615" s="102"/>
      <c r="IJ615" s="102"/>
      <c r="IK615" s="102"/>
      <c r="IL615" s="102"/>
      <c r="IM615" s="102"/>
      <c r="IN615" s="102"/>
      <c r="IO615" s="102"/>
      <c r="IP615" s="102"/>
      <c r="IQ615" s="102"/>
      <c r="IR615" s="102"/>
      <c r="IS615" s="102"/>
      <c r="IT615" s="102"/>
      <c r="IU615" s="102"/>
    </row>
    <row r="616" s="103" customFormat="1" ht="27" spans="1:255">
      <c r="A616" s="25" t="s">
        <v>1274</v>
      </c>
      <c r="B616" s="312">
        <v>30</v>
      </c>
      <c r="C616" s="22" t="s">
        <v>1278</v>
      </c>
      <c r="D616" s="22" t="s">
        <v>1263</v>
      </c>
      <c r="E616" s="40">
        <v>2</v>
      </c>
      <c r="F616" s="40">
        <v>6</v>
      </c>
      <c r="G616" s="39" t="s">
        <v>1279</v>
      </c>
      <c r="H616" s="40">
        <v>48</v>
      </c>
      <c r="I616" s="25"/>
      <c r="J616" s="25" t="s">
        <v>1283</v>
      </c>
      <c r="K616" s="25"/>
      <c r="L616" s="25" t="s">
        <v>1284</v>
      </c>
      <c r="M616" s="124"/>
      <c r="N616" s="124"/>
      <c r="O616" s="124"/>
      <c r="P616" s="40" t="s">
        <v>1282</v>
      </c>
      <c r="Q616" s="25"/>
      <c r="R616" s="181"/>
      <c r="S616" s="182"/>
      <c r="T616" s="182"/>
      <c r="U616" s="182"/>
      <c r="V616" s="182"/>
      <c r="W616" s="182"/>
      <c r="X616" s="182"/>
      <c r="Y616" s="182"/>
      <c r="Z616" s="182"/>
      <c r="AA616" s="182"/>
      <c r="AB616" s="182"/>
      <c r="AC616" s="182"/>
      <c r="AD616" s="182"/>
      <c r="AE616" s="182"/>
      <c r="AF616" s="182"/>
      <c r="AG616" s="182"/>
      <c r="AH616" s="182"/>
      <c r="AI616" s="182"/>
      <c r="AJ616" s="182"/>
      <c r="AK616" s="182"/>
      <c r="AL616" s="182"/>
      <c r="AM616" s="182"/>
      <c r="AN616" s="182"/>
      <c r="AO616" s="182"/>
      <c r="AP616" s="182"/>
      <c r="AQ616" s="182"/>
      <c r="AR616" s="182"/>
      <c r="AS616" s="182"/>
      <c r="AT616" s="182"/>
      <c r="AU616" s="182"/>
      <c r="AV616" s="182"/>
      <c r="AW616" s="182"/>
      <c r="AX616" s="182"/>
      <c r="AY616" s="182"/>
      <c r="AZ616" s="182"/>
      <c r="BA616" s="182"/>
      <c r="BB616" s="182"/>
      <c r="BC616" s="182"/>
      <c r="BD616" s="182"/>
      <c r="BE616" s="182"/>
      <c r="BF616" s="182"/>
      <c r="BG616" s="182"/>
      <c r="BH616" s="182"/>
      <c r="BI616" s="182"/>
      <c r="BJ616" s="182"/>
      <c r="BK616" s="182"/>
      <c r="BL616" s="182"/>
      <c r="BM616" s="182"/>
      <c r="BN616" s="182"/>
      <c r="BO616" s="182"/>
      <c r="BP616" s="182"/>
      <c r="BQ616" s="182"/>
      <c r="BR616" s="182"/>
      <c r="BS616" s="182"/>
      <c r="BT616" s="182"/>
      <c r="BU616" s="182"/>
      <c r="BV616" s="182"/>
      <c r="BW616" s="182"/>
      <c r="BX616" s="182"/>
      <c r="BY616" s="182"/>
      <c r="BZ616" s="182"/>
      <c r="CA616" s="182"/>
      <c r="CB616" s="182"/>
      <c r="CC616" s="182"/>
      <c r="CD616" s="182"/>
      <c r="CE616" s="182"/>
      <c r="CF616" s="182"/>
      <c r="CG616" s="182"/>
      <c r="CH616" s="182"/>
      <c r="CI616" s="182"/>
      <c r="CJ616" s="182"/>
      <c r="CK616" s="182"/>
      <c r="CL616" s="182"/>
      <c r="CM616" s="182"/>
      <c r="CN616" s="182"/>
      <c r="CO616" s="182"/>
      <c r="CP616" s="182"/>
      <c r="CQ616" s="182"/>
      <c r="CR616" s="182"/>
      <c r="CS616" s="182"/>
      <c r="CT616" s="182"/>
      <c r="CU616" s="182"/>
      <c r="CV616" s="182"/>
      <c r="CW616" s="182"/>
      <c r="CX616" s="182"/>
      <c r="CY616" s="182"/>
      <c r="CZ616" s="182"/>
      <c r="DA616" s="182"/>
      <c r="DB616" s="182"/>
      <c r="DC616" s="182"/>
      <c r="DD616" s="182"/>
      <c r="DE616" s="182"/>
      <c r="DF616" s="182"/>
      <c r="DG616" s="182"/>
      <c r="DH616" s="182"/>
      <c r="DI616" s="182"/>
      <c r="DJ616" s="182"/>
      <c r="DK616" s="182"/>
      <c r="DL616" s="182"/>
      <c r="DM616" s="182"/>
      <c r="DN616" s="182"/>
      <c r="DO616" s="182"/>
      <c r="DP616" s="182"/>
      <c r="DQ616" s="182"/>
      <c r="DR616" s="182"/>
      <c r="DS616" s="182"/>
      <c r="DT616" s="182"/>
      <c r="DU616" s="182"/>
      <c r="DV616" s="102"/>
      <c r="DW616" s="102"/>
      <c r="DX616" s="102"/>
      <c r="DY616" s="102"/>
      <c r="DZ616" s="102"/>
      <c r="EA616" s="102"/>
      <c r="EB616" s="102"/>
      <c r="EC616" s="102"/>
      <c r="ED616" s="102"/>
      <c r="EE616" s="102"/>
      <c r="EF616" s="102"/>
      <c r="EG616" s="102"/>
      <c r="EH616" s="102"/>
      <c r="EI616" s="102"/>
      <c r="EJ616" s="102"/>
      <c r="EK616" s="102"/>
      <c r="EL616" s="102"/>
      <c r="EM616" s="102"/>
      <c r="EN616" s="102"/>
      <c r="EO616" s="102"/>
      <c r="EP616" s="102"/>
      <c r="EQ616" s="102"/>
      <c r="ER616" s="102"/>
      <c r="ES616" s="102"/>
      <c r="ET616" s="102"/>
      <c r="EU616" s="102"/>
      <c r="EV616" s="102"/>
      <c r="EW616" s="102"/>
      <c r="EX616" s="102"/>
      <c r="EY616" s="102"/>
      <c r="EZ616" s="102"/>
      <c r="FA616" s="102"/>
      <c r="FB616" s="102"/>
      <c r="FC616" s="102"/>
      <c r="FD616" s="102"/>
      <c r="FE616" s="102"/>
      <c r="FF616" s="102"/>
      <c r="FG616" s="102"/>
      <c r="FH616" s="102"/>
      <c r="FI616" s="102"/>
      <c r="FJ616" s="102"/>
      <c r="FK616" s="102"/>
      <c r="FL616" s="102"/>
      <c r="FM616" s="102"/>
      <c r="FN616" s="102"/>
      <c r="FO616" s="102"/>
      <c r="FP616" s="102"/>
      <c r="FQ616" s="102"/>
      <c r="FR616" s="102"/>
      <c r="FS616" s="102"/>
      <c r="FT616" s="102"/>
      <c r="FU616" s="102"/>
      <c r="FV616" s="102"/>
      <c r="FW616" s="102"/>
      <c r="FX616" s="102"/>
      <c r="FY616" s="102"/>
      <c r="FZ616" s="102"/>
      <c r="GA616" s="102"/>
      <c r="GB616" s="102"/>
      <c r="GC616" s="102"/>
      <c r="GD616" s="102"/>
      <c r="GE616" s="102"/>
      <c r="GF616" s="102"/>
      <c r="GG616" s="102"/>
      <c r="GH616" s="102"/>
      <c r="GI616" s="102"/>
      <c r="GJ616" s="102"/>
      <c r="GK616" s="102"/>
      <c r="GL616" s="102"/>
      <c r="GM616" s="102"/>
      <c r="GN616" s="102"/>
      <c r="GO616" s="102"/>
      <c r="GP616" s="102"/>
      <c r="GQ616" s="102"/>
      <c r="GR616" s="102"/>
      <c r="GS616" s="102"/>
      <c r="GT616" s="102"/>
      <c r="GU616" s="102"/>
      <c r="GV616" s="102"/>
      <c r="GW616" s="102"/>
      <c r="GX616" s="102"/>
      <c r="GY616" s="102"/>
      <c r="GZ616" s="102"/>
      <c r="HA616" s="102"/>
      <c r="HB616" s="102"/>
      <c r="HC616" s="102"/>
      <c r="HD616" s="102"/>
      <c r="HE616" s="102"/>
      <c r="HF616" s="102"/>
      <c r="HG616" s="102"/>
      <c r="HH616" s="102"/>
      <c r="HI616" s="102"/>
      <c r="HJ616" s="102"/>
      <c r="HK616" s="102"/>
      <c r="HL616" s="102"/>
      <c r="HM616" s="102"/>
      <c r="HN616" s="102"/>
      <c r="HO616" s="102"/>
      <c r="HP616" s="102"/>
      <c r="HQ616" s="102"/>
      <c r="HR616" s="102"/>
      <c r="HS616" s="102"/>
      <c r="HT616" s="102"/>
      <c r="HU616" s="102"/>
      <c r="HV616" s="102"/>
      <c r="HW616" s="102"/>
      <c r="HX616" s="102"/>
      <c r="HY616" s="102"/>
      <c r="HZ616" s="102"/>
      <c r="IA616" s="102"/>
      <c r="IB616" s="102"/>
      <c r="IC616" s="102"/>
      <c r="ID616" s="102"/>
      <c r="IE616" s="102"/>
      <c r="IF616" s="102"/>
      <c r="IG616" s="102"/>
      <c r="IH616" s="102"/>
      <c r="II616" s="102"/>
      <c r="IJ616" s="102"/>
      <c r="IK616" s="102"/>
      <c r="IL616" s="102"/>
      <c r="IM616" s="102"/>
      <c r="IN616" s="102"/>
      <c r="IO616" s="102"/>
      <c r="IP616" s="102"/>
      <c r="IQ616" s="102"/>
      <c r="IR616" s="102"/>
      <c r="IS616" s="102"/>
      <c r="IT616" s="102"/>
      <c r="IU616" s="102"/>
    </row>
    <row r="617" s="103" customFormat="1" ht="27" spans="1:255">
      <c r="A617" s="25" t="s">
        <v>1252</v>
      </c>
      <c r="B617" s="312">
        <v>35</v>
      </c>
      <c r="C617" s="22" t="s">
        <v>1285</v>
      </c>
      <c r="D617" s="22" t="s">
        <v>1263</v>
      </c>
      <c r="E617" s="40">
        <v>2</v>
      </c>
      <c r="F617" s="40">
        <v>4</v>
      </c>
      <c r="G617" s="39" t="s">
        <v>981</v>
      </c>
      <c r="H617" s="40">
        <v>36</v>
      </c>
      <c r="I617" s="25" t="s">
        <v>1286</v>
      </c>
      <c r="J617" s="25" t="s">
        <v>1287</v>
      </c>
      <c r="K617" s="25"/>
      <c r="L617" s="124"/>
      <c r="M617" s="124"/>
      <c r="N617" s="124"/>
      <c r="O617" s="124"/>
      <c r="P617" s="40" t="s">
        <v>1288</v>
      </c>
      <c r="Q617" s="25"/>
      <c r="R617" s="181"/>
      <c r="S617" s="182"/>
      <c r="T617" s="182"/>
      <c r="U617" s="182"/>
      <c r="V617" s="182"/>
      <c r="W617" s="182"/>
      <c r="X617" s="182"/>
      <c r="Y617" s="182"/>
      <c r="Z617" s="182"/>
      <c r="AA617" s="182"/>
      <c r="AB617" s="182"/>
      <c r="AC617" s="182"/>
      <c r="AD617" s="182"/>
      <c r="AE617" s="182"/>
      <c r="AF617" s="182"/>
      <c r="AG617" s="182"/>
      <c r="AH617" s="182"/>
      <c r="AI617" s="182"/>
      <c r="AJ617" s="182"/>
      <c r="AK617" s="182"/>
      <c r="AL617" s="182"/>
      <c r="AM617" s="182"/>
      <c r="AN617" s="182"/>
      <c r="AO617" s="182"/>
      <c r="AP617" s="182"/>
      <c r="AQ617" s="182"/>
      <c r="AR617" s="182"/>
      <c r="AS617" s="182"/>
      <c r="AT617" s="182"/>
      <c r="AU617" s="182"/>
      <c r="AV617" s="182"/>
      <c r="AW617" s="182"/>
      <c r="AX617" s="182"/>
      <c r="AY617" s="182"/>
      <c r="AZ617" s="182"/>
      <c r="BA617" s="182"/>
      <c r="BB617" s="182"/>
      <c r="BC617" s="182"/>
      <c r="BD617" s="182"/>
      <c r="BE617" s="182"/>
      <c r="BF617" s="182"/>
      <c r="BG617" s="182"/>
      <c r="BH617" s="182"/>
      <c r="BI617" s="182"/>
      <c r="BJ617" s="182"/>
      <c r="BK617" s="182"/>
      <c r="BL617" s="182"/>
      <c r="BM617" s="182"/>
      <c r="BN617" s="182"/>
      <c r="BO617" s="182"/>
      <c r="BP617" s="182"/>
      <c r="BQ617" s="182"/>
      <c r="BR617" s="182"/>
      <c r="BS617" s="182"/>
      <c r="BT617" s="182"/>
      <c r="BU617" s="182"/>
      <c r="BV617" s="182"/>
      <c r="BW617" s="182"/>
      <c r="BX617" s="182"/>
      <c r="BY617" s="182"/>
      <c r="BZ617" s="182"/>
      <c r="CA617" s="182"/>
      <c r="CB617" s="182"/>
      <c r="CC617" s="182"/>
      <c r="CD617" s="182"/>
      <c r="CE617" s="182"/>
      <c r="CF617" s="182"/>
      <c r="CG617" s="182"/>
      <c r="CH617" s="182"/>
      <c r="CI617" s="182"/>
      <c r="CJ617" s="182"/>
      <c r="CK617" s="182"/>
      <c r="CL617" s="182"/>
      <c r="CM617" s="182"/>
      <c r="CN617" s="182"/>
      <c r="CO617" s="182"/>
      <c r="CP617" s="182"/>
      <c r="CQ617" s="182"/>
      <c r="CR617" s="182"/>
      <c r="CS617" s="182"/>
      <c r="CT617" s="182"/>
      <c r="CU617" s="182"/>
      <c r="CV617" s="182"/>
      <c r="CW617" s="182"/>
      <c r="CX617" s="182"/>
      <c r="CY617" s="182"/>
      <c r="CZ617" s="182"/>
      <c r="DA617" s="182"/>
      <c r="DB617" s="182"/>
      <c r="DC617" s="182"/>
      <c r="DD617" s="182"/>
      <c r="DE617" s="182"/>
      <c r="DF617" s="182"/>
      <c r="DG617" s="182"/>
      <c r="DH617" s="182"/>
      <c r="DI617" s="182"/>
      <c r="DJ617" s="182"/>
      <c r="DK617" s="182"/>
      <c r="DL617" s="182"/>
      <c r="DM617" s="182"/>
      <c r="DN617" s="182"/>
      <c r="DO617" s="182"/>
      <c r="DP617" s="182"/>
      <c r="DQ617" s="182"/>
      <c r="DR617" s="182"/>
      <c r="DS617" s="182"/>
      <c r="DT617" s="182"/>
      <c r="DU617" s="182"/>
      <c r="DV617" s="102"/>
      <c r="DW617" s="102"/>
      <c r="DX617" s="102"/>
      <c r="DY617" s="102"/>
      <c r="DZ617" s="102"/>
      <c r="EA617" s="102"/>
      <c r="EB617" s="102"/>
      <c r="EC617" s="102"/>
      <c r="ED617" s="102"/>
      <c r="EE617" s="102"/>
      <c r="EF617" s="102"/>
      <c r="EG617" s="102"/>
      <c r="EH617" s="102"/>
      <c r="EI617" s="102"/>
      <c r="EJ617" s="102"/>
      <c r="EK617" s="102"/>
      <c r="EL617" s="102"/>
      <c r="EM617" s="102"/>
      <c r="EN617" s="102"/>
      <c r="EO617" s="102"/>
      <c r="EP617" s="102"/>
      <c r="EQ617" s="102"/>
      <c r="ER617" s="102"/>
      <c r="ES617" s="102"/>
      <c r="ET617" s="102"/>
      <c r="EU617" s="102"/>
      <c r="EV617" s="102"/>
      <c r="EW617" s="102"/>
      <c r="EX617" s="102"/>
      <c r="EY617" s="102"/>
      <c r="EZ617" s="102"/>
      <c r="FA617" s="102"/>
      <c r="FB617" s="102"/>
      <c r="FC617" s="102"/>
      <c r="FD617" s="102"/>
      <c r="FE617" s="102"/>
      <c r="FF617" s="102"/>
      <c r="FG617" s="102"/>
      <c r="FH617" s="102"/>
      <c r="FI617" s="102"/>
      <c r="FJ617" s="102"/>
      <c r="FK617" s="102"/>
      <c r="FL617" s="102"/>
      <c r="FM617" s="102"/>
      <c r="FN617" s="102"/>
      <c r="FO617" s="102"/>
      <c r="FP617" s="102"/>
      <c r="FQ617" s="102"/>
      <c r="FR617" s="102"/>
      <c r="FS617" s="102"/>
      <c r="FT617" s="102"/>
      <c r="FU617" s="102"/>
      <c r="FV617" s="102"/>
      <c r="FW617" s="102"/>
      <c r="FX617" s="102"/>
      <c r="FY617" s="102"/>
      <c r="FZ617" s="102"/>
      <c r="GA617" s="102"/>
      <c r="GB617" s="102"/>
      <c r="GC617" s="102"/>
      <c r="GD617" s="102"/>
      <c r="GE617" s="102"/>
      <c r="GF617" s="102"/>
      <c r="GG617" s="102"/>
      <c r="GH617" s="102"/>
      <c r="GI617" s="102"/>
      <c r="GJ617" s="102"/>
      <c r="GK617" s="102"/>
      <c r="GL617" s="102"/>
      <c r="GM617" s="102"/>
      <c r="GN617" s="102"/>
      <c r="GO617" s="102"/>
      <c r="GP617" s="102"/>
      <c r="GQ617" s="102"/>
      <c r="GR617" s="102"/>
      <c r="GS617" s="102"/>
      <c r="GT617" s="102"/>
      <c r="GU617" s="102"/>
      <c r="GV617" s="102"/>
      <c r="GW617" s="102"/>
      <c r="GX617" s="102"/>
      <c r="GY617" s="102"/>
      <c r="GZ617" s="102"/>
      <c r="HA617" s="102"/>
      <c r="HB617" s="102"/>
      <c r="HC617" s="102"/>
      <c r="HD617" s="102"/>
      <c r="HE617" s="102"/>
      <c r="HF617" s="102"/>
      <c r="HG617" s="102"/>
      <c r="HH617" s="102"/>
      <c r="HI617" s="102"/>
      <c r="HJ617" s="102"/>
      <c r="HK617" s="102"/>
      <c r="HL617" s="102"/>
      <c r="HM617" s="102"/>
      <c r="HN617" s="102"/>
      <c r="HO617" s="102"/>
      <c r="HP617" s="102"/>
      <c r="HQ617" s="102"/>
      <c r="HR617" s="102"/>
      <c r="HS617" s="102"/>
      <c r="HT617" s="102"/>
      <c r="HU617" s="102"/>
      <c r="HV617" s="102"/>
      <c r="HW617" s="102"/>
      <c r="HX617" s="102"/>
      <c r="HY617" s="102"/>
      <c r="HZ617" s="102"/>
      <c r="IA617" s="102"/>
      <c r="IB617" s="102"/>
      <c r="IC617" s="102"/>
      <c r="ID617" s="102"/>
      <c r="IE617" s="102"/>
      <c r="IF617" s="102"/>
      <c r="IG617" s="102"/>
      <c r="IH617" s="102"/>
      <c r="II617" s="102"/>
      <c r="IJ617" s="102"/>
      <c r="IK617" s="102"/>
      <c r="IL617" s="102"/>
      <c r="IM617" s="102"/>
      <c r="IN617" s="102"/>
      <c r="IO617" s="102"/>
      <c r="IP617" s="102"/>
      <c r="IQ617" s="102"/>
      <c r="IR617" s="102"/>
      <c r="IS617" s="102"/>
      <c r="IT617" s="102"/>
      <c r="IU617" s="102"/>
    </row>
    <row r="618" s="103" customFormat="1" ht="27" spans="1:255">
      <c r="A618" s="25" t="s">
        <v>1258</v>
      </c>
      <c r="B618" s="312">
        <v>30</v>
      </c>
      <c r="C618" s="22" t="s">
        <v>1285</v>
      </c>
      <c r="D618" s="22" t="s">
        <v>1263</v>
      </c>
      <c r="E618" s="40">
        <v>2</v>
      </c>
      <c r="F618" s="40">
        <v>4</v>
      </c>
      <c r="G618" s="39" t="s">
        <v>981</v>
      </c>
      <c r="H618" s="40">
        <v>36</v>
      </c>
      <c r="I618" s="25" t="s">
        <v>1289</v>
      </c>
      <c r="J618" s="25"/>
      <c r="K618" s="25"/>
      <c r="L618" s="124"/>
      <c r="M618" s="124" t="s">
        <v>1290</v>
      </c>
      <c r="N618" s="124"/>
      <c r="O618" s="124"/>
      <c r="P618" s="40" t="s">
        <v>1288</v>
      </c>
      <c r="Q618" s="25"/>
      <c r="R618" s="181"/>
      <c r="S618" s="182"/>
      <c r="T618" s="182"/>
      <c r="U618" s="182"/>
      <c r="V618" s="182"/>
      <c r="W618" s="182"/>
      <c r="X618" s="182"/>
      <c r="Y618" s="182"/>
      <c r="Z618" s="182"/>
      <c r="AA618" s="182"/>
      <c r="AB618" s="182"/>
      <c r="AC618" s="182"/>
      <c r="AD618" s="182"/>
      <c r="AE618" s="182"/>
      <c r="AF618" s="182"/>
      <c r="AG618" s="182"/>
      <c r="AH618" s="182"/>
      <c r="AI618" s="182"/>
      <c r="AJ618" s="182"/>
      <c r="AK618" s="182"/>
      <c r="AL618" s="182"/>
      <c r="AM618" s="182"/>
      <c r="AN618" s="182"/>
      <c r="AO618" s="182"/>
      <c r="AP618" s="182"/>
      <c r="AQ618" s="182"/>
      <c r="AR618" s="182"/>
      <c r="AS618" s="182"/>
      <c r="AT618" s="182"/>
      <c r="AU618" s="182"/>
      <c r="AV618" s="182"/>
      <c r="AW618" s="182"/>
      <c r="AX618" s="182"/>
      <c r="AY618" s="182"/>
      <c r="AZ618" s="182"/>
      <c r="BA618" s="182"/>
      <c r="BB618" s="182"/>
      <c r="BC618" s="182"/>
      <c r="BD618" s="182"/>
      <c r="BE618" s="182"/>
      <c r="BF618" s="182"/>
      <c r="BG618" s="182"/>
      <c r="BH618" s="182"/>
      <c r="BI618" s="182"/>
      <c r="BJ618" s="182"/>
      <c r="BK618" s="182"/>
      <c r="BL618" s="182"/>
      <c r="BM618" s="182"/>
      <c r="BN618" s="182"/>
      <c r="BO618" s="182"/>
      <c r="BP618" s="182"/>
      <c r="BQ618" s="182"/>
      <c r="BR618" s="182"/>
      <c r="BS618" s="182"/>
      <c r="BT618" s="182"/>
      <c r="BU618" s="182"/>
      <c r="BV618" s="182"/>
      <c r="BW618" s="182"/>
      <c r="BX618" s="182"/>
      <c r="BY618" s="182"/>
      <c r="BZ618" s="182"/>
      <c r="CA618" s="182"/>
      <c r="CB618" s="182"/>
      <c r="CC618" s="182"/>
      <c r="CD618" s="182"/>
      <c r="CE618" s="182"/>
      <c r="CF618" s="182"/>
      <c r="CG618" s="182"/>
      <c r="CH618" s="182"/>
      <c r="CI618" s="182"/>
      <c r="CJ618" s="182"/>
      <c r="CK618" s="182"/>
      <c r="CL618" s="182"/>
      <c r="CM618" s="182"/>
      <c r="CN618" s="182"/>
      <c r="CO618" s="182"/>
      <c r="CP618" s="182"/>
      <c r="CQ618" s="182"/>
      <c r="CR618" s="182"/>
      <c r="CS618" s="182"/>
      <c r="CT618" s="182"/>
      <c r="CU618" s="182"/>
      <c r="CV618" s="182"/>
      <c r="CW618" s="182"/>
      <c r="CX618" s="182"/>
      <c r="CY618" s="182"/>
      <c r="CZ618" s="182"/>
      <c r="DA618" s="182"/>
      <c r="DB618" s="182"/>
      <c r="DC618" s="182"/>
      <c r="DD618" s="182"/>
      <c r="DE618" s="182"/>
      <c r="DF618" s="182"/>
      <c r="DG618" s="182"/>
      <c r="DH618" s="182"/>
      <c r="DI618" s="182"/>
      <c r="DJ618" s="182"/>
      <c r="DK618" s="182"/>
      <c r="DL618" s="182"/>
      <c r="DM618" s="182"/>
      <c r="DN618" s="182"/>
      <c r="DO618" s="182"/>
      <c r="DP618" s="182"/>
      <c r="DQ618" s="182"/>
      <c r="DR618" s="182"/>
      <c r="DS618" s="182"/>
      <c r="DT618" s="182"/>
      <c r="DU618" s="182"/>
      <c r="DV618" s="102"/>
      <c r="DW618" s="102"/>
      <c r="DX618" s="102"/>
      <c r="DY618" s="102"/>
      <c r="DZ618" s="102"/>
      <c r="EA618" s="102"/>
      <c r="EB618" s="102"/>
      <c r="EC618" s="102"/>
      <c r="ED618" s="102"/>
      <c r="EE618" s="102"/>
      <c r="EF618" s="102"/>
      <c r="EG618" s="102"/>
      <c r="EH618" s="102"/>
      <c r="EI618" s="102"/>
      <c r="EJ618" s="102"/>
      <c r="EK618" s="102"/>
      <c r="EL618" s="102"/>
      <c r="EM618" s="102"/>
      <c r="EN618" s="102"/>
      <c r="EO618" s="102"/>
      <c r="EP618" s="102"/>
      <c r="EQ618" s="102"/>
      <c r="ER618" s="102"/>
      <c r="ES618" s="102"/>
      <c r="ET618" s="102"/>
      <c r="EU618" s="102"/>
      <c r="EV618" s="102"/>
      <c r="EW618" s="102"/>
      <c r="EX618" s="102"/>
      <c r="EY618" s="102"/>
      <c r="EZ618" s="102"/>
      <c r="FA618" s="102"/>
      <c r="FB618" s="102"/>
      <c r="FC618" s="102"/>
      <c r="FD618" s="102"/>
      <c r="FE618" s="102"/>
      <c r="FF618" s="102"/>
      <c r="FG618" s="102"/>
      <c r="FH618" s="102"/>
      <c r="FI618" s="102"/>
      <c r="FJ618" s="102"/>
      <c r="FK618" s="102"/>
      <c r="FL618" s="102"/>
      <c r="FM618" s="102"/>
      <c r="FN618" s="102"/>
      <c r="FO618" s="102"/>
      <c r="FP618" s="102"/>
      <c r="FQ618" s="102"/>
      <c r="FR618" s="102"/>
      <c r="FS618" s="102"/>
      <c r="FT618" s="102"/>
      <c r="FU618" s="102"/>
      <c r="FV618" s="102"/>
      <c r="FW618" s="102"/>
      <c r="FX618" s="102"/>
      <c r="FY618" s="102"/>
      <c r="FZ618" s="102"/>
      <c r="GA618" s="102"/>
      <c r="GB618" s="102"/>
      <c r="GC618" s="102"/>
      <c r="GD618" s="102"/>
      <c r="GE618" s="102"/>
      <c r="GF618" s="102"/>
      <c r="GG618" s="102"/>
      <c r="GH618" s="102"/>
      <c r="GI618" s="102"/>
      <c r="GJ618" s="102"/>
      <c r="GK618" s="102"/>
      <c r="GL618" s="102"/>
      <c r="GM618" s="102"/>
      <c r="GN618" s="102"/>
      <c r="GO618" s="102"/>
      <c r="GP618" s="102"/>
      <c r="GQ618" s="102"/>
      <c r="GR618" s="102"/>
      <c r="GS618" s="102"/>
      <c r="GT618" s="102"/>
      <c r="GU618" s="102"/>
      <c r="GV618" s="102"/>
      <c r="GW618" s="102"/>
      <c r="GX618" s="102"/>
      <c r="GY618" s="102"/>
      <c r="GZ618" s="102"/>
      <c r="HA618" s="102"/>
      <c r="HB618" s="102"/>
      <c r="HC618" s="102"/>
      <c r="HD618" s="102"/>
      <c r="HE618" s="102"/>
      <c r="HF618" s="102"/>
      <c r="HG618" s="102"/>
      <c r="HH618" s="102"/>
      <c r="HI618" s="102"/>
      <c r="HJ618" s="102"/>
      <c r="HK618" s="102"/>
      <c r="HL618" s="102"/>
      <c r="HM618" s="102"/>
      <c r="HN618" s="102"/>
      <c r="HO618" s="102"/>
      <c r="HP618" s="102"/>
      <c r="HQ618" s="102"/>
      <c r="HR618" s="102"/>
      <c r="HS618" s="102"/>
      <c r="HT618" s="102"/>
      <c r="HU618" s="102"/>
      <c r="HV618" s="102"/>
      <c r="HW618" s="102"/>
      <c r="HX618" s="102"/>
      <c r="HY618" s="102"/>
      <c r="HZ618" s="102"/>
      <c r="IA618" s="102"/>
      <c r="IB618" s="102"/>
      <c r="IC618" s="102"/>
      <c r="ID618" s="102"/>
      <c r="IE618" s="102"/>
      <c r="IF618" s="102"/>
      <c r="IG618" s="102"/>
      <c r="IH618" s="102"/>
      <c r="II618" s="102"/>
      <c r="IJ618" s="102"/>
      <c r="IK618" s="102"/>
      <c r="IL618" s="102"/>
      <c r="IM618" s="102"/>
      <c r="IN618" s="102"/>
      <c r="IO618" s="102"/>
      <c r="IP618" s="102"/>
      <c r="IQ618" s="102"/>
      <c r="IR618" s="102"/>
      <c r="IS618" s="102"/>
      <c r="IT618" s="102"/>
      <c r="IU618" s="102"/>
    </row>
    <row r="619" s="103" customFormat="1" ht="27" spans="1:255">
      <c r="A619" s="25" t="s">
        <v>1252</v>
      </c>
      <c r="B619" s="312">
        <v>35</v>
      </c>
      <c r="C619" s="22" t="s">
        <v>1291</v>
      </c>
      <c r="D619" s="22" t="s">
        <v>698</v>
      </c>
      <c r="E619" s="40">
        <v>2</v>
      </c>
      <c r="F619" s="40">
        <v>4</v>
      </c>
      <c r="G619" s="39" t="s">
        <v>981</v>
      </c>
      <c r="H619" s="40">
        <v>36</v>
      </c>
      <c r="I619" s="25" t="s">
        <v>1292</v>
      </c>
      <c r="J619" s="25"/>
      <c r="K619" s="25" t="s">
        <v>1293</v>
      </c>
      <c r="L619" s="124"/>
      <c r="M619" s="124"/>
      <c r="N619" s="124"/>
      <c r="O619" s="124"/>
      <c r="P619" s="22" t="s">
        <v>1294</v>
      </c>
      <c r="Q619" s="25"/>
      <c r="R619" s="181"/>
      <c r="S619" s="182"/>
      <c r="T619" s="182"/>
      <c r="U619" s="182"/>
      <c r="V619" s="182"/>
      <c r="W619" s="182"/>
      <c r="X619" s="182"/>
      <c r="Y619" s="182"/>
      <c r="Z619" s="182"/>
      <c r="AA619" s="182"/>
      <c r="AB619" s="182"/>
      <c r="AC619" s="182"/>
      <c r="AD619" s="182"/>
      <c r="AE619" s="182"/>
      <c r="AF619" s="182"/>
      <c r="AG619" s="182"/>
      <c r="AH619" s="182"/>
      <c r="AI619" s="182"/>
      <c r="AJ619" s="182"/>
      <c r="AK619" s="182"/>
      <c r="AL619" s="182"/>
      <c r="AM619" s="182"/>
      <c r="AN619" s="182"/>
      <c r="AO619" s="182"/>
      <c r="AP619" s="182"/>
      <c r="AQ619" s="182"/>
      <c r="AR619" s="182"/>
      <c r="AS619" s="182"/>
      <c r="AT619" s="182"/>
      <c r="AU619" s="182"/>
      <c r="AV619" s="182"/>
      <c r="AW619" s="182"/>
      <c r="AX619" s="182"/>
      <c r="AY619" s="182"/>
      <c r="AZ619" s="182"/>
      <c r="BA619" s="182"/>
      <c r="BB619" s="182"/>
      <c r="BC619" s="182"/>
      <c r="BD619" s="182"/>
      <c r="BE619" s="182"/>
      <c r="BF619" s="182"/>
      <c r="BG619" s="182"/>
      <c r="BH619" s="182"/>
      <c r="BI619" s="182"/>
      <c r="BJ619" s="182"/>
      <c r="BK619" s="182"/>
      <c r="BL619" s="182"/>
      <c r="BM619" s="182"/>
      <c r="BN619" s="182"/>
      <c r="BO619" s="182"/>
      <c r="BP619" s="182"/>
      <c r="BQ619" s="182"/>
      <c r="BR619" s="182"/>
      <c r="BS619" s="182"/>
      <c r="BT619" s="182"/>
      <c r="BU619" s="182"/>
      <c r="BV619" s="182"/>
      <c r="BW619" s="182"/>
      <c r="BX619" s="182"/>
      <c r="BY619" s="182"/>
      <c r="BZ619" s="182"/>
      <c r="CA619" s="182"/>
      <c r="CB619" s="182"/>
      <c r="CC619" s="182"/>
      <c r="CD619" s="182"/>
      <c r="CE619" s="182"/>
      <c r="CF619" s="182"/>
      <c r="CG619" s="182"/>
      <c r="CH619" s="182"/>
      <c r="CI619" s="182"/>
      <c r="CJ619" s="182"/>
      <c r="CK619" s="182"/>
      <c r="CL619" s="182"/>
      <c r="CM619" s="182"/>
      <c r="CN619" s="182"/>
      <c r="CO619" s="182"/>
      <c r="CP619" s="182"/>
      <c r="CQ619" s="182"/>
      <c r="CR619" s="182"/>
      <c r="CS619" s="182"/>
      <c r="CT619" s="182"/>
      <c r="CU619" s="182"/>
      <c r="CV619" s="182"/>
      <c r="CW619" s="182"/>
      <c r="CX619" s="182"/>
      <c r="CY619" s="182"/>
      <c r="CZ619" s="182"/>
      <c r="DA619" s="182"/>
      <c r="DB619" s="182"/>
      <c r="DC619" s="182"/>
      <c r="DD619" s="182"/>
      <c r="DE619" s="182"/>
      <c r="DF619" s="182"/>
      <c r="DG619" s="182"/>
      <c r="DH619" s="182"/>
      <c r="DI619" s="182"/>
      <c r="DJ619" s="182"/>
      <c r="DK619" s="182"/>
      <c r="DL619" s="182"/>
      <c r="DM619" s="182"/>
      <c r="DN619" s="182"/>
      <c r="DO619" s="182"/>
      <c r="DP619" s="182"/>
      <c r="DQ619" s="182"/>
      <c r="DR619" s="182"/>
      <c r="DS619" s="182"/>
      <c r="DT619" s="182"/>
      <c r="DU619" s="182"/>
      <c r="DV619" s="102"/>
      <c r="DW619" s="102"/>
      <c r="DX619" s="102"/>
      <c r="DY619" s="102"/>
      <c r="DZ619" s="102"/>
      <c r="EA619" s="102"/>
      <c r="EB619" s="102"/>
      <c r="EC619" s="102"/>
      <c r="ED619" s="102"/>
      <c r="EE619" s="102"/>
      <c r="EF619" s="102"/>
      <c r="EG619" s="102"/>
      <c r="EH619" s="102"/>
      <c r="EI619" s="102"/>
      <c r="EJ619" s="102"/>
      <c r="EK619" s="102"/>
      <c r="EL619" s="102"/>
      <c r="EM619" s="102"/>
      <c r="EN619" s="102"/>
      <c r="EO619" s="102"/>
      <c r="EP619" s="102"/>
      <c r="EQ619" s="102"/>
      <c r="ER619" s="102"/>
      <c r="ES619" s="102"/>
      <c r="ET619" s="102"/>
      <c r="EU619" s="102"/>
      <c r="EV619" s="102"/>
      <c r="EW619" s="102"/>
      <c r="EX619" s="102"/>
      <c r="EY619" s="102"/>
      <c r="EZ619" s="102"/>
      <c r="FA619" s="102"/>
      <c r="FB619" s="102"/>
      <c r="FC619" s="102"/>
      <c r="FD619" s="102"/>
      <c r="FE619" s="102"/>
      <c r="FF619" s="102"/>
      <c r="FG619" s="102"/>
      <c r="FH619" s="102"/>
      <c r="FI619" s="102"/>
      <c r="FJ619" s="102"/>
      <c r="FK619" s="102"/>
      <c r="FL619" s="102"/>
      <c r="FM619" s="102"/>
      <c r="FN619" s="102"/>
      <c r="FO619" s="102"/>
      <c r="FP619" s="102"/>
      <c r="FQ619" s="102"/>
      <c r="FR619" s="102"/>
      <c r="FS619" s="102"/>
      <c r="FT619" s="102"/>
      <c r="FU619" s="102"/>
      <c r="FV619" s="102"/>
      <c r="FW619" s="102"/>
      <c r="FX619" s="102"/>
      <c r="FY619" s="102"/>
      <c r="FZ619" s="102"/>
      <c r="GA619" s="102"/>
      <c r="GB619" s="102"/>
      <c r="GC619" s="102"/>
      <c r="GD619" s="102"/>
      <c r="GE619" s="102"/>
      <c r="GF619" s="102"/>
      <c r="GG619" s="102"/>
      <c r="GH619" s="102"/>
      <c r="GI619" s="102"/>
      <c r="GJ619" s="102"/>
      <c r="GK619" s="102"/>
      <c r="GL619" s="102"/>
      <c r="GM619" s="102"/>
      <c r="GN619" s="102"/>
      <c r="GO619" s="102"/>
      <c r="GP619" s="102"/>
      <c r="GQ619" s="102"/>
      <c r="GR619" s="102"/>
      <c r="GS619" s="102"/>
      <c r="GT619" s="102"/>
      <c r="GU619" s="102"/>
      <c r="GV619" s="102"/>
      <c r="GW619" s="102"/>
      <c r="GX619" s="102"/>
      <c r="GY619" s="102"/>
      <c r="GZ619" s="102"/>
      <c r="HA619" s="102"/>
      <c r="HB619" s="102"/>
      <c r="HC619" s="102"/>
      <c r="HD619" s="102"/>
      <c r="HE619" s="102"/>
      <c r="HF619" s="102"/>
      <c r="HG619" s="102"/>
      <c r="HH619" s="102"/>
      <c r="HI619" s="102"/>
      <c r="HJ619" s="102"/>
      <c r="HK619" s="102"/>
      <c r="HL619" s="102"/>
      <c r="HM619" s="102"/>
      <c r="HN619" s="102"/>
      <c r="HO619" s="102"/>
      <c r="HP619" s="102"/>
      <c r="HQ619" s="102"/>
      <c r="HR619" s="102"/>
      <c r="HS619" s="102"/>
      <c r="HT619" s="102"/>
      <c r="HU619" s="102"/>
      <c r="HV619" s="102"/>
      <c r="HW619" s="102"/>
      <c r="HX619" s="102"/>
      <c r="HY619" s="102"/>
      <c r="HZ619" s="102"/>
      <c r="IA619" s="102"/>
      <c r="IB619" s="102"/>
      <c r="IC619" s="102"/>
      <c r="ID619" s="102"/>
      <c r="IE619" s="102"/>
      <c r="IF619" s="102"/>
      <c r="IG619" s="102"/>
      <c r="IH619" s="102"/>
      <c r="II619" s="102"/>
      <c r="IJ619" s="102"/>
      <c r="IK619" s="102"/>
      <c r="IL619" s="102"/>
      <c r="IM619" s="102"/>
      <c r="IN619" s="102"/>
      <c r="IO619" s="102"/>
      <c r="IP619" s="102"/>
      <c r="IQ619" s="102"/>
      <c r="IR619" s="102"/>
      <c r="IS619" s="102"/>
      <c r="IT619" s="102"/>
      <c r="IU619" s="102"/>
    </row>
    <row r="620" s="103" customFormat="1" ht="27" spans="1:255">
      <c r="A620" s="25" t="s">
        <v>1258</v>
      </c>
      <c r="B620" s="312">
        <v>30</v>
      </c>
      <c r="C620" s="22" t="s">
        <v>1291</v>
      </c>
      <c r="D620" s="22" t="s">
        <v>698</v>
      </c>
      <c r="E620" s="40">
        <v>2</v>
      </c>
      <c r="F620" s="40">
        <v>4</v>
      </c>
      <c r="G620" s="39" t="s">
        <v>981</v>
      </c>
      <c r="H620" s="40">
        <v>36</v>
      </c>
      <c r="I620" s="25"/>
      <c r="J620" s="25" t="s">
        <v>1295</v>
      </c>
      <c r="K620" s="25"/>
      <c r="L620" s="124" t="s">
        <v>453</v>
      </c>
      <c r="M620" s="124"/>
      <c r="N620" s="124"/>
      <c r="O620" s="124"/>
      <c r="P620" s="22" t="s">
        <v>1294</v>
      </c>
      <c r="Q620" s="25"/>
      <c r="R620" s="181"/>
      <c r="S620" s="182"/>
      <c r="T620" s="182"/>
      <c r="U620" s="182"/>
      <c r="V620" s="182"/>
      <c r="W620" s="182"/>
      <c r="X620" s="182"/>
      <c r="Y620" s="182"/>
      <c r="Z620" s="182"/>
      <c r="AA620" s="182"/>
      <c r="AB620" s="182"/>
      <c r="AC620" s="182"/>
      <c r="AD620" s="182"/>
      <c r="AE620" s="182"/>
      <c r="AF620" s="182"/>
      <c r="AG620" s="182"/>
      <c r="AH620" s="182"/>
      <c r="AI620" s="182"/>
      <c r="AJ620" s="182"/>
      <c r="AK620" s="182"/>
      <c r="AL620" s="182"/>
      <c r="AM620" s="182"/>
      <c r="AN620" s="182"/>
      <c r="AO620" s="182"/>
      <c r="AP620" s="182"/>
      <c r="AQ620" s="182"/>
      <c r="AR620" s="182"/>
      <c r="AS620" s="182"/>
      <c r="AT620" s="182"/>
      <c r="AU620" s="182"/>
      <c r="AV620" s="182"/>
      <c r="AW620" s="182"/>
      <c r="AX620" s="182"/>
      <c r="AY620" s="182"/>
      <c r="AZ620" s="182"/>
      <c r="BA620" s="182"/>
      <c r="BB620" s="182"/>
      <c r="BC620" s="182"/>
      <c r="BD620" s="182"/>
      <c r="BE620" s="182"/>
      <c r="BF620" s="182"/>
      <c r="BG620" s="182"/>
      <c r="BH620" s="182"/>
      <c r="BI620" s="182"/>
      <c r="BJ620" s="182"/>
      <c r="BK620" s="182"/>
      <c r="BL620" s="182"/>
      <c r="BM620" s="182"/>
      <c r="BN620" s="182"/>
      <c r="BO620" s="182"/>
      <c r="BP620" s="182"/>
      <c r="BQ620" s="182"/>
      <c r="BR620" s="182"/>
      <c r="BS620" s="182"/>
      <c r="BT620" s="182"/>
      <c r="BU620" s="182"/>
      <c r="BV620" s="182"/>
      <c r="BW620" s="182"/>
      <c r="BX620" s="182"/>
      <c r="BY620" s="182"/>
      <c r="BZ620" s="182"/>
      <c r="CA620" s="182"/>
      <c r="CB620" s="182"/>
      <c r="CC620" s="182"/>
      <c r="CD620" s="182"/>
      <c r="CE620" s="182"/>
      <c r="CF620" s="182"/>
      <c r="CG620" s="182"/>
      <c r="CH620" s="182"/>
      <c r="CI620" s="182"/>
      <c r="CJ620" s="182"/>
      <c r="CK620" s="182"/>
      <c r="CL620" s="182"/>
      <c r="CM620" s="182"/>
      <c r="CN620" s="182"/>
      <c r="CO620" s="182"/>
      <c r="CP620" s="182"/>
      <c r="CQ620" s="182"/>
      <c r="CR620" s="182"/>
      <c r="CS620" s="182"/>
      <c r="CT620" s="182"/>
      <c r="CU620" s="182"/>
      <c r="CV620" s="182"/>
      <c r="CW620" s="182"/>
      <c r="CX620" s="182"/>
      <c r="CY620" s="182"/>
      <c r="CZ620" s="182"/>
      <c r="DA620" s="182"/>
      <c r="DB620" s="182"/>
      <c r="DC620" s="182"/>
      <c r="DD620" s="182"/>
      <c r="DE620" s="182"/>
      <c r="DF620" s="182"/>
      <c r="DG620" s="182"/>
      <c r="DH620" s="182"/>
      <c r="DI620" s="182"/>
      <c r="DJ620" s="182"/>
      <c r="DK620" s="182"/>
      <c r="DL620" s="182"/>
      <c r="DM620" s="182"/>
      <c r="DN620" s="182"/>
      <c r="DO620" s="182"/>
      <c r="DP620" s="182"/>
      <c r="DQ620" s="182"/>
      <c r="DR620" s="182"/>
      <c r="DS620" s="182"/>
      <c r="DT620" s="182"/>
      <c r="DU620" s="182"/>
      <c r="DV620" s="102"/>
      <c r="DW620" s="102"/>
      <c r="DX620" s="102"/>
      <c r="DY620" s="102"/>
      <c r="DZ620" s="102"/>
      <c r="EA620" s="102"/>
      <c r="EB620" s="102"/>
      <c r="EC620" s="102"/>
      <c r="ED620" s="102"/>
      <c r="EE620" s="102"/>
      <c r="EF620" s="102"/>
      <c r="EG620" s="102"/>
      <c r="EH620" s="102"/>
      <c r="EI620" s="102"/>
      <c r="EJ620" s="102"/>
      <c r="EK620" s="102"/>
      <c r="EL620" s="102"/>
      <c r="EM620" s="102"/>
      <c r="EN620" s="102"/>
      <c r="EO620" s="102"/>
      <c r="EP620" s="102"/>
      <c r="EQ620" s="102"/>
      <c r="ER620" s="102"/>
      <c r="ES620" s="102"/>
      <c r="ET620" s="102"/>
      <c r="EU620" s="102"/>
      <c r="EV620" s="102"/>
      <c r="EW620" s="102"/>
      <c r="EX620" s="102"/>
      <c r="EY620" s="102"/>
      <c r="EZ620" s="102"/>
      <c r="FA620" s="102"/>
      <c r="FB620" s="102"/>
      <c r="FC620" s="102"/>
      <c r="FD620" s="102"/>
      <c r="FE620" s="102"/>
      <c r="FF620" s="102"/>
      <c r="FG620" s="102"/>
      <c r="FH620" s="102"/>
      <c r="FI620" s="102"/>
      <c r="FJ620" s="102"/>
      <c r="FK620" s="102"/>
      <c r="FL620" s="102"/>
      <c r="FM620" s="102"/>
      <c r="FN620" s="102"/>
      <c r="FO620" s="102"/>
      <c r="FP620" s="102"/>
      <c r="FQ620" s="102"/>
      <c r="FR620" s="102"/>
      <c r="FS620" s="102"/>
      <c r="FT620" s="102"/>
      <c r="FU620" s="102"/>
      <c r="FV620" s="102"/>
      <c r="FW620" s="102"/>
      <c r="FX620" s="102"/>
      <c r="FY620" s="102"/>
      <c r="FZ620" s="102"/>
      <c r="GA620" s="102"/>
      <c r="GB620" s="102"/>
      <c r="GC620" s="102"/>
      <c r="GD620" s="102"/>
      <c r="GE620" s="102"/>
      <c r="GF620" s="102"/>
      <c r="GG620" s="102"/>
      <c r="GH620" s="102"/>
      <c r="GI620" s="102"/>
      <c r="GJ620" s="102"/>
      <c r="GK620" s="102"/>
      <c r="GL620" s="102"/>
      <c r="GM620" s="102"/>
      <c r="GN620" s="102"/>
      <c r="GO620" s="102"/>
      <c r="GP620" s="102"/>
      <c r="GQ620" s="102"/>
      <c r="GR620" s="102"/>
      <c r="GS620" s="102"/>
      <c r="GT620" s="102"/>
      <c r="GU620" s="102"/>
      <c r="GV620" s="102"/>
      <c r="GW620" s="102"/>
      <c r="GX620" s="102"/>
      <c r="GY620" s="102"/>
      <c r="GZ620" s="102"/>
      <c r="HA620" s="102"/>
      <c r="HB620" s="102"/>
      <c r="HC620" s="102"/>
      <c r="HD620" s="102"/>
      <c r="HE620" s="102"/>
      <c r="HF620" s="102"/>
      <c r="HG620" s="102"/>
      <c r="HH620" s="102"/>
      <c r="HI620" s="102"/>
      <c r="HJ620" s="102"/>
      <c r="HK620" s="102"/>
      <c r="HL620" s="102"/>
      <c r="HM620" s="102"/>
      <c r="HN620" s="102"/>
      <c r="HO620" s="102"/>
      <c r="HP620" s="102"/>
      <c r="HQ620" s="102"/>
      <c r="HR620" s="102"/>
      <c r="HS620" s="102"/>
      <c r="HT620" s="102"/>
      <c r="HU620" s="102"/>
      <c r="HV620" s="102"/>
      <c r="HW620" s="102"/>
      <c r="HX620" s="102"/>
      <c r="HY620" s="102"/>
      <c r="HZ620" s="102"/>
      <c r="IA620" s="102"/>
      <c r="IB620" s="102"/>
      <c r="IC620" s="102"/>
      <c r="ID620" s="102"/>
      <c r="IE620" s="102"/>
      <c r="IF620" s="102"/>
      <c r="IG620" s="102"/>
      <c r="IH620" s="102"/>
      <c r="II620" s="102"/>
      <c r="IJ620" s="102"/>
      <c r="IK620" s="102"/>
      <c r="IL620" s="102"/>
      <c r="IM620" s="102"/>
      <c r="IN620" s="102"/>
      <c r="IO620" s="102"/>
      <c r="IP620" s="102"/>
      <c r="IQ620" s="102"/>
      <c r="IR620" s="102"/>
      <c r="IS620" s="102"/>
      <c r="IT620" s="102"/>
      <c r="IU620" s="102"/>
    </row>
    <row r="621" s="102" customFormat="1" customHeight="1" spans="1:125">
      <c r="A621" s="133" t="s">
        <v>1296</v>
      </c>
      <c r="B621" s="134"/>
      <c r="C621" s="134"/>
      <c r="D621" s="134"/>
      <c r="E621" s="134"/>
      <c r="F621" s="134"/>
      <c r="G621" s="134"/>
      <c r="H621" s="134"/>
      <c r="I621" s="134"/>
      <c r="J621" s="134"/>
      <c r="K621" s="134"/>
      <c r="L621" s="134"/>
      <c r="M621" s="134"/>
      <c r="N621" s="134"/>
      <c r="O621" s="134"/>
      <c r="P621" s="134"/>
      <c r="Q621" s="134"/>
      <c r="R621" s="178"/>
      <c r="S621" s="179"/>
      <c r="T621" s="179"/>
      <c r="U621" s="179"/>
      <c r="V621" s="179"/>
      <c r="W621" s="179"/>
      <c r="X621" s="179"/>
      <c r="Y621" s="179"/>
      <c r="Z621" s="179"/>
      <c r="AA621" s="179"/>
      <c r="AB621" s="179"/>
      <c r="AC621" s="179"/>
      <c r="AD621" s="179"/>
      <c r="AE621" s="179"/>
      <c r="AF621" s="179"/>
      <c r="AG621" s="179"/>
      <c r="AH621" s="179"/>
      <c r="AI621" s="179"/>
      <c r="AJ621" s="179"/>
      <c r="AK621" s="179"/>
      <c r="AL621" s="179"/>
      <c r="AM621" s="179"/>
      <c r="AN621" s="179"/>
      <c r="AO621" s="179"/>
      <c r="AP621" s="179"/>
      <c r="AQ621" s="179"/>
      <c r="AR621" s="179"/>
      <c r="AS621" s="179"/>
      <c r="AT621" s="179"/>
      <c r="AU621" s="179"/>
      <c r="AV621" s="179"/>
      <c r="AW621" s="179"/>
      <c r="AX621" s="179"/>
      <c r="AY621" s="179"/>
      <c r="AZ621" s="179"/>
      <c r="BA621" s="179"/>
      <c r="BB621" s="179"/>
      <c r="BC621" s="179"/>
      <c r="BD621" s="179"/>
      <c r="BE621" s="179"/>
      <c r="BF621" s="179"/>
      <c r="BG621" s="179"/>
      <c r="BH621" s="179"/>
      <c r="BI621" s="179"/>
      <c r="BJ621" s="179"/>
      <c r="BK621" s="179"/>
      <c r="BL621" s="179"/>
      <c r="BM621" s="179"/>
      <c r="BN621" s="179"/>
      <c r="BO621" s="179"/>
      <c r="BP621" s="179"/>
      <c r="BQ621" s="179"/>
      <c r="BR621" s="179"/>
      <c r="BS621" s="179"/>
      <c r="BT621" s="179"/>
      <c r="BU621" s="179"/>
      <c r="BV621" s="179"/>
      <c r="BW621" s="179"/>
      <c r="BX621" s="179"/>
      <c r="BY621" s="179"/>
      <c r="BZ621" s="179"/>
      <c r="CA621" s="179"/>
      <c r="CB621" s="179"/>
      <c r="CC621" s="179"/>
      <c r="CD621" s="179"/>
      <c r="CE621" s="179"/>
      <c r="CF621" s="179"/>
      <c r="CG621" s="179"/>
      <c r="CH621" s="179"/>
      <c r="CI621" s="179"/>
      <c r="CJ621" s="179"/>
      <c r="CK621" s="179"/>
      <c r="CL621" s="179"/>
      <c r="CM621" s="179"/>
      <c r="CN621" s="179"/>
      <c r="CO621" s="179"/>
      <c r="CP621" s="179"/>
      <c r="CQ621" s="179"/>
      <c r="CR621" s="179"/>
      <c r="CS621" s="179"/>
      <c r="CT621" s="179"/>
      <c r="CU621" s="179"/>
      <c r="CV621" s="179"/>
      <c r="CW621" s="179"/>
      <c r="CX621" s="179"/>
      <c r="CY621" s="179"/>
      <c r="CZ621" s="179"/>
      <c r="DA621" s="179"/>
      <c r="DB621" s="179"/>
      <c r="DC621" s="179"/>
      <c r="DD621" s="179"/>
      <c r="DE621" s="179"/>
      <c r="DF621" s="179"/>
      <c r="DG621" s="179"/>
      <c r="DH621" s="179"/>
      <c r="DI621" s="179"/>
      <c r="DJ621" s="179"/>
      <c r="DK621" s="179"/>
      <c r="DL621" s="179"/>
      <c r="DM621" s="179"/>
      <c r="DN621" s="179"/>
      <c r="DO621" s="179"/>
      <c r="DP621" s="179"/>
      <c r="DQ621" s="179"/>
      <c r="DR621" s="179"/>
      <c r="DS621" s="179"/>
      <c r="DT621" s="179"/>
      <c r="DU621" s="179"/>
    </row>
    <row r="622" s="106" customFormat="1" customHeight="1" spans="1:125">
      <c r="A622" s="114" t="s">
        <v>2</v>
      </c>
      <c r="B622" s="115" t="s">
        <v>3</v>
      </c>
      <c r="C622" s="114" t="s">
        <v>4</v>
      </c>
      <c r="D622" s="114" t="s">
        <v>5</v>
      </c>
      <c r="E622" s="116" t="s">
        <v>6</v>
      </c>
      <c r="F622" s="116" t="s">
        <v>7</v>
      </c>
      <c r="G622" s="114" t="s">
        <v>8</v>
      </c>
      <c r="H622" s="117" t="s">
        <v>9</v>
      </c>
      <c r="I622" s="147" t="s">
        <v>10</v>
      </c>
      <c r="J622" s="148"/>
      <c r="K622" s="148"/>
      <c r="L622" s="148"/>
      <c r="M622" s="148"/>
      <c r="N622" s="148"/>
      <c r="O622" s="149"/>
      <c r="P622" s="149" t="s">
        <v>11</v>
      </c>
      <c r="Q622" s="180" t="s">
        <v>12</v>
      </c>
      <c r="R622" s="255"/>
      <c r="S622" s="256"/>
      <c r="T622" s="256"/>
      <c r="U622" s="256"/>
      <c r="V622" s="256"/>
      <c r="W622" s="256"/>
      <c r="X622" s="256"/>
      <c r="Y622" s="256"/>
      <c r="Z622" s="256"/>
      <c r="AA622" s="256"/>
      <c r="AB622" s="256"/>
      <c r="AC622" s="256"/>
      <c r="AD622" s="256"/>
      <c r="AE622" s="256"/>
      <c r="AF622" s="256"/>
      <c r="AG622" s="256"/>
      <c r="AH622" s="256"/>
      <c r="AI622" s="256"/>
      <c r="AJ622" s="256"/>
      <c r="AK622" s="256"/>
      <c r="AL622" s="256"/>
      <c r="AM622" s="256"/>
      <c r="AN622" s="256"/>
      <c r="AO622" s="256"/>
      <c r="AP622" s="256"/>
      <c r="AQ622" s="256"/>
      <c r="AR622" s="256"/>
      <c r="AS622" s="256"/>
      <c r="AT622" s="256"/>
      <c r="AU622" s="256"/>
      <c r="AV622" s="256"/>
      <c r="AW622" s="256"/>
      <c r="AX622" s="256"/>
      <c r="AY622" s="256"/>
      <c r="AZ622" s="256"/>
      <c r="BA622" s="256"/>
      <c r="BB622" s="256"/>
      <c r="BC622" s="256"/>
      <c r="BD622" s="256"/>
      <c r="BE622" s="256"/>
      <c r="BF622" s="256"/>
      <c r="BG622" s="256"/>
      <c r="BH622" s="256"/>
      <c r="BI622" s="256"/>
      <c r="BJ622" s="256"/>
      <c r="BK622" s="256"/>
      <c r="BL622" s="256"/>
      <c r="BM622" s="256"/>
      <c r="BN622" s="256"/>
      <c r="BO622" s="256"/>
      <c r="BP622" s="256"/>
      <c r="BQ622" s="256"/>
      <c r="BR622" s="256"/>
      <c r="BS622" s="256"/>
      <c r="BT622" s="256"/>
      <c r="BU622" s="256"/>
      <c r="BV622" s="256"/>
      <c r="BW622" s="256"/>
      <c r="BX622" s="256"/>
      <c r="BY622" s="256"/>
      <c r="BZ622" s="256"/>
      <c r="CA622" s="256"/>
      <c r="CB622" s="256"/>
      <c r="CC622" s="256"/>
      <c r="CD622" s="256"/>
      <c r="CE622" s="256"/>
      <c r="CF622" s="256"/>
      <c r="CG622" s="256"/>
      <c r="CH622" s="256"/>
      <c r="CI622" s="256"/>
      <c r="CJ622" s="256"/>
      <c r="CK622" s="256"/>
      <c r="CL622" s="256"/>
      <c r="CM622" s="256"/>
      <c r="CN622" s="256"/>
      <c r="CO622" s="256"/>
      <c r="CP622" s="256"/>
      <c r="CQ622" s="256"/>
      <c r="CR622" s="256"/>
      <c r="CS622" s="256"/>
      <c r="CT622" s="256"/>
      <c r="CU622" s="256"/>
      <c r="CV622" s="256"/>
      <c r="CW622" s="256"/>
      <c r="CX622" s="256"/>
      <c r="CY622" s="256"/>
      <c r="CZ622" s="256"/>
      <c r="DA622" s="256"/>
      <c r="DB622" s="256"/>
      <c r="DC622" s="256"/>
      <c r="DD622" s="256"/>
      <c r="DE622" s="256"/>
      <c r="DF622" s="256"/>
      <c r="DG622" s="256"/>
      <c r="DH622" s="256"/>
      <c r="DI622" s="256"/>
      <c r="DJ622" s="256"/>
      <c r="DK622" s="256"/>
      <c r="DL622" s="256"/>
      <c r="DM622" s="256"/>
      <c r="DN622" s="256"/>
      <c r="DO622" s="256"/>
      <c r="DP622" s="256"/>
      <c r="DQ622" s="256"/>
      <c r="DR622" s="256"/>
      <c r="DS622" s="257"/>
      <c r="DT622" s="257"/>
      <c r="DU622" s="257"/>
    </row>
    <row r="623" s="106" customFormat="1" customHeight="1" spans="1:125">
      <c r="A623" s="115"/>
      <c r="B623" s="118"/>
      <c r="C623" s="115"/>
      <c r="D623" s="115"/>
      <c r="E623" s="119"/>
      <c r="F623" s="119"/>
      <c r="G623" s="115"/>
      <c r="H623" s="120"/>
      <c r="I623" s="147" t="s">
        <v>13</v>
      </c>
      <c r="J623" s="118" t="s">
        <v>14</v>
      </c>
      <c r="K623" s="118" t="s">
        <v>15</v>
      </c>
      <c r="L623" s="118" t="s">
        <v>16</v>
      </c>
      <c r="M623" s="118" t="s">
        <v>17</v>
      </c>
      <c r="N623" s="202" t="s">
        <v>18</v>
      </c>
      <c r="O623" s="203" t="s">
        <v>19</v>
      </c>
      <c r="P623" s="149"/>
      <c r="Q623" s="183"/>
      <c r="R623" s="255"/>
      <c r="S623" s="256"/>
      <c r="T623" s="256"/>
      <c r="U623" s="256"/>
      <c r="V623" s="256"/>
      <c r="W623" s="256"/>
      <c r="X623" s="256"/>
      <c r="Y623" s="256"/>
      <c r="Z623" s="256"/>
      <c r="AA623" s="256"/>
      <c r="AB623" s="256"/>
      <c r="AC623" s="256"/>
      <c r="AD623" s="256"/>
      <c r="AE623" s="256"/>
      <c r="AF623" s="256"/>
      <c r="AG623" s="256"/>
      <c r="AH623" s="256"/>
      <c r="AI623" s="256"/>
      <c r="AJ623" s="256"/>
      <c r="AK623" s="256"/>
      <c r="AL623" s="256"/>
      <c r="AM623" s="256"/>
      <c r="AN623" s="256"/>
      <c r="AO623" s="256"/>
      <c r="AP623" s="256"/>
      <c r="AQ623" s="256"/>
      <c r="AR623" s="256"/>
      <c r="AS623" s="256"/>
      <c r="AT623" s="256"/>
      <c r="AU623" s="256"/>
      <c r="AV623" s="256"/>
      <c r="AW623" s="256"/>
      <c r="AX623" s="256"/>
      <c r="AY623" s="256"/>
      <c r="AZ623" s="256"/>
      <c r="BA623" s="256"/>
      <c r="BB623" s="256"/>
      <c r="BC623" s="256"/>
      <c r="BD623" s="256"/>
      <c r="BE623" s="256"/>
      <c r="BF623" s="256"/>
      <c r="BG623" s="256"/>
      <c r="BH623" s="256"/>
      <c r="BI623" s="256"/>
      <c r="BJ623" s="256"/>
      <c r="BK623" s="256"/>
      <c r="BL623" s="256"/>
      <c r="BM623" s="256"/>
      <c r="BN623" s="256"/>
      <c r="BO623" s="256"/>
      <c r="BP623" s="256"/>
      <c r="BQ623" s="256"/>
      <c r="BR623" s="256"/>
      <c r="BS623" s="256"/>
      <c r="BT623" s="256"/>
      <c r="BU623" s="256"/>
      <c r="BV623" s="256"/>
      <c r="BW623" s="256"/>
      <c r="BX623" s="256"/>
      <c r="BY623" s="256"/>
      <c r="BZ623" s="256"/>
      <c r="CA623" s="256"/>
      <c r="CB623" s="256"/>
      <c r="CC623" s="256"/>
      <c r="CD623" s="256"/>
      <c r="CE623" s="256"/>
      <c r="CF623" s="256"/>
      <c r="CG623" s="256"/>
      <c r="CH623" s="256"/>
      <c r="CI623" s="256"/>
      <c r="CJ623" s="256"/>
      <c r="CK623" s="256"/>
      <c r="CL623" s="256"/>
      <c r="CM623" s="256"/>
      <c r="CN623" s="256"/>
      <c r="CO623" s="256"/>
      <c r="CP623" s="256"/>
      <c r="CQ623" s="256"/>
      <c r="CR623" s="256"/>
      <c r="CS623" s="256"/>
      <c r="CT623" s="256"/>
      <c r="CU623" s="256"/>
      <c r="CV623" s="256"/>
      <c r="CW623" s="256"/>
      <c r="CX623" s="256"/>
      <c r="CY623" s="256"/>
      <c r="CZ623" s="256"/>
      <c r="DA623" s="256"/>
      <c r="DB623" s="256"/>
      <c r="DC623" s="256"/>
      <c r="DD623" s="256"/>
      <c r="DE623" s="256"/>
      <c r="DF623" s="256"/>
      <c r="DG623" s="256"/>
      <c r="DH623" s="256"/>
      <c r="DI623" s="256"/>
      <c r="DJ623" s="256"/>
      <c r="DK623" s="256"/>
      <c r="DL623" s="256"/>
      <c r="DM623" s="256"/>
      <c r="DN623" s="256"/>
      <c r="DO623" s="256"/>
      <c r="DP623" s="256"/>
      <c r="DQ623" s="256"/>
      <c r="DR623" s="256"/>
      <c r="DS623" s="257"/>
      <c r="DT623" s="257"/>
      <c r="DU623" s="257"/>
    </row>
    <row r="624" s="103" customFormat="1" ht="27" spans="1:256">
      <c r="A624" s="88" t="s">
        <v>1228</v>
      </c>
      <c r="B624" s="88">
        <v>40</v>
      </c>
      <c r="C624" s="88" t="s">
        <v>1229</v>
      </c>
      <c r="D624" s="88" t="s">
        <v>22</v>
      </c>
      <c r="E624" s="88">
        <v>2</v>
      </c>
      <c r="F624" s="88">
        <v>4</v>
      </c>
      <c r="G624" s="89" t="s">
        <v>24</v>
      </c>
      <c r="H624" s="88">
        <v>36</v>
      </c>
      <c r="I624" s="89" t="s">
        <v>1230</v>
      </c>
      <c r="J624" s="88"/>
      <c r="K624" s="88"/>
      <c r="L624" s="25" t="s">
        <v>37</v>
      </c>
      <c r="M624" s="322"/>
      <c r="N624" s="25"/>
      <c r="O624" s="25"/>
      <c r="P624" s="88" t="s">
        <v>424</v>
      </c>
      <c r="Q624" s="184"/>
      <c r="R624" s="102"/>
      <c r="S624" s="102"/>
      <c r="T624" s="102"/>
      <c r="U624" s="102"/>
      <c r="V624" s="102"/>
      <c r="W624" s="102"/>
      <c r="X624" s="102"/>
      <c r="Y624" s="102"/>
      <c r="Z624" s="102"/>
      <c r="AA624" s="102"/>
      <c r="AB624" s="102"/>
      <c r="AC624" s="102"/>
      <c r="AD624" s="102"/>
      <c r="AE624" s="102"/>
      <c r="AF624" s="102"/>
      <c r="AG624" s="102"/>
      <c r="AH624" s="102"/>
      <c r="AI624" s="102"/>
      <c r="AJ624" s="102"/>
      <c r="AK624" s="102"/>
      <c r="AL624" s="102"/>
      <c r="AM624" s="102"/>
      <c r="AN624" s="102"/>
      <c r="AO624" s="102"/>
      <c r="AP624" s="102"/>
      <c r="AQ624" s="102"/>
      <c r="AR624" s="102"/>
      <c r="AS624" s="102"/>
      <c r="AT624" s="102"/>
      <c r="AU624" s="102"/>
      <c r="AV624" s="102"/>
      <c r="AW624" s="102"/>
      <c r="AX624" s="102"/>
      <c r="AY624" s="102"/>
      <c r="AZ624" s="102"/>
      <c r="BA624" s="102"/>
      <c r="BB624" s="102"/>
      <c r="BC624" s="102"/>
      <c r="BD624" s="102"/>
      <c r="BE624" s="102"/>
      <c r="BF624" s="102"/>
      <c r="BG624" s="102"/>
      <c r="BH624" s="102"/>
      <c r="BI624" s="102"/>
      <c r="BJ624" s="102"/>
      <c r="BK624" s="102"/>
      <c r="BL624" s="102"/>
      <c r="BM624" s="102"/>
      <c r="BN624" s="102"/>
      <c r="BO624" s="102"/>
      <c r="BP624" s="102"/>
      <c r="BQ624" s="102"/>
      <c r="BR624" s="102"/>
      <c r="BS624" s="102"/>
      <c r="BT624" s="102"/>
      <c r="BU624" s="102"/>
      <c r="BV624" s="102"/>
      <c r="BW624" s="102"/>
      <c r="BX624" s="102"/>
      <c r="BY624" s="102"/>
      <c r="BZ624" s="102"/>
      <c r="CA624" s="102"/>
      <c r="CB624" s="102"/>
      <c r="CC624" s="102"/>
      <c r="CD624" s="102"/>
      <c r="CE624" s="102"/>
      <c r="CF624" s="102"/>
      <c r="CG624" s="102"/>
      <c r="CH624" s="102"/>
      <c r="CI624" s="102"/>
      <c r="CJ624" s="102"/>
      <c r="CK624" s="102"/>
      <c r="CL624" s="102"/>
      <c r="CM624" s="102"/>
      <c r="CN624" s="102"/>
      <c r="CO624" s="102"/>
      <c r="CP624" s="102"/>
      <c r="CQ624" s="102"/>
      <c r="CR624" s="102"/>
      <c r="CS624" s="102"/>
      <c r="CT624" s="102"/>
      <c r="CU624" s="102"/>
      <c r="CV624" s="102"/>
      <c r="CW624" s="102"/>
      <c r="CX624" s="102"/>
      <c r="CY624" s="102"/>
      <c r="CZ624" s="102"/>
      <c r="DA624" s="102"/>
      <c r="DB624" s="102"/>
      <c r="DC624" s="102"/>
      <c r="DD624" s="102"/>
      <c r="DE624" s="102"/>
      <c r="DF624" s="102"/>
      <c r="DG624" s="102"/>
      <c r="DH624" s="102"/>
      <c r="DI624" s="102"/>
      <c r="DJ624" s="102"/>
      <c r="DK624" s="102"/>
      <c r="DL624" s="102"/>
      <c r="DM624" s="102"/>
      <c r="DN624" s="102"/>
      <c r="DO624" s="102"/>
      <c r="DP624" s="102"/>
      <c r="DQ624" s="102"/>
      <c r="DR624" s="102"/>
      <c r="DS624" s="102"/>
      <c r="DT624" s="102"/>
      <c r="DU624" s="102"/>
      <c r="DV624" s="102"/>
      <c r="DW624" s="102"/>
      <c r="DX624" s="102"/>
      <c r="DY624" s="102"/>
      <c r="DZ624" s="102"/>
      <c r="EA624" s="102"/>
      <c r="EB624" s="102"/>
      <c r="EC624" s="102"/>
      <c r="ED624" s="102"/>
      <c r="EE624" s="102"/>
      <c r="EF624" s="102"/>
      <c r="EG624" s="102"/>
      <c r="EH624" s="102"/>
      <c r="EI624" s="102"/>
      <c r="EJ624" s="102"/>
      <c r="EK624" s="102"/>
      <c r="EL624" s="102"/>
      <c r="EM624" s="102"/>
      <c r="EN624" s="102"/>
      <c r="EO624" s="102"/>
      <c r="EP624" s="102"/>
      <c r="EQ624" s="102"/>
      <c r="ER624" s="102"/>
      <c r="ES624" s="102"/>
      <c r="ET624" s="102"/>
      <c r="EU624" s="102"/>
      <c r="EV624" s="102"/>
      <c r="EW624" s="102"/>
      <c r="EX624" s="102"/>
      <c r="EY624" s="102"/>
      <c r="EZ624" s="102"/>
      <c r="FA624" s="102"/>
      <c r="FB624" s="102"/>
      <c r="FC624" s="102"/>
      <c r="FD624" s="102"/>
      <c r="FE624" s="102"/>
      <c r="FF624" s="102"/>
      <c r="FG624" s="102"/>
      <c r="FH624" s="102"/>
      <c r="FI624" s="102"/>
      <c r="FJ624" s="102"/>
      <c r="FK624" s="102"/>
      <c r="FL624" s="102"/>
      <c r="FM624" s="102"/>
      <c r="FN624" s="102"/>
      <c r="FO624" s="102"/>
      <c r="FP624" s="102"/>
      <c r="FQ624" s="102"/>
      <c r="FR624" s="102"/>
      <c r="FS624" s="102"/>
      <c r="FT624" s="102"/>
      <c r="FU624" s="102"/>
      <c r="FV624" s="102"/>
      <c r="FW624" s="102"/>
      <c r="FX624" s="102"/>
      <c r="FY624" s="102"/>
      <c r="FZ624" s="102"/>
      <c r="GA624" s="102"/>
      <c r="GB624" s="102"/>
      <c r="GC624" s="102"/>
      <c r="GD624" s="102"/>
      <c r="GE624" s="102"/>
      <c r="GF624" s="102"/>
      <c r="GG624" s="102"/>
      <c r="GH624" s="102"/>
      <c r="GI624" s="102"/>
      <c r="GJ624" s="102"/>
      <c r="GK624" s="102"/>
      <c r="GL624" s="102"/>
      <c r="GM624" s="102"/>
      <c r="GN624" s="102"/>
      <c r="GO624" s="102"/>
      <c r="GP624" s="102"/>
      <c r="GQ624" s="102"/>
      <c r="GR624" s="102"/>
      <c r="GS624" s="102"/>
      <c r="GT624" s="102"/>
      <c r="GU624" s="102"/>
      <c r="GV624" s="102"/>
      <c r="GW624" s="102"/>
      <c r="GX624" s="102"/>
      <c r="GY624" s="102"/>
      <c r="GZ624" s="102"/>
      <c r="HA624" s="102"/>
      <c r="HB624" s="102"/>
      <c r="HC624" s="102"/>
      <c r="HD624" s="102"/>
      <c r="HE624" s="102"/>
      <c r="HF624" s="102"/>
      <c r="HG624" s="102"/>
      <c r="HH624" s="102"/>
      <c r="HI624" s="102"/>
      <c r="HJ624" s="102"/>
      <c r="HK624" s="102"/>
      <c r="HL624" s="102"/>
      <c r="HM624" s="102"/>
      <c r="HN624" s="102"/>
      <c r="HO624" s="102"/>
      <c r="HP624" s="102"/>
      <c r="HQ624" s="102"/>
      <c r="HR624" s="102"/>
      <c r="HS624" s="102"/>
      <c r="HT624" s="102"/>
      <c r="HU624" s="102"/>
      <c r="HV624" s="102"/>
      <c r="HW624" s="102"/>
      <c r="HX624" s="102"/>
      <c r="HY624" s="102"/>
      <c r="HZ624" s="102"/>
      <c r="IA624" s="102"/>
      <c r="IB624" s="102"/>
      <c r="IC624" s="102"/>
      <c r="ID624" s="102"/>
      <c r="IE624" s="102"/>
      <c r="IF624" s="102"/>
      <c r="IG624" s="102"/>
      <c r="IH624" s="102"/>
      <c r="II624" s="102"/>
      <c r="IJ624" s="102"/>
      <c r="IK624" s="102"/>
      <c r="IL624" s="102"/>
      <c r="IM624" s="102"/>
      <c r="IN624" s="102"/>
      <c r="IO624" s="102"/>
      <c r="IP624" s="102"/>
      <c r="IQ624" s="102"/>
      <c r="IR624" s="102"/>
      <c r="IS624" s="102"/>
      <c r="IT624" s="102"/>
      <c r="IU624" s="102"/>
      <c r="IV624" s="102"/>
    </row>
    <row r="625" s="103" customFormat="1" ht="27" spans="1:256">
      <c r="A625" s="88" t="s">
        <v>1228</v>
      </c>
      <c r="B625" s="88">
        <v>40</v>
      </c>
      <c r="C625" s="88" t="s">
        <v>1231</v>
      </c>
      <c r="D625" s="88" t="s">
        <v>22</v>
      </c>
      <c r="E625" s="88">
        <v>2</v>
      </c>
      <c r="F625" s="88">
        <v>4</v>
      </c>
      <c r="G625" s="89" t="s">
        <v>24</v>
      </c>
      <c r="H625" s="88">
        <v>36</v>
      </c>
      <c r="I625" s="88"/>
      <c r="J625" s="88"/>
      <c r="K625" s="323"/>
      <c r="L625" s="89" t="s">
        <v>1232</v>
      </c>
      <c r="M625" s="25" t="s">
        <v>37</v>
      </c>
      <c r="N625" s="322"/>
      <c r="O625" s="324"/>
      <c r="P625" s="88" t="s">
        <v>630</v>
      </c>
      <c r="Q625" s="184"/>
      <c r="R625" s="102"/>
      <c r="S625" s="102"/>
      <c r="T625" s="102"/>
      <c r="U625" s="102"/>
      <c r="V625" s="102"/>
      <c r="W625" s="102"/>
      <c r="X625" s="102"/>
      <c r="Y625" s="102"/>
      <c r="Z625" s="102"/>
      <c r="AA625" s="102"/>
      <c r="AB625" s="102"/>
      <c r="AC625" s="102"/>
      <c r="AD625" s="102"/>
      <c r="AE625" s="102"/>
      <c r="AF625" s="102"/>
      <c r="AG625" s="102"/>
      <c r="AH625" s="102"/>
      <c r="AI625" s="102"/>
      <c r="AJ625" s="102"/>
      <c r="AK625" s="102"/>
      <c r="AL625" s="102"/>
      <c r="AM625" s="102"/>
      <c r="AN625" s="102"/>
      <c r="AO625" s="102"/>
      <c r="AP625" s="102"/>
      <c r="AQ625" s="102"/>
      <c r="AR625" s="102"/>
      <c r="AS625" s="102"/>
      <c r="AT625" s="102"/>
      <c r="AU625" s="102"/>
      <c r="AV625" s="102"/>
      <c r="AW625" s="102"/>
      <c r="AX625" s="102"/>
      <c r="AY625" s="102"/>
      <c r="AZ625" s="102"/>
      <c r="BA625" s="102"/>
      <c r="BB625" s="102"/>
      <c r="BC625" s="102"/>
      <c r="BD625" s="102"/>
      <c r="BE625" s="102"/>
      <c r="BF625" s="102"/>
      <c r="BG625" s="102"/>
      <c r="BH625" s="102"/>
      <c r="BI625" s="102"/>
      <c r="BJ625" s="102"/>
      <c r="BK625" s="102"/>
      <c r="BL625" s="102"/>
      <c r="BM625" s="102"/>
      <c r="BN625" s="102"/>
      <c r="BO625" s="102"/>
      <c r="BP625" s="102"/>
      <c r="BQ625" s="102"/>
      <c r="BR625" s="102"/>
      <c r="BS625" s="102"/>
      <c r="BT625" s="102"/>
      <c r="BU625" s="102"/>
      <c r="BV625" s="102"/>
      <c r="BW625" s="102"/>
      <c r="BX625" s="102"/>
      <c r="BY625" s="102"/>
      <c r="BZ625" s="102"/>
      <c r="CA625" s="102"/>
      <c r="CB625" s="102"/>
      <c r="CC625" s="102"/>
      <c r="CD625" s="102"/>
      <c r="CE625" s="102"/>
      <c r="CF625" s="102"/>
      <c r="CG625" s="102"/>
      <c r="CH625" s="102"/>
      <c r="CI625" s="102"/>
      <c r="CJ625" s="102"/>
      <c r="CK625" s="102"/>
      <c r="CL625" s="102"/>
      <c r="CM625" s="102"/>
      <c r="CN625" s="102"/>
      <c r="CO625" s="102"/>
      <c r="CP625" s="102"/>
      <c r="CQ625" s="102"/>
      <c r="CR625" s="102"/>
      <c r="CS625" s="102"/>
      <c r="CT625" s="102"/>
      <c r="CU625" s="102"/>
      <c r="CV625" s="102"/>
      <c r="CW625" s="102"/>
      <c r="CX625" s="102"/>
      <c r="CY625" s="102"/>
      <c r="CZ625" s="102"/>
      <c r="DA625" s="102"/>
      <c r="DB625" s="102"/>
      <c r="DC625" s="102"/>
      <c r="DD625" s="102"/>
      <c r="DE625" s="102"/>
      <c r="DF625" s="102"/>
      <c r="DG625" s="102"/>
      <c r="DH625" s="102"/>
      <c r="DI625" s="102"/>
      <c r="DJ625" s="102"/>
      <c r="DK625" s="102"/>
      <c r="DL625" s="102"/>
      <c r="DM625" s="102"/>
      <c r="DN625" s="102"/>
      <c r="DO625" s="102"/>
      <c r="DP625" s="102"/>
      <c r="DQ625" s="102"/>
      <c r="DR625" s="102"/>
      <c r="DS625" s="102"/>
      <c r="DT625" s="102"/>
      <c r="DU625" s="102"/>
      <c r="DV625" s="102"/>
      <c r="DW625" s="102"/>
      <c r="DX625" s="102"/>
      <c r="DY625" s="102"/>
      <c r="DZ625" s="102"/>
      <c r="EA625" s="102"/>
      <c r="EB625" s="102"/>
      <c r="EC625" s="102"/>
      <c r="ED625" s="102"/>
      <c r="EE625" s="102"/>
      <c r="EF625" s="102"/>
      <c r="EG625" s="102"/>
      <c r="EH625" s="102"/>
      <c r="EI625" s="102"/>
      <c r="EJ625" s="102"/>
      <c r="EK625" s="102"/>
      <c r="EL625" s="102"/>
      <c r="EM625" s="102"/>
      <c r="EN625" s="102"/>
      <c r="EO625" s="102"/>
      <c r="EP625" s="102"/>
      <c r="EQ625" s="102"/>
      <c r="ER625" s="102"/>
      <c r="ES625" s="102"/>
      <c r="ET625" s="102"/>
      <c r="EU625" s="102"/>
      <c r="EV625" s="102"/>
      <c r="EW625" s="102"/>
      <c r="EX625" s="102"/>
      <c r="EY625" s="102"/>
      <c r="EZ625" s="102"/>
      <c r="FA625" s="102"/>
      <c r="FB625" s="102"/>
      <c r="FC625" s="102"/>
      <c r="FD625" s="102"/>
      <c r="FE625" s="102"/>
      <c r="FF625" s="102"/>
      <c r="FG625" s="102"/>
      <c r="FH625" s="102"/>
      <c r="FI625" s="102"/>
      <c r="FJ625" s="102"/>
      <c r="FK625" s="102"/>
      <c r="FL625" s="102"/>
      <c r="FM625" s="102"/>
      <c r="FN625" s="102"/>
      <c r="FO625" s="102"/>
      <c r="FP625" s="102"/>
      <c r="FQ625" s="102"/>
      <c r="FR625" s="102"/>
      <c r="FS625" s="102"/>
      <c r="FT625" s="102"/>
      <c r="FU625" s="102"/>
      <c r="FV625" s="102"/>
      <c r="FW625" s="102"/>
      <c r="FX625" s="102"/>
      <c r="FY625" s="102"/>
      <c r="FZ625" s="102"/>
      <c r="GA625" s="102"/>
      <c r="GB625" s="102"/>
      <c r="GC625" s="102"/>
      <c r="GD625" s="102"/>
      <c r="GE625" s="102"/>
      <c r="GF625" s="102"/>
      <c r="GG625" s="102"/>
      <c r="GH625" s="102"/>
      <c r="GI625" s="102"/>
      <c r="GJ625" s="102"/>
      <c r="GK625" s="102"/>
      <c r="GL625" s="102"/>
      <c r="GM625" s="102"/>
      <c r="GN625" s="102"/>
      <c r="GO625" s="102"/>
      <c r="GP625" s="102"/>
      <c r="GQ625" s="102"/>
      <c r="GR625" s="102"/>
      <c r="GS625" s="102"/>
      <c r="GT625" s="102"/>
      <c r="GU625" s="102"/>
      <c r="GV625" s="102"/>
      <c r="GW625" s="102"/>
      <c r="GX625" s="102"/>
      <c r="GY625" s="102"/>
      <c r="GZ625" s="102"/>
      <c r="HA625" s="102"/>
      <c r="HB625" s="102"/>
      <c r="HC625" s="102"/>
      <c r="HD625" s="102"/>
      <c r="HE625" s="102"/>
      <c r="HF625" s="102"/>
      <c r="HG625" s="102"/>
      <c r="HH625" s="102"/>
      <c r="HI625" s="102"/>
      <c r="HJ625" s="102"/>
      <c r="HK625" s="102"/>
      <c r="HL625" s="102"/>
      <c r="HM625" s="102"/>
      <c r="HN625" s="102"/>
      <c r="HO625" s="102"/>
      <c r="HP625" s="102"/>
      <c r="HQ625" s="102"/>
      <c r="HR625" s="102"/>
      <c r="HS625" s="102"/>
      <c r="HT625" s="102"/>
      <c r="HU625" s="102"/>
      <c r="HV625" s="102"/>
      <c r="HW625" s="102"/>
      <c r="HX625" s="102"/>
      <c r="HY625" s="102"/>
      <c r="HZ625" s="102"/>
      <c r="IA625" s="102"/>
      <c r="IB625" s="102"/>
      <c r="IC625" s="102"/>
      <c r="ID625" s="102"/>
      <c r="IE625" s="102"/>
      <c r="IF625" s="102"/>
      <c r="IG625" s="102"/>
      <c r="IH625" s="102"/>
      <c r="II625" s="102"/>
      <c r="IJ625" s="102"/>
      <c r="IK625" s="102"/>
      <c r="IL625" s="102"/>
      <c r="IM625" s="102"/>
      <c r="IN625" s="102"/>
      <c r="IO625" s="102"/>
      <c r="IP625" s="102"/>
      <c r="IQ625" s="102"/>
      <c r="IR625" s="102"/>
      <c r="IS625" s="102"/>
      <c r="IT625" s="102"/>
      <c r="IU625" s="102"/>
      <c r="IV625" s="102"/>
    </row>
    <row r="626" s="103" customFormat="1" ht="40.5" spans="1:256">
      <c r="A626" s="88" t="s">
        <v>1228</v>
      </c>
      <c r="B626" s="88">
        <v>40</v>
      </c>
      <c r="C626" s="88" t="s">
        <v>1233</v>
      </c>
      <c r="D626" s="88" t="s">
        <v>22</v>
      </c>
      <c r="E626" s="88">
        <v>2</v>
      </c>
      <c r="F626" s="88">
        <v>4</v>
      </c>
      <c r="G626" s="89" t="s">
        <v>24</v>
      </c>
      <c r="H626" s="88">
        <v>36</v>
      </c>
      <c r="I626" s="88"/>
      <c r="J626" s="88"/>
      <c r="K626" s="25" t="s">
        <v>1234</v>
      </c>
      <c r="L626" s="324"/>
      <c r="M626" s="324"/>
      <c r="N626" s="25"/>
      <c r="O626" s="25"/>
      <c r="P626" s="88" t="s">
        <v>743</v>
      </c>
      <c r="Q626" s="184"/>
      <c r="R626" s="102"/>
      <c r="S626" s="102"/>
      <c r="T626" s="102"/>
      <c r="U626" s="102"/>
      <c r="V626" s="102"/>
      <c r="W626" s="102"/>
      <c r="X626" s="102"/>
      <c r="Y626" s="102"/>
      <c r="Z626" s="102"/>
      <c r="AA626" s="102"/>
      <c r="AB626" s="102"/>
      <c r="AC626" s="102"/>
      <c r="AD626" s="102"/>
      <c r="AE626" s="102"/>
      <c r="AF626" s="102"/>
      <c r="AG626" s="102"/>
      <c r="AH626" s="102"/>
      <c r="AI626" s="102"/>
      <c r="AJ626" s="102"/>
      <c r="AK626" s="102"/>
      <c r="AL626" s="102"/>
      <c r="AM626" s="102"/>
      <c r="AN626" s="102"/>
      <c r="AO626" s="102"/>
      <c r="AP626" s="102"/>
      <c r="AQ626" s="102"/>
      <c r="AR626" s="102"/>
      <c r="AS626" s="102"/>
      <c r="AT626" s="102"/>
      <c r="AU626" s="102"/>
      <c r="AV626" s="102"/>
      <c r="AW626" s="102"/>
      <c r="AX626" s="102"/>
      <c r="AY626" s="102"/>
      <c r="AZ626" s="102"/>
      <c r="BA626" s="102"/>
      <c r="BB626" s="102"/>
      <c r="BC626" s="102"/>
      <c r="BD626" s="102"/>
      <c r="BE626" s="102"/>
      <c r="BF626" s="102"/>
      <c r="BG626" s="102"/>
      <c r="BH626" s="102"/>
      <c r="BI626" s="102"/>
      <c r="BJ626" s="102"/>
      <c r="BK626" s="102"/>
      <c r="BL626" s="102"/>
      <c r="BM626" s="102"/>
      <c r="BN626" s="102"/>
      <c r="BO626" s="102"/>
      <c r="BP626" s="102"/>
      <c r="BQ626" s="102"/>
      <c r="BR626" s="102"/>
      <c r="BS626" s="102"/>
      <c r="BT626" s="102"/>
      <c r="BU626" s="102"/>
      <c r="BV626" s="102"/>
      <c r="BW626" s="102"/>
      <c r="BX626" s="102"/>
      <c r="BY626" s="102"/>
      <c r="BZ626" s="102"/>
      <c r="CA626" s="102"/>
      <c r="CB626" s="102"/>
      <c r="CC626" s="102"/>
      <c r="CD626" s="102"/>
      <c r="CE626" s="102"/>
      <c r="CF626" s="102"/>
      <c r="CG626" s="102"/>
      <c r="CH626" s="102"/>
      <c r="CI626" s="102"/>
      <c r="CJ626" s="102"/>
      <c r="CK626" s="102"/>
      <c r="CL626" s="102"/>
      <c r="CM626" s="102"/>
      <c r="CN626" s="102"/>
      <c r="CO626" s="102"/>
      <c r="CP626" s="102"/>
      <c r="CQ626" s="102"/>
      <c r="CR626" s="102"/>
      <c r="CS626" s="102"/>
      <c r="CT626" s="102"/>
      <c r="CU626" s="102"/>
      <c r="CV626" s="102"/>
      <c r="CW626" s="102"/>
      <c r="CX626" s="102"/>
      <c r="CY626" s="102"/>
      <c r="CZ626" s="102"/>
      <c r="DA626" s="102"/>
      <c r="DB626" s="102"/>
      <c r="DC626" s="102"/>
      <c r="DD626" s="102"/>
      <c r="DE626" s="102"/>
      <c r="DF626" s="102"/>
      <c r="DG626" s="102"/>
      <c r="DH626" s="102"/>
      <c r="DI626" s="102"/>
      <c r="DJ626" s="102"/>
      <c r="DK626" s="102"/>
      <c r="DL626" s="102"/>
      <c r="DM626" s="102"/>
      <c r="DN626" s="102"/>
      <c r="DO626" s="102"/>
      <c r="DP626" s="102"/>
      <c r="DQ626" s="102"/>
      <c r="DR626" s="102"/>
      <c r="DS626" s="102"/>
      <c r="DT626" s="102"/>
      <c r="DU626" s="102"/>
      <c r="DV626" s="102"/>
      <c r="DW626" s="102"/>
      <c r="DX626" s="102"/>
      <c r="DY626" s="102"/>
      <c r="DZ626" s="102"/>
      <c r="EA626" s="102"/>
      <c r="EB626" s="102"/>
      <c r="EC626" s="102"/>
      <c r="ED626" s="102"/>
      <c r="EE626" s="102"/>
      <c r="EF626" s="102"/>
      <c r="EG626" s="102"/>
      <c r="EH626" s="102"/>
      <c r="EI626" s="102"/>
      <c r="EJ626" s="102"/>
      <c r="EK626" s="102"/>
      <c r="EL626" s="102"/>
      <c r="EM626" s="102"/>
      <c r="EN626" s="102"/>
      <c r="EO626" s="102"/>
      <c r="EP626" s="102"/>
      <c r="EQ626" s="102"/>
      <c r="ER626" s="102"/>
      <c r="ES626" s="102"/>
      <c r="ET626" s="102"/>
      <c r="EU626" s="102"/>
      <c r="EV626" s="102"/>
      <c r="EW626" s="102"/>
      <c r="EX626" s="102"/>
      <c r="EY626" s="102"/>
      <c r="EZ626" s="102"/>
      <c r="FA626" s="102"/>
      <c r="FB626" s="102"/>
      <c r="FC626" s="102"/>
      <c r="FD626" s="102"/>
      <c r="FE626" s="102"/>
      <c r="FF626" s="102"/>
      <c r="FG626" s="102"/>
      <c r="FH626" s="102"/>
      <c r="FI626" s="102"/>
      <c r="FJ626" s="102"/>
      <c r="FK626" s="102"/>
      <c r="FL626" s="102"/>
      <c r="FM626" s="102"/>
      <c r="FN626" s="102"/>
      <c r="FO626" s="102"/>
      <c r="FP626" s="102"/>
      <c r="FQ626" s="102"/>
      <c r="FR626" s="102"/>
      <c r="FS626" s="102"/>
      <c r="FT626" s="102"/>
      <c r="FU626" s="102"/>
      <c r="FV626" s="102"/>
      <c r="FW626" s="102"/>
      <c r="FX626" s="102"/>
      <c r="FY626" s="102"/>
      <c r="FZ626" s="102"/>
      <c r="GA626" s="102"/>
      <c r="GB626" s="102"/>
      <c r="GC626" s="102"/>
      <c r="GD626" s="102"/>
      <c r="GE626" s="102"/>
      <c r="GF626" s="102"/>
      <c r="GG626" s="102"/>
      <c r="GH626" s="102"/>
      <c r="GI626" s="102"/>
      <c r="GJ626" s="102"/>
      <c r="GK626" s="102"/>
      <c r="GL626" s="102"/>
      <c r="GM626" s="102"/>
      <c r="GN626" s="102"/>
      <c r="GO626" s="102"/>
      <c r="GP626" s="102"/>
      <c r="GQ626" s="102"/>
      <c r="GR626" s="102"/>
      <c r="GS626" s="102"/>
      <c r="GT626" s="102"/>
      <c r="GU626" s="102"/>
      <c r="GV626" s="102"/>
      <c r="GW626" s="102"/>
      <c r="GX626" s="102"/>
      <c r="GY626" s="102"/>
      <c r="GZ626" s="102"/>
      <c r="HA626" s="102"/>
      <c r="HB626" s="102"/>
      <c r="HC626" s="102"/>
      <c r="HD626" s="102"/>
      <c r="HE626" s="102"/>
      <c r="HF626" s="102"/>
      <c r="HG626" s="102"/>
      <c r="HH626" s="102"/>
      <c r="HI626" s="102"/>
      <c r="HJ626" s="102"/>
      <c r="HK626" s="102"/>
      <c r="HL626" s="102"/>
      <c r="HM626" s="102"/>
      <c r="HN626" s="102"/>
      <c r="HO626" s="102"/>
      <c r="HP626" s="102"/>
      <c r="HQ626" s="102"/>
      <c r="HR626" s="102"/>
      <c r="HS626" s="102"/>
      <c r="HT626" s="102"/>
      <c r="HU626" s="102"/>
      <c r="HV626" s="102"/>
      <c r="HW626" s="102"/>
      <c r="HX626" s="102"/>
      <c r="HY626" s="102"/>
      <c r="HZ626" s="102"/>
      <c r="IA626" s="102"/>
      <c r="IB626" s="102"/>
      <c r="IC626" s="102"/>
      <c r="ID626" s="102"/>
      <c r="IE626" s="102"/>
      <c r="IF626" s="102"/>
      <c r="IG626" s="102"/>
      <c r="IH626" s="102"/>
      <c r="II626" s="102"/>
      <c r="IJ626" s="102"/>
      <c r="IK626" s="102"/>
      <c r="IL626" s="102"/>
      <c r="IM626" s="102"/>
      <c r="IN626" s="102"/>
      <c r="IO626" s="102"/>
      <c r="IP626" s="102"/>
      <c r="IQ626" s="102"/>
      <c r="IR626" s="102"/>
      <c r="IS626" s="102"/>
      <c r="IT626" s="102"/>
      <c r="IU626" s="102"/>
      <c r="IV626" s="102"/>
    </row>
    <row r="627" s="103" customFormat="1" ht="27" spans="1:256">
      <c r="A627" s="88" t="s">
        <v>1235</v>
      </c>
      <c r="B627" s="88">
        <v>58</v>
      </c>
      <c r="C627" s="88" t="s">
        <v>1236</v>
      </c>
      <c r="D627" s="88" t="s">
        <v>22</v>
      </c>
      <c r="E627" s="88">
        <v>4</v>
      </c>
      <c r="F627" s="88">
        <v>6</v>
      </c>
      <c r="G627" s="89" t="s">
        <v>24</v>
      </c>
      <c r="H627" s="88">
        <v>72</v>
      </c>
      <c r="I627" s="88"/>
      <c r="J627" s="88"/>
      <c r="K627" s="25" t="s">
        <v>1237</v>
      </c>
      <c r="L627" s="325" t="s">
        <v>1238</v>
      </c>
      <c r="M627" s="325" t="s">
        <v>37</v>
      </c>
      <c r="N627" s="25"/>
      <c r="O627" s="25"/>
      <c r="P627" s="88" t="s">
        <v>1239</v>
      </c>
      <c r="Q627" s="184"/>
      <c r="R627" s="102"/>
      <c r="S627" s="102"/>
      <c r="T627" s="102"/>
      <c r="U627" s="102"/>
      <c r="V627" s="102"/>
      <c r="W627" s="102"/>
      <c r="X627" s="102"/>
      <c r="Y627" s="102"/>
      <c r="Z627" s="102"/>
      <c r="AA627" s="102"/>
      <c r="AB627" s="102"/>
      <c r="AC627" s="102"/>
      <c r="AD627" s="102"/>
      <c r="AE627" s="102"/>
      <c r="AF627" s="102"/>
      <c r="AG627" s="102"/>
      <c r="AH627" s="102"/>
      <c r="AI627" s="102"/>
      <c r="AJ627" s="102"/>
      <c r="AK627" s="102"/>
      <c r="AL627" s="102"/>
      <c r="AM627" s="102"/>
      <c r="AN627" s="102"/>
      <c r="AO627" s="102"/>
      <c r="AP627" s="102"/>
      <c r="AQ627" s="102"/>
      <c r="AR627" s="102"/>
      <c r="AS627" s="102"/>
      <c r="AT627" s="102"/>
      <c r="AU627" s="102"/>
      <c r="AV627" s="102"/>
      <c r="AW627" s="102"/>
      <c r="AX627" s="102"/>
      <c r="AY627" s="102"/>
      <c r="AZ627" s="102"/>
      <c r="BA627" s="102"/>
      <c r="BB627" s="102"/>
      <c r="BC627" s="102"/>
      <c r="BD627" s="102"/>
      <c r="BE627" s="102"/>
      <c r="BF627" s="102"/>
      <c r="BG627" s="102"/>
      <c r="BH627" s="102"/>
      <c r="BI627" s="102"/>
      <c r="BJ627" s="102"/>
      <c r="BK627" s="102"/>
      <c r="BL627" s="102"/>
      <c r="BM627" s="102"/>
      <c r="BN627" s="102"/>
      <c r="BO627" s="102"/>
      <c r="BP627" s="102"/>
      <c r="BQ627" s="102"/>
      <c r="BR627" s="102"/>
      <c r="BS627" s="102"/>
      <c r="BT627" s="102"/>
      <c r="BU627" s="102"/>
      <c r="BV627" s="102"/>
      <c r="BW627" s="102"/>
      <c r="BX627" s="102"/>
      <c r="BY627" s="102"/>
      <c r="BZ627" s="102"/>
      <c r="CA627" s="102"/>
      <c r="CB627" s="102"/>
      <c r="CC627" s="102"/>
      <c r="CD627" s="102"/>
      <c r="CE627" s="102"/>
      <c r="CF627" s="102"/>
      <c r="CG627" s="102"/>
      <c r="CH627" s="102"/>
      <c r="CI627" s="102"/>
      <c r="CJ627" s="102"/>
      <c r="CK627" s="102"/>
      <c r="CL627" s="102"/>
      <c r="CM627" s="102"/>
      <c r="CN627" s="102"/>
      <c r="CO627" s="102"/>
      <c r="CP627" s="102"/>
      <c r="CQ627" s="102"/>
      <c r="CR627" s="102"/>
      <c r="CS627" s="102"/>
      <c r="CT627" s="102"/>
      <c r="CU627" s="102"/>
      <c r="CV627" s="102"/>
      <c r="CW627" s="102"/>
      <c r="CX627" s="102"/>
      <c r="CY627" s="102"/>
      <c r="CZ627" s="102"/>
      <c r="DA627" s="102"/>
      <c r="DB627" s="102"/>
      <c r="DC627" s="102"/>
      <c r="DD627" s="102"/>
      <c r="DE627" s="102"/>
      <c r="DF627" s="102"/>
      <c r="DG627" s="102"/>
      <c r="DH627" s="102"/>
      <c r="DI627" s="102"/>
      <c r="DJ627" s="102"/>
      <c r="DK627" s="102"/>
      <c r="DL627" s="102"/>
      <c r="DM627" s="102"/>
      <c r="DN627" s="102"/>
      <c r="DO627" s="102"/>
      <c r="DP627" s="102"/>
      <c r="DQ627" s="102"/>
      <c r="DR627" s="102"/>
      <c r="DS627" s="102"/>
      <c r="DT627" s="102"/>
      <c r="DU627" s="102"/>
      <c r="DV627" s="102"/>
      <c r="DW627" s="102"/>
      <c r="DX627" s="102"/>
      <c r="DY627" s="102"/>
      <c r="DZ627" s="102"/>
      <c r="EA627" s="102"/>
      <c r="EB627" s="102"/>
      <c r="EC627" s="102"/>
      <c r="ED627" s="102"/>
      <c r="EE627" s="102"/>
      <c r="EF627" s="102"/>
      <c r="EG627" s="102"/>
      <c r="EH627" s="102"/>
      <c r="EI627" s="102"/>
      <c r="EJ627" s="102"/>
      <c r="EK627" s="102"/>
      <c r="EL627" s="102"/>
      <c r="EM627" s="102"/>
      <c r="EN627" s="102"/>
      <c r="EO627" s="102"/>
      <c r="EP627" s="102"/>
      <c r="EQ627" s="102"/>
      <c r="ER627" s="102"/>
      <c r="ES627" s="102"/>
      <c r="ET627" s="102"/>
      <c r="EU627" s="102"/>
      <c r="EV627" s="102"/>
      <c r="EW627" s="102"/>
      <c r="EX627" s="102"/>
      <c r="EY627" s="102"/>
      <c r="EZ627" s="102"/>
      <c r="FA627" s="102"/>
      <c r="FB627" s="102"/>
      <c r="FC627" s="102"/>
      <c r="FD627" s="102"/>
      <c r="FE627" s="102"/>
      <c r="FF627" s="102"/>
      <c r="FG627" s="102"/>
      <c r="FH627" s="102"/>
      <c r="FI627" s="102"/>
      <c r="FJ627" s="102"/>
      <c r="FK627" s="102"/>
      <c r="FL627" s="102"/>
      <c r="FM627" s="102"/>
      <c r="FN627" s="102"/>
      <c r="FO627" s="102"/>
      <c r="FP627" s="102"/>
      <c r="FQ627" s="102"/>
      <c r="FR627" s="102"/>
      <c r="FS627" s="102"/>
      <c r="FT627" s="102"/>
      <c r="FU627" s="102"/>
      <c r="FV627" s="102"/>
      <c r="FW627" s="102"/>
      <c r="FX627" s="102"/>
      <c r="FY627" s="102"/>
      <c r="FZ627" s="102"/>
      <c r="GA627" s="102"/>
      <c r="GB627" s="102"/>
      <c r="GC627" s="102"/>
      <c r="GD627" s="102"/>
      <c r="GE627" s="102"/>
      <c r="GF627" s="102"/>
      <c r="GG627" s="102"/>
      <c r="GH627" s="102"/>
      <c r="GI627" s="102"/>
      <c r="GJ627" s="102"/>
      <c r="GK627" s="102"/>
      <c r="GL627" s="102"/>
      <c r="GM627" s="102"/>
      <c r="GN627" s="102"/>
      <c r="GO627" s="102"/>
      <c r="GP627" s="102"/>
      <c r="GQ627" s="102"/>
      <c r="GR627" s="102"/>
      <c r="GS627" s="102"/>
      <c r="GT627" s="102"/>
      <c r="GU627" s="102"/>
      <c r="GV627" s="102"/>
      <c r="GW627" s="102"/>
      <c r="GX627" s="102"/>
      <c r="GY627" s="102"/>
      <c r="GZ627" s="102"/>
      <c r="HA627" s="102"/>
      <c r="HB627" s="102"/>
      <c r="HC627" s="102"/>
      <c r="HD627" s="102"/>
      <c r="HE627" s="102"/>
      <c r="HF627" s="102"/>
      <c r="HG627" s="102"/>
      <c r="HH627" s="102"/>
      <c r="HI627" s="102"/>
      <c r="HJ627" s="102"/>
      <c r="HK627" s="102"/>
      <c r="HL627" s="102"/>
      <c r="HM627" s="102"/>
      <c r="HN627" s="102"/>
      <c r="HO627" s="102"/>
      <c r="HP627" s="102"/>
      <c r="HQ627" s="102"/>
      <c r="HR627" s="102"/>
      <c r="HS627" s="102"/>
      <c r="HT627" s="102"/>
      <c r="HU627" s="102"/>
      <c r="HV627" s="102"/>
      <c r="HW627" s="102"/>
      <c r="HX627" s="102"/>
      <c r="HY627" s="102"/>
      <c r="HZ627" s="102"/>
      <c r="IA627" s="102"/>
      <c r="IB627" s="102"/>
      <c r="IC627" s="102"/>
      <c r="ID627" s="102"/>
      <c r="IE627" s="102"/>
      <c r="IF627" s="102"/>
      <c r="IG627" s="102"/>
      <c r="IH627" s="102"/>
      <c r="II627" s="102"/>
      <c r="IJ627" s="102"/>
      <c r="IK627" s="102"/>
      <c r="IL627" s="102"/>
      <c r="IM627" s="102"/>
      <c r="IN627" s="102"/>
      <c r="IO627" s="102"/>
      <c r="IP627" s="102"/>
      <c r="IQ627" s="102"/>
      <c r="IR627" s="102"/>
      <c r="IS627" s="102"/>
      <c r="IT627" s="102"/>
      <c r="IU627" s="102"/>
      <c r="IV627" s="102"/>
    </row>
    <row r="628" s="103" customFormat="1" ht="26" customHeight="1" spans="1:256">
      <c r="A628" s="40" t="s">
        <v>1240</v>
      </c>
      <c r="B628" s="22">
        <v>141</v>
      </c>
      <c r="C628" s="22" t="s">
        <v>21</v>
      </c>
      <c r="D628" s="121" t="s">
        <v>22</v>
      </c>
      <c r="E628" s="122">
        <v>1</v>
      </c>
      <c r="F628" s="123" t="s">
        <v>23</v>
      </c>
      <c r="G628" s="124" t="s">
        <v>24</v>
      </c>
      <c r="H628" s="125" t="s">
        <v>87</v>
      </c>
      <c r="I628" s="124"/>
      <c r="J628" s="124"/>
      <c r="K628" s="137"/>
      <c r="L628" s="124"/>
      <c r="M628" s="124" t="s">
        <v>82</v>
      </c>
      <c r="N628" s="124"/>
      <c r="O628" s="150"/>
      <c r="P628" s="151"/>
      <c r="Q628" s="184"/>
      <c r="R628" s="102"/>
      <c r="S628" s="102"/>
      <c r="T628" s="102"/>
      <c r="U628" s="102"/>
      <c r="V628" s="102"/>
      <c r="W628" s="102"/>
      <c r="X628" s="102"/>
      <c r="Y628" s="102"/>
      <c r="Z628" s="102"/>
      <c r="AA628" s="102"/>
      <c r="AB628" s="102"/>
      <c r="AC628" s="102"/>
      <c r="AD628" s="102"/>
      <c r="AE628" s="102"/>
      <c r="AF628" s="102"/>
      <c r="AG628" s="102"/>
      <c r="AH628" s="102"/>
      <c r="AI628" s="102"/>
      <c r="AJ628" s="102"/>
      <c r="AK628" s="102"/>
      <c r="AL628" s="102"/>
      <c r="AM628" s="102"/>
      <c r="AN628" s="102"/>
      <c r="AO628" s="102"/>
      <c r="AP628" s="102"/>
      <c r="AQ628" s="102"/>
      <c r="AR628" s="102"/>
      <c r="AS628" s="102"/>
      <c r="AT628" s="102"/>
      <c r="AU628" s="102"/>
      <c r="AV628" s="102"/>
      <c r="AW628" s="102"/>
      <c r="AX628" s="102"/>
      <c r="AY628" s="102"/>
      <c r="AZ628" s="102"/>
      <c r="BA628" s="102"/>
      <c r="BB628" s="102"/>
      <c r="BC628" s="102"/>
      <c r="BD628" s="102"/>
      <c r="BE628" s="102"/>
      <c r="BF628" s="102"/>
      <c r="BG628" s="102"/>
      <c r="BH628" s="102"/>
      <c r="BI628" s="102"/>
      <c r="BJ628" s="102"/>
      <c r="BK628" s="102"/>
      <c r="BL628" s="102"/>
      <c r="BM628" s="102"/>
      <c r="BN628" s="102"/>
      <c r="BO628" s="102"/>
      <c r="BP628" s="102"/>
      <c r="BQ628" s="102"/>
      <c r="BR628" s="102"/>
      <c r="BS628" s="102"/>
      <c r="BT628" s="102"/>
      <c r="BU628" s="102"/>
      <c r="BV628" s="102"/>
      <c r="BW628" s="102"/>
      <c r="BX628" s="102"/>
      <c r="BY628" s="102"/>
      <c r="BZ628" s="102"/>
      <c r="CA628" s="102"/>
      <c r="CB628" s="102"/>
      <c r="CC628" s="102"/>
      <c r="CD628" s="102"/>
      <c r="CE628" s="102"/>
      <c r="CF628" s="102"/>
      <c r="CG628" s="102"/>
      <c r="CH628" s="102"/>
      <c r="CI628" s="102"/>
      <c r="CJ628" s="102"/>
      <c r="CK628" s="102"/>
      <c r="CL628" s="102"/>
      <c r="CM628" s="102"/>
      <c r="CN628" s="102"/>
      <c r="CO628" s="102"/>
      <c r="CP628" s="102"/>
      <c r="CQ628" s="102"/>
      <c r="CR628" s="102"/>
      <c r="CS628" s="102"/>
      <c r="CT628" s="102"/>
      <c r="CU628" s="102"/>
      <c r="CV628" s="102"/>
      <c r="CW628" s="102"/>
      <c r="CX628" s="102"/>
      <c r="CY628" s="102"/>
      <c r="CZ628" s="102"/>
      <c r="DA628" s="102"/>
      <c r="DB628" s="102"/>
      <c r="DC628" s="102"/>
      <c r="DD628" s="102"/>
      <c r="DE628" s="102"/>
      <c r="DF628" s="102"/>
      <c r="DG628" s="102"/>
      <c r="DH628" s="102"/>
      <c r="DI628" s="102"/>
      <c r="DJ628" s="102"/>
      <c r="DK628" s="102"/>
      <c r="DL628" s="102"/>
      <c r="DM628" s="102"/>
      <c r="DN628" s="102"/>
      <c r="DO628" s="102"/>
      <c r="DP628" s="102"/>
      <c r="DQ628" s="102"/>
      <c r="DR628" s="102"/>
      <c r="DS628" s="102"/>
      <c r="DT628" s="102"/>
      <c r="DU628" s="102"/>
      <c r="DV628" s="102"/>
      <c r="DW628" s="102"/>
      <c r="DX628" s="102"/>
      <c r="DY628" s="102"/>
      <c r="DZ628" s="102"/>
      <c r="EA628" s="102"/>
      <c r="EB628" s="102"/>
      <c r="EC628" s="102"/>
      <c r="ED628" s="102"/>
      <c r="EE628" s="102"/>
      <c r="EF628" s="102"/>
      <c r="EG628" s="102"/>
      <c r="EH628" s="102"/>
      <c r="EI628" s="102"/>
      <c r="EJ628" s="102"/>
      <c r="EK628" s="102"/>
      <c r="EL628" s="102"/>
      <c r="EM628" s="102"/>
      <c r="EN628" s="102"/>
      <c r="EO628" s="102"/>
      <c r="EP628" s="102"/>
      <c r="EQ628" s="102"/>
      <c r="ER628" s="102"/>
      <c r="ES628" s="102"/>
      <c r="ET628" s="102"/>
      <c r="EU628" s="102"/>
      <c r="EV628" s="102"/>
      <c r="EW628" s="102"/>
      <c r="EX628" s="102"/>
      <c r="EY628" s="102"/>
      <c r="EZ628" s="102"/>
      <c r="FA628" s="102"/>
      <c r="FB628" s="102"/>
      <c r="FC628" s="102"/>
      <c r="FD628" s="102"/>
      <c r="FE628" s="102"/>
      <c r="FF628" s="102"/>
      <c r="FG628" s="102"/>
      <c r="FH628" s="102"/>
      <c r="FI628" s="102"/>
      <c r="FJ628" s="102"/>
      <c r="FK628" s="102"/>
      <c r="FL628" s="102"/>
      <c r="FM628" s="102"/>
      <c r="FN628" s="102"/>
      <c r="FO628" s="102"/>
      <c r="FP628" s="102"/>
      <c r="FQ628" s="102"/>
      <c r="FR628" s="102"/>
      <c r="FS628" s="102"/>
      <c r="FT628" s="102"/>
      <c r="FU628" s="102"/>
      <c r="FV628" s="102"/>
      <c r="FW628" s="102"/>
      <c r="FX628" s="102"/>
      <c r="FY628" s="102"/>
      <c r="FZ628" s="102"/>
      <c r="GA628" s="102"/>
      <c r="GB628" s="102"/>
      <c r="GC628" s="102"/>
      <c r="GD628" s="102"/>
      <c r="GE628" s="102"/>
      <c r="GF628" s="102"/>
      <c r="GG628" s="102"/>
      <c r="GH628" s="102"/>
      <c r="GI628" s="102"/>
      <c r="GJ628" s="102"/>
      <c r="GK628" s="102"/>
      <c r="GL628" s="102"/>
      <c r="GM628" s="102"/>
      <c r="GN628" s="102"/>
      <c r="GO628" s="102"/>
      <c r="GP628" s="102"/>
      <c r="GQ628" s="102"/>
      <c r="GR628" s="102"/>
      <c r="GS628" s="102"/>
      <c r="GT628" s="102"/>
      <c r="GU628" s="102"/>
      <c r="GV628" s="102"/>
      <c r="GW628" s="102"/>
      <c r="GX628" s="102"/>
      <c r="GY628" s="102"/>
      <c r="GZ628" s="102"/>
      <c r="HA628" s="102"/>
      <c r="HB628" s="102"/>
      <c r="HC628" s="102"/>
      <c r="HD628" s="102"/>
      <c r="HE628" s="102"/>
      <c r="HF628" s="102"/>
      <c r="HG628" s="102"/>
      <c r="HH628" s="102"/>
      <c r="HI628" s="102"/>
      <c r="HJ628" s="102"/>
      <c r="HK628" s="102"/>
      <c r="HL628" s="102"/>
      <c r="HM628" s="102"/>
      <c r="HN628" s="102"/>
      <c r="HO628" s="102"/>
      <c r="HP628" s="102"/>
      <c r="HQ628" s="102"/>
      <c r="HR628" s="102"/>
      <c r="HS628" s="102"/>
      <c r="HT628" s="102"/>
      <c r="HU628" s="102"/>
      <c r="HV628" s="102"/>
      <c r="HW628" s="102"/>
      <c r="HX628" s="102"/>
      <c r="HY628" s="102"/>
      <c r="HZ628" s="102"/>
      <c r="IA628" s="102"/>
      <c r="IB628" s="102"/>
      <c r="IC628" s="102"/>
      <c r="ID628" s="102"/>
      <c r="IE628" s="102"/>
      <c r="IF628" s="102"/>
      <c r="IG628" s="102"/>
      <c r="IH628" s="102"/>
      <c r="II628" s="102"/>
      <c r="IJ628" s="102"/>
      <c r="IK628" s="102"/>
      <c r="IL628" s="102"/>
      <c r="IM628" s="102"/>
      <c r="IN628" s="102"/>
      <c r="IO628" s="102"/>
      <c r="IP628" s="102"/>
      <c r="IQ628" s="102"/>
      <c r="IR628" s="102"/>
      <c r="IS628" s="102"/>
      <c r="IT628" s="102"/>
      <c r="IU628" s="102"/>
      <c r="IV628" s="102"/>
    </row>
    <row r="629" s="103" customFormat="1" ht="26" customHeight="1" spans="1:256">
      <c r="A629" s="40" t="s">
        <v>1240</v>
      </c>
      <c r="B629" s="22">
        <v>141</v>
      </c>
      <c r="C629" s="22" t="s">
        <v>21</v>
      </c>
      <c r="D629" s="121" t="s">
        <v>22</v>
      </c>
      <c r="E629" s="122">
        <v>1</v>
      </c>
      <c r="F629" s="123" t="s">
        <v>23</v>
      </c>
      <c r="G629" s="124" t="s">
        <v>26</v>
      </c>
      <c r="H629" s="125" t="s">
        <v>89</v>
      </c>
      <c r="I629" s="124"/>
      <c r="J629" s="124"/>
      <c r="K629" s="137"/>
      <c r="L629" s="124"/>
      <c r="M629" s="124"/>
      <c r="N629" s="124" t="s">
        <v>37</v>
      </c>
      <c r="O629" s="150" t="s">
        <v>37</v>
      </c>
      <c r="P629" s="151"/>
      <c r="Q629" s="184"/>
      <c r="R629" s="102"/>
      <c r="S629" s="102"/>
      <c r="T629" s="102"/>
      <c r="U629" s="102"/>
      <c r="V629" s="102"/>
      <c r="W629" s="102"/>
      <c r="X629" s="102"/>
      <c r="Y629" s="102"/>
      <c r="Z629" s="102"/>
      <c r="AA629" s="102"/>
      <c r="AB629" s="102"/>
      <c r="AC629" s="102"/>
      <c r="AD629" s="102"/>
      <c r="AE629" s="102"/>
      <c r="AF629" s="102"/>
      <c r="AG629" s="102"/>
      <c r="AH629" s="102"/>
      <c r="AI629" s="102"/>
      <c r="AJ629" s="102"/>
      <c r="AK629" s="102"/>
      <c r="AL629" s="102"/>
      <c r="AM629" s="102"/>
      <c r="AN629" s="102"/>
      <c r="AO629" s="102"/>
      <c r="AP629" s="102"/>
      <c r="AQ629" s="102"/>
      <c r="AR629" s="102"/>
      <c r="AS629" s="102"/>
      <c r="AT629" s="102"/>
      <c r="AU629" s="102"/>
      <c r="AV629" s="102"/>
      <c r="AW629" s="102"/>
      <c r="AX629" s="102"/>
      <c r="AY629" s="102"/>
      <c r="AZ629" s="102"/>
      <c r="BA629" s="102"/>
      <c r="BB629" s="102"/>
      <c r="BC629" s="102"/>
      <c r="BD629" s="102"/>
      <c r="BE629" s="102"/>
      <c r="BF629" s="102"/>
      <c r="BG629" s="102"/>
      <c r="BH629" s="102"/>
      <c r="BI629" s="102"/>
      <c r="BJ629" s="102"/>
      <c r="BK629" s="102"/>
      <c r="BL629" s="102"/>
      <c r="BM629" s="102"/>
      <c r="BN629" s="102"/>
      <c r="BO629" s="102"/>
      <c r="BP629" s="102"/>
      <c r="BQ629" s="102"/>
      <c r="BR629" s="102"/>
      <c r="BS629" s="102"/>
      <c r="BT629" s="102"/>
      <c r="BU629" s="102"/>
      <c r="BV629" s="102"/>
      <c r="BW629" s="102"/>
      <c r="BX629" s="102"/>
      <c r="BY629" s="102"/>
      <c r="BZ629" s="102"/>
      <c r="CA629" s="102"/>
      <c r="CB629" s="102"/>
      <c r="CC629" s="102"/>
      <c r="CD629" s="102"/>
      <c r="CE629" s="102"/>
      <c r="CF629" s="102"/>
      <c r="CG629" s="102"/>
      <c r="CH629" s="102"/>
      <c r="CI629" s="102"/>
      <c r="CJ629" s="102"/>
      <c r="CK629" s="102"/>
      <c r="CL629" s="102"/>
      <c r="CM629" s="102"/>
      <c r="CN629" s="102"/>
      <c r="CO629" s="102"/>
      <c r="CP629" s="102"/>
      <c r="CQ629" s="102"/>
      <c r="CR629" s="102"/>
      <c r="CS629" s="102"/>
      <c r="CT629" s="102"/>
      <c r="CU629" s="102"/>
      <c r="CV629" s="102"/>
      <c r="CW629" s="102"/>
      <c r="CX629" s="102"/>
      <c r="CY629" s="102"/>
      <c r="CZ629" s="102"/>
      <c r="DA629" s="102"/>
      <c r="DB629" s="102"/>
      <c r="DC629" s="102"/>
      <c r="DD629" s="102"/>
      <c r="DE629" s="102"/>
      <c r="DF629" s="102"/>
      <c r="DG629" s="102"/>
      <c r="DH629" s="102"/>
      <c r="DI629" s="102"/>
      <c r="DJ629" s="102"/>
      <c r="DK629" s="102"/>
      <c r="DL629" s="102"/>
      <c r="DM629" s="102"/>
      <c r="DN629" s="102"/>
      <c r="DO629" s="102"/>
      <c r="DP629" s="102"/>
      <c r="DQ629" s="102"/>
      <c r="DR629" s="102"/>
      <c r="DS629" s="102"/>
      <c r="DT629" s="102"/>
      <c r="DU629" s="102"/>
      <c r="DV629" s="102"/>
      <c r="DW629" s="102"/>
      <c r="DX629" s="102"/>
      <c r="DY629" s="102"/>
      <c r="DZ629" s="102"/>
      <c r="EA629" s="102"/>
      <c r="EB629" s="102"/>
      <c r="EC629" s="102"/>
      <c r="ED629" s="102"/>
      <c r="EE629" s="102"/>
      <c r="EF629" s="102"/>
      <c r="EG629" s="102"/>
      <c r="EH629" s="102"/>
      <c r="EI629" s="102"/>
      <c r="EJ629" s="102"/>
      <c r="EK629" s="102"/>
      <c r="EL629" s="102"/>
      <c r="EM629" s="102"/>
      <c r="EN629" s="102"/>
      <c r="EO629" s="102"/>
      <c r="EP629" s="102"/>
      <c r="EQ629" s="102"/>
      <c r="ER629" s="102"/>
      <c r="ES629" s="102"/>
      <c r="ET629" s="102"/>
      <c r="EU629" s="102"/>
      <c r="EV629" s="102"/>
      <c r="EW629" s="102"/>
      <c r="EX629" s="102"/>
      <c r="EY629" s="102"/>
      <c r="EZ629" s="102"/>
      <c r="FA629" s="102"/>
      <c r="FB629" s="102"/>
      <c r="FC629" s="102"/>
      <c r="FD629" s="102"/>
      <c r="FE629" s="102"/>
      <c r="FF629" s="102"/>
      <c r="FG629" s="102"/>
      <c r="FH629" s="102"/>
      <c r="FI629" s="102"/>
      <c r="FJ629" s="102"/>
      <c r="FK629" s="102"/>
      <c r="FL629" s="102"/>
      <c r="FM629" s="102"/>
      <c r="FN629" s="102"/>
      <c r="FO629" s="102"/>
      <c r="FP629" s="102"/>
      <c r="FQ629" s="102"/>
      <c r="FR629" s="102"/>
      <c r="FS629" s="102"/>
      <c r="FT629" s="102"/>
      <c r="FU629" s="102"/>
      <c r="FV629" s="102"/>
      <c r="FW629" s="102"/>
      <c r="FX629" s="102"/>
      <c r="FY629" s="102"/>
      <c r="FZ629" s="102"/>
      <c r="GA629" s="102"/>
      <c r="GB629" s="102"/>
      <c r="GC629" s="102"/>
      <c r="GD629" s="102"/>
      <c r="GE629" s="102"/>
      <c r="GF629" s="102"/>
      <c r="GG629" s="102"/>
      <c r="GH629" s="102"/>
      <c r="GI629" s="102"/>
      <c r="GJ629" s="102"/>
      <c r="GK629" s="102"/>
      <c r="GL629" s="102"/>
      <c r="GM629" s="102"/>
      <c r="GN629" s="102"/>
      <c r="GO629" s="102"/>
      <c r="GP629" s="102"/>
      <c r="GQ629" s="102"/>
      <c r="GR629" s="102"/>
      <c r="GS629" s="102"/>
      <c r="GT629" s="102"/>
      <c r="GU629" s="102"/>
      <c r="GV629" s="102"/>
      <c r="GW629" s="102"/>
      <c r="GX629" s="102"/>
      <c r="GY629" s="102"/>
      <c r="GZ629" s="102"/>
      <c r="HA629" s="102"/>
      <c r="HB629" s="102"/>
      <c r="HC629" s="102"/>
      <c r="HD629" s="102"/>
      <c r="HE629" s="102"/>
      <c r="HF629" s="102"/>
      <c r="HG629" s="102"/>
      <c r="HH629" s="102"/>
      <c r="HI629" s="102"/>
      <c r="HJ629" s="102"/>
      <c r="HK629" s="102"/>
      <c r="HL629" s="102"/>
      <c r="HM629" s="102"/>
      <c r="HN629" s="102"/>
      <c r="HO629" s="102"/>
      <c r="HP629" s="102"/>
      <c r="HQ629" s="102"/>
      <c r="HR629" s="102"/>
      <c r="HS629" s="102"/>
      <c r="HT629" s="102"/>
      <c r="HU629" s="102"/>
      <c r="HV629" s="102"/>
      <c r="HW629" s="102"/>
      <c r="HX629" s="102"/>
      <c r="HY629" s="102"/>
      <c r="HZ629" s="102"/>
      <c r="IA629" s="102"/>
      <c r="IB629" s="102"/>
      <c r="IC629" s="102"/>
      <c r="ID629" s="102"/>
      <c r="IE629" s="102"/>
      <c r="IF629" s="102"/>
      <c r="IG629" s="102"/>
      <c r="IH629" s="102"/>
      <c r="II629" s="102"/>
      <c r="IJ629" s="102"/>
      <c r="IK629" s="102"/>
      <c r="IL629" s="102"/>
      <c r="IM629" s="102"/>
      <c r="IN629" s="102"/>
      <c r="IO629" s="102"/>
      <c r="IP629" s="102"/>
      <c r="IQ629" s="102"/>
      <c r="IR629" s="102"/>
      <c r="IS629" s="102"/>
      <c r="IT629" s="102"/>
      <c r="IU629" s="102"/>
      <c r="IV629" s="102"/>
    </row>
    <row r="630" s="103" customFormat="1" ht="27" spans="1:256">
      <c r="A630" s="22" t="s">
        <v>1241</v>
      </c>
      <c r="B630" s="22">
        <v>128</v>
      </c>
      <c r="C630" s="21" t="s">
        <v>42</v>
      </c>
      <c r="D630" s="22" t="s">
        <v>43</v>
      </c>
      <c r="E630" s="22">
        <v>2</v>
      </c>
      <c r="F630" s="22">
        <v>3</v>
      </c>
      <c r="G630" s="25" t="s">
        <v>44</v>
      </c>
      <c r="H630" s="22">
        <v>36</v>
      </c>
      <c r="I630" s="15"/>
      <c r="J630" s="15"/>
      <c r="K630" s="15" t="s">
        <v>1242</v>
      </c>
      <c r="L630" s="73"/>
      <c r="M630" s="15"/>
      <c r="N630" s="15"/>
      <c r="O630" s="15"/>
      <c r="P630" s="21" t="s">
        <v>200</v>
      </c>
      <c r="Q630" s="184"/>
      <c r="R630" s="102"/>
      <c r="S630" s="102"/>
      <c r="T630" s="102"/>
      <c r="U630" s="102"/>
      <c r="V630" s="102"/>
      <c r="W630" s="102"/>
      <c r="X630" s="102"/>
      <c r="Y630" s="102"/>
      <c r="Z630" s="102"/>
      <c r="AA630" s="102"/>
      <c r="AB630" s="102"/>
      <c r="AC630" s="102"/>
      <c r="AD630" s="102"/>
      <c r="AE630" s="102"/>
      <c r="AF630" s="102"/>
      <c r="AG630" s="102"/>
      <c r="AH630" s="102"/>
      <c r="AI630" s="102"/>
      <c r="AJ630" s="102"/>
      <c r="AK630" s="102"/>
      <c r="AL630" s="102"/>
      <c r="AM630" s="102"/>
      <c r="AN630" s="102"/>
      <c r="AO630" s="102"/>
      <c r="AP630" s="102"/>
      <c r="AQ630" s="102"/>
      <c r="AR630" s="102"/>
      <c r="AS630" s="102"/>
      <c r="AT630" s="102"/>
      <c r="AU630" s="102"/>
      <c r="AV630" s="102"/>
      <c r="AW630" s="102"/>
      <c r="AX630" s="102"/>
      <c r="AY630" s="102"/>
      <c r="AZ630" s="102"/>
      <c r="BA630" s="102"/>
      <c r="BB630" s="102"/>
      <c r="BC630" s="102"/>
      <c r="BD630" s="102"/>
      <c r="BE630" s="102"/>
      <c r="BF630" s="102"/>
      <c r="BG630" s="102"/>
      <c r="BH630" s="102"/>
      <c r="BI630" s="102"/>
      <c r="BJ630" s="102"/>
      <c r="BK630" s="102"/>
      <c r="BL630" s="102"/>
      <c r="BM630" s="102"/>
      <c r="BN630" s="102"/>
      <c r="BO630" s="102"/>
      <c r="BP630" s="102"/>
      <c r="BQ630" s="102"/>
      <c r="BR630" s="102"/>
      <c r="BS630" s="102"/>
      <c r="BT630" s="102"/>
      <c r="BU630" s="102"/>
      <c r="BV630" s="102"/>
      <c r="BW630" s="102"/>
      <c r="BX630" s="102"/>
      <c r="BY630" s="102"/>
      <c r="BZ630" s="102"/>
      <c r="CA630" s="102"/>
      <c r="CB630" s="102"/>
      <c r="CC630" s="102"/>
      <c r="CD630" s="102"/>
      <c r="CE630" s="102"/>
      <c r="CF630" s="102"/>
      <c r="CG630" s="102"/>
      <c r="CH630" s="102"/>
      <c r="CI630" s="102"/>
      <c r="CJ630" s="102"/>
      <c r="CK630" s="102"/>
      <c r="CL630" s="102"/>
      <c r="CM630" s="102"/>
      <c r="CN630" s="102"/>
      <c r="CO630" s="102"/>
      <c r="CP630" s="102"/>
      <c r="CQ630" s="102"/>
      <c r="CR630" s="102"/>
      <c r="CS630" s="102"/>
      <c r="CT630" s="102"/>
      <c r="CU630" s="102"/>
      <c r="CV630" s="102"/>
      <c r="CW630" s="102"/>
      <c r="CX630" s="102"/>
      <c r="CY630" s="102"/>
      <c r="CZ630" s="102"/>
      <c r="DA630" s="102"/>
      <c r="DB630" s="102"/>
      <c r="DC630" s="102"/>
      <c r="DD630" s="102"/>
      <c r="DE630" s="102"/>
      <c r="DF630" s="102"/>
      <c r="DG630" s="102"/>
      <c r="DH630" s="102"/>
      <c r="DI630" s="102"/>
      <c r="DJ630" s="102"/>
      <c r="DK630" s="102"/>
      <c r="DL630" s="102"/>
      <c r="DM630" s="102"/>
      <c r="DN630" s="102"/>
      <c r="DO630" s="102"/>
      <c r="DP630" s="102"/>
      <c r="DQ630" s="102"/>
      <c r="DR630" s="102"/>
      <c r="DS630" s="102"/>
      <c r="DT630" s="102"/>
      <c r="DU630" s="102"/>
      <c r="DV630" s="102"/>
      <c r="DW630" s="102"/>
      <c r="DX630" s="102"/>
      <c r="DY630" s="102"/>
      <c r="DZ630" s="102"/>
      <c r="EA630" s="102"/>
      <c r="EB630" s="102"/>
      <c r="EC630" s="102"/>
      <c r="ED630" s="102"/>
      <c r="EE630" s="102"/>
      <c r="EF630" s="102"/>
      <c r="EG630" s="102"/>
      <c r="EH630" s="102"/>
      <c r="EI630" s="102"/>
      <c r="EJ630" s="102"/>
      <c r="EK630" s="102"/>
      <c r="EL630" s="102"/>
      <c r="EM630" s="102"/>
      <c r="EN630" s="102"/>
      <c r="EO630" s="102"/>
      <c r="EP630" s="102"/>
      <c r="EQ630" s="102"/>
      <c r="ER630" s="102"/>
      <c r="ES630" s="102"/>
      <c r="ET630" s="102"/>
      <c r="EU630" s="102"/>
      <c r="EV630" s="102"/>
      <c r="EW630" s="102"/>
      <c r="EX630" s="102"/>
      <c r="EY630" s="102"/>
      <c r="EZ630" s="102"/>
      <c r="FA630" s="102"/>
      <c r="FB630" s="102"/>
      <c r="FC630" s="102"/>
      <c r="FD630" s="102"/>
      <c r="FE630" s="102"/>
      <c r="FF630" s="102"/>
      <c r="FG630" s="102"/>
      <c r="FH630" s="102"/>
      <c r="FI630" s="102"/>
      <c r="FJ630" s="102"/>
      <c r="FK630" s="102"/>
      <c r="FL630" s="102"/>
      <c r="FM630" s="102"/>
      <c r="FN630" s="102"/>
      <c r="FO630" s="102"/>
      <c r="FP630" s="102"/>
      <c r="FQ630" s="102"/>
      <c r="FR630" s="102"/>
      <c r="FS630" s="102"/>
      <c r="FT630" s="102"/>
      <c r="FU630" s="102"/>
      <c r="FV630" s="102"/>
      <c r="FW630" s="102"/>
      <c r="FX630" s="102"/>
      <c r="FY630" s="102"/>
      <c r="FZ630" s="102"/>
      <c r="GA630" s="102"/>
      <c r="GB630" s="102"/>
      <c r="GC630" s="102"/>
      <c r="GD630" s="102"/>
      <c r="GE630" s="102"/>
      <c r="GF630" s="102"/>
      <c r="GG630" s="102"/>
      <c r="GH630" s="102"/>
      <c r="GI630" s="102"/>
      <c r="GJ630" s="102"/>
      <c r="GK630" s="102"/>
      <c r="GL630" s="102"/>
      <c r="GM630" s="102"/>
      <c r="GN630" s="102"/>
      <c r="GO630" s="102"/>
      <c r="GP630" s="102"/>
      <c r="GQ630" s="102"/>
      <c r="GR630" s="102"/>
      <c r="GS630" s="102"/>
      <c r="GT630" s="102"/>
      <c r="GU630" s="102"/>
      <c r="GV630" s="102"/>
      <c r="GW630" s="102"/>
      <c r="GX630" s="102"/>
      <c r="GY630" s="102"/>
      <c r="GZ630" s="102"/>
      <c r="HA630" s="102"/>
      <c r="HB630" s="102"/>
      <c r="HC630" s="102"/>
      <c r="HD630" s="102"/>
      <c r="HE630" s="102"/>
      <c r="HF630" s="102"/>
      <c r="HG630" s="102"/>
      <c r="HH630" s="102"/>
      <c r="HI630" s="102"/>
      <c r="HJ630" s="102"/>
      <c r="HK630" s="102"/>
      <c r="HL630" s="102"/>
      <c r="HM630" s="102"/>
      <c r="HN630" s="102"/>
      <c r="HO630" s="102"/>
      <c r="HP630" s="102"/>
      <c r="HQ630" s="102"/>
      <c r="HR630" s="102"/>
      <c r="HS630" s="102"/>
      <c r="HT630" s="102"/>
      <c r="HU630" s="102"/>
      <c r="HV630" s="102"/>
      <c r="HW630" s="102"/>
      <c r="HX630" s="102"/>
      <c r="HY630" s="102"/>
      <c r="HZ630" s="102"/>
      <c r="IA630" s="102"/>
      <c r="IB630" s="102"/>
      <c r="IC630" s="102"/>
      <c r="ID630" s="102"/>
      <c r="IE630" s="102"/>
      <c r="IF630" s="102"/>
      <c r="IG630" s="102"/>
      <c r="IH630" s="102"/>
      <c r="II630" s="102"/>
      <c r="IJ630" s="102"/>
      <c r="IK630" s="102"/>
      <c r="IL630" s="102"/>
      <c r="IM630" s="102"/>
      <c r="IN630" s="102"/>
      <c r="IO630" s="102"/>
      <c r="IP630" s="102"/>
      <c r="IQ630" s="102"/>
      <c r="IR630" s="102"/>
      <c r="IS630" s="102"/>
      <c r="IT630" s="102"/>
      <c r="IU630" s="102"/>
      <c r="IV630" s="102"/>
    </row>
    <row r="631" s="103" customFormat="1" ht="27" spans="1:256">
      <c r="A631" s="22" t="s">
        <v>1243</v>
      </c>
      <c r="B631" s="22">
        <v>130</v>
      </c>
      <c r="C631" s="21" t="s">
        <v>1244</v>
      </c>
      <c r="D631" s="22" t="s">
        <v>22</v>
      </c>
      <c r="E631" s="22">
        <v>3</v>
      </c>
      <c r="F631" s="22">
        <v>3</v>
      </c>
      <c r="G631" s="25" t="s">
        <v>24</v>
      </c>
      <c r="H631" s="22">
        <v>54</v>
      </c>
      <c r="I631" s="15"/>
      <c r="J631" s="15"/>
      <c r="K631" s="15" t="s">
        <v>1245</v>
      </c>
      <c r="L631" s="73" t="s">
        <v>1246</v>
      </c>
      <c r="M631" s="15"/>
      <c r="N631" s="15"/>
      <c r="O631" s="15"/>
      <c r="P631" s="21" t="s">
        <v>1247</v>
      </c>
      <c r="Q631" s="184" t="s">
        <v>441</v>
      </c>
      <c r="R631" s="102"/>
      <c r="S631" s="102"/>
      <c r="T631" s="102"/>
      <c r="U631" s="102"/>
      <c r="V631" s="102"/>
      <c r="W631" s="102"/>
      <c r="X631" s="102"/>
      <c r="Y631" s="102"/>
      <c r="Z631" s="102"/>
      <c r="AA631" s="102"/>
      <c r="AB631" s="102"/>
      <c r="AC631" s="102"/>
      <c r="AD631" s="102"/>
      <c r="AE631" s="102"/>
      <c r="AF631" s="102"/>
      <c r="AG631" s="102"/>
      <c r="AH631" s="102"/>
      <c r="AI631" s="102"/>
      <c r="AJ631" s="102"/>
      <c r="AK631" s="102"/>
      <c r="AL631" s="102"/>
      <c r="AM631" s="102"/>
      <c r="AN631" s="102"/>
      <c r="AO631" s="102"/>
      <c r="AP631" s="102"/>
      <c r="AQ631" s="102"/>
      <c r="AR631" s="102"/>
      <c r="AS631" s="102"/>
      <c r="AT631" s="102"/>
      <c r="AU631" s="102"/>
      <c r="AV631" s="102"/>
      <c r="AW631" s="102"/>
      <c r="AX631" s="102"/>
      <c r="AY631" s="102"/>
      <c r="AZ631" s="102"/>
      <c r="BA631" s="102"/>
      <c r="BB631" s="102"/>
      <c r="BC631" s="102"/>
      <c r="BD631" s="102"/>
      <c r="BE631" s="102"/>
      <c r="BF631" s="102"/>
      <c r="BG631" s="102"/>
      <c r="BH631" s="102"/>
      <c r="BI631" s="102"/>
      <c r="BJ631" s="102"/>
      <c r="BK631" s="102"/>
      <c r="BL631" s="102"/>
      <c r="BM631" s="102"/>
      <c r="BN631" s="102"/>
      <c r="BO631" s="102"/>
      <c r="BP631" s="102"/>
      <c r="BQ631" s="102"/>
      <c r="BR631" s="102"/>
      <c r="BS631" s="102"/>
      <c r="BT631" s="102"/>
      <c r="BU631" s="102"/>
      <c r="BV631" s="102"/>
      <c r="BW631" s="102"/>
      <c r="BX631" s="102"/>
      <c r="BY631" s="102"/>
      <c r="BZ631" s="102"/>
      <c r="CA631" s="102"/>
      <c r="CB631" s="102"/>
      <c r="CC631" s="102"/>
      <c r="CD631" s="102"/>
      <c r="CE631" s="102"/>
      <c r="CF631" s="102"/>
      <c r="CG631" s="102"/>
      <c r="CH631" s="102"/>
      <c r="CI631" s="102"/>
      <c r="CJ631" s="102"/>
      <c r="CK631" s="102"/>
      <c r="CL631" s="102"/>
      <c r="CM631" s="102"/>
      <c r="CN631" s="102"/>
      <c r="CO631" s="102"/>
      <c r="CP631" s="102"/>
      <c r="CQ631" s="102"/>
      <c r="CR631" s="102"/>
      <c r="CS631" s="102"/>
      <c r="CT631" s="102"/>
      <c r="CU631" s="102"/>
      <c r="CV631" s="102"/>
      <c r="CW631" s="102"/>
      <c r="CX631" s="102"/>
      <c r="CY631" s="102"/>
      <c r="CZ631" s="102"/>
      <c r="DA631" s="102"/>
      <c r="DB631" s="102"/>
      <c r="DC631" s="102"/>
      <c r="DD631" s="102"/>
      <c r="DE631" s="102"/>
      <c r="DF631" s="102"/>
      <c r="DG631" s="102"/>
      <c r="DH631" s="102"/>
      <c r="DI631" s="102"/>
      <c r="DJ631" s="102"/>
      <c r="DK631" s="102"/>
      <c r="DL631" s="102"/>
      <c r="DM631" s="102"/>
      <c r="DN631" s="102"/>
      <c r="DO631" s="102"/>
      <c r="DP631" s="102"/>
      <c r="DQ631" s="102"/>
      <c r="DR631" s="102"/>
      <c r="DS631" s="102"/>
      <c r="DT631" s="102"/>
      <c r="DU631" s="102"/>
      <c r="DV631" s="102"/>
      <c r="DW631" s="102"/>
      <c r="DX631" s="102"/>
      <c r="DY631" s="102"/>
      <c r="DZ631" s="102"/>
      <c r="EA631" s="102"/>
      <c r="EB631" s="102"/>
      <c r="EC631" s="102"/>
      <c r="ED631" s="102"/>
      <c r="EE631" s="102"/>
      <c r="EF631" s="102"/>
      <c r="EG631" s="102"/>
      <c r="EH631" s="102"/>
      <c r="EI631" s="102"/>
      <c r="EJ631" s="102"/>
      <c r="EK631" s="102"/>
      <c r="EL631" s="102"/>
      <c r="EM631" s="102"/>
      <c r="EN631" s="102"/>
      <c r="EO631" s="102"/>
      <c r="EP631" s="102"/>
      <c r="EQ631" s="102"/>
      <c r="ER631" s="102"/>
      <c r="ES631" s="102"/>
      <c r="ET631" s="102"/>
      <c r="EU631" s="102"/>
      <c r="EV631" s="102"/>
      <c r="EW631" s="102"/>
      <c r="EX631" s="102"/>
      <c r="EY631" s="102"/>
      <c r="EZ631" s="102"/>
      <c r="FA631" s="102"/>
      <c r="FB631" s="102"/>
      <c r="FC631" s="102"/>
      <c r="FD631" s="102"/>
      <c r="FE631" s="102"/>
      <c r="FF631" s="102"/>
      <c r="FG631" s="102"/>
      <c r="FH631" s="102"/>
      <c r="FI631" s="102"/>
      <c r="FJ631" s="102"/>
      <c r="FK631" s="102"/>
      <c r="FL631" s="102"/>
      <c r="FM631" s="102"/>
      <c r="FN631" s="102"/>
      <c r="FO631" s="102"/>
      <c r="FP631" s="102"/>
      <c r="FQ631" s="102"/>
      <c r="FR631" s="102"/>
      <c r="FS631" s="102"/>
      <c r="FT631" s="102"/>
      <c r="FU631" s="102"/>
      <c r="FV631" s="102"/>
      <c r="FW631" s="102"/>
      <c r="FX631" s="102"/>
      <c r="FY631" s="102"/>
      <c r="FZ631" s="102"/>
      <c r="GA631" s="102"/>
      <c r="GB631" s="102"/>
      <c r="GC631" s="102"/>
      <c r="GD631" s="102"/>
      <c r="GE631" s="102"/>
      <c r="GF631" s="102"/>
      <c r="GG631" s="102"/>
      <c r="GH631" s="102"/>
      <c r="GI631" s="102"/>
      <c r="GJ631" s="102"/>
      <c r="GK631" s="102"/>
      <c r="GL631" s="102"/>
      <c r="GM631" s="102"/>
      <c r="GN631" s="102"/>
      <c r="GO631" s="102"/>
      <c r="GP631" s="102"/>
      <c r="GQ631" s="102"/>
      <c r="GR631" s="102"/>
      <c r="GS631" s="102"/>
      <c r="GT631" s="102"/>
      <c r="GU631" s="102"/>
      <c r="GV631" s="102"/>
      <c r="GW631" s="102"/>
      <c r="GX631" s="102"/>
      <c r="GY631" s="102"/>
      <c r="GZ631" s="102"/>
      <c r="HA631" s="102"/>
      <c r="HB631" s="102"/>
      <c r="HC631" s="102"/>
      <c r="HD631" s="102"/>
      <c r="HE631" s="102"/>
      <c r="HF631" s="102"/>
      <c r="HG631" s="102"/>
      <c r="HH631" s="102"/>
      <c r="HI631" s="102"/>
      <c r="HJ631" s="102"/>
      <c r="HK631" s="102"/>
      <c r="HL631" s="102"/>
      <c r="HM631" s="102"/>
      <c r="HN631" s="102"/>
      <c r="HO631" s="102"/>
      <c r="HP631" s="102"/>
      <c r="HQ631" s="102"/>
      <c r="HR631" s="102"/>
      <c r="HS631" s="102"/>
      <c r="HT631" s="102"/>
      <c r="HU631" s="102"/>
      <c r="HV631" s="102"/>
      <c r="HW631" s="102"/>
      <c r="HX631" s="102"/>
      <c r="HY631" s="102"/>
      <c r="HZ631" s="102"/>
      <c r="IA631" s="102"/>
      <c r="IB631" s="102"/>
      <c r="IC631" s="102"/>
      <c r="ID631" s="102"/>
      <c r="IE631" s="102"/>
      <c r="IF631" s="102"/>
      <c r="IG631" s="102"/>
      <c r="IH631" s="102"/>
      <c r="II631" s="102"/>
      <c r="IJ631" s="102"/>
      <c r="IK631" s="102"/>
      <c r="IL631" s="102"/>
      <c r="IM631" s="102"/>
      <c r="IN631" s="102"/>
      <c r="IO631" s="102"/>
      <c r="IP631" s="102"/>
      <c r="IQ631" s="102"/>
      <c r="IR631" s="102"/>
      <c r="IS631" s="102"/>
      <c r="IT631" s="102"/>
      <c r="IU631" s="102"/>
      <c r="IV631" s="102"/>
    </row>
    <row r="632" s="103" customFormat="1" ht="40.5" spans="1:256">
      <c r="A632" s="15" t="s">
        <v>1297</v>
      </c>
      <c r="B632" s="21">
        <v>49</v>
      </c>
      <c r="C632" s="39" t="s">
        <v>36</v>
      </c>
      <c r="D632" s="121" t="s">
        <v>22</v>
      </c>
      <c r="E632" s="121">
        <v>4</v>
      </c>
      <c r="F632" s="121">
        <v>6</v>
      </c>
      <c r="G632" s="124" t="s">
        <v>24</v>
      </c>
      <c r="H632" s="124" t="s">
        <v>31</v>
      </c>
      <c r="I632" s="124"/>
      <c r="J632" s="124" t="s">
        <v>1298</v>
      </c>
      <c r="K632" s="124"/>
      <c r="L632" s="124" t="s">
        <v>1299</v>
      </c>
      <c r="M632" s="124"/>
      <c r="N632" s="39"/>
      <c r="O632" s="39"/>
      <c r="P632" s="157" t="s">
        <v>836</v>
      </c>
      <c r="Q632" s="185"/>
      <c r="R632" s="4"/>
      <c r="S632" s="102"/>
      <c r="T632" s="102"/>
      <c r="U632" s="102"/>
      <c r="V632" s="102"/>
      <c r="W632" s="102"/>
      <c r="X632" s="102"/>
      <c r="Y632" s="102"/>
      <c r="Z632" s="102"/>
      <c r="AA632" s="102"/>
      <c r="AB632" s="102"/>
      <c r="AC632" s="102"/>
      <c r="AD632" s="102"/>
      <c r="AE632" s="102"/>
      <c r="AF632" s="102"/>
      <c r="AG632" s="102"/>
      <c r="AH632" s="102"/>
      <c r="AI632" s="102"/>
      <c r="AJ632" s="102"/>
      <c r="AK632" s="102"/>
      <c r="AL632" s="102"/>
      <c r="AM632" s="102"/>
      <c r="AN632" s="102"/>
      <c r="AO632" s="102"/>
      <c r="AP632" s="102"/>
      <c r="AQ632" s="102"/>
      <c r="AR632" s="102"/>
      <c r="AS632" s="102"/>
      <c r="AT632" s="102"/>
      <c r="AU632" s="102"/>
      <c r="AV632" s="102"/>
      <c r="AW632" s="102"/>
      <c r="AX632" s="102"/>
      <c r="AY632" s="102"/>
      <c r="AZ632" s="102"/>
      <c r="BA632" s="102"/>
      <c r="BB632" s="102"/>
      <c r="BC632" s="102"/>
      <c r="BD632" s="102"/>
      <c r="BE632" s="102"/>
      <c r="BF632" s="102"/>
      <c r="BG632" s="102"/>
      <c r="BH632" s="102"/>
      <c r="BI632" s="102"/>
      <c r="BJ632" s="102"/>
      <c r="BK632" s="102"/>
      <c r="BL632" s="102"/>
      <c r="BM632" s="102"/>
      <c r="BN632" s="102"/>
      <c r="BO632" s="102"/>
      <c r="BP632" s="102"/>
      <c r="BQ632" s="102"/>
      <c r="BR632" s="102"/>
      <c r="BS632" s="102"/>
      <c r="BT632" s="102"/>
      <c r="BU632" s="102"/>
      <c r="BV632" s="102"/>
      <c r="BW632" s="102"/>
      <c r="BX632" s="102"/>
      <c r="BY632" s="102"/>
      <c r="BZ632" s="102"/>
      <c r="CA632" s="102"/>
      <c r="CB632" s="102"/>
      <c r="CC632" s="102"/>
      <c r="CD632" s="102"/>
      <c r="CE632" s="102"/>
      <c r="CF632" s="102"/>
      <c r="CG632" s="102"/>
      <c r="CH632" s="102"/>
      <c r="CI632" s="102"/>
      <c r="CJ632" s="102"/>
      <c r="CK632" s="102"/>
      <c r="CL632" s="102"/>
      <c r="CM632" s="102"/>
      <c r="CN632" s="102"/>
      <c r="CO632" s="102"/>
      <c r="CP632" s="102"/>
      <c r="CQ632" s="102"/>
      <c r="CR632" s="102"/>
      <c r="CS632" s="102"/>
      <c r="CT632" s="102"/>
      <c r="CU632" s="102"/>
      <c r="CV632" s="102"/>
      <c r="CW632" s="102"/>
      <c r="CX632" s="102"/>
      <c r="CY632" s="102"/>
      <c r="CZ632" s="102"/>
      <c r="DA632" s="102"/>
      <c r="DB632" s="102"/>
      <c r="DC632" s="102"/>
      <c r="DD632" s="102"/>
      <c r="DE632" s="102"/>
      <c r="DF632" s="102"/>
      <c r="DG632" s="102"/>
      <c r="DH632" s="102"/>
      <c r="DI632" s="102"/>
      <c r="DJ632" s="102"/>
      <c r="DK632" s="102"/>
      <c r="DL632" s="102"/>
      <c r="DM632" s="102"/>
      <c r="DN632" s="102"/>
      <c r="DO632" s="102"/>
      <c r="DP632" s="102"/>
      <c r="DQ632" s="102"/>
      <c r="DR632" s="102"/>
      <c r="DS632" s="102"/>
      <c r="DT632" s="102"/>
      <c r="DU632" s="102"/>
      <c r="DV632" s="102"/>
      <c r="DW632" s="102"/>
      <c r="DX632" s="102"/>
      <c r="DY632" s="102"/>
      <c r="DZ632" s="102"/>
      <c r="EA632" s="102"/>
      <c r="EB632" s="102"/>
      <c r="EC632" s="102"/>
      <c r="ED632" s="102"/>
      <c r="EE632" s="102"/>
      <c r="EF632" s="102"/>
      <c r="EG632" s="102"/>
      <c r="EH632" s="102"/>
      <c r="EI632" s="102"/>
      <c r="EJ632" s="102"/>
      <c r="EK632" s="102"/>
      <c r="EL632" s="102"/>
      <c r="EM632" s="102"/>
      <c r="EN632" s="102"/>
      <c r="EO632" s="102"/>
      <c r="EP632" s="102"/>
      <c r="EQ632" s="102"/>
      <c r="ER632" s="102"/>
      <c r="ES632" s="102"/>
      <c r="ET632" s="102"/>
      <c r="EU632" s="102"/>
      <c r="EV632" s="102"/>
      <c r="EW632" s="102"/>
      <c r="EX632" s="102"/>
      <c r="EY632" s="102"/>
      <c r="EZ632" s="102"/>
      <c r="FA632" s="102"/>
      <c r="FB632" s="102"/>
      <c r="FC632" s="102"/>
      <c r="FD632" s="102"/>
      <c r="FE632" s="102"/>
      <c r="FF632" s="102"/>
      <c r="FG632" s="102"/>
      <c r="FH632" s="102"/>
      <c r="FI632" s="102"/>
      <c r="FJ632" s="102"/>
      <c r="FK632" s="102"/>
      <c r="FL632" s="102"/>
      <c r="FM632" s="102"/>
      <c r="FN632" s="102"/>
      <c r="FO632" s="102"/>
      <c r="FP632" s="102"/>
      <c r="FQ632" s="102"/>
      <c r="FR632" s="102"/>
      <c r="FS632" s="102"/>
      <c r="FT632" s="102"/>
      <c r="FU632" s="102"/>
      <c r="FV632" s="102"/>
      <c r="FW632" s="102"/>
      <c r="FX632" s="102"/>
      <c r="FY632" s="102"/>
      <c r="FZ632" s="102"/>
      <c r="GA632" s="102"/>
      <c r="GB632" s="102"/>
      <c r="GC632" s="102"/>
      <c r="GD632" s="102"/>
      <c r="GE632" s="102"/>
      <c r="GF632" s="102"/>
      <c r="GG632" s="102"/>
      <c r="GH632" s="102"/>
      <c r="GI632" s="102"/>
      <c r="GJ632" s="102"/>
      <c r="GK632" s="102"/>
      <c r="GL632" s="102"/>
      <c r="GM632" s="102"/>
      <c r="GN632" s="102"/>
      <c r="GO632" s="102"/>
      <c r="GP632" s="102"/>
      <c r="GQ632" s="102"/>
      <c r="GR632" s="102"/>
      <c r="GS632" s="102"/>
      <c r="GT632" s="102"/>
      <c r="GU632" s="102"/>
      <c r="GV632" s="102"/>
      <c r="GW632" s="102"/>
      <c r="GX632" s="102"/>
      <c r="GY632" s="102"/>
      <c r="GZ632" s="102"/>
      <c r="HA632" s="102"/>
      <c r="HB632" s="102"/>
      <c r="HC632" s="102"/>
      <c r="HD632" s="102"/>
      <c r="HE632" s="102"/>
      <c r="HF632" s="102"/>
      <c r="HG632" s="102"/>
      <c r="HH632" s="102"/>
      <c r="HI632" s="102"/>
      <c r="HJ632" s="102"/>
      <c r="HK632" s="102"/>
      <c r="HL632" s="102"/>
      <c r="HM632" s="102"/>
      <c r="HN632" s="102"/>
      <c r="HO632" s="102"/>
      <c r="HP632" s="102"/>
      <c r="HQ632" s="102"/>
      <c r="HR632" s="102"/>
      <c r="HS632" s="102"/>
      <c r="HT632" s="102"/>
      <c r="HU632" s="102"/>
      <c r="HV632" s="102"/>
      <c r="HW632" s="102"/>
      <c r="HX632" s="102"/>
      <c r="HY632" s="102"/>
      <c r="HZ632" s="102"/>
      <c r="IA632" s="102"/>
      <c r="IB632" s="102"/>
      <c r="IC632" s="102"/>
      <c r="ID632" s="102"/>
      <c r="IE632" s="102"/>
      <c r="IF632" s="102"/>
      <c r="IG632" s="102"/>
      <c r="IH632" s="102"/>
      <c r="II632" s="102"/>
      <c r="IJ632" s="102"/>
      <c r="IK632" s="102"/>
      <c r="IL632" s="102"/>
      <c r="IM632" s="102"/>
      <c r="IN632" s="102"/>
      <c r="IO632" s="102"/>
      <c r="IP632" s="102"/>
      <c r="IQ632" s="102"/>
      <c r="IR632" s="102"/>
      <c r="IS632" s="102"/>
      <c r="IT632" s="102"/>
      <c r="IU632" s="102"/>
      <c r="IV632" s="102"/>
    </row>
    <row r="633" s="103" customFormat="1" ht="27" spans="1:255">
      <c r="A633" s="40" t="s">
        <v>1297</v>
      </c>
      <c r="B633" s="22">
        <v>55</v>
      </c>
      <c r="C633" s="22" t="s">
        <v>877</v>
      </c>
      <c r="D633" s="121" t="s">
        <v>698</v>
      </c>
      <c r="E633" s="122">
        <v>2</v>
      </c>
      <c r="F633" s="123">
        <v>3</v>
      </c>
      <c r="G633" s="124" t="s">
        <v>651</v>
      </c>
      <c r="H633" s="125">
        <v>36</v>
      </c>
      <c r="I633" s="124"/>
      <c r="J633" s="124"/>
      <c r="K633" s="137"/>
      <c r="L633" s="124" t="s">
        <v>1300</v>
      </c>
      <c r="M633" s="124"/>
      <c r="N633" s="124"/>
      <c r="O633" s="150"/>
      <c r="P633" s="151" t="s">
        <v>1301</v>
      </c>
      <c r="Q633" s="188"/>
      <c r="R633" s="181"/>
      <c r="S633" s="182"/>
      <c r="T633" s="182"/>
      <c r="U633" s="182"/>
      <c r="V633" s="182"/>
      <c r="W633" s="182"/>
      <c r="X633" s="182"/>
      <c r="Y633" s="182"/>
      <c r="Z633" s="182"/>
      <c r="AA633" s="182"/>
      <c r="AB633" s="182"/>
      <c r="AC633" s="182"/>
      <c r="AD633" s="182"/>
      <c r="AE633" s="182"/>
      <c r="AF633" s="182"/>
      <c r="AG633" s="182"/>
      <c r="AH633" s="182"/>
      <c r="AI633" s="182"/>
      <c r="AJ633" s="182"/>
      <c r="AK633" s="182"/>
      <c r="AL633" s="182"/>
      <c r="AM633" s="182"/>
      <c r="AN633" s="182"/>
      <c r="AO633" s="182"/>
      <c r="AP633" s="182"/>
      <c r="AQ633" s="182"/>
      <c r="AR633" s="182"/>
      <c r="AS633" s="182"/>
      <c r="AT633" s="182"/>
      <c r="AU633" s="182"/>
      <c r="AV633" s="182"/>
      <c r="AW633" s="182"/>
      <c r="AX633" s="182"/>
      <c r="AY633" s="182"/>
      <c r="AZ633" s="182"/>
      <c r="BA633" s="182"/>
      <c r="BB633" s="182"/>
      <c r="BC633" s="182"/>
      <c r="BD633" s="182"/>
      <c r="BE633" s="182"/>
      <c r="BF633" s="182"/>
      <c r="BG633" s="182"/>
      <c r="BH633" s="182"/>
      <c r="BI633" s="182"/>
      <c r="BJ633" s="182"/>
      <c r="BK633" s="182"/>
      <c r="BL633" s="182"/>
      <c r="BM633" s="182"/>
      <c r="BN633" s="182"/>
      <c r="BO633" s="182"/>
      <c r="BP633" s="182"/>
      <c r="BQ633" s="182"/>
      <c r="BR633" s="182"/>
      <c r="BS633" s="182"/>
      <c r="BT633" s="182"/>
      <c r="BU633" s="182"/>
      <c r="BV633" s="182"/>
      <c r="BW633" s="182"/>
      <c r="BX633" s="182"/>
      <c r="BY633" s="182"/>
      <c r="BZ633" s="182"/>
      <c r="CA633" s="182"/>
      <c r="CB633" s="182"/>
      <c r="CC633" s="182"/>
      <c r="CD633" s="182"/>
      <c r="CE633" s="182"/>
      <c r="CF633" s="182"/>
      <c r="CG633" s="182"/>
      <c r="CH633" s="182"/>
      <c r="CI633" s="182"/>
      <c r="CJ633" s="182"/>
      <c r="CK633" s="182"/>
      <c r="CL633" s="182"/>
      <c r="CM633" s="182"/>
      <c r="CN633" s="182"/>
      <c r="CO633" s="182"/>
      <c r="CP633" s="182"/>
      <c r="CQ633" s="182"/>
      <c r="CR633" s="182"/>
      <c r="CS633" s="182"/>
      <c r="CT633" s="182"/>
      <c r="CU633" s="182"/>
      <c r="CV633" s="182"/>
      <c r="CW633" s="182"/>
      <c r="CX633" s="182"/>
      <c r="CY633" s="182"/>
      <c r="CZ633" s="182"/>
      <c r="DA633" s="182"/>
      <c r="DB633" s="182"/>
      <c r="DC633" s="182"/>
      <c r="DD633" s="182"/>
      <c r="DE633" s="182"/>
      <c r="DF633" s="182"/>
      <c r="DG633" s="182"/>
      <c r="DH633" s="182"/>
      <c r="DI633" s="182"/>
      <c r="DJ633" s="182"/>
      <c r="DK633" s="182"/>
      <c r="DL633" s="182"/>
      <c r="DM633" s="182"/>
      <c r="DN633" s="182"/>
      <c r="DO633" s="182"/>
      <c r="DP633" s="182"/>
      <c r="DQ633" s="182"/>
      <c r="DR633" s="182"/>
      <c r="DS633" s="182"/>
      <c r="DT633" s="182"/>
      <c r="DU633" s="182"/>
      <c r="DV633" s="102"/>
      <c r="DW633" s="102"/>
      <c r="DX633" s="102"/>
      <c r="DY633" s="102"/>
      <c r="DZ633" s="102"/>
      <c r="EA633" s="102"/>
      <c r="EB633" s="102"/>
      <c r="EC633" s="102"/>
      <c r="ED633" s="102"/>
      <c r="EE633" s="102"/>
      <c r="EF633" s="102"/>
      <c r="EG633" s="102"/>
      <c r="EH633" s="102"/>
      <c r="EI633" s="102"/>
      <c r="EJ633" s="102"/>
      <c r="EK633" s="102"/>
      <c r="EL633" s="102"/>
      <c r="EM633" s="102"/>
      <c r="EN633" s="102"/>
      <c r="EO633" s="102"/>
      <c r="EP633" s="102"/>
      <c r="EQ633" s="102"/>
      <c r="ER633" s="102"/>
      <c r="ES633" s="102"/>
      <c r="ET633" s="102"/>
      <c r="EU633" s="102"/>
      <c r="EV633" s="102"/>
      <c r="EW633" s="102"/>
      <c r="EX633" s="102"/>
      <c r="EY633" s="102"/>
      <c r="EZ633" s="102"/>
      <c r="FA633" s="102"/>
      <c r="FB633" s="102"/>
      <c r="FC633" s="102"/>
      <c r="FD633" s="102"/>
      <c r="FE633" s="102"/>
      <c r="FF633" s="102"/>
      <c r="FG633" s="102"/>
      <c r="FH633" s="102"/>
      <c r="FI633" s="102"/>
      <c r="FJ633" s="102"/>
      <c r="FK633" s="102"/>
      <c r="FL633" s="102"/>
      <c r="FM633" s="102"/>
      <c r="FN633" s="102"/>
      <c r="FO633" s="102"/>
      <c r="FP633" s="102"/>
      <c r="FQ633" s="102"/>
      <c r="FR633" s="102"/>
      <c r="FS633" s="102"/>
      <c r="FT633" s="102"/>
      <c r="FU633" s="102"/>
      <c r="FV633" s="102"/>
      <c r="FW633" s="102"/>
      <c r="FX633" s="102"/>
      <c r="FY633" s="102"/>
      <c r="FZ633" s="102"/>
      <c r="GA633" s="102"/>
      <c r="GB633" s="102"/>
      <c r="GC633" s="102"/>
      <c r="GD633" s="102"/>
      <c r="GE633" s="102"/>
      <c r="GF633" s="102"/>
      <c r="GG633" s="102"/>
      <c r="GH633" s="102"/>
      <c r="GI633" s="102"/>
      <c r="GJ633" s="102"/>
      <c r="GK633" s="102"/>
      <c r="GL633" s="102"/>
      <c r="GM633" s="102"/>
      <c r="GN633" s="102"/>
      <c r="GO633" s="102"/>
      <c r="GP633" s="102"/>
      <c r="GQ633" s="102"/>
      <c r="GR633" s="102"/>
      <c r="GS633" s="102"/>
      <c r="GT633" s="102"/>
      <c r="GU633" s="102"/>
      <c r="GV633" s="102"/>
      <c r="GW633" s="102"/>
      <c r="GX633" s="102"/>
      <c r="GY633" s="102"/>
      <c r="GZ633" s="102"/>
      <c r="HA633" s="102"/>
      <c r="HB633" s="102"/>
      <c r="HC633" s="102"/>
      <c r="HD633" s="102"/>
      <c r="HE633" s="102"/>
      <c r="HF633" s="102"/>
      <c r="HG633" s="102"/>
      <c r="HH633" s="102"/>
      <c r="HI633" s="102"/>
      <c r="HJ633" s="102"/>
      <c r="HK633" s="102"/>
      <c r="HL633" s="102"/>
      <c r="HM633" s="102"/>
      <c r="HN633" s="102"/>
      <c r="HO633" s="102"/>
      <c r="HP633" s="102"/>
      <c r="HQ633" s="102"/>
      <c r="HR633" s="102"/>
      <c r="HS633" s="102"/>
      <c r="HT633" s="102"/>
      <c r="HU633" s="102"/>
      <c r="HV633" s="102"/>
      <c r="HW633" s="102"/>
      <c r="HX633" s="102"/>
      <c r="HY633" s="102"/>
      <c r="HZ633" s="102"/>
      <c r="IA633" s="102"/>
      <c r="IB633" s="102"/>
      <c r="IC633" s="102"/>
      <c r="ID633" s="102"/>
      <c r="IE633" s="102"/>
      <c r="IF633" s="102"/>
      <c r="IG633" s="102"/>
      <c r="IH633" s="102"/>
      <c r="II633" s="102"/>
      <c r="IJ633" s="102"/>
      <c r="IK633" s="102"/>
      <c r="IL633" s="102"/>
      <c r="IM633" s="102"/>
      <c r="IN633" s="102"/>
      <c r="IO633" s="102"/>
      <c r="IP633" s="102"/>
      <c r="IQ633" s="102"/>
      <c r="IR633" s="102"/>
      <c r="IS633" s="102"/>
      <c r="IT633" s="102"/>
      <c r="IU633" s="102"/>
    </row>
    <row r="634" s="103" customFormat="1" ht="27" spans="1:255">
      <c r="A634" s="313" t="s">
        <v>1302</v>
      </c>
      <c r="B634" s="313" t="s">
        <v>1303</v>
      </c>
      <c r="C634" s="313" t="s">
        <v>604</v>
      </c>
      <c r="D634" s="313" t="s">
        <v>43</v>
      </c>
      <c r="E634" s="89" t="s">
        <v>1254</v>
      </c>
      <c r="F634" s="313" t="s">
        <v>52</v>
      </c>
      <c r="G634" s="313" t="s">
        <v>651</v>
      </c>
      <c r="H634" s="314">
        <v>18</v>
      </c>
      <c r="I634" s="313"/>
      <c r="J634" s="313"/>
      <c r="K634" s="313" t="s">
        <v>1304</v>
      </c>
      <c r="L634" s="39"/>
      <c r="M634" s="39"/>
      <c r="N634" s="39"/>
      <c r="O634" s="39"/>
      <c r="P634" s="313" t="s">
        <v>1305</v>
      </c>
      <c r="Q634" s="39" t="s">
        <v>1257</v>
      </c>
      <c r="R634" s="181"/>
      <c r="S634" s="182"/>
      <c r="T634" s="182"/>
      <c r="U634" s="182"/>
      <c r="V634" s="182"/>
      <c r="W634" s="182"/>
      <c r="X634" s="182"/>
      <c r="Y634" s="182"/>
      <c r="Z634" s="182"/>
      <c r="AA634" s="182"/>
      <c r="AB634" s="182"/>
      <c r="AC634" s="182"/>
      <c r="AD634" s="182"/>
      <c r="AE634" s="182"/>
      <c r="AF634" s="182"/>
      <c r="AG634" s="182"/>
      <c r="AH634" s="182"/>
      <c r="AI634" s="182"/>
      <c r="AJ634" s="182"/>
      <c r="AK634" s="182"/>
      <c r="AL634" s="182"/>
      <c r="AM634" s="182"/>
      <c r="AN634" s="182"/>
      <c r="AO634" s="182"/>
      <c r="AP634" s="182"/>
      <c r="AQ634" s="182"/>
      <c r="AR634" s="182"/>
      <c r="AS634" s="182"/>
      <c r="AT634" s="182"/>
      <c r="AU634" s="182"/>
      <c r="AV634" s="182"/>
      <c r="AW634" s="182"/>
      <c r="AX634" s="182"/>
      <c r="AY634" s="182"/>
      <c r="AZ634" s="182"/>
      <c r="BA634" s="182"/>
      <c r="BB634" s="182"/>
      <c r="BC634" s="182"/>
      <c r="BD634" s="182"/>
      <c r="BE634" s="182"/>
      <c r="BF634" s="182"/>
      <c r="BG634" s="182"/>
      <c r="BH634" s="182"/>
      <c r="BI634" s="182"/>
      <c r="BJ634" s="182"/>
      <c r="BK634" s="182"/>
      <c r="BL634" s="182"/>
      <c r="BM634" s="182"/>
      <c r="BN634" s="182"/>
      <c r="BO634" s="182"/>
      <c r="BP634" s="182"/>
      <c r="BQ634" s="182"/>
      <c r="BR634" s="182"/>
      <c r="BS634" s="182"/>
      <c r="BT634" s="182"/>
      <c r="BU634" s="182"/>
      <c r="BV634" s="182"/>
      <c r="BW634" s="182"/>
      <c r="BX634" s="182"/>
      <c r="BY634" s="182"/>
      <c r="BZ634" s="182"/>
      <c r="CA634" s="182"/>
      <c r="CB634" s="182"/>
      <c r="CC634" s="182"/>
      <c r="CD634" s="182"/>
      <c r="CE634" s="182"/>
      <c r="CF634" s="182"/>
      <c r="CG634" s="182"/>
      <c r="CH634" s="182"/>
      <c r="CI634" s="182"/>
      <c r="CJ634" s="182"/>
      <c r="CK634" s="182"/>
      <c r="CL634" s="182"/>
      <c r="CM634" s="182"/>
      <c r="CN634" s="182"/>
      <c r="CO634" s="182"/>
      <c r="CP634" s="182"/>
      <c r="CQ634" s="182"/>
      <c r="CR634" s="182"/>
      <c r="CS634" s="182"/>
      <c r="CT634" s="182"/>
      <c r="CU634" s="182"/>
      <c r="CV634" s="182"/>
      <c r="CW634" s="182"/>
      <c r="CX634" s="182"/>
      <c r="CY634" s="182"/>
      <c r="CZ634" s="182"/>
      <c r="DA634" s="182"/>
      <c r="DB634" s="182"/>
      <c r="DC634" s="182"/>
      <c r="DD634" s="182"/>
      <c r="DE634" s="182"/>
      <c r="DF634" s="182"/>
      <c r="DG634" s="182"/>
      <c r="DH634" s="182"/>
      <c r="DI634" s="182"/>
      <c r="DJ634" s="182"/>
      <c r="DK634" s="182"/>
      <c r="DL634" s="182"/>
      <c r="DM634" s="182"/>
      <c r="DN634" s="182"/>
      <c r="DO634" s="182"/>
      <c r="DP634" s="182"/>
      <c r="DQ634" s="182"/>
      <c r="DR634" s="182"/>
      <c r="DS634" s="182"/>
      <c r="DT634" s="182"/>
      <c r="DU634" s="182"/>
      <c r="DV634" s="102"/>
      <c r="DW634" s="102"/>
      <c r="DX634" s="102"/>
      <c r="DY634" s="102"/>
      <c r="DZ634" s="102"/>
      <c r="EA634" s="102"/>
      <c r="EB634" s="102"/>
      <c r="EC634" s="102"/>
      <c r="ED634" s="102"/>
      <c r="EE634" s="102"/>
      <c r="EF634" s="102"/>
      <c r="EG634" s="102"/>
      <c r="EH634" s="102"/>
      <c r="EI634" s="102"/>
      <c r="EJ634" s="102"/>
      <c r="EK634" s="102"/>
      <c r="EL634" s="102"/>
      <c r="EM634" s="102"/>
      <c r="EN634" s="102"/>
      <c r="EO634" s="102"/>
      <c r="EP634" s="102"/>
      <c r="EQ634" s="102"/>
      <c r="ER634" s="102"/>
      <c r="ES634" s="102"/>
      <c r="ET634" s="102"/>
      <c r="EU634" s="102"/>
      <c r="EV634" s="102"/>
      <c r="EW634" s="102"/>
      <c r="EX634" s="102"/>
      <c r="EY634" s="102"/>
      <c r="EZ634" s="102"/>
      <c r="FA634" s="102"/>
      <c r="FB634" s="102"/>
      <c r="FC634" s="102"/>
      <c r="FD634" s="102"/>
      <c r="FE634" s="102"/>
      <c r="FF634" s="102"/>
      <c r="FG634" s="102"/>
      <c r="FH634" s="102"/>
      <c r="FI634" s="102"/>
      <c r="FJ634" s="102"/>
      <c r="FK634" s="102"/>
      <c r="FL634" s="102"/>
      <c r="FM634" s="102"/>
      <c r="FN634" s="102"/>
      <c r="FO634" s="102"/>
      <c r="FP634" s="102"/>
      <c r="FQ634" s="102"/>
      <c r="FR634" s="102"/>
      <c r="FS634" s="102"/>
      <c r="FT634" s="102"/>
      <c r="FU634" s="102"/>
      <c r="FV634" s="102"/>
      <c r="FW634" s="102"/>
      <c r="FX634" s="102"/>
      <c r="FY634" s="102"/>
      <c r="FZ634" s="102"/>
      <c r="GA634" s="102"/>
      <c r="GB634" s="102"/>
      <c r="GC634" s="102"/>
      <c r="GD634" s="102"/>
      <c r="GE634" s="102"/>
      <c r="GF634" s="102"/>
      <c r="GG634" s="102"/>
      <c r="GH634" s="102"/>
      <c r="GI634" s="102"/>
      <c r="GJ634" s="102"/>
      <c r="GK634" s="102"/>
      <c r="GL634" s="102"/>
      <c r="GM634" s="102"/>
      <c r="GN634" s="102"/>
      <c r="GO634" s="102"/>
      <c r="GP634" s="102"/>
      <c r="GQ634" s="102"/>
      <c r="GR634" s="102"/>
      <c r="GS634" s="102"/>
      <c r="GT634" s="102"/>
      <c r="GU634" s="102"/>
      <c r="GV634" s="102"/>
      <c r="GW634" s="102"/>
      <c r="GX634" s="102"/>
      <c r="GY634" s="102"/>
      <c r="GZ634" s="102"/>
      <c r="HA634" s="102"/>
      <c r="HB634" s="102"/>
      <c r="HC634" s="102"/>
      <c r="HD634" s="102"/>
      <c r="HE634" s="102"/>
      <c r="HF634" s="102"/>
      <c r="HG634" s="102"/>
      <c r="HH634" s="102"/>
      <c r="HI634" s="102"/>
      <c r="HJ634" s="102"/>
      <c r="HK634" s="102"/>
      <c r="HL634" s="102"/>
      <c r="HM634" s="102"/>
      <c r="HN634" s="102"/>
      <c r="HO634" s="102"/>
      <c r="HP634" s="102"/>
      <c r="HQ634" s="102"/>
      <c r="HR634" s="102"/>
      <c r="HS634" s="102"/>
      <c r="HT634" s="102"/>
      <c r="HU634" s="102"/>
      <c r="HV634" s="102"/>
      <c r="HW634" s="102"/>
      <c r="HX634" s="102"/>
      <c r="HY634" s="102"/>
      <c r="HZ634" s="102"/>
      <c r="IA634" s="102"/>
      <c r="IB634" s="102"/>
      <c r="IC634" s="102"/>
      <c r="ID634" s="102"/>
      <c r="IE634" s="102"/>
      <c r="IF634" s="102"/>
      <c r="IG634" s="102"/>
      <c r="IH634" s="102"/>
      <c r="II634" s="102"/>
      <c r="IJ634" s="102"/>
      <c r="IK634" s="102"/>
      <c r="IL634" s="102"/>
      <c r="IM634" s="102"/>
      <c r="IN634" s="102"/>
      <c r="IO634" s="102"/>
      <c r="IP634" s="102"/>
      <c r="IQ634" s="102"/>
      <c r="IR634" s="102"/>
      <c r="IS634" s="102"/>
      <c r="IT634" s="102"/>
      <c r="IU634" s="102"/>
    </row>
    <row r="635" s="103" customFormat="1" ht="27" spans="1:255">
      <c r="A635" s="313" t="s">
        <v>1306</v>
      </c>
      <c r="B635" s="313" t="s">
        <v>1307</v>
      </c>
      <c r="C635" s="313" t="s">
        <v>604</v>
      </c>
      <c r="D635" s="313" t="s">
        <v>43</v>
      </c>
      <c r="E635" s="89" t="s">
        <v>1254</v>
      </c>
      <c r="F635" s="313" t="s">
        <v>52</v>
      </c>
      <c r="G635" s="313" t="s">
        <v>651</v>
      </c>
      <c r="H635" s="314">
        <v>18</v>
      </c>
      <c r="I635" s="313"/>
      <c r="J635" s="313"/>
      <c r="K635" s="313" t="s">
        <v>1304</v>
      </c>
      <c r="L635" s="39"/>
      <c r="M635" s="39"/>
      <c r="N635" s="39"/>
      <c r="O635" s="39"/>
      <c r="P635" s="313" t="s">
        <v>1308</v>
      </c>
      <c r="Q635" s="39" t="s">
        <v>1260</v>
      </c>
      <c r="R635" s="181"/>
      <c r="S635" s="182"/>
      <c r="T635" s="182"/>
      <c r="U635" s="182"/>
      <c r="V635" s="182"/>
      <c r="W635" s="182"/>
      <c r="X635" s="182"/>
      <c r="Y635" s="182"/>
      <c r="Z635" s="182"/>
      <c r="AA635" s="182"/>
      <c r="AB635" s="182"/>
      <c r="AC635" s="182"/>
      <c r="AD635" s="182"/>
      <c r="AE635" s="182"/>
      <c r="AF635" s="182"/>
      <c r="AG635" s="182"/>
      <c r="AH635" s="182"/>
      <c r="AI635" s="182"/>
      <c r="AJ635" s="182"/>
      <c r="AK635" s="182"/>
      <c r="AL635" s="182"/>
      <c r="AM635" s="182"/>
      <c r="AN635" s="182"/>
      <c r="AO635" s="182"/>
      <c r="AP635" s="182"/>
      <c r="AQ635" s="182"/>
      <c r="AR635" s="182"/>
      <c r="AS635" s="182"/>
      <c r="AT635" s="182"/>
      <c r="AU635" s="182"/>
      <c r="AV635" s="182"/>
      <c r="AW635" s="182"/>
      <c r="AX635" s="182"/>
      <c r="AY635" s="182"/>
      <c r="AZ635" s="182"/>
      <c r="BA635" s="182"/>
      <c r="BB635" s="182"/>
      <c r="BC635" s="182"/>
      <c r="BD635" s="182"/>
      <c r="BE635" s="182"/>
      <c r="BF635" s="182"/>
      <c r="BG635" s="182"/>
      <c r="BH635" s="182"/>
      <c r="BI635" s="182"/>
      <c r="BJ635" s="182"/>
      <c r="BK635" s="182"/>
      <c r="BL635" s="182"/>
      <c r="BM635" s="182"/>
      <c r="BN635" s="182"/>
      <c r="BO635" s="182"/>
      <c r="BP635" s="182"/>
      <c r="BQ635" s="182"/>
      <c r="BR635" s="182"/>
      <c r="BS635" s="182"/>
      <c r="BT635" s="182"/>
      <c r="BU635" s="182"/>
      <c r="BV635" s="182"/>
      <c r="BW635" s="182"/>
      <c r="BX635" s="182"/>
      <c r="BY635" s="182"/>
      <c r="BZ635" s="182"/>
      <c r="CA635" s="182"/>
      <c r="CB635" s="182"/>
      <c r="CC635" s="182"/>
      <c r="CD635" s="182"/>
      <c r="CE635" s="182"/>
      <c r="CF635" s="182"/>
      <c r="CG635" s="182"/>
      <c r="CH635" s="182"/>
      <c r="CI635" s="182"/>
      <c r="CJ635" s="182"/>
      <c r="CK635" s="182"/>
      <c r="CL635" s="182"/>
      <c r="CM635" s="182"/>
      <c r="CN635" s="182"/>
      <c r="CO635" s="182"/>
      <c r="CP635" s="182"/>
      <c r="CQ635" s="182"/>
      <c r="CR635" s="182"/>
      <c r="CS635" s="182"/>
      <c r="CT635" s="182"/>
      <c r="CU635" s="182"/>
      <c r="CV635" s="182"/>
      <c r="CW635" s="182"/>
      <c r="CX635" s="182"/>
      <c r="CY635" s="182"/>
      <c r="CZ635" s="182"/>
      <c r="DA635" s="182"/>
      <c r="DB635" s="182"/>
      <c r="DC635" s="182"/>
      <c r="DD635" s="182"/>
      <c r="DE635" s="182"/>
      <c r="DF635" s="182"/>
      <c r="DG635" s="182"/>
      <c r="DH635" s="182"/>
      <c r="DI635" s="182"/>
      <c r="DJ635" s="182"/>
      <c r="DK635" s="182"/>
      <c r="DL635" s="182"/>
      <c r="DM635" s="182"/>
      <c r="DN635" s="182"/>
      <c r="DO635" s="182"/>
      <c r="DP635" s="182"/>
      <c r="DQ635" s="182"/>
      <c r="DR635" s="182"/>
      <c r="DS635" s="182"/>
      <c r="DT635" s="182"/>
      <c r="DU635" s="182"/>
      <c r="DV635" s="102"/>
      <c r="DW635" s="102"/>
      <c r="DX635" s="102"/>
      <c r="DY635" s="102"/>
      <c r="DZ635" s="102"/>
      <c r="EA635" s="102"/>
      <c r="EB635" s="102"/>
      <c r="EC635" s="102"/>
      <c r="ED635" s="102"/>
      <c r="EE635" s="102"/>
      <c r="EF635" s="102"/>
      <c r="EG635" s="102"/>
      <c r="EH635" s="102"/>
      <c r="EI635" s="102"/>
      <c r="EJ635" s="102"/>
      <c r="EK635" s="102"/>
      <c r="EL635" s="102"/>
      <c r="EM635" s="102"/>
      <c r="EN635" s="102"/>
      <c r="EO635" s="102"/>
      <c r="EP635" s="102"/>
      <c r="EQ635" s="102"/>
      <c r="ER635" s="102"/>
      <c r="ES635" s="102"/>
      <c r="ET635" s="102"/>
      <c r="EU635" s="102"/>
      <c r="EV635" s="102"/>
      <c r="EW635" s="102"/>
      <c r="EX635" s="102"/>
      <c r="EY635" s="102"/>
      <c r="EZ635" s="102"/>
      <c r="FA635" s="102"/>
      <c r="FB635" s="102"/>
      <c r="FC635" s="102"/>
      <c r="FD635" s="102"/>
      <c r="FE635" s="102"/>
      <c r="FF635" s="102"/>
      <c r="FG635" s="102"/>
      <c r="FH635" s="102"/>
      <c r="FI635" s="102"/>
      <c r="FJ635" s="102"/>
      <c r="FK635" s="102"/>
      <c r="FL635" s="102"/>
      <c r="FM635" s="102"/>
      <c r="FN635" s="102"/>
      <c r="FO635" s="102"/>
      <c r="FP635" s="102"/>
      <c r="FQ635" s="102"/>
      <c r="FR635" s="102"/>
      <c r="FS635" s="102"/>
      <c r="FT635" s="102"/>
      <c r="FU635" s="102"/>
      <c r="FV635" s="102"/>
      <c r="FW635" s="102"/>
      <c r="FX635" s="102"/>
      <c r="FY635" s="102"/>
      <c r="FZ635" s="102"/>
      <c r="GA635" s="102"/>
      <c r="GB635" s="102"/>
      <c r="GC635" s="102"/>
      <c r="GD635" s="102"/>
      <c r="GE635" s="102"/>
      <c r="GF635" s="102"/>
      <c r="GG635" s="102"/>
      <c r="GH635" s="102"/>
      <c r="GI635" s="102"/>
      <c r="GJ635" s="102"/>
      <c r="GK635" s="102"/>
      <c r="GL635" s="102"/>
      <c r="GM635" s="102"/>
      <c r="GN635" s="102"/>
      <c r="GO635" s="102"/>
      <c r="GP635" s="102"/>
      <c r="GQ635" s="102"/>
      <c r="GR635" s="102"/>
      <c r="GS635" s="102"/>
      <c r="GT635" s="102"/>
      <c r="GU635" s="102"/>
      <c r="GV635" s="102"/>
      <c r="GW635" s="102"/>
      <c r="GX635" s="102"/>
      <c r="GY635" s="102"/>
      <c r="GZ635" s="102"/>
      <c r="HA635" s="102"/>
      <c r="HB635" s="102"/>
      <c r="HC635" s="102"/>
      <c r="HD635" s="102"/>
      <c r="HE635" s="102"/>
      <c r="HF635" s="102"/>
      <c r="HG635" s="102"/>
      <c r="HH635" s="102"/>
      <c r="HI635" s="102"/>
      <c r="HJ635" s="102"/>
      <c r="HK635" s="102"/>
      <c r="HL635" s="102"/>
      <c r="HM635" s="102"/>
      <c r="HN635" s="102"/>
      <c r="HO635" s="102"/>
      <c r="HP635" s="102"/>
      <c r="HQ635" s="102"/>
      <c r="HR635" s="102"/>
      <c r="HS635" s="102"/>
      <c r="HT635" s="102"/>
      <c r="HU635" s="102"/>
      <c r="HV635" s="102"/>
      <c r="HW635" s="102"/>
      <c r="HX635" s="102"/>
      <c r="HY635" s="102"/>
      <c r="HZ635" s="102"/>
      <c r="IA635" s="102"/>
      <c r="IB635" s="102"/>
      <c r="IC635" s="102"/>
      <c r="ID635" s="102"/>
      <c r="IE635" s="102"/>
      <c r="IF635" s="102"/>
      <c r="IG635" s="102"/>
      <c r="IH635" s="102"/>
      <c r="II635" s="102"/>
      <c r="IJ635" s="102"/>
      <c r="IK635" s="102"/>
      <c r="IL635" s="102"/>
      <c r="IM635" s="102"/>
      <c r="IN635" s="102"/>
      <c r="IO635" s="102"/>
      <c r="IP635" s="102"/>
      <c r="IQ635" s="102"/>
      <c r="IR635" s="102"/>
      <c r="IS635" s="102"/>
      <c r="IT635" s="102"/>
      <c r="IU635" s="102"/>
    </row>
    <row r="636" s="103" customFormat="1" ht="27" spans="1:255">
      <c r="A636" s="25" t="s">
        <v>1309</v>
      </c>
      <c r="B636" s="312">
        <v>25</v>
      </c>
      <c r="C636" s="22" t="s">
        <v>1278</v>
      </c>
      <c r="D636" s="22" t="s">
        <v>1263</v>
      </c>
      <c r="E636" s="40">
        <v>3</v>
      </c>
      <c r="F636" s="40">
        <v>6</v>
      </c>
      <c r="G636" s="23" t="s">
        <v>651</v>
      </c>
      <c r="H636" s="40">
        <v>72</v>
      </c>
      <c r="I636" s="25"/>
      <c r="J636" s="25"/>
      <c r="K636" s="25" t="s">
        <v>1310</v>
      </c>
      <c r="L636" s="25"/>
      <c r="M636" s="25" t="s">
        <v>1311</v>
      </c>
      <c r="N636" s="124"/>
      <c r="O636" s="124"/>
      <c r="P636" s="40" t="s">
        <v>1312</v>
      </c>
      <c r="Q636" s="25" t="s">
        <v>1313</v>
      </c>
      <c r="R636" s="181"/>
      <c r="S636" s="182"/>
      <c r="T636" s="182"/>
      <c r="U636" s="182"/>
      <c r="V636" s="182"/>
      <c r="W636" s="182"/>
      <c r="X636" s="182"/>
      <c r="Y636" s="182"/>
      <c r="Z636" s="182"/>
      <c r="AA636" s="182"/>
      <c r="AB636" s="182"/>
      <c r="AC636" s="182"/>
      <c r="AD636" s="182"/>
      <c r="AE636" s="182"/>
      <c r="AF636" s="182"/>
      <c r="AG636" s="182"/>
      <c r="AH636" s="182"/>
      <c r="AI636" s="182"/>
      <c r="AJ636" s="182"/>
      <c r="AK636" s="182"/>
      <c r="AL636" s="182"/>
      <c r="AM636" s="182"/>
      <c r="AN636" s="182"/>
      <c r="AO636" s="182"/>
      <c r="AP636" s="182"/>
      <c r="AQ636" s="182"/>
      <c r="AR636" s="182"/>
      <c r="AS636" s="182"/>
      <c r="AT636" s="182"/>
      <c r="AU636" s="182"/>
      <c r="AV636" s="182"/>
      <c r="AW636" s="182"/>
      <c r="AX636" s="182"/>
      <c r="AY636" s="182"/>
      <c r="AZ636" s="182"/>
      <c r="BA636" s="182"/>
      <c r="BB636" s="182"/>
      <c r="BC636" s="182"/>
      <c r="BD636" s="182"/>
      <c r="BE636" s="182"/>
      <c r="BF636" s="182"/>
      <c r="BG636" s="182"/>
      <c r="BH636" s="182"/>
      <c r="BI636" s="182"/>
      <c r="BJ636" s="182"/>
      <c r="BK636" s="182"/>
      <c r="BL636" s="182"/>
      <c r="BM636" s="182"/>
      <c r="BN636" s="182"/>
      <c r="BO636" s="182"/>
      <c r="BP636" s="182"/>
      <c r="BQ636" s="182"/>
      <c r="BR636" s="182"/>
      <c r="BS636" s="182"/>
      <c r="BT636" s="182"/>
      <c r="BU636" s="182"/>
      <c r="BV636" s="182"/>
      <c r="BW636" s="182"/>
      <c r="BX636" s="182"/>
      <c r="BY636" s="182"/>
      <c r="BZ636" s="182"/>
      <c r="CA636" s="182"/>
      <c r="CB636" s="182"/>
      <c r="CC636" s="182"/>
      <c r="CD636" s="182"/>
      <c r="CE636" s="182"/>
      <c r="CF636" s="182"/>
      <c r="CG636" s="182"/>
      <c r="CH636" s="182"/>
      <c r="CI636" s="182"/>
      <c r="CJ636" s="182"/>
      <c r="CK636" s="182"/>
      <c r="CL636" s="182"/>
      <c r="CM636" s="182"/>
      <c r="CN636" s="182"/>
      <c r="CO636" s="182"/>
      <c r="CP636" s="182"/>
      <c r="CQ636" s="182"/>
      <c r="CR636" s="182"/>
      <c r="CS636" s="182"/>
      <c r="CT636" s="182"/>
      <c r="CU636" s="182"/>
      <c r="CV636" s="182"/>
      <c r="CW636" s="182"/>
      <c r="CX636" s="182"/>
      <c r="CY636" s="182"/>
      <c r="CZ636" s="182"/>
      <c r="DA636" s="182"/>
      <c r="DB636" s="182"/>
      <c r="DC636" s="182"/>
      <c r="DD636" s="182"/>
      <c r="DE636" s="182"/>
      <c r="DF636" s="182"/>
      <c r="DG636" s="182"/>
      <c r="DH636" s="182"/>
      <c r="DI636" s="182"/>
      <c r="DJ636" s="182"/>
      <c r="DK636" s="182"/>
      <c r="DL636" s="182"/>
      <c r="DM636" s="182"/>
      <c r="DN636" s="182"/>
      <c r="DO636" s="182"/>
      <c r="DP636" s="182"/>
      <c r="DQ636" s="182"/>
      <c r="DR636" s="182"/>
      <c r="DS636" s="182"/>
      <c r="DT636" s="182"/>
      <c r="DU636" s="182"/>
      <c r="DV636" s="102"/>
      <c r="DW636" s="102"/>
      <c r="DX636" s="102"/>
      <c r="DY636" s="102"/>
      <c r="DZ636" s="102"/>
      <c r="EA636" s="102"/>
      <c r="EB636" s="102"/>
      <c r="EC636" s="102"/>
      <c r="ED636" s="102"/>
      <c r="EE636" s="102"/>
      <c r="EF636" s="102"/>
      <c r="EG636" s="102"/>
      <c r="EH636" s="102"/>
      <c r="EI636" s="102"/>
      <c r="EJ636" s="102"/>
      <c r="EK636" s="102"/>
      <c r="EL636" s="102"/>
      <c r="EM636" s="102"/>
      <c r="EN636" s="102"/>
      <c r="EO636" s="102"/>
      <c r="EP636" s="102"/>
      <c r="EQ636" s="102"/>
      <c r="ER636" s="102"/>
      <c r="ES636" s="102"/>
      <c r="ET636" s="102"/>
      <c r="EU636" s="102"/>
      <c r="EV636" s="102"/>
      <c r="EW636" s="102"/>
      <c r="EX636" s="102"/>
      <c r="EY636" s="102"/>
      <c r="EZ636" s="102"/>
      <c r="FA636" s="102"/>
      <c r="FB636" s="102"/>
      <c r="FC636" s="102"/>
      <c r="FD636" s="102"/>
      <c r="FE636" s="102"/>
      <c r="FF636" s="102"/>
      <c r="FG636" s="102"/>
      <c r="FH636" s="102"/>
      <c r="FI636" s="102"/>
      <c r="FJ636" s="102"/>
      <c r="FK636" s="102"/>
      <c r="FL636" s="102"/>
      <c r="FM636" s="102"/>
      <c r="FN636" s="102"/>
      <c r="FO636" s="102"/>
      <c r="FP636" s="102"/>
      <c r="FQ636" s="102"/>
      <c r="FR636" s="102"/>
      <c r="FS636" s="102"/>
      <c r="FT636" s="102"/>
      <c r="FU636" s="102"/>
      <c r="FV636" s="102"/>
      <c r="FW636" s="102"/>
      <c r="FX636" s="102"/>
      <c r="FY636" s="102"/>
      <c r="FZ636" s="102"/>
      <c r="GA636" s="102"/>
      <c r="GB636" s="102"/>
      <c r="GC636" s="102"/>
      <c r="GD636" s="102"/>
      <c r="GE636" s="102"/>
      <c r="GF636" s="102"/>
      <c r="GG636" s="102"/>
      <c r="GH636" s="102"/>
      <c r="GI636" s="102"/>
      <c r="GJ636" s="102"/>
      <c r="GK636" s="102"/>
      <c r="GL636" s="102"/>
      <c r="GM636" s="102"/>
      <c r="GN636" s="102"/>
      <c r="GO636" s="102"/>
      <c r="GP636" s="102"/>
      <c r="GQ636" s="102"/>
      <c r="GR636" s="102"/>
      <c r="GS636" s="102"/>
      <c r="GT636" s="102"/>
      <c r="GU636" s="102"/>
      <c r="GV636" s="102"/>
      <c r="GW636" s="102"/>
      <c r="GX636" s="102"/>
      <c r="GY636" s="102"/>
      <c r="GZ636" s="102"/>
      <c r="HA636" s="102"/>
      <c r="HB636" s="102"/>
      <c r="HC636" s="102"/>
      <c r="HD636" s="102"/>
      <c r="HE636" s="102"/>
      <c r="HF636" s="102"/>
      <c r="HG636" s="102"/>
      <c r="HH636" s="102"/>
      <c r="HI636" s="102"/>
      <c r="HJ636" s="102"/>
      <c r="HK636" s="102"/>
      <c r="HL636" s="102"/>
      <c r="HM636" s="102"/>
      <c r="HN636" s="102"/>
      <c r="HO636" s="102"/>
      <c r="HP636" s="102"/>
      <c r="HQ636" s="102"/>
      <c r="HR636" s="102"/>
      <c r="HS636" s="102"/>
      <c r="HT636" s="102"/>
      <c r="HU636" s="102"/>
      <c r="HV636" s="102"/>
      <c r="HW636" s="102"/>
      <c r="HX636" s="102"/>
      <c r="HY636" s="102"/>
      <c r="HZ636" s="102"/>
      <c r="IA636" s="102"/>
      <c r="IB636" s="102"/>
      <c r="IC636" s="102"/>
      <c r="ID636" s="102"/>
      <c r="IE636" s="102"/>
      <c r="IF636" s="102"/>
      <c r="IG636" s="102"/>
      <c r="IH636" s="102"/>
      <c r="II636" s="102"/>
      <c r="IJ636" s="102"/>
      <c r="IK636" s="102"/>
      <c r="IL636" s="102"/>
      <c r="IM636" s="102"/>
      <c r="IN636" s="102"/>
      <c r="IO636" s="102"/>
      <c r="IP636" s="102"/>
      <c r="IQ636" s="102"/>
      <c r="IR636" s="102"/>
      <c r="IS636" s="102"/>
      <c r="IT636" s="102"/>
      <c r="IU636" s="102"/>
    </row>
    <row r="637" s="103" customFormat="1" ht="27" spans="1:255">
      <c r="A637" s="25" t="s">
        <v>1314</v>
      </c>
      <c r="B637" s="312">
        <v>20</v>
      </c>
      <c r="C637" s="22" t="s">
        <v>1278</v>
      </c>
      <c r="D637" s="22" t="s">
        <v>1263</v>
      </c>
      <c r="E637" s="40">
        <v>3</v>
      </c>
      <c r="F637" s="40">
        <v>6</v>
      </c>
      <c r="G637" s="23" t="s">
        <v>651</v>
      </c>
      <c r="H637" s="40">
        <v>72</v>
      </c>
      <c r="I637" s="25" t="s">
        <v>1315</v>
      </c>
      <c r="J637" s="25" t="s">
        <v>1284</v>
      </c>
      <c r="K637" s="23"/>
      <c r="L637" s="25"/>
      <c r="M637" s="124"/>
      <c r="N637" s="124"/>
      <c r="O637" s="124"/>
      <c r="P637" s="40" t="s">
        <v>1312</v>
      </c>
      <c r="Q637" s="25" t="s">
        <v>1313</v>
      </c>
      <c r="R637" s="181"/>
      <c r="S637" s="182"/>
      <c r="T637" s="182"/>
      <c r="U637" s="182"/>
      <c r="V637" s="182"/>
      <c r="W637" s="182"/>
      <c r="X637" s="182"/>
      <c r="Y637" s="182"/>
      <c r="Z637" s="182"/>
      <c r="AA637" s="182"/>
      <c r="AB637" s="182"/>
      <c r="AC637" s="182"/>
      <c r="AD637" s="182"/>
      <c r="AE637" s="182"/>
      <c r="AF637" s="182"/>
      <c r="AG637" s="182"/>
      <c r="AH637" s="182"/>
      <c r="AI637" s="182"/>
      <c r="AJ637" s="182"/>
      <c r="AK637" s="182"/>
      <c r="AL637" s="182"/>
      <c r="AM637" s="182"/>
      <c r="AN637" s="182"/>
      <c r="AO637" s="182"/>
      <c r="AP637" s="182"/>
      <c r="AQ637" s="182"/>
      <c r="AR637" s="182"/>
      <c r="AS637" s="182"/>
      <c r="AT637" s="182"/>
      <c r="AU637" s="182"/>
      <c r="AV637" s="182"/>
      <c r="AW637" s="182"/>
      <c r="AX637" s="182"/>
      <c r="AY637" s="182"/>
      <c r="AZ637" s="182"/>
      <c r="BA637" s="182"/>
      <c r="BB637" s="182"/>
      <c r="BC637" s="182"/>
      <c r="BD637" s="182"/>
      <c r="BE637" s="182"/>
      <c r="BF637" s="182"/>
      <c r="BG637" s="182"/>
      <c r="BH637" s="182"/>
      <c r="BI637" s="182"/>
      <c r="BJ637" s="182"/>
      <c r="BK637" s="182"/>
      <c r="BL637" s="182"/>
      <c r="BM637" s="182"/>
      <c r="BN637" s="182"/>
      <c r="BO637" s="182"/>
      <c r="BP637" s="182"/>
      <c r="BQ637" s="182"/>
      <c r="BR637" s="182"/>
      <c r="BS637" s="182"/>
      <c r="BT637" s="182"/>
      <c r="BU637" s="182"/>
      <c r="BV637" s="182"/>
      <c r="BW637" s="182"/>
      <c r="BX637" s="182"/>
      <c r="BY637" s="182"/>
      <c r="BZ637" s="182"/>
      <c r="CA637" s="182"/>
      <c r="CB637" s="182"/>
      <c r="CC637" s="182"/>
      <c r="CD637" s="182"/>
      <c r="CE637" s="182"/>
      <c r="CF637" s="182"/>
      <c r="CG637" s="182"/>
      <c r="CH637" s="182"/>
      <c r="CI637" s="182"/>
      <c r="CJ637" s="182"/>
      <c r="CK637" s="182"/>
      <c r="CL637" s="182"/>
      <c r="CM637" s="182"/>
      <c r="CN637" s="182"/>
      <c r="CO637" s="182"/>
      <c r="CP637" s="182"/>
      <c r="CQ637" s="182"/>
      <c r="CR637" s="182"/>
      <c r="CS637" s="182"/>
      <c r="CT637" s="182"/>
      <c r="CU637" s="182"/>
      <c r="CV637" s="182"/>
      <c r="CW637" s="182"/>
      <c r="CX637" s="182"/>
      <c r="CY637" s="182"/>
      <c r="CZ637" s="182"/>
      <c r="DA637" s="182"/>
      <c r="DB637" s="182"/>
      <c r="DC637" s="182"/>
      <c r="DD637" s="182"/>
      <c r="DE637" s="182"/>
      <c r="DF637" s="182"/>
      <c r="DG637" s="182"/>
      <c r="DH637" s="182"/>
      <c r="DI637" s="182"/>
      <c r="DJ637" s="182"/>
      <c r="DK637" s="182"/>
      <c r="DL637" s="182"/>
      <c r="DM637" s="182"/>
      <c r="DN637" s="182"/>
      <c r="DO637" s="182"/>
      <c r="DP637" s="182"/>
      <c r="DQ637" s="182"/>
      <c r="DR637" s="182"/>
      <c r="DS637" s="182"/>
      <c r="DT637" s="182"/>
      <c r="DU637" s="182"/>
      <c r="DV637" s="102"/>
      <c r="DW637" s="102"/>
      <c r="DX637" s="102"/>
      <c r="DY637" s="102"/>
      <c r="DZ637" s="102"/>
      <c r="EA637" s="102"/>
      <c r="EB637" s="102"/>
      <c r="EC637" s="102"/>
      <c r="ED637" s="102"/>
      <c r="EE637" s="102"/>
      <c r="EF637" s="102"/>
      <c r="EG637" s="102"/>
      <c r="EH637" s="102"/>
      <c r="EI637" s="102"/>
      <c r="EJ637" s="102"/>
      <c r="EK637" s="102"/>
      <c r="EL637" s="102"/>
      <c r="EM637" s="102"/>
      <c r="EN637" s="102"/>
      <c r="EO637" s="102"/>
      <c r="EP637" s="102"/>
      <c r="EQ637" s="102"/>
      <c r="ER637" s="102"/>
      <c r="ES637" s="102"/>
      <c r="ET637" s="102"/>
      <c r="EU637" s="102"/>
      <c r="EV637" s="102"/>
      <c r="EW637" s="102"/>
      <c r="EX637" s="102"/>
      <c r="EY637" s="102"/>
      <c r="EZ637" s="102"/>
      <c r="FA637" s="102"/>
      <c r="FB637" s="102"/>
      <c r="FC637" s="102"/>
      <c r="FD637" s="102"/>
      <c r="FE637" s="102"/>
      <c r="FF637" s="102"/>
      <c r="FG637" s="102"/>
      <c r="FH637" s="102"/>
      <c r="FI637" s="102"/>
      <c r="FJ637" s="102"/>
      <c r="FK637" s="102"/>
      <c r="FL637" s="102"/>
      <c r="FM637" s="102"/>
      <c r="FN637" s="102"/>
      <c r="FO637" s="102"/>
      <c r="FP637" s="102"/>
      <c r="FQ637" s="102"/>
      <c r="FR637" s="102"/>
      <c r="FS637" s="102"/>
      <c r="FT637" s="102"/>
      <c r="FU637" s="102"/>
      <c r="FV637" s="102"/>
      <c r="FW637" s="102"/>
      <c r="FX637" s="102"/>
      <c r="FY637" s="102"/>
      <c r="FZ637" s="102"/>
      <c r="GA637" s="102"/>
      <c r="GB637" s="102"/>
      <c r="GC637" s="102"/>
      <c r="GD637" s="102"/>
      <c r="GE637" s="102"/>
      <c r="GF637" s="102"/>
      <c r="GG637" s="102"/>
      <c r="GH637" s="102"/>
      <c r="GI637" s="102"/>
      <c r="GJ637" s="102"/>
      <c r="GK637" s="102"/>
      <c r="GL637" s="102"/>
      <c r="GM637" s="102"/>
      <c r="GN637" s="102"/>
      <c r="GO637" s="102"/>
      <c r="GP637" s="102"/>
      <c r="GQ637" s="102"/>
      <c r="GR637" s="102"/>
      <c r="GS637" s="102"/>
      <c r="GT637" s="102"/>
      <c r="GU637" s="102"/>
      <c r="GV637" s="102"/>
      <c r="GW637" s="102"/>
      <c r="GX637" s="102"/>
      <c r="GY637" s="102"/>
      <c r="GZ637" s="102"/>
      <c r="HA637" s="102"/>
      <c r="HB637" s="102"/>
      <c r="HC637" s="102"/>
      <c r="HD637" s="102"/>
      <c r="HE637" s="102"/>
      <c r="HF637" s="102"/>
      <c r="HG637" s="102"/>
      <c r="HH637" s="102"/>
      <c r="HI637" s="102"/>
      <c r="HJ637" s="102"/>
      <c r="HK637" s="102"/>
      <c r="HL637" s="102"/>
      <c r="HM637" s="102"/>
      <c r="HN637" s="102"/>
      <c r="HO637" s="102"/>
      <c r="HP637" s="102"/>
      <c r="HQ637" s="102"/>
      <c r="HR637" s="102"/>
      <c r="HS637" s="102"/>
      <c r="HT637" s="102"/>
      <c r="HU637" s="102"/>
      <c r="HV637" s="102"/>
      <c r="HW637" s="102"/>
      <c r="HX637" s="102"/>
      <c r="HY637" s="102"/>
      <c r="HZ637" s="102"/>
      <c r="IA637" s="102"/>
      <c r="IB637" s="102"/>
      <c r="IC637" s="102"/>
      <c r="ID637" s="102"/>
      <c r="IE637" s="102"/>
      <c r="IF637" s="102"/>
      <c r="IG637" s="102"/>
      <c r="IH637" s="102"/>
      <c r="II637" s="102"/>
      <c r="IJ637" s="102"/>
      <c r="IK637" s="102"/>
      <c r="IL637" s="102"/>
      <c r="IM637" s="102"/>
      <c r="IN637" s="102"/>
      <c r="IO637" s="102"/>
      <c r="IP637" s="102"/>
      <c r="IQ637" s="102"/>
      <c r="IR637" s="102"/>
      <c r="IS637" s="102"/>
      <c r="IT637" s="102"/>
      <c r="IU637" s="102"/>
    </row>
    <row r="638" s="103" customFormat="1" ht="27" spans="1:255">
      <c r="A638" s="25" t="s">
        <v>1309</v>
      </c>
      <c r="B638" s="312">
        <v>25</v>
      </c>
      <c r="C638" s="22" t="s">
        <v>1316</v>
      </c>
      <c r="D638" s="22" t="s">
        <v>1263</v>
      </c>
      <c r="E638" s="40">
        <v>2</v>
      </c>
      <c r="F638" s="40">
        <v>4</v>
      </c>
      <c r="G638" s="39" t="s">
        <v>981</v>
      </c>
      <c r="H638" s="40">
        <v>36</v>
      </c>
      <c r="I638" s="25"/>
      <c r="J638" s="25" t="s">
        <v>1317</v>
      </c>
      <c r="K638" s="25"/>
      <c r="L638" s="124" t="s">
        <v>1318</v>
      </c>
      <c r="M638" s="124"/>
      <c r="N638" s="124"/>
      <c r="O638" s="124"/>
      <c r="P638" s="40" t="s">
        <v>1319</v>
      </c>
      <c r="Q638" s="25"/>
      <c r="R638" s="181"/>
      <c r="S638" s="182"/>
      <c r="T638" s="182"/>
      <c r="U638" s="182"/>
      <c r="V638" s="182"/>
      <c r="W638" s="182"/>
      <c r="X638" s="182"/>
      <c r="Y638" s="182"/>
      <c r="Z638" s="182"/>
      <c r="AA638" s="182"/>
      <c r="AB638" s="182"/>
      <c r="AC638" s="182"/>
      <c r="AD638" s="182"/>
      <c r="AE638" s="182"/>
      <c r="AF638" s="182"/>
      <c r="AG638" s="182"/>
      <c r="AH638" s="182"/>
      <c r="AI638" s="182"/>
      <c r="AJ638" s="182"/>
      <c r="AK638" s="182"/>
      <c r="AL638" s="182"/>
      <c r="AM638" s="182"/>
      <c r="AN638" s="182"/>
      <c r="AO638" s="182"/>
      <c r="AP638" s="182"/>
      <c r="AQ638" s="182"/>
      <c r="AR638" s="182"/>
      <c r="AS638" s="182"/>
      <c r="AT638" s="182"/>
      <c r="AU638" s="182"/>
      <c r="AV638" s="182"/>
      <c r="AW638" s="182"/>
      <c r="AX638" s="182"/>
      <c r="AY638" s="182"/>
      <c r="AZ638" s="182"/>
      <c r="BA638" s="182"/>
      <c r="BB638" s="182"/>
      <c r="BC638" s="182"/>
      <c r="BD638" s="182"/>
      <c r="BE638" s="182"/>
      <c r="BF638" s="182"/>
      <c r="BG638" s="182"/>
      <c r="BH638" s="182"/>
      <c r="BI638" s="182"/>
      <c r="BJ638" s="182"/>
      <c r="BK638" s="182"/>
      <c r="BL638" s="182"/>
      <c r="BM638" s="182"/>
      <c r="BN638" s="182"/>
      <c r="BO638" s="182"/>
      <c r="BP638" s="182"/>
      <c r="BQ638" s="182"/>
      <c r="BR638" s="182"/>
      <c r="BS638" s="182"/>
      <c r="BT638" s="182"/>
      <c r="BU638" s="182"/>
      <c r="BV638" s="182"/>
      <c r="BW638" s="182"/>
      <c r="BX638" s="182"/>
      <c r="BY638" s="182"/>
      <c r="BZ638" s="182"/>
      <c r="CA638" s="182"/>
      <c r="CB638" s="182"/>
      <c r="CC638" s="182"/>
      <c r="CD638" s="182"/>
      <c r="CE638" s="182"/>
      <c r="CF638" s="182"/>
      <c r="CG638" s="182"/>
      <c r="CH638" s="182"/>
      <c r="CI638" s="182"/>
      <c r="CJ638" s="182"/>
      <c r="CK638" s="182"/>
      <c r="CL638" s="182"/>
      <c r="CM638" s="182"/>
      <c r="CN638" s="182"/>
      <c r="CO638" s="182"/>
      <c r="CP638" s="182"/>
      <c r="CQ638" s="182"/>
      <c r="CR638" s="182"/>
      <c r="CS638" s="182"/>
      <c r="CT638" s="182"/>
      <c r="CU638" s="182"/>
      <c r="CV638" s="182"/>
      <c r="CW638" s="182"/>
      <c r="CX638" s="182"/>
      <c r="CY638" s="182"/>
      <c r="CZ638" s="182"/>
      <c r="DA638" s="182"/>
      <c r="DB638" s="182"/>
      <c r="DC638" s="182"/>
      <c r="DD638" s="182"/>
      <c r="DE638" s="182"/>
      <c r="DF638" s="182"/>
      <c r="DG638" s="182"/>
      <c r="DH638" s="182"/>
      <c r="DI638" s="182"/>
      <c r="DJ638" s="182"/>
      <c r="DK638" s="182"/>
      <c r="DL638" s="182"/>
      <c r="DM638" s="182"/>
      <c r="DN638" s="182"/>
      <c r="DO638" s="182"/>
      <c r="DP638" s="182"/>
      <c r="DQ638" s="182"/>
      <c r="DR638" s="182"/>
      <c r="DS638" s="182"/>
      <c r="DT638" s="182"/>
      <c r="DU638" s="182"/>
      <c r="DV638" s="102"/>
      <c r="DW638" s="102"/>
      <c r="DX638" s="102"/>
      <c r="DY638" s="102"/>
      <c r="DZ638" s="102"/>
      <c r="EA638" s="102"/>
      <c r="EB638" s="102"/>
      <c r="EC638" s="102"/>
      <c r="ED638" s="102"/>
      <c r="EE638" s="102"/>
      <c r="EF638" s="102"/>
      <c r="EG638" s="102"/>
      <c r="EH638" s="102"/>
      <c r="EI638" s="102"/>
      <c r="EJ638" s="102"/>
      <c r="EK638" s="102"/>
      <c r="EL638" s="102"/>
      <c r="EM638" s="102"/>
      <c r="EN638" s="102"/>
      <c r="EO638" s="102"/>
      <c r="EP638" s="102"/>
      <c r="EQ638" s="102"/>
      <c r="ER638" s="102"/>
      <c r="ES638" s="102"/>
      <c r="ET638" s="102"/>
      <c r="EU638" s="102"/>
      <c r="EV638" s="102"/>
      <c r="EW638" s="102"/>
      <c r="EX638" s="102"/>
      <c r="EY638" s="102"/>
      <c r="EZ638" s="102"/>
      <c r="FA638" s="102"/>
      <c r="FB638" s="102"/>
      <c r="FC638" s="102"/>
      <c r="FD638" s="102"/>
      <c r="FE638" s="102"/>
      <c r="FF638" s="102"/>
      <c r="FG638" s="102"/>
      <c r="FH638" s="102"/>
      <c r="FI638" s="102"/>
      <c r="FJ638" s="102"/>
      <c r="FK638" s="102"/>
      <c r="FL638" s="102"/>
      <c r="FM638" s="102"/>
      <c r="FN638" s="102"/>
      <c r="FO638" s="102"/>
      <c r="FP638" s="102"/>
      <c r="FQ638" s="102"/>
      <c r="FR638" s="102"/>
      <c r="FS638" s="102"/>
      <c r="FT638" s="102"/>
      <c r="FU638" s="102"/>
      <c r="FV638" s="102"/>
      <c r="FW638" s="102"/>
      <c r="FX638" s="102"/>
      <c r="FY638" s="102"/>
      <c r="FZ638" s="102"/>
      <c r="GA638" s="102"/>
      <c r="GB638" s="102"/>
      <c r="GC638" s="102"/>
      <c r="GD638" s="102"/>
      <c r="GE638" s="102"/>
      <c r="GF638" s="102"/>
      <c r="GG638" s="102"/>
      <c r="GH638" s="102"/>
      <c r="GI638" s="102"/>
      <c r="GJ638" s="102"/>
      <c r="GK638" s="102"/>
      <c r="GL638" s="102"/>
      <c r="GM638" s="102"/>
      <c r="GN638" s="102"/>
      <c r="GO638" s="102"/>
      <c r="GP638" s="102"/>
      <c r="GQ638" s="102"/>
      <c r="GR638" s="102"/>
      <c r="GS638" s="102"/>
      <c r="GT638" s="102"/>
      <c r="GU638" s="102"/>
      <c r="GV638" s="102"/>
      <c r="GW638" s="102"/>
      <c r="GX638" s="102"/>
      <c r="GY638" s="102"/>
      <c r="GZ638" s="102"/>
      <c r="HA638" s="102"/>
      <c r="HB638" s="102"/>
      <c r="HC638" s="102"/>
      <c r="HD638" s="102"/>
      <c r="HE638" s="102"/>
      <c r="HF638" s="102"/>
      <c r="HG638" s="102"/>
      <c r="HH638" s="102"/>
      <c r="HI638" s="102"/>
      <c r="HJ638" s="102"/>
      <c r="HK638" s="102"/>
      <c r="HL638" s="102"/>
      <c r="HM638" s="102"/>
      <c r="HN638" s="102"/>
      <c r="HO638" s="102"/>
      <c r="HP638" s="102"/>
      <c r="HQ638" s="102"/>
      <c r="HR638" s="102"/>
      <c r="HS638" s="102"/>
      <c r="HT638" s="102"/>
      <c r="HU638" s="102"/>
      <c r="HV638" s="102"/>
      <c r="HW638" s="102"/>
      <c r="HX638" s="102"/>
      <c r="HY638" s="102"/>
      <c r="HZ638" s="102"/>
      <c r="IA638" s="102"/>
      <c r="IB638" s="102"/>
      <c r="IC638" s="102"/>
      <c r="ID638" s="102"/>
      <c r="IE638" s="102"/>
      <c r="IF638" s="102"/>
      <c r="IG638" s="102"/>
      <c r="IH638" s="102"/>
      <c r="II638" s="102"/>
      <c r="IJ638" s="102"/>
      <c r="IK638" s="102"/>
      <c r="IL638" s="102"/>
      <c r="IM638" s="102"/>
      <c r="IN638" s="102"/>
      <c r="IO638" s="102"/>
      <c r="IP638" s="102"/>
      <c r="IQ638" s="102"/>
      <c r="IR638" s="102"/>
      <c r="IS638" s="102"/>
      <c r="IT638" s="102"/>
      <c r="IU638" s="102"/>
    </row>
    <row r="639" s="103" customFormat="1" ht="27" spans="1:255">
      <c r="A639" s="25" t="s">
        <v>1314</v>
      </c>
      <c r="B639" s="312">
        <v>20</v>
      </c>
      <c r="C639" s="22" t="s">
        <v>1316</v>
      </c>
      <c r="D639" s="22" t="s">
        <v>1263</v>
      </c>
      <c r="E639" s="40">
        <v>2</v>
      </c>
      <c r="F639" s="40">
        <v>4</v>
      </c>
      <c r="G639" s="39" t="s">
        <v>981</v>
      </c>
      <c r="H639" s="40">
        <v>36</v>
      </c>
      <c r="I639" s="25" t="s">
        <v>1317</v>
      </c>
      <c r="J639" s="25"/>
      <c r="K639" s="25"/>
      <c r="L639" s="124" t="s">
        <v>1317</v>
      </c>
      <c r="M639" s="124"/>
      <c r="N639" s="124"/>
      <c r="O639" s="124"/>
      <c r="P639" s="40" t="s">
        <v>1319</v>
      </c>
      <c r="Q639" s="25"/>
      <c r="R639" s="181"/>
      <c r="S639" s="182"/>
      <c r="T639" s="182"/>
      <c r="U639" s="182"/>
      <c r="V639" s="182"/>
      <c r="W639" s="182"/>
      <c r="X639" s="182"/>
      <c r="Y639" s="182"/>
      <c r="Z639" s="182"/>
      <c r="AA639" s="182"/>
      <c r="AB639" s="182"/>
      <c r="AC639" s="182"/>
      <c r="AD639" s="182"/>
      <c r="AE639" s="182"/>
      <c r="AF639" s="182"/>
      <c r="AG639" s="182"/>
      <c r="AH639" s="182"/>
      <c r="AI639" s="182"/>
      <c r="AJ639" s="182"/>
      <c r="AK639" s="182"/>
      <c r="AL639" s="182"/>
      <c r="AM639" s="182"/>
      <c r="AN639" s="182"/>
      <c r="AO639" s="182"/>
      <c r="AP639" s="182"/>
      <c r="AQ639" s="182"/>
      <c r="AR639" s="182"/>
      <c r="AS639" s="182"/>
      <c r="AT639" s="182"/>
      <c r="AU639" s="182"/>
      <c r="AV639" s="182"/>
      <c r="AW639" s="182"/>
      <c r="AX639" s="182"/>
      <c r="AY639" s="182"/>
      <c r="AZ639" s="182"/>
      <c r="BA639" s="182"/>
      <c r="BB639" s="182"/>
      <c r="BC639" s="182"/>
      <c r="BD639" s="182"/>
      <c r="BE639" s="182"/>
      <c r="BF639" s="182"/>
      <c r="BG639" s="182"/>
      <c r="BH639" s="182"/>
      <c r="BI639" s="182"/>
      <c r="BJ639" s="182"/>
      <c r="BK639" s="182"/>
      <c r="BL639" s="182"/>
      <c r="BM639" s="182"/>
      <c r="BN639" s="182"/>
      <c r="BO639" s="182"/>
      <c r="BP639" s="182"/>
      <c r="BQ639" s="182"/>
      <c r="BR639" s="182"/>
      <c r="BS639" s="182"/>
      <c r="BT639" s="182"/>
      <c r="BU639" s="182"/>
      <c r="BV639" s="182"/>
      <c r="BW639" s="182"/>
      <c r="BX639" s="182"/>
      <c r="BY639" s="182"/>
      <c r="BZ639" s="182"/>
      <c r="CA639" s="182"/>
      <c r="CB639" s="182"/>
      <c r="CC639" s="182"/>
      <c r="CD639" s="182"/>
      <c r="CE639" s="182"/>
      <c r="CF639" s="182"/>
      <c r="CG639" s="182"/>
      <c r="CH639" s="182"/>
      <c r="CI639" s="182"/>
      <c r="CJ639" s="182"/>
      <c r="CK639" s="182"/>
      <c r="CL639" s="182"/>
      <c r="CM639" s="182"/>
      <c r="CN639" s="182"/>
      <c r="CO639" s="182"/>
      <c r="CP639" s="182"/>
      <c r="CQ639" s="182"/>
      <c r="CR639" s="182"/>
      <c r="CS639" s="182"/>
      <c r="CT639" s="182"/>
      <c r="CU639" s="182"/>
      <c r="CV639" s="182"/>
      <c r="CW639" s="182"/>
      <c r="CX639" s="182"/>
      <c r="CY639" s="182"/>
      <c r="CZ639" s="182"/>
      <c r="DA639" s="182"/>
      <c r="DB639" s="182"/>
      <c r="DC639" s="182"/>
      <c r="DD639" s="182"/>
      <c r="DE639" s="182"/>
      <c r="DF639" s="182"/>
      <c r="DG639" s="182"/>
      <c r="DH639" s="182"/>
      <c r="DI639" s="182"/>
      <c r="DJ639" s="182"/>
      <c r="DK639" s="182"/>
      <c r="DL639" s="182"/>
      <c r="DM639" s="182"/>
      <c r="DN639" s="182"/>
      <c r="DO639" s="182"/>
      <c r="DP639" s="182"/>
      <c r="DQ639" s="182"/>
      <c r="DR639" s="182"/>
      <c r="DS639" s="182"/>
      <c r="DT639" s="182"/>
      <c r="DU639" s="182"/>
      <c r="DV639" s="102"/>
      <c r="DW639" s="102"/>
      <c r="DX639" s="102"/>
      <c r="DY639" s="102"/>
      <c r="DZ639" s="102"/>
      <c r="EA639" s="102"/>
      <c r="EB639" s="102"/>
      <c r="EC639" s="102"/>
      <c r="ED639" s="102"/>
      <c r="EE639" s="102"/>
      <c r="EF639" s="102"/>
      <c r="EG639" s="102"/>
      <c r="EH639" s="102"/>
      <c r="EI639" s="102"/>
      <c r="EJ639" s="102"/>
      <c r="EK639" s="102"/>
      <c r="EL639" s="102"/>
      <c r="EM639" s="102"/>
      <c r="EN639" s="102"/>
      <c r="EO639" s="102"/>
      <c r="EP639" s="102"/>
      <c r="EQ639" s="102"/>
      <c r="ER639" s="102"/>
      <c r="ES639" s="102"/>
      <c r="ET639" s="102"/>
      <c r="EU639" s="102"/>
      <c r="EV639" s="102"/>
      <c r="EW639" s="102"/>
      <c r="EX639" s="102"/>
      <c r="EY639" s="102"/>
      <c r="EZ639" s="102"/>
      <c r="FA639" s="102"/>
      <c r="FB639" s="102"/>
      <c r="FC639" s="102"/>
      <c r="FD639" s="102"/>
      <c r="FE639" s="102"/>
      <c r="FF639" s="102"/>
      <c r="FG639" s="102"/>
      <c r="FH639" s="102"/>
      <c r="FI639" s="102"/>
      <c r="FJ639" s="102"/>
      <c r="FK639" s="102"/>
      <c r="FL639" s="102"/>
      <c r="FM639" s="102"/>
      <c r="FN639" s="102"/>
      <c r="FO639" s="102"/>
      <c r="FP639" s="102"/>
      <c r="FQ639" s="102"/>
      <c r="FR639" s="102"/>
      <c r="FS639" s="102"/>
      <c r="FT639" s="102"/>
      <c r="FU639" s="102"/>
      <c r="FV639" s="102"/>
      <c r="FW639" s="102"/>
      <c r="FX639" s="102"/>
      <c r="FY639" s="102"/>
      <c r="FZ639" s="102"/>
      <c r="GA639" s="102"/>
      <c r="GB639" s="102"/>
      <c r="GC639" s="102"/>
      <c r="GD639" s="102"/>
      <c r="GE639" s="102"/>
      <c r="GF639" s="102"/>
      <c r="GG639" s="102"/>
      <c r="GH639" s="102"/>
      <c r="GI639" s="102"/>
      <c r="GJ639" s="102"/>
      <c r="GK639" s="102"/>
      <c r="GL639" s="102"/>
      <c r="GM639" s="102"/>
      <c r="GN639" s="102"/>
      <c r="GO639" s="102"/>
      <c r="GP639" s="102"/>
      <c r="GQ639" s="102"/>
      <c r="GR639" s="102"/>
      <c r="GS639" s="102"/>
      <c r="GT639" s="102"/>
      <c r="GU639" s="102"/>
      <c r="GV639" s="102"/>
      <c r="GW639" s="102"/>
      <c r="GX639" s="102"/>
      <c r="GY639" s="102"/>
      <c r="GZ639" s="102"/>
      <c r="HA639" s="102"/>
      <c r="HB639" s="102"/>
      <c r="HC639" s="102"/>
      <c r="HD639" s="102"/>
      <c r="HE639" s="102"/>
      <c r="HF639" s="102"/>
      <c r="HG639" s="102"/>
      <c r="HH639" s="102"/>
      <c r="HI639" s="102"/>
      <c r="HJ639" s="102"/>
      <c r="HK639" s="102"/>
      <c r="HL639" s="102"/>
      <c r="HM639" s="102"/>
      <c r="HN639" s="102"/>
      <c r="HO639" s="102"/>
      <c r="HP639" s="102"/>
      <c r="HQ639" s="102"/>
      <c r="HR639" s="102"/>
      <c r="HS639" s="102"/>
      <c r="HT639" s="102"/>
      <c r="HU639" s="102"/>
      <c r="HV639" s="102"/>
      <c r="HW639" s="102"/>
      <c r="HX639" s="102"/>
      <c r="HY639" s="102"/>
      <c r="HZ639" s="102"/>
      <c r="IA639" s="102"/>
      <c r="IB639" s="102"/>
      <c r="IC639" s="102"/>
      <c r="ID639" s="102"/>
      <c r="IE639" s="102"/>
      <c r="IF639" s="102"/>
      <c r="IG639" s="102"/>
      <c r="IH639" s="102"/>
      <c r="II639" s="102"/>
      <c r="IJ639" s="102"/>
      <c r="IK639" s="102"/>
      <c r="IL639" s="102"/>
      <c r="IM639" s="102"/>
      <c r="IN639" s="102"/>
      <c r="IO639" s="102"/>
      <c r="IP639" s="102"/>
      <c r="IQ639" s="102"/>
      <c r="IR639" s="102"/>
      <c r="IS639" s="102"/>
      <c r="IT639" s="102"/>
      <c r="IU639" s="102"/>
    </row>
    <row r="640" s="103" customFormat="1" ht="27" spans="1:255">
      <c r="A640" s="40" t="s">
        <v>1297</v>
      </c>
      <c r="B640" s="312">
        <v>45</v>
      </c>
      <c r="C640" s="22" t="s">
        <v>1320</v>
      </c>
      <c r="D640" s="22" t="s">
        <v>698</v>
      </c>
      <c r="E640" s="40">
        <v>2</v>
      </c>
      <c r="F640" s="40">
        <v>6</v>
      </c>
      <c r="G640" s="39" t="s">
        <v>1216</v>
      </c>
      <c r="H640" s="40">
        <v>36</v>
      </c>
      <c r="I640" s="25" t="s">
        <v>1321</v>
      </c>
      <c r="J640" s="25"/>
      <c r="K640" s="25"/>
      <c r="L640" s="39"/>
      <c r="M640" s="39" t="s">
        <v>1271</v>
      </c>
      <c r="N640" s="39"/>
      <c r="O640" s="39"/>
      <c r="P640" s="40" t="s">
        <v>1319</v>
      </c>
      <c r="Q640" s="25"/>
      <c r="R640" s="181"/>
      <c r="S640" s="182"/>
      <c r="T640" s="182"/>
      <c r="U640" s="182"/>
      <c r="V640" s="182"/>
      <c r="W640" s="182"/>
      <c r="X640" s="182"/>
      <c r="Y640" s="182"/>
      <c r="Z640" s="182"/>
      <c r="AA640" s="182"/>
      <c r="AB640" s="182"/>
      <c r="AC640" s="182"/>
      <c r="AD640" s="182"/>
      <c r="AE640" s="182"/>
      <c r="AF640" s="182"/>
      <c r="AG640" s="182"/>
      <c r="AH640" s="182"/>
      <c r="AI640" s="182"/>
      <c r="AJ640" s="182"/>
      <c r="AK640" s="182"/>
      <c r="AL640" s="182"/>
      <c r="AM640" s="182"/>
      <c r="AN640" s="182"/>
      <c r="AO640" s="182"/>
      <c r="AP640" s="182"/>
      <c r="AQ640" s="182"/>
      <c r="AR640" s="182"/>
      <c r="AS640" s="182"/>
      <c r="AT640" s="182"/>
      <c r="AU640" s="182"/>
      <c r="AV640" s="182"/>
      <c r="AW640" s="182"/>
      <c r="AX640" s="182"/>
      <c r="AY640" s="182"/>
      <c r="AZ640" s="182"/>
      <c r="BA640" s="182"/>
      <c r="BB640" s="182"/>
      <c r="BC640" s="182"/>
      <c r="BD640" s="182"/>
      <c r="BE640" s="182"/>
      <c r="BF640" s="182"/>
      <c r="BG640" s="182"/>
      <c r="BH640" s="182"/>
      <c r="BI640" s="182"/>
      <c r="BJ640" s="182"/>
      <c r="BK640" s="182"/>
      <c r="BL640" s="182"/>
      <c r="BM640" s="182"/>
      <c r="BN640" s="182"/>
      <c r="BO640" s="182"/>
      <c r="BP640" s="182"/>
      <c r="BQ640" s="182"/>
      <c r="BR640" s="182"/>
      <c r="BS640" s="182"/>
      <c r="BT640" s="182"/>
      <c r="BU640" s="182"/>
      <c r="BV640" s="182"/>
      <c r="BW640" s="182"/>
      <c r="BX640" s="182"/>
      <c r="BY640" s="182"/>
      <c r="BZ640" s="182"/>
      <c r="CA640" s="182"/>
      <c r="CB640" s="182"/>
      <c r="CC640" s="182"/>
      <c r="CD640" s="182"/>
      <c r="CE640" s="182"/>
      <c r="CF640" s="182"/>
      <c r="CG640" s="182"/>
      <c r="CH640" s="182"/>
      <c r="CI640" s="182"/>
      <c r="CJ640" s="182"/>
      <c r="CK640" s="182"/>
      <c r="CL640" s="182"/>
      <c r="CM640" s="182"/>
      <c r="CN640" s="182"/>
      <c r="CO640" s="182"/>
      <c r="CP640" s="182"/>
      <c r="CQ640" s="182"/>
      <c r="CR640" s="182"/>
      <c r="CS640" s="182"/>
      <c r="CT640" s="182"/>
      <c r="CU640" s="182"/>
      <c r="CV640" s="182"/>
      <c r="CW640" s="182"/>
      <c r="CX640" s="182"/>
      <c r="CY640" s="182"/>
      <c r="CZ640" s="182"/>
      <c r="DA640" s="182"/>
      <c r="DB640" s="182"/>
      <c r="DC640" s="182"/>
      <c r="DD640" s="182"/>
      <c r="DE640" s="182"/>
      <c r="DF640" s="182"/>
      <c r="DG640" s="182"/>
      <c r="DH640" s="182"/>
      <c r="DI640" s="182"/>
      <c r="DJ640" s="182"/>
      <c r="DK640" s="182"/>
      <c r="DL640" s="182"/>
      <c r="DM640" s="182"/>
      <c r="DN640" s="182"/>
      <c r="DO640" s="182"/>
      <c r="DP640" s="182"/>
      <c r="DQ640" s="182"/>
      <c r="DR640" s="182"/>
      <c r="DS640" s="182"/>
      <c r="DT640" s="182"/>
      <c r="DU640" s="182"/>
      <c r="DV640" s="102"/>
      <c r="DW640" s="102"/>
      <c r="DX640" s="102"/>
      <c r="DY640" s="102"/>
      <c r="DZ640" s="102"/>
      <c r="EA640" s="102"/>
      <c r="EB640" s="102"/>
      <c r="EC640" s="102"/>
      <c r="ED640" s="102"/>
      <c r="EE640" s="102"/>
      <c r="EF640" s="102"/>
      <c r="EG640" s="102"/>
      <c r="EH640" s="102"/>
      <c r="EI640" s="102"/>
      <c r="EJ640" s="102"/>
      <c r="EK640" s="102"/>
      <c r="EL640" s="102"/>
      <c r="EM640" s="102"/>
      <c r="EN640" s="102"/>
      <c r="EO640" s="102"/>
      <c r="EP640" s="102"/>
      <c r="EQ640" s="102"/>
      <c r="ER640" s="102"/>
      <c r="ES640" s="102"/>
      <c r="ET640" s="102"/>
      <c r="EU640" s="102"/>
      <c r="EV640" s="102"/>
      <c r="EW640" s="102"/>
      <c r="EX640" s="102"/>
      <c r="EY640" s="102"/>
      <c r="EZ640" s="102"/>
      <c r="FA640" s="102"/>
      <c r="FB640" s="102"/>
      <c r="FC640" s="102"/>
      <c r="FD640" s="102"/>
      <c r="FE640" s="102"/>
      <c r="FF640" s="102"/>
      <c r="FG640" s="102"/>
      <c r="FH640" s="102"/>
      <c r="FI640" s="102"/>
      <c r="FJ640" s="102"/>
      <c r="FK640" s="102"/>
      <c r="FL640" s="102"/>
      <c r="FM640" s="102"/>
      <c r="FN640" s="102"/>
      <c r="FO640" s="102"/>
      <c r="FP640" s="102"/>
      <c r="FQ640" s="102"/>
      <c r="FR640" s="102"/>
      <c r="FS640" s="102"/>
      <c r="FT640" s="102"/>
      <c r="FU640" s="102"/>
      <c r="FV640" s="102"/>
      <c r="FW640" s="102"/>
      <c r="FX640" s="102"/>
      <c r="FY640" s="102"/>
      <c r="FZ640" s="102"/>
      <c r="GA640" s="102"/>
      <c r="GB640" s="102"/>
      <c r="GC640" s="102"/>
      <c r="GD640" s="102"/>
      <c r="GE640" s="102"/>
      <c r="GF640" s="102"/>
      <c r="GG640" s="102"/>
      <c r="GH640" s="102"/>
      <c r="GI640" s="102"/>
      <c r="GJ640" s="102"/>
      <c r="GK640" s="102"/>
      <c r="GL640" s="102"/>
      <c r="GM640" s="102"/>
      <c r="GN640" s="102"/>
      <c r="GO640" s="102"/>
      <c r="GP640" s="102"/>
      <c r="GQ640" s="102"/>
      <c r="GR640" s="102"/>
      <c r="GS640" s="102"/>
      <c r="GT640" s="102"/>
      <c r="GU640" s="102"/>
      <c r="GV640" s="102"/>
      <c r="GW640" s="102"/>
      <c r="GX640" s="102"/>
      <c r="GY640" s="102"/>
      <c r="GZ640" s="102"/>
      <c r="HA640" s="102"/>
      <c r="HB640" s="102"/>
      <c r="HC640" s="102"/>
      <c r="HD640" s="102"/>
      <c r="HE640" s="102"/>
      <c r="HF640" s="102"/>
      <c r="HG640" s="102"/>
      <c r="HH640" s="102"/>
      <c r="HI640" s="102"/>
      <c r="HJ640" s="102"/>
      <c r="HK640" s="102"/>
      <c r="HL640" s="102"/>
      <c r="HM640" s="102"/>
      <c r="HN640" s="102"/>
      <c r="HO640" s="102"/>
      <c r="HP640" s="102"/>
      <c r="HQ640" s="102"/>
      <c r="HR640" s="102"/>
      <c r="HS640" s="102"/>
      <c r="HT640" s="102"/>
      <c r="HU640" s="102"/>
      <c r="HV640" s="102"/>
      <c r="HW640" s="102"/>
      <c r="HX640" s="102"/>
      <c r="HY640" s="102"/>
      <c r="HZ640" s="102"/>
      <c r="IA640" s="102"/>
      <c r="IB640" s="102"/>
      <c r="IC640" s="102"/>
      <c r="ID640" s="102"/>
      <c r="IE640" s="102"/>
      <c r="IF640" s="102"/>
      <c r="IG640" s="102"/>
      <c r="IH640" s="102"/>
      <c r="II640" s="102"/>
      <c r="IJ640" s="102"/>
      <c r="IK640" s="102"/>
      <c r="IL640" s="102"/>
      <c r="IM640" s="102"/>
      <c r="IN640" s="102"/>
      <c r="IO640" s="102"/>
      <c r="IP640" s="102"/>
      <c r="IQ640" s="102"/>
      <c r="IR640" s="102"/>
      <c r="IS640" s="102"/>
      <c r="IT640" s="102"/>
      <c r="IU640" s="102"/>
    </row>
    <row r="641" s="103" customFormat="1" ht="27" spans="1:255">
      <c r="A641" s="25" t="s">
        <v>1309</v>
      </c>
      <c r="B641" s="312">
        <v>25</v>
      </c>
      <c r="C641" s="22" t="s">
        <v>1322</v>
      </c>
      <c r="D641" s="22" t="s">
        <v>698</v>
      </c>
      <c r="E641" s="40">
        <v>1</v>
      </c>
      <c r="F641" s="40">
        <v>2</v>
      </c>
      <c r="G641" s="23" t="s">
        <v>981</v>
      </c>
      <c r="H641" s="40">
        <v>18</v>
      </c>
      <c r="I641" s="25"/>
      <c r="J641" s="25"/>
      <c r="K641" s="25"/>
      <c r="L641" s="25" t="s">
        <v>1323</v>
      </c>
      <c r="M641" s="39"/>
      <c r="N641" s="39"/>
      <c r="O641" s="39"/>
      <c r="P641" s="40" t="s">
        <v>1324</v>
      </c>
      <c r="Q641" s="25"/>
      <c r="R641" s="181"/>
      <c r="S641" s="182"/>
      <c r="T641" s="182"/>
      <c r="U641" s="182"/>
      <c r="V641" s="182"/>
      <c r="W641" s="182"/>
      <c r="X641" s="182"/>
      <c r="Y641" s="182"/>
      <c r="Z641" s="182"/>
      <c r="AA641" s="182"/>
      <c r="AB641" s="182"/>
      <c r="AC641" s="182"/>
      <c r="AD641" s="182"/>
      <c r="AE641" s="182"/>
      <c r="AF641" s="182"/>
      <c r="AG641" s="182"/>
      <c r="AH641" s="182"/>
      <c r="AI641" s="182"/>
      <c r="AJ641" s="182"/>
      <c r="AK641" s="182"/>
      <c r="AL641" s="182"/>
      <c r="AM641" s="182"/>
      <c r="AN641" s="182"/>
      <c r="AO641" s="182"/>
      <c r="AP641" s="182"/>
      <c r="AQ641" s="182"/>
      <c r="AR641" s="182"/>
      <c r="AS641" s="182"/>
      <c r="AT641" s="182"/>
      <c r="AU641" s="182"/>
      <c r="AV641" s="182"/>
      <c r="AW641" s="182"/>
      <c r="AX641" s="182"/>
      <c r="AY641" s="182"/>
      <c r="AZ641" s="182"/>
      <c r="BA641" s="182"/>
      <c r="BB641" s="182"/>
      <c r="BC641" s="182"/>
      <c r="BD641" s="182"/>
      <c r="BE641" s="182"/>
      <c r="BF641" s="182"/>
      <c r="BG641" s="182"/>
      <c r="BH641" s="182"/>
      <c r="BI641" s="182"/>
      <c r="BJ641" s="182"/>
      <c r="BK641" s="182"/>
      <c r="BL641" s="182"/>
      <c r="BM641" s="182"/>
      <c r="BN641" s="182"/>
      <c r="BO641" s="182"/>
      <c r="BP641" s="182"/>
      <c r="BQ641" s="182"/>
      <c r="BR641" s="182"/>
      <c r="BS641" s="182"/>
      <c r="BT641" s="182"/>
      <c r="BU641" s="182"/>
      <c r="BV641" s="182"/>
      <c r="BW641" s="182"/>
      <c r="BX641" s="182"/>
      <c r="BY641" s="182"/>
      <c r="BZ641" s="182"/>
      <c r="CA641" s="182"/>
      <c r="CB641" s="182"/>
      <c r="CC641" s="182"/>
      <c r="CD641" s="182"/>
      <c r="CE641" s="182"/>
      <c r="CF641" s="182"/>
      <c r="CG641" s="182"/>
      <c r="CH641" s="182"/>
      <c r="CI641" s="182"/>
      <c r="CJ641" s="182"/>
      <c r="CK641" s="182"/>
      <c r="CL641" s="182"/>
      <c r="CM641" s="182"/>
      <c r="CN641" s="182"/>
      <c r="CO641" s="182"/>
      <c r="CP641" s="182"/>
      <c r="CQ641" s="182"/>
      <c r="CR641" s="182"/>
      <c r="CS641" s="182"/>
      <c r="CT641" s="182"/>
      <c r="CU641" s="182"/>
      <c r="CV641" s="182"/>
      <c r="CW641" s="182"/>
      <c r="CX641" s="182"/>
      <c r="CY641" s="182"/>
      <c r="CZ641" s="182"/>
      <c r="DA641" s="182"/>
      <c r="DB641" s="182"/>
      <c r="DC641" s="182"/>
      <c r="DD641" s="182"/>
      <c r="DE641" s="182"/>
      <c r="DF641" s="182"/>
      <c r="DG641" s="182"/>
      <c r="DH641" s="182"/>
      <c r="DI641" s="182"/>
      <c r="DJ641" s="182"/>
      <c r="DK641" s="182"/>
      <c r="DL641" s="182"/>
      <c r="DM641" s="182"/>
      <c r="DN641" s="182"/>
      <c r="DO641" s="182"/>
      <c r="DP641" s="182"/>
      <c r="DQ641" s="182"/>
      <c r="DR641" s="182"/>
      <c r="DS641" s="182"/>
      <c r="DT641" s="182"/>
      <c r="DU641" s="182"/>
      <c r="DV641" s="102"/>
      <c r="DW641" s="102"/>
      <c r="DX641" s="102"/>
      <c r="DY641" s="102"/>
      <c r="DZ641" s="102"/>
      <c r="EA641" s="102"/>
      <c r="EB641" s="102"/>
      <c r="EC641" s="102"/>
      <c r="ED641" s="102"/>
      <c r="EE641" s="102"/>
      <c r="EF641" s="102"/>
      <c r="EG641" s="102"/>
      <c r="EH641" s="102"/>
      <c r="EI641" s="102"/>
      <c r="EJ641" s="102"/>
      <c r="EK641" s="102"/>
      <c r="EL641" s="102"/>
      <c r="EM641" s="102"/>
      <c r="EN641" s="102"/>
      <c r="EO641" s="102"/>
      <c r="EP641" s="102"/>
      <c r="EQ641" s="102"/>
      <c r="ER641" s="102"/>
      <c r="ES641" s="102"/>
      <c r="ET641" s="102"/>
      <c r="EU641" s="102"/>
      <c r="EV641" s="102"/>
      <c r="EW641" s="102"/>
      <c r="EX641" s="102"/>
      <c r="EY641" s="102"/>
      <c r="EZ641" s="102"/>
      <c r="FA641" s="102"/>
      <c r="FB641" s="102"/>
      <c r="FC641" s="102"/>
      <c r="FD641" s="102"/>
      <c r="FE641" s="102"/>
      <c r="FF641" s="102"/>
      <c r="FG641" s="102"/>
      <c r="FH641" s="102"/>
      <c r="FI641" s="102"/>
      <c r="FJ641" s="102"/>
      <c r="FK641" s="102"/>
      <c r="FL641" s="102"/>
      <c r="FM641" s="102"/>
      <c r="FN641" s="102"/>
      <c r="FO641" s="102"/>
      <c r="FP641" s="102"/>
      <c r="FQ641" s="102"/>
      <c r="FR641" s="102"/>
      <c r="FS641" s="102"/>
      <c r="FT641" s="102"/>
      <c r="FU641" s="102"/>
      <c r="FV641" s="102"/>
      <c r="FW641" s="102"/>
      <c r="FX641" s="102"/>
      <c r="FY641" s="102"/>
      <c r="FZ641" s="102"/>
      <c r="GA641" s="102"/>
      <c r="GB641" s="102"/>
      <c r="GC641" s="102"/>
      <c r="GD641" s="102"/>
      <c r="GE641" s="102"/>
      <c r="GF641" s="102"/>
      <c r="GG641" s="102"/>
      <c r="GH641" s="102"/>
      <c r="GI641" s="102"/>
      <c r="GJ641" s="102"/>
      <c r="GK641" s="102"/>
      <c r="GL641" s="102"/>
      <c r="GM641" s="102"/>
      <c r="GN641" s="102"/>
      <c r="GO641" s="102"/>
      <c r="GP641" s="102"/>
      <c r="GQ641" s="102"/>
      <c r="GR641" s="102"/>
      <c r="GS641" s="102"/>
      <c r="GT641" s="102"/>
      <c r="GU641" s="102"/>
      <c r="GV641" s="102"/>
      <c r="GW641" s="102"/>
      <c r="GX641" s="102"/>
      <c r="GY641" s="102"/>
      <c r="GZ641" s="102"/>
      <c r="HA641" s="102"/>
      <c r="HB641" s="102"/>
      <c r="HC641" s="102"/>
      <c r="HD641" s="102"/>
      <c r="HE641" s="102"/>
      <c r="HF641" s="102"/>
      <c r="HG641" s="102"/>
      <c r="HH641" s="102"/>
      <c r="HI641" s="102"/>
      <c r="HJ641" s="102"/>
      <c r="HK641" s="102"/>
      <c r="HL641" s="102"/>
      <c r="HM641" s="102"/>
      <c r="HN641" s="102"/>
      <c r="HO641" s="102"/>
      <c r="HP641" s="102"/>
      <c r="HQ641" s="102"/>
      <c r="HR641" s="102"/>
      <c r="HS641" s="102"/>
      <c r="HT641" s="102"/>
      <c r="HU641" s="102"/>
      <c r="HV641" s="102"/>
      <c r="HW641" s="102"/>
      <c r="HX641" s="102"/>
      <c r="HY641" s="102"/>
      <c r="HZ641" s="102"/>
      <c r="IA641" s="102"/>
      <c r="IB641" s="102"/>
      <c r="IC641" s="102"/>
      <c r="ID641" s="102"/>
      <c r="IE641" s="102"/>
      <c r="IF641" s="102"/>
      <c r="IG641" s="102"/>
      <c r="IH641" s="102"/>
      <c r="II641" s="102"/>
      <c r="IJ641" s="102"/>
      <c r="IK641" s="102"/>
      <c r="IL641" s="102"/>
      <c r="IM641" s="102"/>
      <c r="IN641" s="102"/>
      <c r="IO641" s="102"/>
      <c r="IP641" s="102"/>
      <c r="IQ641" s="102"/>
      <c r="IR641" s="102"/>
      <c r="IS641" s="102"/>
      <c r="IT641" s="102"/>
      <c r="IU641" s="102"/>
    </row>
    <row r="642" s="103" customFormat="1" ht="27" spans="1:255">
      <c r="A642" s="25" t="s">
        <v>1314</v>
      </c>
      <c r="B642" s="312">
        <v>20</v>
      </c>
      <c r="C642" s="22" t="s">
        <v>1322</v>
      </c>
      <c r="D642" s="22" t="s">
        <v>698</v>
      </c>
      <c r="E642" s="40">
        <v>1</v>
      </c>
      <c r="F642" s="40">
        <v>2</v>
      </c>
      <c r="G642" s="23" t="s">
        <v>981</v>
      </c>
      <c r="H642" s="40">
        <v>18</v>
      </c>
      <c r="I642" s="25"/>
      <c r="J642" s="25"/>
      <c r="K642" s="25" t="s">
        <v>1325</v>
      </c>
      <c r="L642" s="25"/>
      <c r="M642" s="39"/>
      <c r="N642" s="39"/>
      <c r="O642" s="39"/>
      <c r="P642" s="40" t="s">
        <v>1324</v>
      </c>
      <c r="Q642" s="25"/>
      <c r="R642" s="181"/>
      <c r="S642" s="182"/>
      <c r="T642" s="182"/>
      <c r="U642" s="182"/>
      <c r="V642" s="182"/>
      <c r="W642" s="182"/>
      <c r="X642" s="182"/>
      <c r="Y642" s="182"/>
      <c r="Z642" s="182"/>
      <c r="AA642" s="182"/>
      <c r="AB642" s="182"/>
      <c r="AC642" s="182"/>
      <c r="AD642" s="182"/>
      <c r="AE642" s="182"/>
      <c r="AF642" s="182"/>
      <c r="AG642" s="182"/>
      <c r="AH642" s="182"/>
      <c r="AI642" s="182"/>
      <c r="AJ642" s="182"/>
      <c r="AK642" s="182"/>
      <c r="AL642" s="182"/>
      <c r="AM642" s="182"/>
      <c r="AN642" s="182"/>
      <c r="AO642" s="182"/>
      <c r="AP642" s="182"/>
      <c r="AQ642" s="182"/>
      <c r="AR642" s="182"/>
      <c r="AS642" s="182"/>
      <c r="AT642" s="182"/>
      <c r="AU642" s="182"/>
      <c r="AV642" s="182"/>
      <c r="AW642" s="182"/>
      <c r="AX642" s="182"/>
      <c r="AY642" s="182"/>
      <c r="AZ642" s="182"/>
      <c r="BA642" s="182"/>
      <c r="BB642" s="182"/>
      <c r="BC642" s="182"/>
      <c r="BD642" s="182"/>
      <c r="BE642" s="182"/>
      <c r="BF642" s="182"/>
      <c r="BG642" s="182"/>
      <c r="BH642" s="182"/>
      <c r="BI642" s="182"/>
      <c r="BJ642" s="182"/>
      <c r="BK642" s="182"/>
      <c r="BL642" s="182"/>
      <c r="BM642" s="182"/>
      <c r="BN642" s="182"/>
      <c r="BO642" s="182"/>
      <c r="BP642" s="182"/>
      <c r="BQ642" s="182"/>
      <c r="BR642" s="182"/>
      <c r="BS642" s="182"/>
      <c r="BT642" s="182"/>
      <c r="BU642" s="182"/>
      <c r="BV642" s="182"/>
      <c r="BW642" s="182"/>
      <c r="BX642" s="182"/>
      <c r="BY642" s="182"/>
      <c r="BZ642" s="182"/>
      <c r="CA642" s="182"/>
      <c r="CB642" s="182"/>
      <c r="CC642" s="182"/>
      <c r="CD642" s="182"/>
      <c r="CE642" s="182"/>
      <c r="CF642" s="182"/>
      <c r="CG642" s="182"/>
      <c r="CH642" s="182"/>
      <c r="CI642" s="182"/>
      <c r="CJ642" s="182"/>
      <c r="CK642" s="182"/>
      <c r="CL642" s="182"/>
      <c r="CM642" s="182"/>
      <c r="CN642" s="182"/>
      <c r="CO642" s="182"/>
      <c r="CP642" s="182"/>
      <c r="CQ642" s="182"/>
      <c r="CR642" s="182"/>
      <c r="CS642" s="182"/>
      <c r="CT642" s="182"/>
      <c r="CU642" s="182"/>
      <c r="CV642" s="182"/>
      <c r="CW642" s="182"/>
      <c r="CX642" s="182"/>
      <c r="CY642" s="182"/>
      <c r="CZ642" s="182"/>
      <c r="DA642" s="182"/>
      <c r="DB642" s="182"/>
      <c r="DC642" s="182"/>
      <c r="DD642" s="182"/>
      <c r="DE642" s="182"/>
      <c r="DF642" s="182"/>
      <c r="DG642" s="182"/>
      <c r="DH642" s="182"/>
      <c r="DI642" s="182"/>
      <c r="DJ642" s="182"/>
      <c r="DK642" s="182"/>
      <c r="DL642" s="182"/>
      <c r="DM642" s="182"/>
      <c r="DN642" s="182"/>
      <c r="DO642" s="182"/>
      <c r="DP642" s="182"/>
      <c r="DQ642" s="182"/>
      <c r="DR642" s="182"/>
      <c r="DS642" s="182"/>
      <c r="DT642" s="182"/>
      <c r="DU642" s="182"/>
      <c r="DV642" s="102"/>
      <c r="DW642" s="102"/>
      <c r="DX642" s="102"/>
      <c r="DY642" s="102"/>
      <c r="DZ642" s="102"/>
      <c r="EA642" s="102"/>
      <c r="EB642" s="102"/>
      <c r="EC642" s="102"/>
      <c r="ED642" s="102"/>
      <c r="EE642" s="102"/>
      <c r="EF642" s="102"/>
      <c r="EG642" s="102"/>
      <c r="EH642" s="102"/>
      <c r="EI642" s="102"/>
      <c r="EJ642" s="102"/>
      <c r="EK642" s="102"/>
      <c r="EL642" s="102"/>
      <c r="EM642" s="102"/>
      <c r="EN642" s="102"/>
      <c r="EO642" s="102"/>
      <c r="EP642" s="102"/>
      <c r="EQ642" s="102"/>
      <c r="ER642" s="102"/>
      <c r="ES642" s="102"/>
      <c r="ET642" s="102"/>
      <c r="EU642" s="102"/>
      <c r="EV642" s="102"/>
      <c r="EW642" s="102"/>
      <c r="EX642" s="102"/>
      <c r="EY642" s="102"/>
      <c r="EZ642" s="102"/>
      <c r="FA642" s="102"/>
      <c r="FB642" s="102"/>
      <c r="FC642" s="102"/>
      <c r="FD642" s="102"/>
      <c r="FE642" s="102"/>
      <c r="FF642" s="102"/>
      <c r="FG642" s="102"/>
      <c r="FH642" s="102"/>
      <c r="FI642" s="102"/>
      <c r="FJ642" s="102"/>
      <c r="FK642" s="102"/>
      <c r="FL642" s="102"/>
      <c r="FM642" s="102"/>
      <c r="FN642" s="102"/>
      <c r="FO642" s="102"/>
      <c r="FP642" s="102"/>
      <c r="FQ642" s="102"/>
      <c r="FR642" s="102"/>
      <c r="FS642" s="102"/>
      <c r="FT642" s="102"/>
      <c r="FU642" s="102"/>
      <c r="FV642" s="102"/>
      <c r="FW642" s="102"/>
      <c r="FX642" s="102"/>
      <c r="FY642" s="102"/>
      <c r="FZ642" s="102"/>
      <c r="GA642" s="102"/>
      <c r="GB642" s="102"/>
      <c r="GC642" s="102"/>
      <c r="GD642" s="102"/>
      <c r="GE642" s="102"/>
      <c r="GF642" s="102"/>
      <c r="GG642" s="102"/>
      <c r="GH642" s="102"/>
      <c r="GI642" s="102"/>
      <c r="GJ642" s="102"/>
      <c r="GK642" s="102"/>
      <c r="GL642" s="102"/>
      <c r="GM642" s="102"/>
      <c r="GN642" s="102"/>
      <c r="GO642" s="102"/>
      <c r="GP642" s="102"/>
      <c r="GQ642" s="102"/>
      <c r="GR642" s="102"/>
      <c r="GS642" s="102"/>
      <c r="GT642" s="102"/>
      <c r="GU642" s="102"/>
      <c r="GV642" s="102"/>
      <c r="GW642" s="102"/>
      <c r="GX642" s="102"/>
      <c r="GY642" s="102"/>
      <c r="GZ642" s="102"/>
      <c r="HA642" s="102"/>
      <c r="HB642" s="102"/>
      <c r="HC642" s="102"/>
      <c r="HD642" s="102"/>
      <c r="HE642" s="102"/>
      <c r="HF642" s="102"/>
      <c r="HG642" s="102"/>
      <c r="HH642" s="102"/>
      <c r="HI642" s="102"/>
      <c r="HJ642" s="102"/>
      <c r="HK642" s="102"/>
      <c r="HL642" s="102"/>
      <c r="HM642" s="102"/>
      <c r="HN642" s="102"/>
      <c r="HO642" s="102"/>
      <c r="HP642" s="102"/>
      <c r="HQ642" s="102"/>
      <c r="HR642" s="102"/>
      <c r="HS642" s="102"/>
      <c r="HT642" s="102"/>
      <c r="HU642" s="102"/>
      <c r="HV642" s="102"/>
      <c r="HW642" s="102"/>
      <c r="HX642" s="102"/>
      <c r="HY642" s="102"/>
      <c r="HZ642" s="102"/>
      <c r="IA642" s="102"/>
      <c r="IB642" s="102"/>
      <c r="IC642" s="102"/>
      <c r="ID642" s="102"/>
      <c r="IE642" s="102"/>
      <c r="IF642" s="102"/>
      <c r="IG642" s="102"/>
      <c r="IH642" s="102"/>
      <c r="II642" s="102"/>
      <c r="IJ642" s="102"/>
      <c r="IK642" s="102"/>
      <c r="IL642" s="102"/>
      <c r="IM642" s="102"/>
      <c r="IN642" s="102"/>
      <c r="IO642" s="102"/>
      <c r="IP642" s="102"/>
      <c r="IQ642" s="102"/>
      <c r="IR642" s="102"/>
      <c r="IS642" s="102"/>
      <c r="IT642" s="102"/>
      <c r="IU642" s="102"/>
    </row>
    <row r="643" s="103" customFormat="1" ht="27" spans="1:255">
      <c r="A643" s="25" t="s">
        <v>1309</v>
      </c>
      <c r="B643" s="312">
        <v>25</v>
      </c>
      <c r="C643" s="25" t="s">
        <v>1326</v>
      </c>
      <c r="D643" s="25" t="s">
        <v>698</v>
      </c>
      <c r="E643" s="22">
        <v>2</v>
      </c>
      <c r="F643" s="40">
        <v>4</v>
      </c>
      <c r="G643" s="39" t="s">
        <v>981</v>
      </c>
      <c r="H643" s="40">
        <v>36</v>
      </c>
      <c r="I643" s="25" t="s">
        <v>1327</v>
      </c>
      <c r="J643" s="25"/>
      <c r="K643" s="25" t="s">
        <v>1328</v>
      </c>
      <c r="L643" s="39"/>
      <c r="M643" s="39"/>
      <c r="N643" s="39"/>
      <c r="O643" s="39"/>
      <c r="P643" s="40" t="s">
        <v>1276</v>
      </c>
      <c r="Q643" s="25"/>
      <c r="R643" s="181"/>
      <c r="S643" s="182"/>
      <c r="T643" s="182"/>
      <c r="U643" s="182"/>
      <c r="V643" s="182"/>
      <c r="W643" s="182"/>
      <c r="X643" s="182"/>
      <c r="Y643" s="182"/>
      <c r="Z643" s="182"/>
      <c r="AA643" s="182"/>
      <c r="AB643" s="182"/>
      <c r="AC643" s="182"/>
      <c r="AD643" s="182"/>
      <c r="AE643" s="182"/>
      <c r="AF643" s="182"/>
      <c r="AG643" s="182"/>
      <c r="AH643" s="182"/>
      <c r="AI643" s="182"/>
      <c r="AJ643" s="182"/>
      <c r="AK643" s="182"/>
      <c r="AL643" s="182"/>
      <c r="AM643" s="182"/>
      <c r="AN643" s="182"/>
      <c r="AO643" s="182"/>
      <c r="AP643" s="182"/>
      <c r="AQ643" s="182"/>
      <c r="AR643" s="182"/>
      <c r="AS643" s="182"/>
      <c r="AT643" s="182"/>
      <c r="AU643" s="182"/>
      <c r="AV643" s="182"/>
      <c r="AW643" s="182"/>
      <c r="AX643" s="182"/>
      <c r="AY643" s="182"/>
      <c r="AZ643" s="182"/>
      <c r="BA643" s="182"/>
      <c r="BB643" s="182"/>
      <c r="BC643" s="182"/>
      <c r="BD643" s="182"/>
      <c r="BE643" s="182"/>
      <c r="BF643" s="182"/>
      <c r="BG643" s="182"/>
      <c r="BH643" s="182"/>
      <c r="BI643" s="182"/>
      <c r="BJ643" s="182"/>
      <c r="BK643" s="182"/>
      <c r="BL643" s="182"/>
      <c r="BM643" s="182"/>
      <c r="BN643" s="182"/>
      <c r="BO643" s="182"/>
      <c r="BP643" s="182"/>
      <c r="BQ643" s="182"/>
      <c r="BR643" s="182"/>
      <c r="BS643" s="182"/>
      <c r="BT643" s="182"/>
      <c r="BU643" s="182"/>
      <c r="BV643" s="182"/>
      <c r="BW643" s="182"/>
      <c r="BX643" s="182"/>
      <c r="BY643" s="182"/>
      <c r="BZ643" s="182"/>
      <c r="CA643" s="182"/>
      <c r="CB643" s="182"/>
      <c r="CC643" s="182"/>
      <c r="CD643" s="182"/>
      <c r="CE643" s="182"/>
      <c r="CF643" s="182"/>
      <c r="CG643" s="182"/>
      <c r="CH643" s="182"/>
      <c r="CI643" s="182"/>
      <c r="CJ643" s="182"/>
      <c r="CK643" s="182"/>
      <c r="CL643" s="182"/>
      <c r="CM643" s="182"/>
      <c r="CN643" s="182"/>
      <c r="CO643" s="182"/>
      <c r="CP643" s="182"/>
      <c r="CQ643" s="182"/>
      <c r="CR643" s="182"/>
      <c r="CS643" s="182"/>
      <c r="CT643" s="182"/>
      <c r="CU643" s="182"/>
      <c r="CV643" s="182"/>
      <c r="CW643" s="182"/>
      <c r="CX643" s="182"/>
      <c r="CY643" s="182"/>
      <c r="CZ643" s="182"/>
      <c r="DA643" s="182"/>
      <c r="DB643" s="182"/>
      <c r="DC643" s="182"/>
      <c r="DD643" s="182"/>
      <c r="DE643" s="182"/>
      <c r="DF643" s="182"/>
      <c r="DG643" s="182"/>
      <c r="DH643" s="182"/>
      <c r="DI643" s="182"/>
      <c r="DJ643" s="182"/>
      <c r="DK643" s="182"/>
      <c r="DL643" s="182"/>
      <c r="DM643" s="182"/>
      <c r="DN643" s="182"/>
      <c r="DO643" s="182"/>
      <c r="DP643" s="182"/>
      <c r="DQ643" s="182"/>
      <c r="DR643" s="182"/>
      <c r="DS643" s="182"/>
      <c r="DT643" s="182"/>
      <c r="DU643" s="182"/>
      <c r="DV643" s="102"/>
      <c r="DW643" s="102"/>
      <c r="DX643" s="102"/>
      <c r="DY643" s="102"/>
      <c r="DZ643" s="102"/>
      <c r="EA643" s="102"/>
      <c r="EB643" s="102"/>
      <c r="EC643" s="102"/>
      <c r="ED643" s="102"/>
      <c r="EE643" s="102"/>
      <c r="EF643" s="102"/>
      <c r="EG643" s="102"/>
      <c r="EH643" s="102"/>
      <c r="EI643" s="102"/>
      <c r="EJ643" s="102"/>
      <c r="EK643" s="102"/>
      <c r="EL643" s="102"/>
      <c r="EM643" s="102"/>
      <c r="EN643" s="102"/>
      <c r="EO643" s="102"/>
      <c r="EP643" s="102"/>
      <c r="EQ643" s="102"/>
      <c r="ER643" s="102"/>
      <c r="ES643" s="102"/>
      <c r="ET643" s="102"/>
      <c r="EU643" s="102"/>
      <c r="EV643" s="102"/>
      <c r="EW643" s="102"/>
      <c r="EX643" s="102"/>
      <c r="EY643" s="102"/>
      <c r="EZ643" s="102"/>
      <c r="FA643" s="102"/>
      <c r="FB643" s="102"/>
      <c r="FC643" s="102"/>
      <c r="FD643" s="102"/>
      <c r="FE643" s="102"/>
      <c r="FF643" s="102"/>
      <c r="FG643" s="102"/>
      <c r="FH643" s="102"/>
      <c r="FI643" s="102"/>
      <c r="FJ643" s="102"/>
      <c r="FK643" s="102"/>
      <c r="FL643" s="102"/>
      <c r="FM643" s="102"/>
      <c r="FN643" s="102"/>
      <c r="FO643" s="102"/>
      <c r="FP643" s="102"/>
      <c r="FQ643" s="102"/>
      <c r="FR643" s="102"/>
      <c r="FS643" s="102"/>
      <c r="FT643" s="102"/>
      <c r="FU643" s="102"/>
      <c r="FV643" s="102"/>
      <c r="FW643" s="102"/>
      <c r="FX643" s="102"/>
      <c r="FY643" s="102"/>
      <c r="FZ643" s="102"/>
      <c r="GA643" s="102"/>
      <c r="GB643" s="102"/>
      <c r="GC643" s="102"/>
      <c r="GD643" s="102"/>
      <c r="GE643" s="102"/>
      <c r="GF643" s="102"/>
      <c r="GG643" s="102"/>
      <c r="GH643" s="102"/>
      <c r="GI643" s="102"/>
      <c r="GJ643" s="102"/>
      <c r="GK643" s="102"/>
      <c r="GL643" s="102"/>
      <c r="GM643" s="102"/>
      <c r="GN643" s="102"/>
      <c r="GO643" s="102"/>
      <c r="GP643" s="102"/>
      <c r="GQ643" s="102"/>
      <c r="GR643" s="102"/>
      <c r="GS643" s="102"/>
      <c r="GT643" s="102"/>
      <c r="GU643" s="102"/>
      <c r="GV643" s="102"/>
      <c r="GW643" s="102"/>
      <c r="GX643" s="102"/>
      <c r="GY643" s="102"/>
      <c r="GZ643" s="102"/>
      <c r="HA643" s="102"/>
      <c r="HB643" s="102"/>
      <c r="HC643" s="102"/>
      <c r="HD643" s="102"/>
      <c r="HE643" s="102"/>
      <c r="HF643" s="102"/>
      <c r="HG643" s="102"/>
      <c r="HH643" s="102"/>
      <c r="HI643" s="102"/>
      <c r="HJ643" s="102"/>
      <c r="HK643" s="102"/>
      <c r="HL643" s="102"/>
      <c r="HM643" s="102"/>
      <c r="HN643" s="102"/>
      <c r="HO643" s="102"/>
      <c r="HP643" s="102"/>
      <c r="HQ643" s="102"/>
      <c r="HR643" s="102"/>
      <c r="HS643" s="102"/>
      <c r="HT643" s="102"/>
      <c r="HU643" s="102"/>
      <c r="HV643" s="102"/>
      <c r="HW643" s="102"/>
      <c r="HX643" s="102"/>
      <c r="HY643" s="102"/>
      <c r="HZ643" s="102"/>
      <c r="IA643" s="102"/>
      <c r="IB643" s="102"/>
      <c r="IC643" s="102"/>
      <c r="ID643" s="102"/>
      <c r="IE643" s="102"/>
      <c r="IF643" s="102"/>
      <c r="IG643" s="102"/>
      <c r="IH643" s="102"/>
      <c r="II643" s="102"/>
      <c r="IJ643" s="102"/>
      <c r="IK643" s="102"/>
      <c r="IL643" s="102"/>
      <c r="IM643" s="102"/>
      <c r="IN643" s="102"/>
      <c r="IO643" s="102"/>
      <c r="IP643" s="102"/>
      <c r="IQ643" s="102"/>
      <c r="IR643" s="102"/>
      <c r="IS643" s="102"/>
      <c r="IT643" s="102"/>
      <c r="IU643" s="102"/>
    </row>
    <row r="644" s="103" customFormat="1" ht="27" spans="1:255">
      <c r="A644" s="25" t="s">
        <v>1314</v>
      </c>
      <c r="B644" s="312">
        <v>20</v>
      </c>
      <c r="C644" s="25" t="s">
        <v>1326</v>
      </c>
      <c r="D644" s="25" t="s">
        <v>698</v>
      </c>
      <c r="E644" s="22">
        <v>2</v>
      </c>
      <c r="F644" s="40">
        <v>4</v>
      </c>
      <c r="G644" s="39" t="s">
        <v>981</v>
      </c>
      <c r="H644" s="40">
        <v>36</v>
      </c>
      <c r="I644" s="25"/>
      <c r="J644" s="25" t="s">
        <v>1329</v>
      </c>
      <c r="K644" s="25"/>
      <c r="L644" s="39" t="s">
        <v>423</v>
      </c>
      <c r="M644" s="39"/>
      <c r="N644" s="39"/>
      <c r="O644" s="39"/>
      <c r="P644" s="40" t="s">
        <v>1276</v>
      </c>
      <c r="Q644" s="25"/>
      <c r="R644" s="181"/>
      <c r="S644" s="182"/>
      <c r="T644" s="182"/>
      <c r="U644" s="182"/>
      <c r="V644" s="182"/>
      <c r="W644" s="182"/>
      <c r="X644" s="182"/>
      <c r="Y644" s="182"/>
      <c r="Z644" s="182"/>
      <c r="AA644" s="182"/>
      <c r="AB644" s="182"/>
      <c r="AC644" s="182"/>
      <c r="AD644" s="182"/>
      <c r="AE644" s="182"/>
      <c r="AF644" s="182"/>
      <c r="AG644" s="182"/>
      <c r="AH644" s="182"/>
      <c r="AI644" s="182"/>
      <c r="AJ644" s="182"/>
      <c r="AK644" s="182"/>
      <c r="AL644" s="182"/>
      <c r="AM644" s="182"/>
      <c r="AN644" s="182"/>
      <c r="AO644" s="182"/>
      <c r="AP644" s="182"/>
      <c r="AQ644" s="182"/>
      <c r="AR644" s="182"/>
      <c r="AS644" s="182"/>
      <c r="AT644" s="182"/>
      <c r="AU644" s="182"/>
      <c r="AV644" s="182"/>
      <c r="AW644" s="182"/>
      <c r="AX644" s="182"/>
      <c r="AY644" s="182"/>
      <c r="AZ644" s="182"/>
      <c r="BA644" s="182"/>
      <c r="BB644" s="182"/>
      <c r="BC644" s="182"/>
      <c r="BD644" s="182"/>
      <c r="BE644" s="182"/>
      <c r="BF644" s="182"/>
      <c r="BG644" s="182"/>
      <c r="BH644" s="182"/>
      <c r="BI644" s="182"/>
      <c r="BJ644" s="182"/>
      <c r="BK644" s="182"/>
      <c r="BL644" s="182"/>
      <c r="BM644" s="182"/>
      <c r="BN644" s="182"/>
      <c r="BO644" s="182"/>
      <c r="BP644" s="182"/>
      <c r="BQ644" s="182"/>
      <c r="BR644" s="182"/>
      <c r="BS644" s="182"/>
      <c r="BT644" s="182"/>
      <c r="BU644" s="182"/>
      <c r="BV644" s="182"/>
      <c r="BW644" s="182"/>
      <c r="BX644" s="182"/>
      <c r="BY644" s="182"/>
      <c r="BZ644" s="182"/>
      <c r="CA644" s="182"/>
      <c r="CB644" s="182"/>
      <c r="CC644" s="182"/>
      <c r="CD644" s="182"/>
      <c r="CE644" s="182"/>
      <c r="CF644" s="182"/>
      <c r="CG644" s="182"/>
      <c r="CH644" s="182"/>
      <c r="CI644" s="182"/>
      <c r="CJ644" s="182"/>
      <c r="CK644" s="182"/>
      <c r="CL644" s="182"/>
      <c r="CM644" s="182"/>
      <c r="CN644" s="182"/>
      <c r="CO644" s="182"/>
      <c r="CP644" s="182"/>
      <c r="CQ644" s="182"/>
      <c r="CR644" s="182"/>
      <c r="CS644" s="182"/>
      <c r="CT644" s="182"/>
      <c r="CU644" s="182"/>
      <c r="CV644" s="182"/>
      <c r="CW644" s="182"/>
      <c r="CX644" s="182"/>
      <c r="CY644" s="182"/>
      <c r="CZ644" s="182"/>
      <c r="DA644" s="182"/>
      <c r="DB644" s="182"/>
      <c r="DC644" s="182"/>
      <c r="DD644" s="182"/>
      <c r="DE644" s="182"/>
      <c r="DF644" s="182"/>
      <c r="DG644" s="182"/>
      <c r="DH644" s="182"/>
      <c r="DI644" s="182"/>
      <c r="DJ644" s="182"/>
      <c r="DK644" s="182"/>
      <c r="DL644" s="182"/>
      <c r="DM644" s="182"/>
      <c r="DN644" s="182"/>
      <c r="DO644" s="182"/>
      <c r="DP644" s="182"/>
      <c r="DQ644" s="182"/>
      <c r="DR644" s="182"/>
      <c r="DS644" s="182"/>
      <c r="DT644" s="182"/>
      <c r="DU644" s="182"/>
      <c r="DV644" s="102"/>
      <c r="DW644" s="102"/>
      <c r="DX644" s="102"/>
      <c r="DY644" s="102"/>
      <c r="DZ644" s="102"/>
      <c r="EA644" s="102"/>
      <c r="EB644" s="102"/>
      <c r="EC644" s="102"/>
      <c r="ED644" s="102"/>
      <c r="EE644" s="102"/>
      <c r="EF644" s="102"/>
      <c r="EG644" s="102"/>
      <c r="EH644" s="102"/>
      <c r="EI644" s="102"/>
      <c r="EJ644" s="102"/>
      <c r="EK644" s="102"/>
      <c r="EL644" s="102"/>
      <c r="EM644" s="102"/>
      <c r="EN644" s="102"/>
      <c r="EO644" s="102"/>
      <c r="EP644" s="102"/>
      <c r="EQ644" s="102"/>
      <c r="ER644" s="102"/>
      <c r="ES644" s="102"/>
      <c r="ET644" s="102"/>
      <c r="EU644" s="102"/>
      <c r="EV644" s="102"/>
      <c r="EW644" s="102"/>
      <c r="EX644" s="102"/>
      <c r="EY644" s="102"/>
      <c r="EZ644" s="102"/>
      <c r="FA644" s="102"/>
      <c r="FB644" s="102"/>
      <c r="FC644" s="102"/>
      <c r="FD644" s="102"/>
      <c r="FE644" s="102"/>
      <c r="FF644" s="102"/>
      <c r="FG644" s="102"/>
      <c r="FH644" s="102"/>
      <c r="FI644" s="102"/>
      <c r="FJ644" s="102"/>
      <c r="FK644" s="102"/>
      <c r="FL644" s="102"/>
      <c r="FM644" s="102"/>
      <c r="FN644" s="102"/>
      <c r="FO644" s="102"/>
      <c r="FP644" s="102"/>
      <c r="FQ644" s="102"/>
      <c r="FR644" s="102"/>
      <c r="FS644" s="102"/>
      <c r="FT644" s="102"/>
      <c r="FU644" s="102"/>
      <c r="FV644" s="102"/>
      <c r="FW644" s="102"/>
      <c r="FX644" s="102"/>
      <c r="FY644" s="102"/>
      <c r="FZ644" s="102"/>
      <c r="GA644" s="102"/>
      <c r="GB644" s="102"/>
      <c r="GC644" s="102"/>
      <c r="GD644" s="102"/>
      <c r="GE644" s="102"/>
      <c r="GF644" s="102"/>
      <c r="GG644" s="102"/>
      <c r="GH644" s="102"/>
      <c r="GI644" s="102"/>
      <c r="GJ644" s="102"/>
      <c r="GK644" s="102"/>
      <c r="GL644" s="102"/>
      <c r="GM644" s="102"/>
      <c r="GN644" s="102"/>
      <c r="GO644" s="102"/>
      <c r="GP644" s="102"/>
      <c r="GQ644" s="102"/>
      <c r="GR644" s="102"/>
      <c r="GS644" s="102"/>
      <c r="GT644" s="102"/>
      <c r="GU644" s="102"/>
      <c r="GV644" s="102"/>
      <c r="GW644" s="102"/>
      <c r="GX644" s="102"/>
      <c r="GY644" s="102"/>
      <c r="GZ644" s="102"/>
      <c r="HA644" s="102"/>
      <c r="HB644" s="102"/>
      <c r="HC644" s="102"/>
      <c r="HD644" s="102"/>
      <c r="HE644" s="102"/>
      <c r="HF644" s="102"/>
      <c r="HG644" s="102"/>
      <c r="HH644" s="102"/>
      <c r="HI644" s="102"/>
      <c r="HJ644" s="102"/>
      <c r="HK644" s="102"/>
      <c r="HL644" s="102"/>
      <c r="HM644" s="102"/>
      <c r="HN644" s="102"/>
      <c r="HO644" s="102"/>
      <c r="HP644" s="102"/>
      <c r="HQ644" s="102"/>
      <c r="HR644" s="102"/>
      <c r="HS644" s="102"/>
      <c r="HT644" s="102"/>
      <c r="HU644" s="102"/>
      <c r="HV644" s="102"/>
      <c r="HW644" s="102"/>
      <c r="HX644" s="102"/>
      <c r="HY644" s="102"/>
      <c r="HZ644" s="102"/>
      <c r="IA644" s="102"/>
      <c r="IB644" s="102"/>
      <c r="IC644" s="102"/>
      <c r="ID644" s="102"/>
      <c r="IE644" s="102"/>
      <c r="IF644" s="102"/>
      <c r="IG644" s="102"/>
      <c r="IH644" s="102"/>
      <c r="II644" s="102"/>
      <c r="IJ644" s="102"/>
      <c r="IK644" s="102"/>
      <c r="IL644" s="102"/>
      <c r="IM644" s="102"/>
      <c r="IN644" s="102"/>
      <c r="IO644" s="102"/>
      <c r="IP644" s="102"/>
      <c r="IQ644" s="102"/>
      <c r="IR644" s="102"/>
      <c r="IS644" s="102"/>
      <c r="IT644" s="102"/>
      <c r="IU644" s="102"/>
    </row>
    <row r="645" s="102" customFormat="1" customHeight="1" spans="1:125">
      <c r="A645" s="133" t="s">
        <v>1330</v>
      </c>
      <c r="B645" s="134"/>
      <c r="C645" s="134"/>
      <c r="D645" s="134"/>
      <c r="E645" s="134"/>
      <c r="F645" s="134"/>
      <c r="G645" s="134"/>
      <c r="H645" s="134"/>
      <c r="I645" s="134"/>
      <c r="J645" s="134"/>
      <c r="K645" s="134"/>
      <c r="L645" s="134"/>
      <c r="M645" s="134"/>
      <c r="N645" s="134"/>
      <c r="O645" s="134"/>
      <c r="P645" s="134"/>
      <c r="Q645" s="134"/>
      <c r="R645" s="178"/>
      <c r="S645" s="179"/>
      <c r="T645" s="179"/>
      <c r="U645" s="179"/>
      <c r="V645" s="179"/>
      <c r="W645" s="179"/>
      <c r="X645" s="179"/>
      <c r="Y645" s="179"/>
      <c r="Z645" s="179"/>
      <c r="AA645" s="179"/>
      <c r="AB645" s="179"/>
      <c r="AC645" s="179"/>
      <c r="AD645" s="179"/>
      <c r="AE645" s="179"/>
      <c r="AF645" s="179"/>
      <c r="AG645" s="179"/>
      <c r="AH645" s="179"/>
      <c r="AI645" s="179"/>
      <c r="AJ645" s="179"/>
      <c r="AK645" s="179"/>
      <c r="AL645" s="179"/>
      <c r="AM645" s="179"/>
      <c r="AN645" s="179"/>
      <c r="AO645" s="179"/>
      <c r="AP645" s="179"/>
      <c r="AQ645" s="179"/>
      <c r="AR645" s="179"/>
      <c r="AS645" s="179"/>
      <c r="AT645" s="179"/>
      <c r="AU645" s="179"/>
      <c r="AV645" s="179"/>
      <c r="AW645" s="179"/>
      <c r="AX645" s="179"/>
      <c r="AY645" s="179"/>
      <c r="AZ645" s="179"/>
      <c r="BA645" s="179"/>
      <c r="BB645" s="179"/>
      <c r="BC645" s="179"/>
      <c r="BD645" s="179"/>
      <c r="BE645" s="179"/>
      <c r="BF645" s="179"/>
      <c r="BG645" s="179"/>
      <c r="BH645" s="179"/>
      <c r="BI645" s="179"/>
      <c r="BJ645" s="179"/>
      <c r="BK645" s="179"/>
      <c r="BL645" s="179"/>
      <c r="BM645" s="179"/>
      <c r="BN645" s="179"/>
      <c r="BO645" s="179"/>
      <c r="BP645" s="179"/>
      <c r="BQ645" s="179"/>
      <c r="BR645" s="179"/>
      <c r="BS645" s="179"/>
      <c r="BT645" s="179"/>
      <c r="BU645" s="179"/>
      <c r="BV645" s="179"/>
      <c r="BW645" s="179"/>
      <c r="BX645" s="179"/>
      <c r="BY645" s="179"/>
      <c r="BZ645" s="179"/>
      <c r="CA645" s="179"/>
      <c r="CB645" s="179"/>
      <c r="CC645" s="179"/>
      <c r="CD645" s="179"/>
      <c r="CE645" s="179"/>
      <c r="CF645" s="179"/>
      <c r="CG645" s="179"/>
      <c r="CH645" s="179"/>
      <c r="CI645" s="179"/>
      <c r="CJ645" s="179"/>
      <c r="CK645" s="179"/>
      <c r="CL645" s="179"/>
      <c r="CM645" s="179"/>
      <c r="CN645" s="179"/>
      <c r="CO645" s="179"/>
      <c r="CP645" s="179"/>
      <c r="CQ645" s="179"/>
      <c r="CR645" s="179"/>
      <c r="CS645" s="179"/>
      <c r="CT645" s="179"/>
      <c r="CU645" s="179"/>
      <c r="CV645" s="179"/>
      <c r="CW645" s="179"/>
      <c r="CX645" s="179"/>
      <c r="CY645" s="179"/>
      <c r="CZ645" s="179"/>
      <c r="DA645" s="179"/>
      <c r="DB645" s="179"/>
      <c r="DC645" s="179"/>
      <c r="DD645" s="179"/>
      <c r="DE645" s="179"/>
      <c r="DF645" s="179"/>
      <c r="DG645" s="179"/>
      <c r="DH645" s="179"/>
      <c r="DI645" s="179"/>
      <c r="DJ645" s="179"/>
      <c r="DK645" s="179"/>
      <c r="DL645" s="179"/>
      <c r="DM645" s="179"/>
      <c r="DN645" s="179"/>
      <c r="DO645" s="179"/>
      <c r="DP645" s="179"/>
      <c r="DQ645" s="179"/>
      <c r="DR645" s="179"/>
      <c r="DS645" s="179"/>
      <c r="DT645" s="179"/>
      <c r="DU645" s="179"/>
    </row>
    <row r="646" s="106" customFormat="1" customHeight="1" spans="1:125">
      <c r="A646" s="114" t="s">
        <v>2</v>
      </c>
      <c r="B646" s="115" t="s">
        <v>3</v>
      </c>
      <c r="C646" s="114" t="s">
        <v>4</v>
      </c>
      <c r="D646" s="114" t="s">
        <v>5</v>
      </c>
      <c r="E646" s="116" t="s">
        <v>6</v>
      </c>
      <c r="F646" s="116" t="s">
        <v>7</v>
      </c>
      <c r="G646" s="114" t="s">
        <v>8</v>
      </c>
      <c r="H646" s="117" t="s">
        <v>9</v>
      </c>
      <c r="I646" s="147" t="s">
        <v>10</v>
      </c>
      <c r="J646" s="148"/>
      <c r="K646" s="148"/>
      <c r="L646" s="148"/>
      <c r="M646" s="148"/>
      <c r="N646" s="148"/>
      <c r="O646" s="149"/>
      <c r="P646" s="149" t="s">
        <v>11</v>
      </c>
      <c r="Q646" s="180" t="s">
        <v>12</v>
      </c>
      <c r="R646" s="255"/>
      <c r="S646" s="256"/>
      <c r="T646" s="256"/>
      <c r="U646" s="256"/>
      <c r="V646" s="256"/>
      <c r="W646" s="256"/>
      <c r="X646" s="256"/>
      <c r="Y646" s="256"/>
      <c r="Z646" s="256"/>
      <c r="AA646" s="256"/>
      <c r="AB646" s="256"/>
      <c r="AC646" s="256"/>
      <c r="AD646" s="256"/>
      <c r="AE646" s="256"/>
      <c r="AF646" s="256"/>
      <c r="AG646" s="256"/>
      <c r="AH646" s="256"/>
      <c r="AI646" s="256"/>
      <c r="AJ646" s="256"/>
      <c r="AK646" s="256"/>
      <c r="AL646" s="256"/>
      <c r="AM646" s="256"/>
      <c r="AN646" s="256"/>
      <c r="AO646" s="256"/>
      <c r="AP646" s="256"/>
      <c r="AQ646" s="256"/>
      <c r="AR646" s="256"/>
      <c r="AS646" s="256"/>
      <c r="AT646" s="256"/>
      <c r="AU646" s="256"/>
      <c r="AV646" s="256"/>
      <c r="AW646" s="256"/>
      <c r="AX646" s="256"/>
      <c r="AY646" s="256"/>
      <c r="AZ646" s="256"/>
      <c r="BA646" s="256"/>
      <c r="BB646" s="256"/>
      <c r="BC646" s="256"/>
      <c r="BD646" s="256"/>
      <c r="BE646" s="256"/>
      <c r="BF646" s="256"/>
      <c r="BG646" s="256"/>
      <c r="BH646" s="256"/>
      <c r="BI646" s="256"/>
      <c r="BJ646" s="256"/>
      <c r="BK646" s="256"/>
      <c r="BL646" s="256"/>
      <c r="BM646" s="256"/>
      <c r="BN646" s="256"/>
      <c r="BO646" s="256"/>
      <c r="BP646" s="256"/>
      <c r="BQ646" s="256"/>
      <c r="BR646" s="256"/>
      <c r="BS646" s="256"/>
      <c r="BT646" s="256"/>
      <c r="BU646" s="256"/>
      <c r="BV646" s="256"/>
      <c r="BW646" s="256"/>
      <c r="BX646" s="256"/>
      <c r="BY646" s="256"/>
      <c r="BZ646" s="256"/>
      <c r="CA646" s="256"/>
      <c r="CB646" s="256"/>
      <c r="CC646" s="256"/>
      <c r="CD646" s="256"/>
      <c r="CE646" s="256"/>
      <c r="CF646" s="256"/>
      <c r="CG646" s="256"/>
      <c r="CH646" s="256"/>
      <c r="CI646" s="256"/>
      <c r="CJ646" s="256"/>
      <c r="CK646" s="256"/>
      <c r="CL646" s="256"/>
      <c r="CM646" s="256"/>
      <c r="CN646" s="256"/>
      <c r="CO646" s="256"/>
      <c r="CP646" s="256"/>
      <c r="CQ646" s="256"/>
      <c r="CR646" s="256"/>
      <c r="CS646" s="256"/>
      <c r="CT646" s="256"/>
      <c r="CU646" s="256"/>
      <c r="CV646" s="256"/>
      <c r="CW646" s="256"/>
      <c r="CX646" s="256"/>
      <c r="CY646" s="256"/>
      <c r="CZ646" s="256"/>
      <c r="DA646" s="256"/>
      <c r="DB646" s="256"/>
      <c r="DC646" s="256"/>
      <c r="DD646" s="256"/>
      <c r="DE646" s="256"/>
      <c r="DF646" s="256"/>
      <c r="DG646" s="256"/>
      <c r="DH646" s="256"/>
      <c r="DI646" s="256"/>
      <c r="DJ646" s="256"/>
      <c r="DK646" s="256"/>
      <c r="DL646" s="256"/>
      <c r="DM646" s="256"/>
      <c r="DN646" s="256"/>
      <c r="DO646" s="256"/>
      <c r="DP646" s="256"/>
      <c r="DQ646" s="256"/>
      <c r="DR646" s="256"/>
      <c r="DS646" s="257"/>
      <c r="DT646" s="257"/>
      <c r="DU646" s="257"/>
    </row>
    <row r="647" s="106" customFormat="1" customHeight="1" spans="1:125">
      <c r="A647" s="115"/>
      <c r="B647" s="118"/>
      <c r="C647" s="115"/>
      <c r="D647" s="115"/>
      <c r="E647" s="119"/>
      <c r="F647" s="119"/>
      <c r="G647" s="115"/>
      <c r="H647" s="120"/>
      <c r="I647" s="147" t="s">
        <v>13</v>
      </c>
      <c r="J647" s="118" t="s">
        <v>14</v>
      </c>
      <c r="K647" s="118" t="s">
        <v>15</v>
      </c>
      <c r="L647" s="118" t="s">
        <v>16</v>
      </c>
      <c r="M647" s="118" t="s">
        <v>17</v>
      </c>
      <c r="N647" s="202" t="s">
        <v>18</v>
      </c>
      <c r="O647" s="203" t="s">
        <v>19</v>
      </c>
      <c r="P647" s="149"/>
      <c r="Q647" s="183"/>
      <c r="R647" s="255"/>
      <c r="S647" s="256"/>
      <c r="T647" s="256"/>
      <c r="U647" s="256"/>
      <c r="V647" s="256"/>
      <c r="W647" s="256"/>
      <c r="X647" s="256"/>
      <c r="Y647" s="256"/>
      <c r="Z647" s="256"/>
      <c r="AA647" s="256"/>
      <c r="AB647" s="256"/>
      <c r="AC647" s="256"/>
      <c r="AD647" s="256"/>
      <c r="AE647" s="256"/>
      <c r="AF647" s="256"/>
      <c r="AG647" s="256"/>
      <c r="AH647" s="256"/>
      <c r="AI647" s="256"/>
      <c r="AJ647" s="256"/>
      <c r="AK647" s="256"/>
      <c r="AL647" s="256"/>
      <c r="AM647" s="256"/>
      <c r="AN647" s="256"/>
      <c r="AO647" s="256"/>
      <c r="AP647" s="256"/>
      <c r="AQ647" s="256"/>
      <c r="AR647" s="256"/>
      <c r="AS647" s="256"/>
      <c r="AT647" s="256"/>
      <c r="AU647" s="256"/>
      <c r="AV647" s="256"/>
      <c r="AW647" s="256"/>
      <c r="AX647" s="256"/>
      <c r="AY647" s="256"/>
      <c r="AZ647" s="256"/>
      <c r="BA647" s="256"/>
      <c r="BB647" s="256"/>
      <c r="BC647" s="256"/>
      <c r="BD647" s="256"/>
      <c r="BE647" s="256"/>
      <c r="BF647" s="256"/>
      <c r="BG647" s="256"/>
      <c r="BH647" s="256"/>
      <c r="BI647" s="256"/>
      <c r="BJ647" s="256"/>
      <c r="BK647" s="256"/>
      <c r="BL647" s="256"/>
      <c r="BM647" s="256"/>
      <c r="BN647" s="256"/>
      <c r="BO647" s="256"/>
      <c r="BP647" s="256"/>
      <c r="BQ647" s="256"/>
      <c r="BR647" s="256"/>
      <c r="BS647" s="256"/>
      <c r="BT647" s="256"/>
      <c r="BU647" s="256"/>
      <c r="BV647" s="256"/>
      <c r="BW647" s="256"/>
      <c r="BX647" s="256"/>
      <c r="BY647" s="256"/>
      <c r="BZ647" s="256"/>
      <c r="CA647" s="256"/>
      <c r="CB647" s="256"/>
      <c r="CC647" s="256"/>
      <c r="CD647" s="256"/>
      <c r="CE647" s="256"/>
      <c r="CF647" s="256"/>
      <c r="CG647" s="256"/>
      <c r="CH647" s="256"/>
      <c r="CI647" s="256"/>
      <c r="CJ647" s="256"/>
      <c r="CK647" s="256"/>
      <c r="CL647" s="256"/>
      <c r="CM647" s="256"/>
      <c r="CN647" s="256"/>
      <c r="CO647" s="256"/>
      <c r="CP647" s="256"/>
      <c r="CQ647" s="256"/>
      <c r="CR647" s="256"/>
      <c r="CS647" s="256"/>
      <c r="CT647" s="256"/>
      <c r="CU647" s="256"/>
      <c r="CV647" s="256"/>
      <c r="CW647" s="256"/>
      <c r="CX647" s="256"/>
      <c r="CY647" s="256"/>
      <c r="CZ647" s="256"/>
      <c r="DA647" s="256"/>
      <c r="DB647" s="256"/>
      <c r="DC647" s="256"/>
      <c r="DD647" s="256"/>
      <c r="DE647" s="256"/>
      <c r="DF647" s="256"/>
      <c r="DG647" s="256"/>
      <c r="DH647" s="256"/>
      <c r="DI647" s="256"/>
      <c r="DJ647" s="256"/>
      <c r="DK647" s="256"/>
      <c r="DL647" s="256"/>
      <c r="DM647" s="256"/>
      <c r="DN647" s="256"/>
      <c r="DO647" s="256"/>
      <c r="DP647" s="256"/>
      <c r="DQ647" s="256"/>
      <c r="DR647" s="256"/>
      <c r="DS647" s="257"/>
      <c r="DT647" s="257"/>
      <c r="DU647" s="257"/>
    </row>
    <row r="648" s="103" customFormat="1" ht="27" spans="1:255">
      <c r="A648" s="39" t="s">
        <v>1331</v>
      </c>
      <c r="B648" s="122">
        <v>55</v>
      </c>
      <c r="C648" s="39" t="s">
        <v>604</v>
      </c>
      <c r="D648" s="39" t="s">
        <v>77</v>
      </c>
      <c r="E648" s="329">
        <v>0</v>
      </c>
      <c r="F648" s="329">
        <v>2</v>
      </c>
      <c r="G648" s="39" t="s">
        <v>1332</v>
      </c>
      <c r="H648" s="329"/>
      <c r="I648" s="39"/>
      <c r="J648" s="39"/>
      <c r="K648" s="39" t="s">
        <v>1333</v>
      </c>
      <c r="L648" s="39"/>
      <c r="M648" s="39"/>
      <c r="N648" s="334"/>
      <c r="O648" s="334"/>
      <c r="P648" s="39" t="s">
        <v>1334</v>
      </c>
      <c r="Q648" s="344" t="s">
        <v>1335</v>
      </c>
      <c r="R648" s="300"/>
      <c r="S648" s="182"/>
      <c r="T648" s="182"/>
      <c r="U648" s="182"/>
      <c r="V648" s="182"/>
      <c r="W648" s="182"/>
      <c r="X648" s="182"/>
      <c r="Y648" s="182"/>
      <c r="Z648" s="182"/>
      <c r="AA648" s="182"/>
      <c r="AB648" s="182"/>
      <c r="AC648" s="182"/>
      <c r="AD648" s="182"/>
      <c r="AE648" s="182"/>
      <c r="AF648" s="182"/>
      <c r="AG648" s="182"/>
      <c r="AH648" s="182"/>
      <c r="AI648" s="182"/>
      <c r="AJ648" s="182"/>
      <c r="AK648" s="182"/>
      <c r="AL648" s="182"/>
      <c r="AM648" s="182"/>
      <c r="AN648" s="182"/>
      <c r="AO648" s="182"/>
      <c r="AP648" s="182"/>
      <c r="AQ648" s="182"/>
      <c r="AR648" s="182"/>
      <c r="AS648" s="182"/>
      <c r="AT648" s="182"/>
      <c r="AU648" s="182"/>
      <c r="AV648" s="182"/>
      <c r="AW648" s="182"/>
      <c r="AX648" s="182"/>
      <c r="AY648" s="182"/>
      <c r="AZ648" s="182"/>
      <c r="BA648" s="182"/>
      <c r="BB648" s="182"/>
      <c r="BC648" s="182"/>
      <c r="BD648" s="182"/>
      <c r="BE648" s="182"/>
      <c r="BF648" s="182"/>
      <c r="BG648" s="182"/>
      <c r="BH648" s="182"/>
      <c r="BI648" s="182"/>
      <c r="BJ648" s="182"/>
      <c r="BK648" s="182"/>
      <c r="BL648" s="182"/>
      <c r="BM648" s="182"/>
      <c r="BN648" s="182"/>
      <c r="BO648" s="182"/>
      <c r="BP648" s="182"/>
      <c r="BQ648" s="182"/>
      <c r="BR648" s="182"/>
      <c r="BS648" s="182"/>
      <c r="BT648" s="182"/>
      <c r="BU648" s="182"/>
      <c r="BV648" s="182"/>
      <c r="BW648" s="182"/>
      <c r="BX648" s="182"/>
      <c r="BY648" s="182"/>
      <c r="BZ648" s="182"/>
      <c r="CA648" s="182"/>
      <c r="CB648" s="182"/>
      <c r="CC648" s="182"/>
      <c r="CD648" s="182"/>
      <c r="CE648" s="182"/>
      <c r="CF648" s="182"/>
      <c r="CG648" s="182"/>
      <c r="CH648" s="182"/>
      <c r="CI648" s="182"/>
      <c r="CJ648" s="182"/>
      <c r="CK648" s="182"/>
      <c r="CL648" s="182"/>
      <c r="CM648" s="182"/>
      <c r="CN648" s="182"/>
      <c r="CO648" s="182"/>
      <c r="CP648" s="182"/>
      <c r="CQ648" s="182"/>
      <c r="CR648" s="182"/>
      <c r="CS648" s="182"/>
      <c r="CT648" s="182"/>
      <c r="CU648" s="182"/>
      <c r="CV648" s="182"/>
      <c r="CW648" s="182"/>
      <c r="CX648" s="182"/>
      <c r="CY648" s="182"/>
      <c r="CZ648" s="182"/>
      <c r="DA648" s="182"/>
      <c r="DB648" s="182"/>
      <c r="DC648" s="182"/>
      <c r="DD648" s="182"/>
      <c r="DE648" s="182"/>
      <c r="DF648" s="182"/>
      <c r="DG648" s="182"/>
      <c r="DH648" s="182"/>
      <c r="DI648" s="182"/>
      <c r="DJ648" s="182"/>
      <c r="DK648" s="182"/>
      <c r="DL648" s="182"/>
      <c r="DM648" s="182"/>
      <c r="DN648" s="182"/>
      <c r="DO648" s="182"/>
      <c r="DP648" s="182"/>
      <c r="DQ648" s="182"/>
      <c r="DR648" s="182"/>
      <c r="DS648" s="182"/>
      <c r="DT648" s="182"/>
      <c r="DU648" s="182"/>
      <c r="DV648" s="102"/>
      <c r="DW648" s="102"/>
      <c r="DX648" s="102"/>
      <c r="DY648" s="102"/>
      <c r="DZ648" s="102"/>
      <c r="EA648" s="102"/>
      <c r="EB648" s="102"/>
      <c r="EC648" s="102"/>
      <c r="ED648" s="102"/>
      <c r="EE648" s="102"/>
      <c r="EF648" s="102"/>
      <c r="EG648" s="102"/>
      <c r="EH648" s="102"/>
      <c r="EI648" s="102"/>
      <c r="EJ648" s="102"/>
      <c r="EK648" s="102"/>
      <c r="EL648" s="102"/>
      <c r="EM648" s="102"/>
      <c r="EN648" s="102"/>
      <c r="EO648" s="102"/>
      <c r="EP648" s="102"/>
      <c r="EQ648" s="102"/>
      <c r="ER648" s="102"/>
      <c r="ES648" s="102"/>
      <c r="ET648" s="102"/>
      <c r="EU648" s="102"/>
      <c r="EV648" s="102"/>
      <c r="EW648" s="102"/>
      <c r="EX648" s="102"/>
      <c r="EY648" s="102"/>
      <c r="EZ648" s="102"/>
      <c r="FA648" s="102"/>
      <c r="FB648" s="102"/>
      <c r="FC648" s="102"/>
      <c r="FD648" s="102"/>
      <c r="FE648" s="102"/>
      <c r="FF648" s="102"/>
      <c r="FG648" s="102"/>
      <c r="FH648" s="102"/>
      <c r="FI648" s="102"/>
      <c r="FJ648" s="102"/>
      <c r="FK648" s="102"/>
      <c r="FL648" s="102"/>
      <c r="FM648" s="102"/>
      <c r="FN648" s="102"/>
      <c r="FO648" s="102"/>
      <c r="FP648" s="102"/>
      <c r="FQ648" s="102"/>
      <c r="FR648" s="102"/>
      <c r="FS648" s="102"/>
      <c r="FT648" s="102"/>
      <c r="FU648" s="102"/>
      <c r="FV648" s="102"/>
      <c r="FW648" s="102"/>
      <c r="FX648" s="102"/>
      <c r="FY648" s="102"/>
      <c r="FZ648" s="102"/>
      <c r="GA648" s="102"/>
      <c r="GB648" s="102"/>
      <c r="GC648" s="102"/>
      <c r="GD648" s="102"/>
      <c r="GE648" s="102"/>
      <c r="GF648" s="102"/>
      <c r="GG648" s="102"/>
      <c r="GH648" s="102"/>
      <c r="GI648" s="102"/>
      <c r="GJ648" s="102"/>
      <c r="GK648" s="102"/>
      <c r="GL648" s="102"/>
      <c r="GM648" s="102"/>
      <c r="GN648" s="102"/>
      <c r="GO648" s="102"/>
      <c r="GP648" s="102"/>
      <c r="GQ648" s="102"/>
      <c r="GR648" s="102"/>
      <c r="GS648" s="102"/>
      <c r="GT648" s="102"/>
      <c r="GU648" s="102"/>
      <c r="GV648" s="102"/>
      <c r="GW648" s="102"/>
      <c r="GX648" s="102"/>
      <c r="GY648" s="102"/>
      <c r="GZ648" s="102"/>
      <c r="HA648" s="102"/>
      <c r="HB648" s="102"/>
      <c r="HC648" s="102"/>
      <c r="HD648" s="102"/>
      <c r="HE648" s="102"/>
      <c r="HF648" s="102"/>
      <c r="HG648" s="102"/>
      <c r="HH648" s="102"/>
      <c r="HI648" s="102"/>
      <c r="HJ648" s="102"/>
      <c r="HK648" s="102"/>
      <c r="HL648" s="102"/>
      <c r="HM648" s="102"/>
      <c r="HN648" s="102"/>
      <c r="HO648" s="102"/>
      <c r="HP648" s="102"/>
      <c r="HQ648" s="102"/>
      <c r="HR648" s="102"/>
      <c r="HS648" s="102"/>
      <c r="HT648" s="102"/>
      <c r="HU648" s="102"/>
      <c r="HV648" s="102"/>
      <c r="HW648" s="102"/>
      <c r="HX648" s="102"/>
      <c r="HY648" s="102"/>
      <c r="HZ648" s="102"/>
      <c r="IA648" s="102"/>
      <c r="IB648" s="102"/>
      <c r="IC648" s="102"/>
      <c r="ID648" s="102"/>
      <c r="IE648" s="102"/>
      <c r="IF648" s="102"/>
      <c r="IG648" s="102"/>
      <c r="IH648" s="102"/>
      <c r="II648" s="102"/>
      <c r="IJ648" s="102"/>
      <c r="IK648" s="102"/>
      <c r="IL648" s="102"/>
      <c r="IM648" s="102"/>
      <c r="IN648" s="102"/>
      <c r="IO648" s="102"/>
      <c r="IP648" s="102"/>
      <c r="IQ648" s="102"/>
      <c r="IR648" s="102"/>
      <c r="IS648" s="102"/>
      <c r="IT648" s="102"/>
      <c r="IU648" s="102"/>
    </row>
    <row r="649" s="103" customFormat="1" ht="27" spans="1:255">
      <c r="A649" s="39" t="s">
        <v>1336</v>
      </c>
      <c r="B649" s="122">
        <v>43</v>
      </c>
      <c r="C649" s="39" t="s">
        <v>604</v>
      </c>
      <c r="D649" s="39" t="s">
        <v>77</v>
      </c>
      <c r="E649" s="329">
        <v>0</v>
      </c>
      <c r="F649" s="329">
        <v>2</v>
      </c>
      <c r="G649" s="39" t="s">
        <v>1332</v>
      </c>
      <c r="H649" s="329"/>
      <c r="I649" s="39"/>
      <c r="J649" s="118"/>
      <c r="K649" s="39" t="s">
        <v>1337</v>
      </c>
      <c r="L649" s="39"/>
      <c r="M649" s="39"/>
      <c r="N649" s="334"/>
      <c r="O649" s="39"/>
      <c r="P649" s="39" t="s">
        <v>1338</v>
      </c>
      <c r="Q649" s="344" t="s">
        <v>1335</v>
      </c>
      <c r="R649" s="300"/>
      <c r="S649" s="182"/>
      <c r="T649" s="182"/>
      <c r="U649" s="182"/>
      <c r="V649" s="182"/>
      <c r="W649" s="182"/>
      <c r="X649" s="182"/>
      <c r="Y649" s="182"/>
      <c r="Z649" s="182"/>
      <c r="AA649" s="182"/>
      <c r="AB649" s="182"/>
      <c r="AC649" s="182"/>
      <c r="AD649" s="182"/>
      <c r="AE649" s="182"/>
      <c r="AF649" s="182"/>
      <c r="AG649" s="182"/>
      <c r="AH649" s="182"/>
      <c r="AI649" s="182"/>
      <c r="AJ649" s="182"/>
      <c r="AK649" s="182"/>
      <c r="AL649" s="182"/>
      <c r="AM649" s="182"/>
      <c r="AN649" s="182"/>
      <c r="AO649" s="182"/>
      <c r="AP649" s="182"/>
      <c r="AQ649" s="182"/>
      <c r="AR649" s="182"/>
      <c r="AS649" s="182"/>
      <c r="AT649" s="182"/>
      <c r="AU649" s="182"/>
      <c r="AV649" s="182"/>
      <c r="AW649" s="182"/>
      <c r="AX649" s="182"/>
      <c r="AY649" s="182"/>
      <c r="AZ649" s="182"/>
      <c r="BA649" s="182"/>
      <c r="BB649" s="182"/>
      <c r="BC649" s="182"/>
      <c r="BD649" s="182"/>
      <c r="BE649" s="182"/>
      <c r="BF649" s="182"/>
      <c r="BG649" s="182"/>
      <c r="BH649" s="182"/>
      <c r="BI649" s="182"/>
      <c r="BJ649" s="182"/>
      <c r="BK649" s="182"/>
      <c r="BL649" s="182"/>
      <c r="BM649" s="182"/>
      <c r="BN649" s="182"/>
      <c r="BO649" s="182"/>
      <c r="BP649" s="182"/>
      <c r="BQ649" s="182"/>
      <c r="BR649" s="182"/>
      <c r="BS649" s="182"/>
      <c r="BT649" s="182"/>
      <c r="BU649" s="182"/>
      <c r="BV649" s="182"/>
      <c r="BW649" s="182"/>
      <c r="BX649" s="182"/>
      <c r="BY649" s="182"/>
      <c r="BZ649" s="182"/>
      <c r="CA649" s="182"/>
      <c r="CB649" s="182"/>
      <c r="CC649" s="182"/>
      <c r="CD649" s="182"/>
      <c r="CE649" s="182"/>
      <c r="CF649" s="182"/>
      <c r="CG649" s="182"/>
      <c r="CH649" s="182"/>
      <c r="CI649" s="182"/>
      <c r="CJ649" s="182"/>
      <c r="CK649" s="182"/>
      <c r="CL649" s="182"/>
      <c r="CM649" s="182"/>
      <c r="CN649" s="182"/>
      <c r="CO649" s="182"/>
      <c r="CP649" s="182"/>
      <c r="CQ649" s="182"/>
      <c r="CR649" s="182"/>
      <c r="CS649" s="182"/>
      <c r="CT649" s="182"/>
      <c r="CU649" s="182"/>
      <c r="CV649" s="182"/>
      <c r="CW649" s="182"/>
      <c r="CX649" s="182"/>
      <c r="CY649" s="182"/>
      <c r="CZ649" s="182"/>
      <c r="DA649" s="182"/>
      <c r="DB649" s="182"/>
      <c r="DC649" s="182"/>
      <c r="DD649" s="182"/>
      <c r="DE649" s="182"/>
      <c r="DF649" s="182"/>
      <c r="DG649" s="182"/>
      <c r="DH649" s="182"/>
      <c r="DI649" s="182"/>
      <c r="DJ649" s="182"/>
      <c r="DK649" s="182"/>
      <c r="DL649" s="182"/>
      <c r="DM649" s="182"/>
      <c r="DN649" s="182"/>
      <c r="DO649" s="182"/>
      <c r="DP649" s="182"/>
      <c r="DQ649" s="182"/>
      <c r="DR649" s="182"/>
      <c r="DS649" s="182"/>
      <c r="DT649" s="182"/>
      <c r="DU649" s="182"/>
      <c r="DV649" s="102"/>
      <c r="DW649" s="102"/>
      <c r="DX649" s="102"/>
      <c r="DY649" s="102"/>
      <c r="DZ649" s="102"/>
      <c r="EA649" s="102"/>
      <c r="EB649" s="102"/>
      <c r="EC649" s="102"/>
      <c r="ED649" s="102"/>
      <c r="EE649" s="102"/>
      <c r="EF649" s="102"/>
      <c r="EG649" s="102"/>
      <c r="EH649" s="102"/>
      <c r="EI649" s="102"/>
      <c r="EJ649" s="102"/>
      <c r="EK649" s="102"/>
      <c r="EL649" s="102"/>
      <c r="EM649" s="102"/>
      <c r="EN649" s="102"/>
      <c r="EO649" s="102"/>
      <c r="EP649" s="102"/>
      <c r="EQ649" s="102"/>
      <c r="ER649" s="102"/>
      <c r="ES649" s="102"/>
      <c r="ET649" s="102"/>
      <c r="EU649" s="102"/>
      <c r="EV649" s="102"/>
      <c r="EW649" s="102"/>
      <c r="EX649" s="102"/>
      <c r="EY649" s="102"/>
      <c r="EZ649" s="102"/>
      <c r="FA649" s="102"/>
      <c r="FB649" s="102"/>
      <c r="FC649" s="102"/>
      <c r="FD649" s="102"/>
      <c r="FE649" s="102"/>
      <c r="FF649" s="102"/>
      <c r="FG649" s="102"/>
      <c r="FH649" s="102"/>
      <c r="FI649" s="102"/>
      <c r="FJ649" s="102"/>
      <c r="FK649" s="102"/>
      <c r="FL649" s="102"/>
      <c r="FM649" s="102"/>
      <c r="FN649" s="102"/>
      <c r="FO649" s="102"/>
      <c r="FP649" s="102"/>
      <c r="FQ649" s="102"/>
      <c r="FR649" s="102"/>
      <c r="FS649" s="102"/>
      <c r="FT649" s="102"/>
      <c r="FU649" s="102"/>
      <c r="FV649" s="102"/>
      <c r="FW649" s="102"/>
      <c r="FX649" s="102"/>
      <c r="FY649" s="102"/>
      <c r="FZ649" s="102"/>
      <c r="GA649" s="102"/>
      <c r="GB649" s="102"/>
      <c r="GC649" s="102"/>
      <c r="GD649" s="102"/>
      <c r="GE649" s="102"/>
      <c r="GF649" s="102"/>
      <c r="GG649" s="102"/>
      <c r="GH649" s="102"/>
      <c r="GI649" s="102"/>
      <c r="GJ649" s="102"/>
      <c r="GK649" s="102"/>
      <c r="GL649" s="102"/>
      <c r="GM649" s="102"/>
      <c r="GN649" s="102"/>
      <c r="GO649" s="102"/>
      <c r="GP649" s="102"/>
      <c r="GQ649" s="102"/>
      <c r="GR649" s="102"/>
      <c r="GS649" s="102"/>
      <c r="GT649" s="102"/>
      <c r="GU649" s="102"/>
      <c r="GV649" s="102"/>
      <c r="GW649" s="102"/>
      <c r="GX649" s="102"/>
      <c r="GY649" s="102"/>
      <c r="GZ649" s="102"/>
      <c r="HA649" s="102"/>
      <c r="HB649" s="102"/>
      <c r="HC649" s="102"/>
      <c r="HD649" s="102"/>
      <c r="HE649" s="102"/>
      <c r="HF649" s="102"/>
      <c r="HG649" s="102"/>
      <c r="HH649" s="102"/>
      <c r="HI649" s="102"/>
      <c r="HJ649" s="102"/>
      <c r="HK649" s="102"/>
      <c r="HL649" s="102"/>
      <c r="HM649" s="102"/>
      <c r="HN649" s="102"/>
      <c r="HO649" s="102"/>
      <c r="HP649" s="102"/>
      <c r="HQ649" s="102"/>
      <c r="HR649" s="102"/>
      <c r="HS649" s="102"/>
      <c r="HT649" s="102"/>
      <c r="HU649" s="102"/>
      <c r="HV649" s="102"/>
      <c r="HW649" s="102"/>
      <c r="HX649" s="102"/>
      <c r="HY649" s="102"/>
      <c r="HZ649" s="102"/>
      <c r="IA649" s="102"/>
      <c r="IB649" s="102"/>
      <c r="IC649" s="102"/>
      <c r="ID649" s="102"/>
      <c r="IE649" s="102"/>
      <c r="IF649" s="102"/>
      <c r="IG649" s="102"/>
      <c r="IH649" s="102"/>
      <c r="II649" s="102"/>
      <c r="IJ649" s="102"/>
      <c r="IK649" s="102"/>
      <c r="IL649" s="102"/>
      <c r="IM649" s="102"/>
      <c r="IN649" s="102"/>
      <c r="IO649" s="102"/>
      <c r="IP649" s="102"/>
      <c r="IQ649" s="102"/>
      <c r="IR649" s="102"/>
      <c r="IS649" s="102"/>
      <c r="IT649" s="102"/>
      <c r="IU649" s="102"/>
    </row>
    <row r="650" s="103" customFormat="1" ht="27" spans="1:255">
      <c r="A650" s="39" t="s">
        <v>1339</v>
      </c>
      <c r="B650" s="122">
        <v>50</v>
      </c>
      <c r="C650" s="39" t="s">
        <v>604</v>
      </c>
      <c r="D650" s="39" t="s">
        <v>77</v>
      </c>
      <c r="E650" s="329">
        <v>0</v>
      </c>
      <c r="F650" s="329">
        <v>2</v>
      </c>
      <c r="G650" s="39" t="s">
        <v>1332</v>
      </c>
      <c r="H650" s="329"/>
      <c r="I650" s="39"/>
      <c r="J650" s="118"/>
      <c r="K650" s="39" t="s">
        <v>1340</v>
      </c>
      <c r="L650" s="39"/>
      <c r="M650" s="39"/>
      <c r="N650" s="334"/>
      <c r="O650" s="39"/>
      <c r="P650" s="39" t="s">
        <v>1341</v>
      </c>
      <c r="Q650" s="344" t="s">
        <v>1335</v>
      </c>
      <c r="R650" s="300"/>
      <c r="S650" s="182"/>
      <c r="T650" s="182"/>
      <c r="U650" s="182"/>
      <c r="V650" s="182"/>
      <c r="W650" s="182"/>
      <c r="X650" s="182"/>
      <c r="Y650" s="182"/>
      <c r="Z650" s="182"/>
      <c r="AA650" s="182"/>
      <c r="AB650" s="182"/>
      <c r="AC650" s="182"/>
      <c r="AD650" s="182"/>
      <c r="AE650" s="182"/>
      <c r="AF650" s="182"/>
      <c r="AG650" s="182"/>
      <c r="AH650" s="182"/>
      <c r="AI650" s="182"/>
      <c r="AJ650" s="182"/>
      <c r="AK650" s="182"/>
      <c r="AL650" s="182"/>
      <c r="AM650" s="182"/>
      <c r="AN650" s="182"/>
      <c r="AO650" s="182"/>
      <c r="AP650" s="182"/>
      <c r="AQ650" s="182"/>
      <c r="AR650" s="182"/>
      <c r="AS650" s="182"/>
      <c r="AT650" s="182"/>
      <c r="AU650" s="182"/>
      <c r="AV650" s="182"/>
      <c r="AW650" s="182"/>
      <c r="AX650" s="182"/>
      <c r="AY650" s="182"/>
      <c r="AZ650" s="182"/>
      <c r="BA650" s="182"/>
      <c r="BB650" s="182"/>
      <c r="BC650" s="182"/>
      <c r="BD650" s="182"/>
      <c r="BE650" s="182"/>
      <c r="BF650" s="182"/>
      <c r="BG650" s="182"/>
      <c r="BH650" s="182"/>
      <c r="BI650" s="182"/>
      <c r="BJ650" s="182"/>
      <c r="BK650" s="182"/>
      <c r="BL650" s="182"/>
      <c r="BM650" s="182"/>
      <c r="BN650" s="182"/>
      <c r="BO650" s="182"/>
      <c r="BP650" s="182"/>
      <c r="BQ650" s="182"/>
      <c r="BR650" s="182"/>
      <c r="BS650" s="182"/>
      <c r="BT650" s="182"/>
      <c r="BU650" s="182"/>
      <c r="BV650" s="182"/>
      <c r="BW650" s="182"/>
      <c r="BX650" s="182"/>
      <c r="BY650" s="182"/>
      <c r="BZ650" s="182"/>
      <c r="CA650" s="182"/>
      <c r="CB650" s="182"/>
      <c r="CC650" s="182"/>
      <c r="CD650" s="182"/>
      <c r="CE650" s="182"/>
      <c r="CF650" s="182"/>
      <c r="CG650" s="182"/>
      <c r="CH650" s="182"/>
      <c r="CI650" s="182"/>
      <c r="CJ650" s="182"/>
      <c r="CK650" s="182"/>
      <c r="CL650" s="182"/>
      <c r="CM650" s="182"/>
      <c r="CN650" s="182"/>
      <c r="CO650" s="182"/>
      <c r="CP650" s="182"/>
      <c r="CQ650" s="182"/>
      <c r="CR650" s="182"/>
      <c r="CS650" s="182"/>
      <c r="CT650" s="182"/>
      <c r="CU650" s="182"/>
      <c r="CV650" s="182"/>
      <c r="CW650" s="182"/>
      <c r="CX650" s="182"/>
      <c r="CY650" s="182"/>
      <c r="CZ650" s="182"/>
      <c r="DA650" s="182"/>
      <c r="DB650" s="182"/>
      <c r="DC650" s="182"/>
      <c r="DD650" s="182"/>
      <c r="DE650" s="182"/>
      <c r="DF650" s="182"/>
      <c r="DG650" s="182"/>
      <c r="DH650" s="182"/>
      <c r="DI650" s="182"/>
      <c r="DJ650" s="182"/>
      <c r="DK650" s="182"/>
      <c r="DL650" s="182"/>
      <c r="DM650" s="182"/>
      <c r="DN650" s="182"/>
      <c r="DO650" s="182"/>
      <c r="DP650" s="182"/>
      <c r="DQ650" s="182"/>
      <c r="DR650" s="182"/>
      <c r="DS650" s="182"/>
      <c r="DT650" s="182"/>
      <c r="DU650" s="182"/>
      <c r="DV650" s="102"/>
      <c r="DW650" s="102"/>
      <c r="DX650" s="102"/>
      <c r="DY650" s="102"/>
      <c r="DZ650" s="102"/>
      <c r="EA650" s="102"/>
      <c r="EB650" s="102"/>
      <c r="EC650" s="102"/>
      <c r="ED650" s="102"/>
      <c r="EE650" s="102"/>
      <c r="EF650" s="102"/>
      <c r="EG650" s="102"/>
      <c r="EH650" s="102"/>
      <c r="EI650" s="102"/>
      <c r="EJ650" s="102"/>
      <c r="EK650" s="102"/>
      <c r="EL650" s="102"/>
      <c r="EM650" s="102"/>
      <c r="EN650" s="102"/>
      <c r="EO650" s="102"/>
      <c r="EP650" s="102"/>
      <c r="EQ650" s="102"/>
      <c r="ER650" s="102"/>
      <c r="ES650" s="102"/>
      <c r="ET650" s="102"/>
      <c r="EU650" s="102"/>
      <c r="EV650" s="102"/>
      <c r="EW650" s="102"/>
      <c r="EX650" s="102"/>
      <c r="EY650" s="102"/>
      <c r="EZ650" s="102"/>
      <c r="FA650" s="102"/>
      <c r="FB650" s="102"/>
      <c r="FC650" s="102"/>
      <c r="FD650" s="102"/>
      <c r="FE650" s="102"/>
      <c r="FF650" s="102"/>
      <c r="FG650" s="102"/>
      <c r="FH650" s="102"/>
      <c r="FI650" s="102"/>
      <c r="FJ650" s="102"/>
      <c r="FK650" s="102"/>
      <c r="FL650" s="102"/>
      <c r="FM650" s="102"/>
      <c r="FN650" s="102"/>
      <c r="FO650" s="102"/>
      <c r="FP650" s="102"/>
      <c r="FQ650" s="102"/>
      <c r="FR650" s="102"/>
      <c r="FS650" s="102"/>
      <c r="FT650" s="102"/>
      <c r="FU650" s="102"/>
      <c r="FV650" s="102"/>
      <c r="FW650" s="102"/>
      <c r="FX650" s="102"/>
      <c r="FY650" s="102"/>
      <c r="FZ650" s="102"/>
      <c r="GA650" s="102"/>
      <c r="GB650" s="102"/>
      <c r="GC650" s="102"/>
      <c r="GD650" s="102"/>
      <c r="GE650" s="102"/>
      <c r="GF650" s="102"/>
      <c r="GG650" s="102"/>
      <c r="GH650" s="102"/>
      <c r="GI650" s="102"/>
      <c r="GJ650" s="102"/>
      <c r="GK650" s="102"/>
      <c r="GL650" s="102"/>
      <c r="GM650" s="102"/>
      <c r="GN650" s="102"/>
      <c r="GO650" s="102"/>
      <c r="GP650" s="102"/>
      <c r="GQ650" s="102"/>
      <c r="GR650" s="102"/>
      <c r="GS650" s="102"/>
      <c r="GT650" s="102"/>
      <c r="GU650" s="102"/>
      <c r="GV650" s="102"/>
      <c r="GW650" s="102"/>
      <c r="GX650" s="102"/>
      <c r="GY650" s="102"/>
      <c r="GZ650" s="102"/>
      <c r="HA650" s="102"/>
      <c r="HB650" s="102"/>
      <c r="HC650" s="102"/>
      <c r="HD650" s="102"/>
      <c r="HE650" s="102"/>
      <c r="HF650" s="102"/>
      <c r="HG650" s="102"/>
      <c r="HH650" s="102"/>
      <c r="HI650" s="102"/>
      <c r="HJ650" s="102"/>
      <c r="HK650" s="102"/>
      <c r="HL650" s="102"/>
      <c r="HM650" s="102"/>
      <c r="HN650" s="102"/>
      <c r="HO650" s="102"/>
      <c r="HP650" s="102"/>
      <c r="HQ650" s="102"/>
      <c r="HR650" s="102"/>
      <c r="HS650" s="102"/>
      <c r="HT650" s="102"/>
      <c r="HU650" s="102"/>
      <c r="HV650" s="102"/>
      <c r="HW650" s="102"/>
      <c r="HX650" s="102"/>
      <c r="HY650" s="102"/>
      <c r="HZ650" s="102"/>
      <c r="IA650" s="102"/>
      <c r="IB650" s="102"/>
      <c r="IC650" s="102"/>
      <c r="ID650" s="102"/>
      <c r="IE650" s="102"/>
      <c r="IF650" s="102"/>
      <c r="IG650" s="102"/>
      <c r="IH650" s="102"/>
      <c r="II650" s="102"/>
      <c r="IJ650" s="102"/>
      <c r="IK650" s="102"/>
      <c r="IL650" s="102"/>
      <c r="IM650" s="102"/>
      <c r="IN650" s="102"/>
      <c r="IO650" s="102"/>
      <c r="IP650" s="102"/>
      <c r="IQ650" s="102"/>
      <c r="IR650" s="102"/>
      <c r="IS650" s="102"/>
      <c r="IT650" s="102"/>
      <c r="IU650" s="102"/>
    </row>
    <row r="651" s="103" customFormat="1" ht="27" spans="1:255">
      <c r="A651" s="39" t="s">
        <v>1342</v>
      </c>
      <c r="B651" s="122">
        <v>48</v>
      </c>
      <c r="C651" s="39" t="s">
        <v>604</v>
      </c>
      <c r="D651" s="39" t="s">
        <v>77</v>
      </c>
      <c r="E651" s="329">
        <v>0</v>
      </c>
      <c r="F651" s="329">
        <v>2</v>
      </c>
      <c r="G651" s="39" t="s">
        <v>1332</v>
      </c>
      <c r="H651" s="329"/>
      <c r="I651" s="39"/>
      <c r="J651" s="118"/>
      <c r="K651" s="39" t="s">
        <v>1343</v>
      </c>
      <c r="L651" s="39"/>
      <c r="M651" s="39"/>
      <c r="N651" s="334"/>
      <c r="O651" s="39"/>
      <c r="P651" s="39" t="s">
        <v>1344</v>
      </c>
      <c r="Q651" s="344" t="s">
        <v>1335</v>
      </c>
      <c r="R651" s="300"/>
      <c r="S651" s="182"/>
      <c r="T651" s="182"/>
      <c r="U651" s="182"/>
      <c r="V651" s="182"/>
      <c r="W651" s="182"/>
      <c r="X651" s="182"/>
      <c r="Y651" s="182"/>
      <c r="Z651" s="182"/>
      <c r="AA651" s="182"/>
      <c r="AB651" s="182"/>
      <c r="AC651" s="182"/>
      <c r="AD651" s="182"/>
      <c r="AE651" s="182"/>
      <c r="AF651" s="182"/>
      <c r="AG651" s="182"/>
      <c r="AH651" s="182"/>
      <c r="AI651" s="182"/>
      <c r="AJ651" s="182"/>
      <c r="AK651" s="182"/>
      <c r="AL651" s="182"/>
      <c r="AM651" s="182"/>
      <c r="AN651" s="182"/>
      <c r="AO651" s="182"/>
      <c r="AP651" s="182"/>
      <c r="AQ651" s="182"/>
      <c r="AR651" s="182"/>
      <c r="AS651" s="182"/>
      <c r="AT651" s="182"/>
      <c r="AU651" s="182"/>
      <c r="AV651" s="182"/>
      <c r="AW651" s="182"/>
      <c r="AX651" s="182"/>
      <c r="AY651" s="182"/>
      <c r="AZ651" s="182"/>
      <c r="BA651" s="182"/>
      <c r="BB651" s="182"/>
      <c r="BC651" s="182"/>
      <c r="BD651" s="182"/>
      <c r="BE651" s="182"/>
      <c r="BF651" s="182"/>
      <c r="BG651" s="182"/>
      <c r="BH651" s="182"/>
      <c r="BI651" s="182"/>
      <c r="BJ651" s="182"/>
      <c r="BK651" s="182"/>
      <c r="BL651" s="182"/>
      <c r="BM651" s="182"/>
      <c r="BN651" s="182"/>
      <c r="BO651" s="182"/>
      <c r="BP651" s="182"/>
      <c r="BQ651" s="182"/>
      <c r="BR651" s="182"/>
      <c r="BS651" s="182"/>
      <c r="BT651" s="182"/>
      <c r="BU651" s="182"/>
      <c r="BV651" s="182"/>
      <c r="BW651" s="182"/>
      <c r="BX651" s="182"/>
      <c r="BY651" s="182"/>
      <c r="BZ651" s="182"/>
      <c r="CA651" s="182"/>
      <c r="CB651" s="182"/>
      <c r="CC651" s="182"/>
      <c r="CD651" s="182"/>
      <c r="CE651" s="182"/>
      <c r="CF651" s="182"/>
      <c r="CG651" s="182"/>
      <c r="CH651" s="182"/>
      <c r="CI651" s="182"/>
      <c r="CJ651" s="182"/>
      <c r="CK651" s="182"/>
      <c r="CL651" s="182"/>
      <c r="CM651" s="182"/>
      <c r="CN651" s="182"/>
      <c r="CO651" s="182"/>
      <c r="CP651" s="182"/>
      <c r="CQ651" s="182"/>
      <c r="CR651" s="182"/>
      <c r="CS651" s="182"/>
      <c r="CT651" s="182"/>
      <c r="CU651" s="182"/>
      <c r="CV651" s="182"/>
      <c r="CW651" s="182"/>
      <c r="CX651" s="182"/>
      <c r="CY651" s="182"/>
      <c r="CZ651" s="182"/>
      <c r="DA651" s="182"/>
      <c r="DB651" s="182"/>
      <c r="DC651" s="182"/>
      <c r="DD651" s="182"/>
      <c r="DE651" s="182"/>
      <c r="DF651" s="182"/>
      <c r="DG651" s="182"/>
      <c r="DH651" s="182"/>
      <c r="DI651" s="182"/>
      <c r="DJ651" s="182"/>
      <c r="DK651" s="182"/>
      <c r="DL651" s="182"/>
      <c r="DM651" s="182"/>
      <c r="DN651" s="182"/>
      <c r="DO651" s="182"/>
      <c r="DP651" s="182"/>
      <c r="DQ651" s="182"/>
      <c r="DR651" s="182"/>
      <c r="DS651" s="182"/>
      <c r="DT651" s="182"/>
      <c r="DU651" s="182"/>
      <c r="DV651" s="102"/>
      <c r="DW651" s="102"/>
      <c r="DX651" s="102"/>
      <c r="DY651" s="102"/>
      <c r="DZ651" s="102"/>
      <c r="EA651" s="102"/>
      <c r="EB651" s="102"/>
      <c r="EC651" s="102"/>
      <c r="ED651" s="102"/>
      <c r="EE651" s="102"/>
      <c r="EF651" s="102"/>
      <c r="EG651" s="102"/>
      <c r="EH651" s="102"/>
      <c r="EI651" s="102"/>
      <c r="EJ651" s="102"/>
      <c r="EK651" s="102"/>
      <c r="EL651" s="102"/>
      <c r="EM651" s="102"/>
      <c r="EN651" s="102"/>
      <c r="EO651" s="102"/>
      <c r="EP651" s="102"/>
      <c r="EQ651" s="102"/>
      <c r="ER651" s="102"/>
      <c r="ES651" s="102"/>
      <c r="ET651" s="102"/>
      <c r="EU651" s="102"/>
      <c r="EV651" s="102"/>
      <c r="EW651" s="102"/>
      <c r="EX651" s="102"/>
      <c r="EY651" s="102"/>
      <c r="EZ651" s="102"/>
      <c r="FA651" s="102"/>
      <c r="FB651" s="102"/>
      <c r="FC651" s="102"/>
      <c r="FD651" s="102"/>
      <c r="FE651" s="102"/>
      <c r="FF651" s="102"/>
      <c r="FG651" s="102"/>
      <c r="FH651" s="102"/>
      <c r="FI651" s="102"/>
      <c r="FJ651" s="102"/>
      <c r="FK651" s="102"/>
      <c r="FL651" s="102"/>
      <c r="FM651" s="102"/>
      <c r="FN651" s="102"/>
      <c r="FO651" s="102"/>
      <c r="FP651" s="102"/>
      <c r="FQ651" s="102"/>
      <c r="FR651" s="102"/>
      <c r="FS651" s="102"/>
      <c r="FT651" s="102"/>
      <c r="FU651" s="102"/>
      <c r="FV651" s="102"/>
      <c r="FW651" s="102"/>
      <c r="FX651" s="102"/>
      <c r="FY651" s="102"/>
      <c r="FZ651" s="102"/>
      <c r="GA651" s="102"/>
      <c r="GB651" s="102"/>
      <c r="GC651" s="102"/>
      <c r="GD651" s="102"/>
      <c r="GE651" s="102"/>
      <c r="GF651" s="102"/>
      <c r="GG651" s="102"/>
      <c r="GH651" s="102"/>
      <c r="GI651" s="102"/>
      <c r="GJ651" s="102"/>
      <c r="GK651" s="102"/>
      <c r="GL651" s="102"/>
      <c r="GM651" s="102"/>
      <c r="GN651" s="102"/>
      <c r="GO651" s="102"/>
      <c r="GP651" s="102"/>
      <c r="GQ651" s="102"/>
      <c r="GR651" s="102"/>
      <c r="GS651" s="102"/>
      <c r="GT651" s="102"/>
      <c r="GU651" s="102"/>
      <c r="GV651" s="102"/>
      <c r="GW651" s="102"/>
      <c r="GX651" s="102"/>
      <c r="GY651" s="102"/>
      <c r="GZ651" s="102"/>
      <c r="HA651" s="102"/>
      <c r="HB651" s="102"/>
      <c r="HC651" s="102"/>
      <c r="HD651" s="102"/>
      <c r="HE651" s="102"/>
      <c r="HF651" s="102"/>
      <c r="HG651" s="102"/>
      <c r="HH651" s="102"/>
      <c r="HI651" s="102"/>
      <c r="HJ651" s="102"/>
      <c r="HK651" s="102"/>
      <c r="HL651" s="102"/>
      <c r="HM651" s="102"/>
      <c r="HN651" s="102"/>
      <c r="HO651" s="102"/>
      <c r="HP651" s="102"/>
      <c r="HQ651" s="102"/>
      <c r="HR651" s="102"/>
      <c r="HS651" s="102"/>
      <c r="HT651" s="102"/>
      <c r="HU651" s="102"/>
      <c r="HV651" s="102"/>
      <c r="HW651" s="102"/>
      <c r="HX651" s="102"/>
      <c r="HY651" s="102"/>
      <c r="HZ651" s="102"/>
      <c r="IA651" s="102"/>
      <c r="IB651" s="102"/>
      <c r="IC651" s="102"/>
      <c r="ID651" s="102"/>
      <c r="IE651" s="102"/>
      <c r="IF651" s="102"/>
      <c r="IG651" s="102"/>
      <c r="IH651" s="102"/>
      <c r="II651" s="102"/>
      <c r="IJ651" s="102"/>
      <c r="IK651" s="102"/>
      <c r="IL651" s="102"/>
      <c r="IM651" s="102"/>
      <c r="IN651" s="102"/>
      <c r="IO651" s="102"/>
      <c r="IP651" s="102"/>
      <c r="IQ651" s="102"/>
      <c r="IR651" s="102"/>
      <c r="IS651" s="102"/>
      <c r="IT651" s="102"/>
      <c r="IU651" s="102"/>
    </row>
    <row r="652" s="103" customFormat="1" ht="94.5" spans="1:255">
      <c r="A652" s="39" t="s">
        <v>1345</v>
      </c>
      <c r="B652" s="39" t="s">
        <v>1346</v>
      </c>
      <c r="C652" s="39" t="s">
        <v>1278</v>
      </c>
      <c r="D652" s="39" t="s">
        <v>1347</v>
      </c>
      <c r="E652" s="329">
        <v>4.5</v>
      </c>
      <c r="F652" s="329">
        <v>7</v>
      </c>
      <c r="G652" s="39" t="s">
        <v>651</v>
      </c>
      <c r="H652" s="329" t="s">
        <v>1348</v>
      </c>
      <c r="I652" s="39" t="s">
        <v>1349</v>
      </c>
      <c r="J652" s="39"/>
      <c r="K652" s="39" t="s">
        <v>1350</v>
      </c>
      <c r="L652" s="39" t="s">
        <v>1351</v>
      </c>
      <c r="M652" s="39"/>
      <c r="N652" s="39"/>
      <c r="O652" s="39"/>
      <c r="P652" s="39" t="s">
        <v>1352</v>
      </c>
      <c r="Q652" s="344" t="s">
        <v>1353</v>
      </c>
      <c r="R652" s="300"/>
      <c r="S652" s="182"/>
      <c r="T652" s="182"/>
      <c r="U652" s="182"/>
      <c r="V652" s="182"/>
      <c r="W652" s="182"/>
      <c r="X652" s="182"/>
      <c r="Y652" s="182"/>
      <c r="Z652" s="182"/>
      <c r="AA652" s="182"/>
      <c r="AB652" s="182"/>
      <c r="AC652" s="182"/>
      <c r="AD652" s="182"/>
      <c r="AE652" s="182"/>
      <c r="AF652" s="182"/>
      <c r="AG652" s="182"/>
      <c r="AH652" s="182"/>
      <c r="AI652" s="182"/>
      <c r="AJ652" s="182"/>
      <c r="AK652" s="182"/>
      <c r="AL652" s="182"/>
      <c r="AM652" s="182"/>
      <c r="AN652" s="182"/>
      <c r="AO652" s="182"/>
      <c r="AP652" s="182"/>
      <c r="AQ652" s="182"/>
      <c r="AR652" s="182"/>
      <c r="AS652" s="182"/>
      <c r="AT652" s="182"/>
      <c r="AU652" s="182"/>
      <c r="AV652" s="182"/>
      <c r="AW652" s="182"/>
      <c r="AX652" s="182"/>
      <c r="AY652" s="182"/>
      <c r="AZ652" s="182"/>
      <c r="BA652" s="182"/>
      <c r="BB652" s="182"/>
      <c r="BC652" s="182"/>
      <c r="BD652" s="182"/>
      <c r="BE652" s="182"/>
      <c r="BF652" s="182"/>
      <c r="BG652" s="182"/>
      <c r="BH652" s="182"/>
      <c r="BI652" s="182"/>
      <c r="BJ652" s="182"/>
      <c r="BK652" s="182"/>
      <c r="BL652" s="182"/>
      <c r="BM652" s="182"/>
      <c r="BN652" s="182"/>
      <c r="BO652" s="182"/>
      <c r="BP652" s="182"/>
      <c r="BQ652" s="182"/>
      <c r="BR652" s="182"/>
      <c r="BS652" s="182"/>
      <c r="BT652" s="182"/>
      <c r="BU652" s="182"/>
      <c r="BV652" s="182"/>
      <c r="BW652" s="182"/>
      <c r="BX652" s="182"/>
      <c r="BY652" s="182"/>
      <c r="BZ652" s="182"/>
      <c r="CA652" s="182"/>
      <c r="CB652" s="182"/>
      <c r="CC652" s="182"/>
      <c r="CD652" s="182"/>
      <c r="CE652" s="182"/>
      <c r="CF652" s="182"/>
      <c r="CG652" s="182"/>
      <c r="CH652" s="182"/>
      <c r="CI652" s="182"/>
      <c r="CJ652" s="182"/>
      <c r="CK652" s="182"/>
      <c r="CL652" s="182"/>
      <c r="CM652" s="182"/>
      <c r="CN652" s="182"/>
      <c r="CO652" s="182"/>
      <c r="CP652" s="182"/>
      <c r="CQ652" s="182"/>
      <c r="CR652" s="182"/>
      <c r="CS652" s="182"/>
      <c r="CT652" s="182"/>
      <c r="CU652" s="182"/>
      <c r="CV652" s="182"/>
      <c r="CW652" s="182"/>
      <c r="CX652" s="182"/>
      <c r="CY652" s="182"/>
      <c r="CZ652" s="182"/>
      <c r="DA652" s="182"/>
      <c r="DB652" s="182"/>
      <c r="DC652" s="182"/>
      <c r="DD652" s="182"/>
      <c r="DE652" s="182"/>
      <c r="DF652" s="182"/>
      <c r="DG652" s="182"/>
      <c r="DH652" s="182"/>
      <c r="DI652" s="182"/>
      <c r="DJ652" s="182"/>
      <c r="DK652" s="182"/>
      <c r="DL652" s="182"/>
      <c r="DM652" s="182"/>
      <c r="DN652" s="182"/>
      <c r="DO652" s="182"/>
      <c r="DP652" s="182"/>
      <c r="DQ652" s="182"/>
      <c r="DR652" s="182"/>
      <c r="DS652" s="182"/>
      <c r="DT652" s="182"/>
      <c r="DU652" s="182"/>
      <c r="DV652" s="102"/>
      <c r="DW652" s="102"/>
      <c r="DX652" s="102"/>
      <c r="DY652" s="102"/>
      <c r="DZ652" s="102"/>
      <c r="EA652" s="102"/>
      <c r="EB652" s="102"/>
      <c r="EC652" s="102"/>
      <c r="ED652" s="102"/>
      <c r="EE652" s="102"/>
      <c r="EF652" s="102"/>
      <c r="EG652" s="102"/>
      <c r="EH652" s="102"/>
      <c r="EI652" s="102"/>
      <c r="EJ652" s="102"/>
      <c r="EK652" s="102"/>
      <c r="EL652" s="102"/>
      <c r="EM652" s="102"/>
      <c r="EN652" s="102"/>
      <c r="EO652" s="102"/>
      <c r="EP652" s="102"/>
      <c r="EQ652" s="102"/>
      <c r="ER652" s="102"/>
      <c r="ES652" s="102"/>
      <c r="ET652" s="102"/>
      <c r="EU652" s="102"/>
      <c r="EV652" s="102"/>
      <c r="EW652" s="102"/>
      <c r="EX652" s="102"/>
      <c r="EY652" s="102"/>
      <c r="EZ652" s="102"/>
      <c r="FA652" s="102"/>
      <c r="FB652" s="102"/>
      <c r="FC652" s="102"/>
      <c r="FD652" s="102"/>
      <c r="FE652" s="102"/>
      <c r="FF652" s="102"/>
      <c r="FG652" s="102"/>
      <c r="FH652" s="102"/>
      <c r="FI652" s="102"/>
      <c r="FJ652" s="102"/>
      <c r="FK652" s="102"/>
      <c r="FL652" s="102"/>
      <c r="FM652" s="102"/>
      <c r="FN652" s="102"/>
      <c r="FO652" s="102"/>
      <c r="FP652" s="102"/>
      <c r="FQ652" s="102"/>
      <c r="FR652" s="102"/>
      <c r="FS652" s="102"/>
      <c r="FT652" s="102"/>
      <c r="FU652" s="102"/>
      <c r="FV652" s="102"/>
      <c r="FW652" s="102"/>
      <c r="FX652" s="102"/>
      <c r="FY652" s="102"/>
      <c r="FZ652" s="102"/>
      <c r="GA652" s="102"/>
      <c r="GB652" s="102"/>
      <c r="GC652" s="102"/>
      <c r="GD652" s="102"/>
      <c r="GE652" s="102"/>
      <c r="GF652" s="102"/>
      <c r="GG652" s="102"/>
      <c r="GH652" s="102"/>
      <c r="GI652" s="102"/>
      <c r="GJ652" s="102"/>
      <c r="GK652" s="102"/>
      <c r="GL652" s="102"/>
      <c r="GM652" s="102"/>
      <c r="GN652" s="102"/>
      <c r="GO652" s="102"/>
      <c r="GP652" s="102"/>
      <c r="GQ652" s="102"/>
      <c r="GR652" s="102"/>
      <c r="GS652" s="102"/>
      <c r="GT652" s="102"/>
      <c r="GU652" s="102"/>
      <c r="GV652" s="102"/>
      <c r="GW652" s="102"/>
      <c r="GX652" s="102"/>
      <c r="GY652" s="102"/>
      <c r="GZ652" s="102"/>
      <c r="HA652" s="102"/>
      <c r="HB652" s="102"/>
      <c r="HC652" s="102"/>
      <c r="HD652" s="102"/>
      <c r="HE652" s="102"/>
      <c r="HF652" s="102"/>
      <c r="HG652" s="102"/>
      <c r="HH652" s="102"/>
      <c r="HI652" s="102"/>
      <c r="HJ652" s="102"/>
      <c r="HK652" s="102"/>
      <c r="HL652" s="102"/>
      <c r="HM652" s="102"/>
      <c r="HN652" s="102"/>
      <c r="HO652" s="102"/>
      <c r="HP652" s="102"/>
      <c r="HQ652" s="102"/>
      <c r="HR652" s="102"/>
      <c r="HS652" s="102"/>
      <c r="HT652" s="102"/>
      <c r="HU652" s="102"/>
      <c r="HV652" s="102"/>
      <c r="HW652" s="102"/>
      <c r="HX652" s="102"/>
      <c r="HY652" s="102"/>
      <c r="HZ652" s="102"/>
      <c r="IA652" s="102"/>
      <c r="IB652" s="102"/>
      <c r="IC652" s="102"/>
      <c r="ID652" s="102"/>
      <c r="IE652" s="102"/>
      <c r="IF652" s="102"/>
      <c r="IG652" s="102"/>
      <c r="IH652" s="102"/>
      <c r="II652" s="102"/>
      <c r="IJ652" s="102"/>
      <c r="IK652" s="102"/>
      <c r="IL652" s="102"/>
      <c r="IM652" s="102"/>
      <c r="IN652" s="102"/>
      <c r="IO652" s="102"/>
      <c r="IP652" s="102"/>
      <c r="IQ652" s="102"/>
      <c r="IR652" s="102"/>
      <c r="IS652" s="102"/>
      <c r="IT652" s="102"/>
      <c r="IU652" s="102"/>
    </row>
    <row r="653" s="103" customFormat="1" ht="94.5" spans="1:255">
      <c r="A653" s="39" t="s">
        <v>1354</v>
      </c>
      <c r="B653" s="39" t="s">
        <v>1346</v>
      </c>
      <c r="C653" s="39" t="s">
        <v>1278</v>
      </c>
      <c r="D653" s="39" t="s">
        <v>1347</v>
      </c>
      <c r="E653" s="329">
        <v>4.5</v>
      </c>
      <c r="F653" s="329">
        <v>7</v>
      </c>
      <c r="G653" s="39" t="s">
        <v>651</v>
      </c>
      <c r="H653" s="329" t="s">
        <v>1348</v>
      </c>
      <c r="I653" s="39" t="s">
        <v>1355</v>
      </c>
      <c r="J653" s="39"/>
      <c r="K653" s="39" t="s">
        <v>1356</v>
      </c>
      <c r="L653" s="39"/>
      <c r="M653" s="39" t="s">
        <v>1357</v>
      </c>
      <c r="N653" s="39"/>
      <c r="O653" s="39"/>
      <c r="P653" s="39" t="s">
        <v>1352</v>
      </c>
      <c r="Q653" s="344" t="s">
        <v>1353</v>
      </c>
      <c r="R653" s="300"/>
      <c r="S653" s="182"/>
      <c r="T653" s="182"/>
      <c r="U653" s="182"/>
      <c r="V653" s="182"/>
      <c r="W653" s="182"/>
      <c r="X653" s="182"/>
      <c r="Y653" s="182"/>
      <c r="Z653" s="182"/>
      <c r="AA653" s="182"/>
      <c r="AB653" s="182"/>
      <c r="AC653" s="182"/>
      <c r="AD653" s="182"/>
      <c r="AE653" s="182"/>
      <c r="AF653" s="182"/>
      <c r="AG653" s="182"/>
      <c r="AH653" s="182"/>
      <c r="AI653" s="182"/>
      <c r="AJ653" s="182"/>
      <c r="AK653" s="182"/>
      <c r="AL653" s="182"/>
      <c r="AM653" s="182"/>
      <c r="AN653" s="182"/>
      <c r="AO653" s="182"/>
      <c r="AP653" s="182"/>
      <c r="AQ653" s="182"/>
      <c r="AR653" s="182"/>
      <c r="AS653" s="182"/>
      <c r="AT653" s="182"/>
      <c r="AU653" s="182"/>
      <c r="AV653" s="182"/>
      <c r="AW653" s="182"/>
      <c r="AX653" s="182"/>
      <c r="AY653" s="182"/>
      <c r="AZ653" s="182"/>
      <c r="BA653" s="182"/>
      <c r="BB653" s="182"/>
      <c r="BC653" s="182"/>
      <c r="BD653" s="182"/>
      <c r="BE653" s="182"/>
      <c r="BF653" s="182"/>
      <c r="BG653" s="182"/>
      <c r="BH653" s="182"/>
      <c r="BI653" s="182"/>
      <c r="BJ653" s="182"/>
      <c r="BK653" s="182"/>
      <c r="BL653" s="182"/>
      <c r="BM653" s="182"/>
      <c r="BN653" s="182"/>
      <c r="BO653" s="182"/>
      <c r="BP653" s="182"/>
      <c r="BQ653" s="182"/>
      <c r="BR653" s="182"/>
      <c r="BS653" s="182"/>
      <c r="BT653" s="182"/>
      <c r="BU653" s="182"/>
      <c r="BV653" s="182"/>
      <c r="BW653" s="182"/>
      <c r="BX653" s="182"/>
      <c r="BY653" s="182"/>
      <c r="BZ653" s="182"/>
      <c r="CA653" s="182"/>
      <c r="CB653" s="182"/>
      <c r="CC653" s="182"/>
      <c r="CD653" s="182"/>
      <c r="CE653" s="182"/>
      <c r="CF653" s="182"/>
      <c r="CG653" s="182"/>
      <c r="CH653" s="182"/>
      <c r="CI653" s="182"/>
      <c r="CJ653" s="182"/>
      <c r="CK653" s="182"/>
      <c r="CL653" s="182"/>
      <c r="CM653" s="182"/>
      <c r="CN653" s="182"/>
      <c r="CO653" s="182"/>
      <c r="CP653" s="182"/>
      <c r="CQ653" s="182"/>
      <c r="CR653" s="182"/>
      <c r="CS653" s="182"/>
      <c r="CT653" s="182"/>
      <c r="CU653" s="182"/>
      <c r="CV653" s="182"/>
      <c r="CW653" s="182"/>
      <c r="CX653" s="182"/>
      <c r="CY653" s="182"/>
      <c r="CZ653" s="182"/>
      <c r="DA653" s="182"/>
      <c r="DB653" s="182"/>
      <c r="DC653" s="182"/>
      <c r="DD653" s="182"/>
      <c r="DE653" s="182"/>
      <c r="DF653" s="182"/>
      <c r="DG653" s="182"/>
      <c r="DH653" s="182"/>
      <c r="DI653" s="182"/>
      <c r="DJ653" s="182"/>
      <c r="DK653" s="182"/>
      <c r="DL653" s="182"/>
      <c r="DM653" s="182"/>
      <c r="DN653" s="182"/>
      <c r="DO653" s="182"/>
      <c r="DP653" s="182"/>
      <c r="DQ653" s="182"/>
      <c r="DR653" s="182"/>
      <c r="DS653" s="182"/>
      <c r="DT653" s="182"/>
      <c r="DU653" s="182"/>
      <c r="DV653" s="102"/>
      <c r="DW653" s="102"/>
      <c r="DX653" s="102"/>
      <c r="DY653" s="102"/>
      <c r="DZ653" s="102"/>
      <c r="EA653" s="102"/>
      <c r="EB653" s="102"/>
      <c r="EC653" s="102"/>
      <c r="ED653" s="102"/>
      <c r="EE653" s="102"/>
      <c r="EF653" s="102"/>
      <c r="EG653" s="102"/>
      <c r="EH653" s="102"/>
      <c r="EI653" s="102"/>
      <c r="EJ653" s="102"/>
      <c r="EK653" s="102"/>
      <c r="EL653" s="102"/>
      <c r="EM653" s="102"/>
      <c r="EN653" s="102"/>
      <c r="EO653" s="102"/>
      <c r="EP653" s="102"/>
      <c r="EQ653" s="102"/>
      <c r="ER653" s="102"/>
      <c r="ES653" s="102"/>
      <c r="ET653" s="102"/>
      <c r="EU653" s="102"/>
      <c r="EV653" s="102"/>
      <c r="EW653" s="102"/>
      <c r="EX653" s="102"/>
      <c r="EY653" s="102"/>
      <c r="EZ653" s="102"/>
      <c r="FA653" s="102"/>
      <c r="FB653" s="102"/>
      <c r="FC653" s="102"/>
      <c r="FD653" s="102"/>
      <c r="FE653" s="102"/>
      <c r="FF653" s="102"/>
      <c r="FG653" s="102"/>
      <c r="FH653" s="102"/>
      <c r="FI653" s="102"/>
      <c r="FJ653" s="102"/>
      <c r="FK653" s="102"/>
      <c r="FL653" s="102"/>
      <c r="FM653" s="102"/>
      <c r="FN653" s="102"/>
      <c r="FO653" s="102"/>
      <c r="FP653" s="102"/>
      <c r="FQ653" s="102"/>
      <c r="FR653" s="102"/>
      <c r="FS653" s="102"/>
      <c r="FT653" s="102"/>
      <c r="FU653" s="102"/>
      <c r="FV653" s="102"/>
      <c r="FW653" s="102"/>
      <c r="FX653" s="102"/>
      <c r="FY653" s="102"/>
      <c r="FZ653" s="102"/>
      <c r="GA653" s="102"/>
      <c r="GB653" s="102"/>
      <c r="GC653" s="102"/>
      <c r="GD653" s="102"/>
      <c r="GE653" s="102"/>
      <c r="GF653" s="102"/>
      <c r="GG653" s="102"/>
      <c r="GH653" s="102"/>
      <c r="GI653" s="102"/>
      <c r="GJ653" s="102"/>
      <c r="GK653" s="102"/>
      <c r="GL653" s="102"/>
      <c r="GM653" s="102"/>
      <c r="GN653" s="102"/>
      <c r="GO653" s="102"/>
      <c r="GP653" s="102"/>
      <c r="GQ653" s="102"/>
      <c r="GR653" s="102"/>
      <c r="GS653" s="102"/>
      <c r="GT653" s="102"/>
      <c r="GU653" s="102"/>
      <c r="GV653" s="102"/>
      <c r="GW653" s="102"/>
      <c r="GX653" s="102"/>
      <c r="GY653" s="102"/>
      <c r="GZ653" s="102"/>
      <c r="HA653" s="102"/>
      <c r="HB653" s="102"/>
      <c r="HC653" s="102"/>
      <c r="HD653" s="102"/>
      <c r="HE653" s="102"/>
      <c r="HF653" s="102"/>
      <c r="HG653" s="102"/>
      <c r="HH653" s="102"/>
      <c r="HI653" s="102"/>
      <c r="HJ653" s="102"/>
      <c r="HK653" s="102"/>
      <c r="HL653" s="102"/>
      <c r="HM653" s="102"/>
      <c r="HN653" s="102"/>
      <c r="HO653" s="102"/>
      <c r="HP653" s="102"/>
      <c r="HQ653" s="102"/>
      <c r="HR653" s="102"/>
      <c r="HS653" s="102"/>
      <c r="HT653" s="102"/>
      <c r="HU653" s="102"/>
      <c r="HV653" s="102"/>
      <c r="HW653" s="102"/>
      <c r="HX653" s="102"/>
      <c r="HY653" s="102"/>
      <c r="HZ653" s="102"/>
      <c r="IA653" s="102"/>
      <c r="IB653" s="102"/>
      <c r="IC653" s="102"/>
      <c r="ID653" s="102"/>
      <c r="IE653" s="102"/>
      <c r="IF653" s="102"/>
      <c r="IG653" s="102"/>
      <c r="IH653" s="102"/>
      <c r="II653" s="102"/>
      <c r="IJ653" s="102"/>
      <c r="IK653" s="102"/>
      <c r="IL653" s="102"/>
      <c r="IM653" s="102"/>
      <c r="IN653" s="102"/>
      <c r="IO653" s="102"/>
      <c r="IP653" s="102"/>
      <c r="IQ653" s="102"/>
      <c r="IR653" s="102"/>
      <c r="IS653" s="102"/>
      <c r="IT653" s="102"/>
      <c r="IU653" s="102"/>
    </row>
    <row r="654" s="103" customFormat="1" ht="27" spans="1:255">
      <c r="A654" s="39" t="s">
        <v>1345</v>
      </c>
      <c r="B654" s="39" t="s">
        <v>1346</v>
      </c>
      <c r="C654" s="39" t="s">
        <v>1326</v>
      </c>
      <c r="D654" s="39" t="s">
        <v>51</v>
      </c>
      <c r="E654" s="329">
        <v>2</v>
      </c>
      <c r="F654" s="329">
        <v>3</v>
      </c>
      <c r="G654" s="39" t="s">
        <v>651</v>
      </c>
      <c r="H654" s="329" t="s">
        <v>1358</v>
      </c>
      <c r="I654" s="39"/>
      <c r="J654" s="39" t="s">
        <v>1359</v>
      </c>
      <c r="K654" s="39"/>
      <c r="L654" s="39"/>
      <c r="M654" s="39"/>
      <c r="N654" s="39"/>
      <c r="O654" s="39"/>
      <c r="P654" s="39" t="s">
        <v>1360</v>
      </c>
      <c r="Q654" s="344" t="s">
        <v>1361</v>
      </c>
      <c r="R654" s="300"/>
      <c r="S654" s="182"/>
      <c r="T654" s="182"/>
      <c r="U654" s="182"/>
      <c r="V654" s="182"/>
      <c r="W654" s="182"/>
      <c r="X654" s="182"/>
      <c r="Y654" s="182"/>
      <c r="Z654" s="182"/>
      <c r="AA654" s="182"/>
      <c r="AB654" s="182"/>
      <c r="AC654" s="182"/>
      <c r="AD654" s="182"/>
      <c r="AE654" s="182"/>
      <c r="AF654" s="182"/>
      <c r="AG654" s="182"/>
      <c r="AH654" s="182"/>
      <c r="AI654" s="182"/>
      <c r="AJ654" s="182"/>
      <c r="AK654" s="182"/>
      <c r="AL654" s="182"/>
      <c r="AM654" s="182"/>
      <c r="AN654" s="182"/>
      <c r="AO654" s="182"/>
      <c r="AP654" s="182"/>
      <c r="AQ654" s="182"/>
      <c r="AR654" s="182"/>
      <c r="AS654" s="182"/>
      <c r="AT654" s="182"/>
      <c r="AU654" s="182"/>
      <c r="AV654" s="182"/>
      <c r="AW654" s="182"/>
      <c r="AX654" s="182"/>
      <c r="AY654" s="182"/>
      <c r="AZ654" s="182"/>
      <c r="BA654" s="182"/>
      <c r="BB654" s="182"/>
      <c r="BC654" s="182"/>
      <c r="BD654" s="182"/>
      <c r="BE654" s="182"/>
      <c r="BF654" s="182"/>
      <c r="BG654" s="182"/>
      <c r="BH654" s="182"/>
      <c r="BI654" s="182"/>
      <c r="BJ654" s="182"/>
      <c r="BK654" s="182"/>
      <c r="BL654" s="182"/>
      <c r="BM654" s="182"/>
      <c r="BN654" s="182"/>
      <c r="BO654" s="182"/>
      <c r="BP654" s="182"/>
      <c r="BQ654" s="182"/>
      <c r="BR654" s="182"/>
      <c r="BS654" s="182"/>
      <c r="BT654" s="182"/>
      <c r="BU654" s="182"/>
      <c r="BV654" s="182"/>
      <c r="BW654" s="182"/>
      <c r="BX654" s="182"/>
      <c r="BY654" s="182"/>
      <c r="BZ654" s="182"/>
      <c r="CA654" s="182"/>
      <c r="CB654" s="182"/>
      <c r="CC654" s="182"/>
      <c r="CD654" s="182"/>
      <c r="CE654" s="182"/>
      <c r="CF654" s="182"/>
      <c r="CG654" s="182"/>
      <c r="CH654" s="182"/>
      <c r="CI654" s="182"/>
      <c r="CJ654" s="182"/>
      <c r="CK654" s="182"/>
      <c r="CL654" s="182"/>
      <c r="CM654" s="182"/>
      <c r="CN654" s="182"/>
      <c r="CO654" s="182"/>
      <c r="CP654" s="182"/>
      <c r="CQ654" s="182"/>
      <c r="CR654" s="182"/>
      <c r="CS654" s="182"/>
      <c r="CT654" s="182"/>
      <c r="CU654" s="182"/>
      <c r="CV654" s="182"/>
      <c r="CW654" s="182"/>
      <c r="CX654" s="182"/>
      <c r="CY654" s="182"/>
      <c r="CZ654" s="182"/>
      <c r="DA654" s="182"/>
      <c r="DB654" s="182"/>
      <c r="DC654" s="182"/>
      <c r="DD654" s="182"/>
      <c r="DE654" s="182"/>
      <c r="DF654" s="182"/>
      <c r="DG654" s="182"/>
      <c r="DH654" s="182"/>
      <c r="DI654" s="182"/>
      <c r="DJ654" s="182"/>
      <c r="DK654" s="182"/>
      <c r="DL654" s="182"/>
      <c r="DM654" s="182"/>
      <c r="DN654" s="182"/>
      <c r="DO654" s="182"/>
      <c r="DP654" s="182"/>
      <c r="DQ654" s="182"/>
      <c r="DR654" s="182"/>
      <c r="DS654" s="182"/>
      <c r="DT654" s="182"/>
      <c r="DU654" s="182"/>
      <c r="DV654" s="102"/>
      <c r="DW654" s="102"/>
      <c r="DX654" s="102"/>
      <c r="DY654" s="102"/>
      <c r="DZ654" s="102"/>
      <c r="EA654" s="102"/>
      <c r="EB654" s="102"/>
      <c r="EC654" s="102"/>
      <c r="ED654" s="102"/>
      <c r="EE654" s="102"/>
      <c r="EF654" s="102"/>
      <c r="EG654" s="102"/>
      <c r="EH654" s="102"/>
      <c r="EI654" s="102"/>
      <c r="EJ654" s="102"/>
      <c r="EK654" s="102"/>
      <c r="EL654" s="102"/>
      <c r="EM654" s="102"/>
      <c r="EN654" s="102"/>
      <c r="EO654" s="102"/>
      <c r="EP654" s="102"/>
      <c r="EQ654" s="102"/>
      <c r="ER654" s="102"/>
      <c r="ES654" s="102"/>
      <c r="ET654" s="102"/>
      <c r="EU654" s="102"/>
      <c r="EV654" s="102"/>
      <c r="EW654" s="102"/>
      <c r="EX654" s="102"/>
      <c r="EY654" s="102"/>
      <c r="EZ654" s="102"/>
      <c r="FA654" s="102"/>
      <c r="FB654" s="102"/>
      <c r="FC654" s="102"/>
      <c r="FD654" s="102"/>
      <c r="FE654" s="102"/>
      <c r="FF654" s="102"/>
      <c r="FG654" s="102"/>
      <c r="FH654" s="102"/>
      <c r="FI654" s="102"/>
      <c r="FJ654" s="102"/>
      <c r="FK654" s="102"/>
      <c r="FL654" s="102"/>
      <c r="FM654" s="102"/>
      <c r="FN654" s="102"/>
      <c r="FO654" s="102"/>
      <c r="FP654" s="102"/>
      <c r="FQ654" s="102"/>
      <c r="FR654" s="102"/>
      <c r="FS654" s="102"/>
      <c r="FT654" s="102"/>
      <c r="FU654" s="102"/>
      <c r="FV654" s="102"/>
      <c r="FW654" s="102"/>
      <c r="FX654" s="102"/>
      <c r="FY654" s="102"/>
      <c r="FZ654" s="102"/>
      <c r="GA654" s="102"/>
      <c r="GB654" s="102"/>
      <c r="GC654" s="102"/>
      <c r="GD654" s="102"/>
      <c r="GE654" s="102"/>
      <c r="GF654" s="102"/>
      <c r="GG654" s="102"/>
      <c r="GH654" s="102"/>
      <c r="GI654" s="102"/>
      <c r="GJ654" s="102"/>
      <c r="GK654" s="102"/>
      <c r="GL654" s="102"/>
      <c r="GM654" s="102"/>
      <c r="GN654" s="102"/>
      <c r="GO654" s="102"/>
      <c r="GP654" s="102"/>
      <c r="GQ654" s="102"/>
      <c r="GR654" s="102"/>
      <c r="GS654" s="102"/>
      <c r="GT654" s="102"/>
      <c r="GU654" s="102"/>
      <c r="GV654" s="102"/>
      <c r="GW654" s="102"/>
      <c r="GX654" s="102"/>
      <c r="GY654" s="102"/>
      <c r="GZ654" s="102"/>
      <c r="HA654" s="102"/>
      <c r="HB654" s="102"/>
      <c r="HC654" s="102"/>
      <c r="HD654" s="102"/>
      <c r="HE654" s="102"/>
      <c r="HF654" s="102"/>
      <c r="HG654" s="102"/>
      <c r="HH654" s="102"/>
      <c r="HI654" s="102"/>
      <c r="HJ654" s="102"/>
      <c r="HK654" s="102"/>
      <c r="HL654" s="102"/>
      <c r="HM654" s="102"/>
      <c r="HN654" s="102"/>
      <c r="HO654" s="102"/>
      <c r="HP654" s="102"/>
      <c r="HQ654" s="102"/>
      <c r="HR654" s="102"/>
      <c r="HS654" s="102"/>
      <c r="HT654" s="102"/>
      <c r="HU654" s="102"/>
      <c r="HV654" s="102"/>
      <c r="HW654" s="102"/>
      <c r="HX654" s="102"/>
      <c r="HY654" s="102"/>
      <c r="HZ654" s="102"/>
      <c r="IA654" s="102"/>
      <c r="IB654" s="102"/>
      <c r="IC654" s="102"/>
      <c r="ID654" s="102"/>
      <c r="IE654" s="102"/>
      <c r="IF654" s="102"/>
      <c r="IG654" s="102"/>
      <c r="IH654" s="102"/>
      <c r="II654" s="102"/>
      <c r="IJ654" s="102"/>
      <c r="IK654" s="102"/>
      <c r="IL654" s="102"/>
      <c r="IM654" s="102"/>
      <c r="IN654" s="102"/>
      <c r="IO654" s="102"/>
      <c r="IP654" s="102"/>
      <c r="IQ654" s="102"/>
      <c r="IR654" s="102"/>
      <c r="IS654" s="102"/>
      <c r="IT654" s="102"/>
      <c r="IU654" s="102"/>
    </row>
    <row r="655" s="103" customFormat="1" ht="27" spans="1:255">
      <c r="A655" s="39" t="s">
        <v>1354</v>
      </c>
      <c r="B655" s="39" t="s">
        <v>1346</v>
      </c>
      <c r="C655" s="39" t="s">
        <v>1326</v>
      </c>
      <c r="D655" s="39" t="s">
        <v>51</v>
      </c>
      <c r="E655" s="329">
        <v>2</v>
      </c>
      <c r="F655" s="329">
        <v>3</v>
      </c>
      <c r="G655" s="39" t="s">
        <v>651</v>
      </c>
      <c r="H655" s="329" t="s">
        <v>1358</v>
      </c>
      <c r="I655" s="39" t="s">
        <v>1362</v>
      </c>
      <c r="J655" s="39"/>
      <c r="K655" s="39"/>
      <c r="L655" s="39"/>
      <c r="M655" s="39"/>
      <c r="N655" s="39"/>
      <c r="O655" s="39"/>
      <c r="P655" s="39" t="s">
        <v>1360</v>
      </c>
      <c r="Q655" s="344" t="s">
        <v>1361</v>
      </c>
      <c r="R655" s="300"/>
      <c r="S655" s="182"/>
      <c r="T655" s="182"/>
      <c r="U655" s="182"/>
      <c r="V655" s="182"/>
      <c r="W655" s="182"/>
      <c r="X655" s="182"/>
      <c r="Y655" s="182"/>
      <c r="Z655" s="182"/>
      <c r="AA655" s="182"/>
      <c r="AB655" s="182"/>
      <c r="AC655" s="182"/>
      <c r="AD655" s="182"/>
      <c r="AE655" s="182"/>
      <c r="AF655" s="182"/>
      <c r="AG655" s="182"/>
      <c r="AH655" s="182"/>
      <c r="AI655" s="182"/>
      <c r="AJ655" s="182"/>
      <c r="AK655" s="182"/>
      <c r="AL655" s="182"/>
      <c r="AM655" s="182"/>
      <c r="AN655" s="182"/>
      <c r="AO655" s="182"/>
      <c r="AP655" s="182"/>
      <c r="AQ655" s="182"/>
      <c r="AR655" s="182"/>
      <c r="AS655" s="182"/>
      <c r="AT655" s="182"/>
      <c r="AU655" s="182"/>
      <c r="AV655" s="182"/>
      <c r="AW655" s="182"/>
      <c r="AX655" s="182"/>
      <c r="AY655" s="182"/>
      <c r="AZ655" s="182"/>
      <c r="BA655" s="182"/>
      <c r="BB655" s="182"/>
      <c r="BC655" s="182"/>
      <c r="BD655" s="182"/>
      <c r="BE655" s="182"/>
      <c r="BF655" s="182"/>
      <c r="BG655" s="182"/>
      <c r="BH655" s="182"/>
      <c r="BI655" s="182"/>
      <c r="BJ655" s="182"/>
      <c r="BK655" s="182"/>
      <c r="BL655" s="182"/>
      <c r="BM655" s="182"/>
      <c r="BN655" s="182"/>
      <c r="BO655" s="182"/>
      <c r="BP655" s="182"/>
      <c r="BQ655" s="182"/>
      <c r="BR655" s="182"/>
      <c r="BS655" s="182"/>
      <c r="BT655" s="182"/>
      <c r="BU655" s="182"/>
      <c r="BV655" s="182"/>
      <c r="BW655" s="182"/>
      <c r="BX655" s="182"/>
      <c r="BY655" s="182"/>
      <c r="BZ655" s="182"/>
      <c r="CA655" s="182"/>
      <c r="CB655" s="182"/>
      <c r="CC655" s="182"/>
      <c r="CD655" s="182"/>
      <c r="CE655" s="182"/>
      <c r="CF655" s="182"/>
      <c r="CG655" s="182"/>
      <c r="CH655" s="182"/>
      <c r="CI655" s="182"/>
      <c r="CJ655" s="182"/>
      <c r="CK655" s="182"/>
      <c r="CL655" s="182"/>
      <c r="CM655" s="182"/>
      <c r="CN655" s="182"/>
      <c r="CO655" s="182"/>
      <c r="CP655" s="182"/>
      <c r="CQ655" s="182"/>
      <c r="CR655" s="182"/>
      <c r="CS655" s="182"/>
      <c r="CT655" s="182"/>
      <c r="CU655" s="182"/>
      <c r="CV655" s="182"/>
      <c r="CW655" s="182"/>
      <c r="CX655" s="182"/>
      <c r="CY655" s="182"/>
      <c r="CZ655" s="182"/>
      <c r="DA655" s="182"/>
      <c r="DB655" s="182"/>
      <c r="DC655" s="182"/>
      <c r="DD655" s="182"/>
      <c r="DE655" s="182"/>
      <c r="DF655" s="182"/>
      <c r="DG655" s="182"/>
      <c r="DH655" s="182"/>
      <c r="DI655" s="182"/>
      <c r="DJ655" s="182"/>
      <c r="DK655" s="182"/>
      <c r="DL655" s="182"/>
      <c r="DM655" s="182"/>
      <c r="DN655" s="182"/>
      <c r="DO655" s="182"/>
      <c r="DP655" s="182"/>
      <c r="DQ655" s="182"/>
      <c r="DR655" s="182"/>
      <c r="DS655" s="182"/>
      <c r="DT655" s="182"/>
      <c r="DU655" s="182"/>
      <c r="DV655" s="102"/>
      <c r="DW655" s="102"/>
      <c r="DX655" s="102"/>
      <c r="DY655" s="102"/>
      <c r="DZ655" s="102"/>
      <c r="EA655" s="102"/>
      <c r="EB655" s="102"/>
      <c r="EC655" s="102"/>
      <c r="ED655" s="102"/>
      <c r="EE655" s="102"/>
      <c r="EF655" s="102"/>
      <c r="EG655" s="102"/>
      <c r="EH655" s="102"/>
      <c r="EI655" s="102"/>
      <c r="EJ655" s="102"/>
      <c r="EK655" s="102"/>
      <c r="EL655" s="102"/>
      <c r="EM655" s="102"/>
      <c r="EN655" s="102"/>
      <c r="EO655" s="102"/>
      <c r="EP655" s="102"/>
      <c r="EQ655" s="102"/>
      <c r="ER655" s="102"/>
      <c r="ES655" s="102"/>
      <c r="ET655" s="102"/>
      <c r="EU655" s="102"/>
      <c r="EV655" s="102"/>
      <c r="EW655" s="102"/>
      <c r="EX655" s="102"/>
      <c r="EY655" s="102"/>
      <c r="EZ655" s="102"/>
      <c r="FA655" s="102"/>
      <c r="FB655" s="102"/>
      <c r="FC655" s="102"/>
      <c r="FD655" s="102"/>
      <c r="FE655" s="102"/>
      <c r="FF655" s="102"/>
      <c r="FG655" s="102"/>
      <c r="FH655" s="102"/>
      <c r="FI655" s="102"/>
      <c r="FJ655" s="102"/>
      <c r="FK655" s="102"/>
      <c r="FL655" s="102"/>
      <c r="FM655" s="102"/>
      <c r="FN655" s="102"/>
      <c r="FO655" s="102"/>
      <c r="FP655" s="102"/>
      <c r="FQ655" s="102"/>
      <c r="FR655" s="102"/>
      <c r="FS655" s="102"/>
      <c r="FT655" s="102"/>
      <c r="FU655" s="102"/>
      <c r="FV655" s="102"/>
      <c r="FW655" s="102"/>
      <c r="FX655" s="102"/>
      <c r="FY655" s="102"/>
      <c r="FZ655" s="102"/>
      <c r="GA655" s="102"/>
      <c r="GB655" s="102"/>
      <c r="GC655" s="102"/>
      <c r="GD655" s="102"/>
      <c r="GE655" s="102"/>
      <c r="GF655" s="102"/>
      <c r="GG655" s="102"/>
      <c r="GH655" s="102"/>
      <c r="GI655" s="102"/>
      <c r="GJ655" s="102"/>
      <c r="GK655" s="102"/>
      <c r="GL655" s="102"/>
      <c r="GM655" s="102"/>
      <c r="GN655" s="102"/>
      <c r="GO655" s="102"/>
      <c r="GP655" s="102"/>
      <c r="GQ655" s="102"/>
      <c r="GR655" s="102"/>
      <c r="GS655" s="102"/>
      <c r="GT655" s="102"/>
      <c r="GU655" s="102"/>
      <c r="GV655" s="102"/>
      <c r="GW655" s="102"/>
      <c r="GX655" s="102"/>
      <c r="GY655" s="102"/>
      <c r="GZ655" s="102"/>
      <c r="HA655" s="102"/>
      <c r="HB655" s="102"/>
      <c r="HC655" s="102"/>
      <c r="HD655" s="102"/>
      <c r="HE655" s="102"/>
      <c r="HF655" s="102"/>
      <c r="HG655" s="102"/>
      <c r="HH655" s="102"/>
      <c r="HI655" s="102"/>
      <c r="HJ655" s="102"/>
      <c r="HK655" s="102"/>
      <c r="HL655" s="102"/>
      <c r="HM655" s="102"/>
      <c r="HN655" s="102"/>
      <c r="HO655" s="102"/>
      <c r="HP655" s="102"/>
      <c r="HQ655" s="102"/>
      <c r="HR655" s="102"/>
      <c r="HS655" s="102"/>
      <c r="HT655" s="102"/>
      <c r="HU655" s="102"/>
      <c r="HV655" s="102"/>
      <c r="HW655" s="102"/>
      <c r="HX655" s="102"/>
      <c r="HY655" s="102"/>
      <c r="HZ655" s="102"/>
      <c r="IA655" s="102"/>
      <c r="IB655" s="102"/>
      <c r="IC655" s="102"/>
      <c r="ID655" s="102"/>
      <c r="IE655" s="102"/>
      <c r="IF655" s="102"/>
      <c r="IG655" s="102"/>
      <c r="IH655" s="102"/>
      <c r="II655" s="102"/>
      <c r="IJ655" s="102"/>
      <c r="IK655" s="102"/>
      <c r="IL655" s="102"/>
      <c r="IM655" s="102"/>
      <c r="IN655" s="102"/>
      <c r="IO655" s="102"/>
      <c r="IP655" s="102"/>
      <c r="IQ655" s="102"/>
      <c r="IR655" s="102"/>
      <c r="IS655" s="102"/>
      <c r="IT655" s="102"/>
      <c r="IU655" s="102"/>
    </row>
    <row r="656" s="103" customFormat="1" ht="94.5" spans="1:255">
      <c r="A656" s="39" t="s">
        <v>1345</v>
      </c>
      <c r="B656" s="39" t="s">
        <v>1346</v>
      </c>
      <c r="C656" s="39" t="s">
        <v>1363</v>
      </c>
      <c r="D656" s="39" t="s">
        <v>1347</v>
      </c>
      <c r="E656" s="329">
        <v>2</v>
      </c>
      <c r="F656" s="329">
        <v>4</v>
      </c>
      <c r="G656" s="39" t="s">
        <v>981</v>
      </c>
      <c r="H656" s="329" t="s">
        <v>1364</v>
      </c>
      <c r="I656" s="39" t="s">
        <v>1365</v>
      </c>
      <c r="J656" s="39" t="s">
        <v>1366</v>
      </c>
      <c r="K656" s="39"/>
      <c r="L656" s="39"/>
      <c r="M656" s="39"/>
      <c r="N656" s="39"/>
      <c r="O656" s="39"/>
      <c r="P656" s="39" t="s">
        <v>1367</v>
      </c>
      <c r="Q656" s="344" t="s">
        <v>1368</v>
      </c>
      <c r="R656" s="300"/>
      <c r="S656" s="182"/>
      <c r="T656" s="182"/>
      <c r="U656" s="182"/>
      <c r="V656" s="182"/>
      <c r="W656" s="182"/>
      <c r="X656" s="182"/>
      <c r="Y656" s="182"/>
      <c r="Z656" s="182"/>
      <c r="AA656" s="182"/>
      <c r="AB656" s="182"/>
      <c r="AC656" s="182"/>
      <c r="AD656" s="182"/>
      <c r="AE656" s="182"/>
      <c r="AF656" s="182"/>
      <c r="AG656" s="182"/>
      <c r="AH656" s="182"/>
      <c r="AI656" s="182"/>
      <c r="AJ656" s="182"/>
      <c r="AK656" s="182"/>
      <c r="AL656" s="182"/>
      <c r="AM656" s="182"/>
      <c r="AN656" s="182"/>
      <c r="AO656" s="182"/>
      <c r="AP656" s="182"/>
      <c r="AQ656" s="182"/>
      <c r="AR656" s="182"/>
      <c r="AS656" s="182"/>
      <c r="AT656" s="182"/>
      <c r="AU656" s="182"/>
      <c r="AV656" s="182"/>
      <c r="AW656" s="182"/>
      <c r="AX656" s="182"/>
      <c r="AY656" s="182"/>
      <c r="AZ656" s="182"/>
      <c r="BA656" s="182"/>
      <c r="BB656" s="182"/>
      <c r="BC656" s="182"/>
      <c r="BD656" s="182"/>
      <c r="BE656" s="182"/>
      <c r="BF656" s="182"/>
      <c r="BG656" s="182"/>
      <c r="BH656" s="182"/>
      <c r="BI656" s="182"/>
      <c r="BJ656" s="182"/>
      <c r="BK656" s="182"/>
      <c r="BL656" s="182"/>
      <c r="BM656" s="182"/>
      <c r="BN656" s="182"/>
      <c r="BO656" s="182"/>
      <c r="BP656" s="182"/>
      <c r="BQ656" s="182"/>
      <c r="BR656" s="182"/>
      <c r="BS656" s="182"/>
      <c r="BT656" s="182"/>
      <c r="BU656" s="182"/>
      <c r="BV656" s="182"/>
      <c r="BW656" s="182"/>
      <c r="BX656" s="182"/>
      <c r="BY656" s="182"/>
      <c r="BZ656" s="182"/>
      <c r="CA656" s="182"/>
      <c r="CB656" s="182"/>
      <c r="CC656" s="182"/>
      <c r="CD656" s="182"/>
      <c r="CE656" s="182"/>
      <c r="CF656" s="182"/>
      <c r="CG656" s="182"/>
      <c r="CH656" s="182"/>
      <c r="CI656" s="182"/>
      <c r="CJ656" s="182"/>
      <c r="CK656" s="182"/>
      <c r="CL656" s="182"/>
      <c r="CM656" s="182"/>
      <c r="CN656" s="182"/>
      <c r="CO656" s="182"/>
      <c r="CP656" s="182"/>
      <c r="CQ656" s="182"/>
      <c r="CR656" s="182"/>
      <c r="CS656" s="182"/>
      <c r="CT656" s="182"/>
      <c r="CU656" s="182"/>
      <c r="CV656" s="182"/>
      <c r="CW656" s="182"/>
      <c r="CX656" s="182"/>
      <c r="CY656" s="182"/>
      <c r="CZ656" s="182"/>
      <c r="DA656" s="182"/>
      <c r="DB656" s="182"/>
      <c r="DC656" s="182"/>
      <c r="DD656" s="182"/>
      <c r="DE656" s="182"/>
      <c r="DF656" s="182"/>
      <c r="DG656" s="182"/>
      <c r="DH656" s="182"/>
      <c r="DI656" s="182"/>
      <c r="DJ656" s="182"/>
      <c r="DK656" s="182"/>
      <c r="DL656" s="182"/>
      <c r="DM656" s="182"/>
      <c r="DN656" s="182"/>
      <c r="DO656" s="182"/>
      <c r="DP656" s="182"/>
      <c r="DQ656" s="182"/>
      <c r="DR656" s="182"/>
      <c r="DS656" s="182"/>
      <c r="DT656" s="182"/>
      <c r="DU656" s="182"/>
      <c r="DV656" s="102"/>
      <c r="DW656" s="102"/>
      <c r="DX656" s="102"/>
      <c r="DY656" s="102"/>
      <c r="DZ656" s="102"/>
      <c r="EA656" s="102"/>
      <c r="EB656" s="102"/>
      <c r="EC656" s="102"/>
      <c r="ED656" s="102"/>
      <c r="EE656" s="102"/>
      <c r="EF656" s="102"/>
      <c r="EG656" s="102"/>
      <c r="EH656" s="102"/>
      <c r="EI656" s="102"/>
      <c r="EJ656" s="102"/>
      <c r="EK656" s="102"/>
      <c r="EL656" s="102"/>
      <c r="EM656" s="102"/>
      <c r="EN656" s="102"/>
      <c r="EO656" s="102"/>
      <c r="EP656" s="102"/>
      <c r="EQ656" s="102"/>
      <c r="ER656" s="102"/>
      <c r="ES656" s="102"/>
      <c r="ET656" s="102"/>
      <c r="EU656" s="102"/>
      <c r="EV656" s="102"/>
      <c r="EW656" s="102"/>
      <c r="EX656" s="102"/>
      <c r="EY656" s="102"/>
      <c r="EZ656" s="102"/>
      <c r="FA656" s="102"/>
      <c r="FB656" s="102"/>
      <c r="FC656" s="102"/>
      <c r="FD656" s="102"/>
      <c r="FE656" s="102"/>
      <c r="FF656" s="102"/>
      <c r="FG656" s="102"/>
      <c r="FH656" s="102"/>
      <c r="FI656" s="102"/>
      <c r="FJ656" s="102"/>
      <c r="FK656" s="102"/>
      <c r="FL656" s="102"/>
      <c r="FM656" s="102"/>
      <c r="FN656" s="102"/>
      <c r="FO656" s="102"/>
      <c r="FP656" s="102"/>
      <c r="FQ656" s="102"/>
      <c r="FR656" s="102"/>
      <c r="FS656" s="102"/>
      <c r="FT656" s="102"/>
      <c r="FU656" s="102"/>
      <c r="FV656" s="102"/>
      <c r="FW656" s="102"/>
      <c r="FX656" s="102"/>
      <c r="FY656" s="102"/>
      <c r="FZ656" s="102"/>
      <c r="GA656" s="102"/>
      <c r="GB656" s="102"/>
      <c r="GC656" s="102"/>
      <c r="GD656" s="102"/>
      <c r="GE656" s="102"/>
      <c r="GF656" s="102"/>
      <c r="GG656" s="102"/>
      <c r="GH656" s="102"/>
      <c r="GI656" s="102"/>
      <c r="GJ656" s="102"/>
      <c r="GK656" s="102"/>
      <c r="GL656" s="102"/>
      <c r="GM656" s="102"/>
      <c r="GN656" s="102"/>
      <c r="GO656" s="102"/>
      <c r="GP656" s="102"/>
      <c r="GQ656" s="102"/>
      <c r="GR656" s="102"/>
      <c r="GS656" s="102"/>
      <c r="GT656" s="102"/>
      <c r="GU656" s="102"/>
      <c r="GV656" s="102"/>
      <c r="GW656" s="102"/>
      <c r="GX656" s="102"/>
      <c r="GY656" s="102"/>
      <c r="GZ656" s="102"/>
      <c r="HA656" s="102"/>
      <c r="HB656" s="102"/>
      <c r="HC656" s="102"/>
      <c r="HD656" s="102"/>
      <c r="HE656" s="102"/>
      <c r="HF656" s="102"/>
      <c r="HG656" s="102"/>
      <c r="HH656" s="102"/>
      <c r="HI656" s="102"/>
      <c r="HJ656" s="102"/>
      <c r="HK656" s="102"/>
      <c r="HL656" s="102"/>
      <c r="HM656" s="102"/>
      <c r="HN656" s="102"/>
      <c r="HO656" s="102"/>
      <c r="HP656" s="102"/>
      <c r="HQ656" s="102"/>
      <c r="HR656" s="102"/>
      <c r="HS656" s="102"/>
      <c r="HT656" s="102"/>
      <c r="HU656" s="102"/>
      <c r="HV656" s="102"/>
      <c r="HW656" s="102"/>
      <c r="HX656" s="102"/>
      <c r="HY656" s="102"/>
      <c r="HZ656" s="102"/>
      <c r="IA656" s="102"/>
      <c r="IB656" s="102"/>
      <c r="IC656" s="102"/>
      <c r="ID656" s="102"/>
      <c r="IE656" s="102"/>
      <c r="IF656" s="102"/>
      <c r="IG656" s="102"/>
      <c r="IH656" s="102"/>
      <c r="II656" s="102"/>
      <c r="IJ656" s="102"/>
      <c r="IK656" s="102"/>
      <c r="IL656" s="102"/>
      <c r="IM656" s="102"/>
      <c r="IN656" s="102"/>
      <c r="IO656" s="102"/>
      <c r="IP656" s="102"/>
      <c r="IQ656" s="102"/>
      <c r="IR656" s="102"/>
      <c r="IS656" s="102"/>
      <c r="IT656" s="102"/>
      <c r="IU656" s="102"/>
    </row>
    <row r="657" s="103" customFormat="1" ht="40.5" spans="1:255">
      <c r="A657" s="39" t="s">
        <v>1354</v>
      </c>
      <c r="B657" s="39" t="s">
        <v>1346</v>
      </c>
      <c r="C657" s="39" t="s">
        <v>1363</v>
      </c>
      <c r="D657" s="39" t="s">
        <v>1347</v>
      </c>
      <c r="E657" s="329">
        <v>2</v>
      </c>
      <c r="F657" s="329">
        <v>4</v>
      </c>
      <c r="G657" s="39" t="s">
        <v>981</v>
      </c>
      <c r="H657" s="329" t="s">
        <v>1364</v>
      </c>
      <c r="I657" s="39"/>
      <c r="J657" s="39" t="s">
        <v>1369</v>
      </c>
      <c r="K657" s="39" t="s">
        <v>1370</v>
      </c>
      <c r="L657" s="39" t="s">
        <v>1371</v>
      </c>
      <c r="M657" s="39"/>
      <c r="N657" s="39"/>
      <c r="O657" s="39"/>
      <c r="P657" s="39" t="s">
        <v>1367</v>
      </c>
      <c r="Q657" s="344" t="s">
        <v>1368</v>
      </c>
      <c r="R657" s="300"/>
      <c r="S657" s="182"/>
      <c r="T657" s="182"/>
      <c r="U657" s="182"/>
      <c r="V657" s="182"/>
      <c r="W657" s="182"/>
      <c r="X657" s="182"/>
      <c r="Y657" s="182"/>
      <c r="Z657" s="182"/>
      <c r="AA657" s="182"/>
      <c r="AB657" s="182"/>
      <c r="AC657" s="182"/>
      <c r="AD657" s="182"/>
      <c r="AE657" s="182"/>
      <c r="AF657" s="182"/>
      <c r="AG657" s="182"/>
      <c r="AH657" s="182"/>
      <c r="AI657" s="182"/>
      <c r="AJ657" s="182"/>
      <c r="AK657" s="182"/>
      <c r="AL657" s="182"/>
      <c r="AM657" s="182"/>
      <c r="AN657" s="182"/>
      <c r="AO657" s="182"/>
      <c r="AP657" s="182"/>
      <c r="AQ657" s="182"/>
      <c r="AR657" s="182"/>
      <c r="AS657" s="182"/>
      <c r="AT657" s="182"/>
      <c r="AU657" s="182"/>
      <c r="AV657" s="182"/>
      <c r="AW657" s="182"/>
      <c r="AX657" s="182"/>
      <c r="AY657" s="182"/>
      <c r="AZ657" s="182"/>
      <c r="BA657" s="182"/>
      <c r="BB657" s="182"/>
      <c r="BC657" s="182"/>
      <c r="BD657" s="182"/>
      <c r="BE657" s="182"/>
      <c r="BF657" s="182"/>
      <c r="BG657" s="182"/>
      <c r="BH657" s="182"/>
      <c r="BI657" s="182"/>
      <c r="BJ657" s="182"/>
      <c r="BK657" s="182"/>
      <c r="BL657" s="182"/>
      <c r="BM657" s="182"/>
      <c r="BN657" s="182"/>
      <c r="BO657" s="182"/>
      <c r="BP657" s="182"/>
      <c r="BQ657" s="182"/>
      <c r="BR657" s="182"/>
      <c r="BS657" s="182"/>
      <c r="BT657" s="182"/>
      <c r="BU657" s="182"/>
      <c r="BV657" s="182"/>
      <c r="BW657" s="182"/>
      <c r="BX657" s="182"/>
      <c r="BY657" s="182"/>
      <c r="BZ657" s="182"/>
      <c r="CA657" s="182"/>
      <c r="CB657" s="182"/>
      <c r="CC657" s="182"/>
      <c r="CD657" s="182"/>
      <c r="CE657" s="182"/>
      <c r="CF657" s="182"/>
      <c r="CG657" s="182"/>
      <c r="CH657" s="182"/>
      <c r="CI657" s="182"/>
      <c r="CJ657" s="182"/>
      <c r="CK657" s="182"/>
      <c r="CL657" s="182"/>
      <c r="CM657" s="182"/>
      <c r="CN657" s="182"/>
      <c r="CO657" s="182"/>
      <c r="CP657" s="182"/>
      <c r="CQ657" s="182"/>
      <c r="CR657" s="182"/>
      <c r="CS657" s="182"/>
      <c r="CT657" s="182"/>
      <c r="CU657" s="182"/>
      <c r="CV657" s="182"/>
      <c r="CW657" s="182"/>
      <c r="CX657" s="182"/>
      <c r="CY657" s="182"/>
      <c r="CZ657" s="182"/>
      <c r="DA657" s="182"/>
      <c r="DB657" s="182"/>
      <c r="DC657" s="182"/>
      <c r="DD657" s="182"/>
      <c r="DE657" s="182"/>
      <c r="DF657" s="182"/>
      <c r="DG657" s="182"/>
      <c r="DH657" s="182"/>
      <c r="DI657" s="182"/>
      <c r="DJ657" s="182"/>
      <c r="DK657" s="182"/>
      <c r="DL657" s="182"/>
      <c r="DM657" s="182"/>
      <c r="DN657" s="182"/>
      <c r="DO657" s="182"/>
      <c r="DP657" s="182"/>
      <c r="DQ657" s="182"/>
      <c r="DR657" s="182"/>
      <c r="DS657" s="182"/>
      <c r="DT657" s="182"/>
      <c r="DU657" s="182"/>
      <c r="DV657" s="102"/>
      <c r="DW657" s="102"/>
      <c r="DX657" s="102"/>
      <c r="DY657" s="102"/>
      <c r="DZ657" s="102"/>
      <c r="EA657" s="102"/>
      <c r="EB657" s="102"/>
      <c r="EC657" s="102"/>
      <c r="ED657" s="102"/>
      <c r="EE657" s="102"/>
      <c r="EF657" s="102"/>
      <c r="EG657" s="102"/>
      <c r="EH657" s="102"/>
      <c r="EI657" s="102"/>
      <c r="EJ657" s="102"/>
      <c r="EK657" s="102"/>
      <c r="EL657" s="102"/>
      <c r="EM657" s="102"/>
      <c r="EN657" s="102"/>
      <c r="EO657" s="102"/>
      <c r="EP657" s="102"/>
      <c r="EQ657" s="102"/>
      <c r="ER657" s="102"/>
      <c r="ES657" s="102"/>
      <c r="ET657" s="102"/>
      <c r="EU657" s="102"/>
      <c r="EV657" s="102"/>
      <c r="EW657" s="102"/>
      <c r="EX657" s="102"/>
      <c r="EY657" s="102"/>
      <c r="EZ657" s="102"/>
      <c r="FA657" s="102"/>
      <c r="FB657" s="102"/>
      <c r="FC657" s="102"/>
      <c r="FD657" s="102"/>
      <c r="FE657" s="102"/>
      <c r="FF657" s="102"/>
      <c r="FG657" s="102"/>
      <c r="FH657" s="102"/>
      <c r="FI657" s="102"/>
      <c r="FJ657" s="102"/>
      <c r="FK657" s="102"/>
      <c r="FL657" s="102"/>
      <c r="FM657" s="102"/>
      <c r="FN657" s="102"/>
      <c r="FO657" s="102"/>
      <c r="FP657" s="102"/>
      <c r="FQ657" s="102"/>
      <c r="FR657" s="102"/>
      <c r="FS657" s="102"/>
      <c r="FT657" s="102"/>
      <c r="FU657" s="102"/>
      <c r="FV657" s="102"/>
      <c r="FW657" s="102"/>
      <c r="FX657" s="102"/>
      <c r="FY657" s="102"/>
      <c r="FZ657" s="102"/>
      <c r="GA657" s="102"/>
      <c r="GB657" s="102"/>
      <c r="GC657" s="102"/>
      <c r="GD657" s="102"/>
      <c r="GE657" s="102"/>
      <c r="GF657" s="102"/>
      <c r="GG657" s="102"/>
      <c r="GH657" s="102"/>
      <c r="GI657" s="102"/>
      <c r="GJ657" s="102"/>
      <c r="GK657" s="102"/>
      <c r="GL657" s="102"/>
      <c r="GM657" s="102"/>
      <c r="GN657" s="102"/>
      <c r="GO657" s="102"/>
      <c r="GP657" s="102"/>
      <c r="GQ657" s="102"/>
      <c r="GR657" s="102"/>
      <c r="GS657" s="102"/>
      <c r="GT657" s="102"/>
      <c r="GU657" s="102"/>
      <c r="GV657" s="102"/>
      <c r="GW657" s="102"/>
      <c r="GX657" s="102"/>
      <c r="GY657" s="102"/>
      <c r="GZ657" s="102"/>
      <c r="HA657" s="102"/>
      <c r="HB657" s="102"/>
      <c r="HC657" s="102"/>
      <c r="HD657" s="102"/>
      <c r="HE657" s="102"/>
      <c r="HF657" s="102"/>
      <c r="HG657" s="102"/>
      <c r="HH657" s="102"/>
      <c r="HI657" s="102"/>
      <c r="HJ657" s="102"/>
      <c r="HK657" s="102"/>
      <c r="HL657" s="102"/>
      <c r="HM657" s="102"/>
      <c r="HN657" s="102"/>
      <c r="HO657" s="102"/>
      <c r="HP657" s="102"/>
      <c r="HQ657" s="102"/>
      <c r="HR657" s="102"/>
      <c r="HS657" s="102"/>
      <c r="HT657" s="102"/>
      <c r="HU657" s="102"/>
      <c r="HV657" s="102"/>
      <c r="HW657" s="102"/>
      <c r="HX657" s="102"/>
      <c r="HY657" s="102"/>
      <c r="HZ657" s="102"/>
      <c r="IA657" s="102"/>
      <c r="IB657" s="102"/>
      <c r="IC657" s="102"/>
      <c r="ID657" s="102"/>
      <c r="IE657" s="102"/>
      <c r="IF657" s="102"/>
      <c r="IG657" s="102"/>
      <c r="IH657" s="102"/>
      <c r="II657" s="102"/>
      <c r="IJ657" s="102"/>
      <c r="IK657" s="102"/>
      <c r="IL657" s="102"/>
      <c r="IM657" s="102"/>
      <c r="IN657" s="102"/>
      <c r="IO657" s="102"/>
      <c r="IP657" s="102"/>
      <c r="IQ657" s="102"/>
      <c r="IR657" s="102"/>
      <c r="IS657" s="102"/>
      <c r="IT657" s="102"/>
      <c r="IU657" s="102"/>
    </row>
    <row r="658" s="103" customFormat="1" ht="27" spans="1:255">
      <c r="A658" s="39" t="s">
        <v>1345</v>
      </c>
      <c r="B658" s="39" t="s">
        <v>1346</v>
      </c>
      <c r="C658" s="39" t="s">
        <v>1372</v>
      </c>
      <c r="D658" s="39" t="s">
        <v>51</v>
      </c>
      <c r="E658" s="329">
        <v>1</v>
      </c>
      <c r="F658" s="329">
        <v>2</v>
      </c>
      <c r="G658" s="39" t="s">
        <v>1373</v>
      </c>
      <c r="H658" s="329">
        <v>18</v>
      </c>
      <c r="I658" s="39" t="s">
        <v>1374</v>
      </c>
      <c r="J658" s="39"/>
      <c r="K658" s="39"/>
      <c r="L658" s="39"/>
      <c r="M658" s="39"/>
      <c r="N658" s="39"/>
      <c r="O658" s="39"/>
      <c r="P658" s="39" t="s">
        <v>1375</v>
      </c>
      <c r="Q658" s="345"/>
      <c r="R658" s="300"/>
      <c r="S658" s="182"/>
      <c r="T658" s="182"/>
      <c r="U658" s="182"/>
      <c r="V658" s="182"/>
      <c r="W658" s="182"/>
      <c r="X658" s="182"/>
      <c r="Y658" s="182"/>
      <c r="Z658" s="182"/>
      <c r="AA658" s="182"/>
      <c r="AB658" s="182"/>
      <c r="AC658" s="182"/>
      <c r="AD658" s="182"/>
      <c r="AE658" s="182"/>
      <c r="AF658" s="182"/>
      <c r="AG658" s="182"/>
      <c r="AH658" s="182"/>
      <c r="AI658" s="182"/>
      <c r="AJ658" s="182"/>
      <c r="AK658" s="182"/>
      <c r="AL658" s="182"/>
      <c r="AM658" s="182"/>
      <c r="AN658" s="182"/>
      <c r="AO658" s="182"/>
      <c r="AP658" s="182"/>
      <c r="AQ658" s="182"/>
      <c r="AR658" s="182"/>
      <c r="AS658" s="182"/>
      <c r="AT658" s="182"/>
      <c r="AU658" s="182"/>
      <c r="AV658" s="182"/>
      <c r="AW658" s="182"/>
      <c r="AX658" s="182"/>
      <c r="AY658" s="182"/>
      <c r="AZ658" s="182"/>
      <c r="BA658" s="182"/>
      <c r="BB658" s="182"/>
      <c r="BC658" s="182"/>
      <c r="BD658" s="182"/>
      <c r="BE658" s="182"/>
      <c r="BF658" s="182"/>
      <c r="BG658" s="182"/>
      <c r="BH658" s="182"/>
      <c r="BI658" s="182"/>
      <c r="BJ658" s="182"/>
      <c r="BK658" s="182"/>
      <c r="BL658" s="182"/>
      <c r="BM658" s="182"/>
      <c r="BN658" s="182"/>
      <c r="BO658" s="182"/>
      <c r="BP658" s="182"/>
      <c r="BQ658" s="182"/>
      <c r="BR658" s="182"/>
      <c r="BS658" s="182"/>
      <c r="BT658" s="182"/>
      <c r="BU658" s="182"/>
      <c r="BV658" s="182"/>
      <c r="BW658" s="182"/>
      <c r="BX658" s="182"/>
      <c r="BY658" s="182"/>
      <c r="BZ658" s="182"/>
      <c r="CA658" s="182"/>
      <c r="CB658" s="182"/>
      <c r="CC658" s="182"/>
      <c r="CD658" s="182"/>
      <c r="CE658" s="182"/>
      <c r="CF658" s="182"/>
      <c r="CG658" s="182"/>
      <c r="CH658" s="182"/>
      <c r="CI658" s="182"/>
      <c r="CJ658" s="182"/>
      <c r="CK658" s="182"/>
      <c r="CL658" s="182"/>
      <c r="CM658" s="182"/>
      <c r="CN658" s="182"/>
      <c r="CO658" s="182"/>
      <c r="CP658" s="182"/>
      <c r="CQ658" s="182"/>
      <c r="CR658" s="182"/>
      <c r="CS658" s="182"/>
      <c r="CT658" s="182"/>
      <c r="CU658" s="182"/>
      <c r="CV658" s="182"/>
      <c r="CW658" s="182"/>
      <c r="CX658" s="182"/>
      <c r="CY658" s="182"/>
      <c r="CZ658" s="182"/>
      <c r="DA658" s="182"/>
      <c r="DB658" s="182"/>
      <c r="DC658" s="182"/>
      <c r="DD658" s="182"/>
      <c r="DE658" s="182"/>
      <c r="DF658" s="182"/>
      <c r="DG658" s="182"/>
      <c r="DH658" s="182"/>
      <c r="DI658" s="182"/>
      <c r="DJ658" s="182"/>
      <c r="DK658" s="182"/>
      <c r="DL658" s="182"/>
      <c r="DM658" s="182"/>
      <c r="DN658" s="182"/>
      <c r="DO658" s="182"/>
      <c r="DP658" s="182"/>
      <c r="DQ658" s="182"/>
      <c r="DR658" s="182"/>
      <c r="DS658" s="182"/>
      <c r="DT658" s="182"/>
      <c r="DU658" s="182"/>
      <c r="DV658" s="102"/>
      <c r="DW658" s="102"/>
      <c r="DX658" s="102"/>
      <c r="DY658" s="102"/>
      <c r="DZ658" s="102"/>
      <c r="EA658" s="102"/>
      <c r="EB658" s="102"/>
      <c r="EC658" s="102"/>
      <c r="ED658" s="102"/>
      <c r="EE658" s="102"/>
      <c r="EF658" s="102"/>
      <c r="EG658" s="102"/>
      <c r="EH658" s="102"/>
      <c r="EI658" s="102"/>
      <c r="EJ658" s="102"/>
      <c r="EK658" s="102"/>
      <c r="EL658" s="102"/>
      <c r="EM658" s="102"/>
      <c r="EN658" s="102"/>
      <c r="EO658" s="102"/>
      <c r="EP658" s="102"/>
      <c r="EQ658" s="102"/>
      <c r="ER658" s="102"/>
      <c r="ES658" s="102"/>
      <c r="ET658" s="102"/>
      <c r="EU658" s="102"/>
      <c r="EV658" s="102"/>
      <c r="EW658" s="102"/>
      <c r="EX658" s="102"/>
      <c r="EY658" s="102"/>
      <c r="EZ658" s="102"/>
      <c r="FA658" s="102"/>
      <c r="FB658" s="102"/>
      <c r="FC658" s="102"/>
      <c r="FD658" s="102"/>
      <c r="FE658" s="102"/>
      <c r="FF658" s="102"/>
      <c r="FG658" s="102"/>
      <c r="FH658" s="102"/>
      <c r="FI658" s="102"/>
      <c r="FJ658" s="102"/>
      <c r="FK658" s="102"/>
      <c r="FL658" s="102"/>
      <c r="FM658" s="102"/>
      <c r="FN658" s="102"/>
      <c r="FO658" s="102"/>
      <c r="FP658" s="102"/>
      <c r="FQ658" s="102"/>
      <c r="FR658" s="102"/>
      <c r="FS658" s="102"/>
      <c r="FT658" s="102"/>
      <c r="FU658" s="102"/>
      <c r="FV658" s="102"/>
      <c r="FW658" s="102"/>
      <c r="FX658" s="102"/>
      <c r="FY658" s="102"/>
      <c r="FZ658" s="102"/>
      <c r="GA658" s="102"/>
      <c r="GB658" s="102"/>
      <c r="GC658" s="102"/>
      <c r="GD658" s="102"/>
      <c r="GE658" s="102"/>
      <c r="GF658" s="102"/>
      <c r="GG658" s="102"/>
      <c r="GH658" s="102"/>
      <c r="GI658" s="102"/>
      <c r="GJ658" s="102"/>
      <c r="GK658" s="102"/>
      <c r="GL658" s="102"/>
      <c r="GM658" s="102"/>
      <c r="GN658" s="102"/>
      <c r="GO658" s="102"/>
      <c r="GP658" s="102"/>
      <c r="GQ658" s="102"/>
      <c r="GR658" s="102"/>
      <c r="GS658" s="102"/>
      <c r="GT658" s="102"/>
      <c r="GU658" s="102"/>
      <c r="GV658" s="102"/>
      <c r="GW658" s="102"/>
      <c r="GX658" s="102"/>
      <c r="GY658" s="102"/>
      <c r="GZ658" s="102"/>
      <c r="HA658" s="102"/>
      <c r="HB658" s="102"/>
      <c r="HC658" s="102"/>
      <c r="HD658" s="102"/>
      <c r="HE658" s="102"/>
      <c r="HF658" s="102"/>
      <c r="HG658" s="102"/>
      <c r="HH658" s="102"/>
      <c r="HI658" s="102"/>
      <c r="HJ658" s="102"/>
      <c r="HK658" s="102"/>
      <c r="HL658" s="102"/>
      <c r="HM658" s="102"/>
      <c r="HN658" s="102"/>
      <c r="HO658" s="102"/>
      <c r="HP658" s="102"/>
      <c r="HQ658" s="102"/>
      <c r="HR658" s="102"/>
      <c r="HS658" s="102"/>
      <c r="HT658" s="102"/>
      <c r="HU658" s="102"/>
      <c r="HV658" s="102"/>
      <c r="HW658" s="102"/>
      <c r="HX658" s="102"/>
      <c r="HY658" s="102"/>
      <c r="HZ658" s="102"/>
      <c r="IA658" s="102"/>
      <c r="IB658" s="102"/>
      <c r="IC658" s="102"/>
      <c r="ID658" s="102"/>
      <c r="IE658" s="102"/>
      <c r="IF658" s="102"/>
      <c r="IG658" s="102"/>
      <c r="IH658" s="102"/>
      <c r="II658" s="102"/>
      <c r="IJ658" s="102"/>
      <c r="IK658" s="102"/>
      <c r="IL658" s="102"/>
      <c r="IM658" s="102"/>
      <c r="IN658" s="102"/>
      <c r="IO658" s="102"/>
      <c r="IP658" s="102"/>
      <c r="IQ658" s="102"/>
      <c r="IR658" s="102"/>
      <c r="IS658" s="102"/>
      <c r="IT658" s="102"/>
      <c r="IU658" s="102"/>
    </row>
    <row r="659" s="103" customFormat="1" ht="27" spans="1:255">
      <c r="A659" s="39" t="s">
        <v>1354</v>
      </c>
      <c r="B659" s="39" t="s">
        <v>1346</v>
      </c>
      <c r="C659" s="39" t="s">
        <v>1372</v>
      </c>
      <c r="D659" s="39" t="s">
        <v>51</v>
      </c>
      <c r="E659" s="329">
        <v>1</v>
      </c>
      <c r="F659" s="329">
        <v>2</v>
      </c>
      <c r="G659" s="39" t="s">
        <v>1373</v>
      </c>
      <c r="H659" s="329">
        <v>18</v>
      </c>
      <c r="I659" s="39"/>
      <c r="J659" s="39"/>
      <c r="K659" s="39"/>
      <c r="L659" s="39" t="s">
        <v>1376</v>
      </c>
      <c r="M659" s="39"/>
      <c r="N659" s="39"/>
      <c r="O659" s="39"/>
      <c r="P659" s="39" t="s">
        <v>1375</v>
      </c>
      <c r="Q659" s="345"/>
      <c r="R659" s="300"/>
      <c r="S659" s="182"/>
      <c r="T659" s="182"/>
      <c r="U659" s="182"/>
      <c r="V659" s="182"/>
      <c r="W659" s="182"/>
      <c r="X659" s="182"/>
      <c r="Y659" s="182"/>
      <c r="Z659" s="182"/>
      <c r="AA659" s="182"/>
      <c r="AB659" s="182"/>
      <c r="AC659" s="182"/>
      <c r="AD659" s="182"/>
      <c r="AE659" s="182"/>
      <c r="AF659" s="182"/>
      <c r="AG659" s="182"/>
      <c r="AH659" s="182"/>
      <c r="AI659" s="182"/>
      <c r="AJ659" s="182"/>
      <c r="AK659" s="182"/>
      <c r="AL659" s="182"/>
      <c r="AM659" s="182"/>
      <c r="AN659" s="182"/>
      <c r="AO659" s="182"/>
      <c r="AP659" s="182"/>
      <c r="AQ659" s="182"/>
      <c r="AR659" s="182"/>
      <c r="AS659" s="182"/>
      <c r="AT659" s="182"/>
      <c r="AU659" s="182"/>
      <c r="AV659" s="182"/>
      <c r="AW659" s="182"/>
      <c r="AX659" s="182"/>
      <c r="AY659" s="182"/>
      <c r="AZ659" s="182"/>
      <c r="BA659" s="182"/>
      <c r="BB659" s="182"/>
      <c r="BC659" s="182"/>
      <c r="BD659" s="182"/>
      <c r="BE659" s="182"/>
      <c r="BF659" s="182"/>
      <c r="BG659" s="182"/>
      <c r="BH659" s="182"/>
      <c r="BI659" s="182"/>
      <c r="BJ659" s="182"/>
      <c r="BK659" s="182"/>
      <c r="BL659" s="182"/>
      <c r="BM659" s="182"/>
      <c r="BN659" s="182"/>
      <c r="BO659" s="182"/>
      <c r="BP659" s="182"/>
      <c r="BQ659" s="182"/>
      <c r="BR659" s="182"/>
      <c r="BS659" s="182"/>
      <c r="BT659" s="182"/>
      <c r="BU659" s="182"/>
      <c r="BV659" s="182"/>
      <c r="BW659" s="182"/>
      <c r="BX659" s="182"/>
      <c r="BY659" s="182"/>
      <c r="BZ659" s="182"/>
      <c r="CA659" s="182"/>
      <c r="CB659" s="182"/>
      <c r="CC659" s="182"/>
      <c r="CD659" s="182"/>
      <c r="CE659" s="182"/>
      <c r="CF659" s="182"/>
      <c r="CG659" s="182"/>
      <c r="CH659" s="182"/>
      <c r="CI659" s="182"/>
      <c r="CJ659" s="182"/>
      <c r="CK659" s="182"/>
      <c r="CL659" s="182"/>
      <c r="CM659" s="182"/>
      <c r="CN659" s="182"/>
      <c r="CO659" s="182"/>
      <c r="CP659" s="182"/>
      <c r="CQ659" s="182"/>
      <c r="CR659" s="182"/>
      <c r="CS659" s="182"/>
      <c r="CT659" s="182"/>
      <c r="CU659" s="182"/>
      <c r="CV659" s="182"/>
      <c r="CW659" s="182"/>
      <c r="CX659" s="182"/>
      <c r="CY659" s="182"/>
      <c r="CZ659" s="182"/>
      <c r="DA659" s="182"/>
      <c r="DB659" s="182"/>
      <c r="DC659" s="182"/>
      <c r="DD659" s="182"/>
      <c r="DE659" s="182"/>
      <c r="DF659" s="182"/>
      <c r="DG659" s="182"/>
      <c r="DH659" s="182"/>
      <c r="DI659" s="182"/>
      <c r="DJ659" s="182"/>
      <c r="DK659" s="182"/>
      <c r="DL659" s="182"/>
      <c r="DM659" s="182"/>
      <c r="DN659" s="182"/>
      <c r="DO659" s="182"/>
      <c r="DP659" s="182"/>
      <c r="DQ659" s="182"/>
      <c r="DR659" s="182"/>
      <c r="DS659" s="182"/>
      <c r="DT659" s="182"/>
      <c r="DU659" s="182"/>
      <c r="DV659" s="102"/>
      <c r="DW659" s="102"/>
      <c r="DX659" s="102"/>
      <c r="DY659" s="102"/>
      <c r="DZ659" s="102"/>
      <c r="EA659" s="102"/>
      <c r="EB659" s="102"/>
      <c r="EC659" s="102"/>
      <c r="ED659" s="102"/>
      <c r="EE659" s="102"/>
      <c r="EF659" s="102"/>
      <c r="EG659" s="102"/>
      <c r="EH659" s="102"/>
      <c r="EI659" s="102"/>
      <c r="EJ659" s="102"/>
      <c r="EK659" s="102"/>
      <c r="EL659" s="102"/>
      <c r="EM659" s="102"/>
      <c r="EN659" s="102"/>
      <c r="EO659" s="102"/>
      <c r="EP659" s="102"/>
      <c r="EQ659" s="102"/>
      <c r="ER659" s="102"/>
      <c r="ES659" s="102"/>
      <c r="ET659" s="102"/>
      <c r="EU659" s="102"/>
      <c r="EV659" s="102"/>
      <c r="EW659" s="102"/>
      <c r="EX659" s="102"/>
      <c r="EY659" s="102"/>
      <c r="EZ659" s="102"/>
      <c r="FA659" s="102"/>
      <c r="FB659" s="102"/>
      <c r="FC659" s="102"/>
      <c r="FD659" s="102"/>
      <c r="FE659" s="102"/>
      <c r="FF659" s="102"/>
      <c r="FG659" s="102"/>
      <c r="FH659" s="102"/>
      <c r="FI659" s="102"/>
      <c r="FJ659" s="102"/>
      <c r="FK659" s="102"/>
      <c r="FL659" s="102"/>
      <c r="FM659" s="102"/>
      <c r="FN659" s="102"/>
      <c r="FO659" s="102"/>
      <c r="FP659" s="102"/>
      <c r="FQ659" s="102"/>
      <c r="FR659" s="102"/>
      <c r="FS659" s="102"/>
      <c r="FT659" s="102"/>
      <c r="FU659" s="102"/>
      <c r="FV659" s="102"/>
      <c r="FW659" s="102"/>
      <c r="FX659" s="102"/>
      <c r="FY659" s="102"/>
      <c r="FZ659" s="102"/>
      <c r="GA659" s="102"/>
      <c r="GB659" s="102"/>
      <c r="GC659" s="102"/>
      <c r="GD659" s="102"/>
      <c r="GE659" s="102"/>
      <c r="GF659" s="102"/>
      <c r="GG659" s="102"/>
      <c r="GH659" s="102"/>
      <c r="GI659" s="102"/>
      <c r="GJ659" s="102"/>
      <c r="GK659" s="102"/>
      <c r="GL659" s="102"/>
      <c r="GM659" s="102"/>
      <c r="GN659" s="102"/>
      <c r="GO659" s="102"/>
      <c r="GP659" s="102"/>
      <c r="GQ659" s="102"/>
      <c r="GR659" s="102"/>
      <c r="GS659" s="102"/>
      <c r="GT659" s="102"/>
      <c r="GU659" s="102"/>
      <c r="GV659" s="102"/>
      <c r="GW659" s="102"/>
      <c r="GX659" s="102"/>
      <c r="GY659" s="102"/>
      <c r="GZ659" s="102"/>
      <c r="HA659" s="102"/>
      <c r="HB659" s="102"/>
      <c r="HC659" s="102"/>
      <c r="HD659" s="102"/>
      <c r="HE659" s="102"/>
      <c r="HF659" s="102"/>
      <c r="HG659" s="102"/>
      <c r="HH659" s="102"/>
      <c r="HI659" s="102"/>
      <c r="HJ659" s="102"/>
      <c r="HK659" s="102"/>
      <c r="HL659" s="102"/>
      <c r="HM659" s="102"/>
      <c r="HN659" s="102"/>
      <c r="HO659" s="102"/>
      <c r="HP659" s="102"/>
      <c r="HQ659" s="102"/>
      <c r="HR659" s="102"/>
      <c r="HS659" s="102"/>
      <c r="HT659" s="102"/>
      <c r="HU659" s="102"/>
      <c r="HV659" s="102"/>
      <c r="HW659" s="102"/>
      <c r="HX659" s="102"/>
      <c r="HY659" s="102"/>
      <c r="HZ659" s="102"/>
      <c r="IA659" s="102"/>
      <c r="IB659" s="102"/>
      <c r="IC659" s="102"/>
      <c r="ID659" s="102"/>
      <c r="IE659" s="102"/>
      <c r="IF659" s="102"/>
      <c r="IG659" s="102"/>
      <c r="IH659" s="102"/>
      <c r="II659" s="102"/>
      <c r="IJ659" s="102"/>
      <c r="IK659" s="102"/>
      <c r="IL659" s="102"/>
      <c r="IM659" s="102"/>
      <c r="IN659" s="102"/>
      <c r="IO659" s="102"/>
      <c r="IP659" s="102"/>
      <c r="IQ659" s="102"/>
      <c r="IR659" s="102"/>
      <c r="IS659" s="102"/>
      <c r="IT659" s="102"/>
      <c r="IU659" s="102"/>
    </row>
    <row r="660" s="103" customFormat="1" ht="28.5" spans="1:255">
      <c r="A660" s="40" t="s">
        <v>1345</v>
      </c>
      <c r="B660" s="22">
        <v>98</v>
      </c>
      <c r="C660" s="22" t="s">
        <v>877</v>
      </c>
      <c r="D660" s="121" t="s">
        <v>51</v>
      </c>
      <c r="E660" s="122">
        <v>2</v>
      </c>
      <c r="F660" s="123">
        <v>3</v>
      </c>
      <c r="G660" s="124" t="s">
        <v>651</v>
      </c>
      <c r="H660" s="125">
        <v>36</v>
      </c>
      <c r="I660" s="124"/>
      <c r="J660" s="124"/>
      <c r="K660" s="137" t="s">
        <v>1251</v>
      </c>
      <c r="L660" s="124"/>
      <c r="M660" s="124"/>
      <c r="N660" s="124"/>
      <c r="O660" s="150"/>
      <c r="P660" s="151" t="s">
        <v>703</v>
      </c>
      <c r="Q660" s="188"/>
      <c r="R660" s="181"/>
      <c r="S660" s="182"/>
      <c r="T660" s="182"/>
      <c r="U660" s="182"/>
      <c r="V660" s="182"/>
      <c r="W660" s="182"/>
      <c r="X660" s="182"/>
      <c r="Y660" s="182"/>
      <c r="Z660" s="182"/>
      <c r="AA660" s="182"/>
      <c r="AB660" s="182"/>
      <c r="AC660" s="182"/>
      <c r="AD660" s="182"/>
      <c r="AE660" s="182"/>
      <c r="AF660" s="182"/>
      <c r="AG660" s="182"/>
      <c r="AH660" s="182"/>
      <c r="AI660" s="182"/>
      <c r="AJ660" s="182"/>
      <c r="AK660" s="182"/>
      <c r="AL660" s="182"/>
      <c r="AM660" s="182"/>
      <c r="AN660" s="182"/>
      <c r="AO660" s="182"/>
      <c r="AP660" s="182"/>
      <c r="AQ660" s="182"/>
      <c r="AR660" s="182"/>
      <c r="AS660" s="182"/>
      <c r="AT660" s="182"/>
      <c r="AU660" s="182"/>
      <c r="AV660" s="182"/>
      <c r="AW660" s="182"/>
      <c r="AX660" s="182"/>
      <c r="AY660" s="182"/>
      <c r="AZ660" s="182"/>
      <c r="BA660" s="182"/>
      <c r="BB660" s="182"/>
      <c r="BC660" s="182"/>
      <c r="BD660" s="182"/>
      <c r="BE660" s="182"/>
      <c r="BF660" s="182"/>
      <c r="BG660" s="182"/>
      <c r="BH660" s="182"/>
      <c r="BI660" s="182"/>
      <c r="BJ660" s="182"/>
      <c r="BK660" s="182"/>
      <c r="BL660" s="182"/>
      <c r="BM660" s="182"/>
      <c r="BN660" s="182"/>
      <c r="BO660" s="182"/>
      <c r="BP660" s="182"/>
      <c r="BQ660" s="182"/>
      <c r="BR660" s="182"/>
      <c r="BS660" s="182"/>
      <c r="BT660" s="182"/>
      <c r="BU660" s="182"/>
      <c r="BV660" s="182"/>
      <c r="BW660" s="182"/>
      <c r="BX660" s="182"/>
      <c r="BY660" s="182"/>
      <c r="BZ660" s="182"/>
      <c r="CA660" s="182"/>
      <c r="CB660" s="182"/>
      <c r="CC660" s="182"/>
      <c r="CD660" s="182"/>
      <c r="CE660" s="182"/>
      <c r="CF660" s="182"/>
      <c r="CG660" s="182"/>
      <c r="CH660" s="182"/>
      <c r="CI660" s="182"/>
      <c r="CJ660" s="182"/>
      <c r="CK660" s="182"/>
      <c r="CL660" s="182"/>
      <c r="CM660" s="182"/>
      <c r="CN660" s="182"/>
      <c r="CO660" s="182"/>
      <c r="CP660" s="182"/>
      <c r="CQ660" s="182"/>
      <c r="CR660" s="182"/>
      <c r="CS660" s="182"/>
      <c r="CT660" s="182"/>
      <c r="CU660" s="182"/>
      <c r="CV660" s="182"/>
      <c r="CW660" s="182"/>
      <c r="CX660" s="182"/>
      <c r="CY660" s="182"/>
      <c r="CZ660" s="182"/>
      <c r="DA660" s="182"/>
      <c r="DB660" s="182"/>
      <c r="DC660" s="182"/>
      <c r="DD660" s="182"/>
      <c r="DE660" s="182"/>
      <c r="DF660" s="182"/>
      <c r="DG660" s="182"/>
      <c r="DH660" s="182"/>
      <c r="DI660" s="182"/>
      <c r="DJ660" s="182"/>
      <c r="DK660" s="182"/>
      <c r="DL660" s="182"/>
      <c r="DM660" s="182"/>
      <c r="DN660" s="182"/>
      <c r="DO660" s="182"/>
      <c r="DP660" s="182"/>
      <c r="DQ660" s="182"/>
      <c r="DR660" s="182"/>
      <c r="DS660" s="182"/>
      <c r="DT660" s="182"/>
      <c r="DU660" s="182"/>
      <c r="DV660" s="102"/>
      <c r="DW660" s="102"/>
      <c r="DX660" s="102"/>
      <c r="DY660" s="102"/>
      <c r="DZ660" s="102"/>
      <c r="EA660" s="102"/>
      <c r="EB660" s="102"/>
      <c r="EC660" s="102"/>
      <c r="ED660" s="102"/>
      <c r="EE660" s="102"/>
      <c r="EF660" s="102"/>
      <c r="EG660" s="102"/>
      <c r="EH660" s="102"/>
      <c r="EI660" s="102"/>
      <c r="EJ660" s="102"/>
      <c r="EK660" s="102"/>
      <c r="EL660" s="102"/>
      <c r="EM660" s="102"/>
      <c r="EN660" s="102"/>
      <c r="EO660" s="102"/>
      <c r="EP660" s="102"/>
      <c r="EQ660" s="102"/>
      <c r="ER660" s="102"/>
      <c r="ES660" s="102"/>
      <c r="ET660" s="102"/>
      <c r="EU660" s="102"/>
      <c r="EV660" s="102"/>
      <c r="EW660" s="102"/>
      <c r="EX660" s="102"/>
      <c r="EY660" s="102"/>
      <c r="EZ660" s="102"/>
      <c r="FA660" s="102"/>
      <c r="FB660" s="102"/>
      <c r="FC660" s="102"/>
      <c r="FD660" s="102"/>
      <c r="FE660" s="102"/>
      <c r="FF660" s="102"/>
      <c r="FG660" s="102"/>
      <c r="FH660" s="102"/>
      <c r="FI660" s="102"/>
      <c r="FJ660" s="102"/>
      <c r="FK660" s="102"/>
      <c r="FL660" s="102"/>
      <c r="FM660" s="102"/>
      <c r="FN660" s="102"/>
      <c r="FO660" s="102"/>
      <c r="FP660" s="102"/>
      <c r="FQ660" s="102"/>
      <c r="FR660" s="102"/>
      <c r="FS660" s="102"/>
      <c r="FT660" s="102"/>
      <c r="FU660" s="102"/>
      <c r="FV660" s="102"/>
      <c r="FW660" s="102"/>
      <c r="FX660" s="102"/>
      <c r="FY660" s="102"/>
      <c r="FZ660" s="102"/>
      <c r="GA660" s="102"/>
      <c r="GB660" s="102"/>
      <c r="GC660" s="102"/>
      <c r="GD660" s="102"/>
      <c r="GE660" s="102"/>
      <c r="GF660" s="102"/>
      <c r="GG660" s="102"/>
      <c r="GH660" s="102"/>
      <c r="GI660" s="102"/>
      <c r="GJ660" s="102"/>
      <c r="GK660" s="102"/>
      <c r="GL660" s="102"/>
      <c r="GM660" s="102"/>
      <c r="GN660" s="102"/>
      <c r="GO660" s="102"/>
      <c r="GP660" s="102"/>
      <c r="GQ660" s="102"/>
      <c r="GR660" s="102"/>
      <c r="GS660" s="102"/>
      <c r="GT660" s="102"/>
      <c r="GU660" s="102"/>
      <c r="GV660" s="102"/>
      <c r="GW660" s="102"/>
      <c r="GX660" s="102"/>
      <c r="GY660" s="102"/>
      <c r="GZ660" s="102"/>
      <c r="HA660" s="102"/>
      <c r="HB660" s="102"/>
      <c r="HC660" s="102"/>
      <c r="HD660" s="102"/>
      <c r="HE660" s="102"/>
      <c r="HF660" s="102"/>
      <c r="HG660" s="102"/>
      <c r="HH660" s="102"/>
      <c r="HI660" s="102"/>
      <c r="HJ660" s="102"/>
      <c r="HK660" s="102"/>
      <c r="HL660" s="102"/>
      <c r="HM660" s="102"/>
      <c r="HN660" s="102"/>
      <c r="HO660" s="102"/>
      <c r="HP660" s="102"/>
      <c r="HQ660" s="102"/>
      <c r="HR660" s="102"/>
      <c r="HS660" s="102"/>
      <c r="HT660" s="102"/>
      <c r="HU660" s="102"/>
      <c r="HV660" s="102"/>
      <c r="HW660" s="102"/>
      <c r="HX660" s="102"/>
      <c r="HY660" s="102"/>
      <c r="HZ660" s="102"/>
      <c r="IA660" s="102"/>
      <c r="IB660" s="102"/>
      <c r="IC660" s="102"/>
      <c r="ID660" s="102"/>
      <c r="IE660" s="102"/>
      <c r="IF660" s="102"/>
      <c r="IG660" s="102"/>
      <c r="IH660" s="102"/>
      <c r="II660" s="102"/>
      <c r="IJ660" s="102"/>
      <c r="IK660" s="102"/>
      <c r="IL660" s="102"/>
      <c r="IM660" s="102"/>
      <c r="IN660" s="102"/>
      <c r="IO660" s="102"/>
      <c r="IP660" s="102"/>
      <c r="IQ660" s="102"/>
      <c r="IR660" s="102"/>
      <c r="IS660" s="102"/>
      <c r="IT660" s="102"/>
      <c r="IU660" s="102"/>
    </row>
    <row r="661" s="103" customFormat="1" ht="27" spans="1:255">
      <c r="A661" s="40" t="s">
        <v>1354</v>
      </c>
      <c r="B661" s="22">
        <v>98</v>
      </c>
      <c r="C661" s="22" t="s">
        <v>877</v>
      </c>
      <c r="D661" s="121" t="s">
        <v>51</v>
      </c>
      <c r="E661" s="122">
        <v>2</v>
      </c>
      <c r="F661" s="123">
        <v>3</v>
      </c>
      <c r="G661" s="124" t="s">
        <v>651</v>
      </c>
      <c r="H661" s="125">
        <v>36</v>
      </c>
      <c r="I661" s="124"/>
      <c r="J661" s="124" t="s">
        <v>1377</v>
      </c>
      <c r="K661" s="137"/>
      <c r="L661" s="124"/>
      <c r="M661" s="124"/>
      <c r="N661" s="124"/>
      <c r="O661" s="150"/>
      <c r="P661" s="151" t="s">
        <v>1378</v>
      </c>
      <c r="Q661" s="188"/>
      <c r="R661" s="181"/>
      <c r="S661" s="182"/>
      <c r="T661" s="182"/>
      <c r="U661" s="182"/>
      <c r="V661" s="182"/>
      <c r="W661" s="182"/>
      <c r="X661" s="182"/>
      <c r="Y661" s="182"/>
      <c r="Z661" s="182"/>
      <c r="AA661" s="182"/>
      <c r="AB661" s="182"/>
      <c r="AC661" s="182"/>
      <c r="AD661" s="182"/>
      <c r="AE661" s="182"/>
      <c r="AF661" s="182"/>
      <c r="AG661" s="182"/>
      <c r="AH661" s="182"/>
      <c r="AI661" s="182"/>
      <c r="AJ661" s="182"/>
      <c r="AK661" s="182"/>
      <c r="AL661" s="182"/>
      <c r="AM661" s="182"/>
      <c r="AN661" s="182"/>
      <c r="AO661" s="182"/>
      <c r="AP661" s="182"/>
      <c r="AQ661" s="182"/>
      <c r="AR661" s="182"/>
      <c r="AS661" s="182"/>
      <c r="AT661" s="182"/>
      <c r="AU661" s="182"/>
      <c r="AV661" s="182"/>
      <c r="AW661" s="182"/>
      <c r="AX661" s="182"/>
      <c r="AY661" s="182"/>
      <c r="AZ661" s="182"/>
      <c r="BA661" s="182"/>
      <c r="BB661" s="182"/>
      <c r="BC661" s="182"/>
      <c r="BD661" s="182"/>
      <c r="BE661" s="182"/>
      <c r="BF661" s="182"/>
      <c r="BG661" s="182"/>
      <c r="BH661" s="182"/>
      <c r="BI661" s="182"/>
      <c r="BJ661" s="182"/>
      <c r="BK661" s="182"/>
      <c r="BL661" s="182"/>
      <c r="BM661" s="182"/>
      <c r="BN661" s="182"/>
      <c r="BO661" s="182"/>
      <c r="BP661" s="182"/>
      <c r="BQ661" s="182"/>
      <c r="BR661" s="182"/>
      <c r="BS661" s="182"/>
      <c r="BT661" s="182"/>
      <c r="BU661" s="182"/>
      <c r="BV661" s="182"/>
      <c r="BW661" s="182"/>
      <c r="BX661" s="182"/>
      <c r="BY661" s="182"/>
      <c r="BZ661" s="182"/>
      <c r="CA661" s="182"/>
      <c r="CB661" s="182"/>
      <c r="CC661" s="182"/>
      <c r="CD661" s="182"/>
      <c r="CE661" s="182"/>
      <c r="CF661" s="182"/>
      <c r="CG661" s="182"/>
      <c r="CH661" s="182"/>
      <c r="CI661" s="182"/>
      <c r="CJ661" s="182"/>
      <c r="CK661" s="182"/>
      <c r="CL661" s="182"/>
      <c r="CM661" s="182"/>
      <c r="CN661" s="182"/>
      <c r="CO661" s="182"/>
      <c r="CP661" s="182"/>
      <c r="CQ661" s="182"/>
      <c r="CR661" s="182"/>
      <c r="CS661" s="182"/>
      <c r="CT661" s="182"/>
      <c r="CU661" s="182"/>
      <c r="CV661" s="182"/>
      <c r="CW661" s="182"/>
      <c r="CX661" s="182"/>
      <c r="CY661" s="182"/>
      <c r="CZ661" s="182"/>
      <c r="DA661" s="182"/>
      <c r="DB661" s="182"/>
      <c r="DC661" s="182"/>
      <c r="DD661" s="182"/>
      <c r="DE661" s="182"/>
      <c r="DF661" s="182"/>
      <c r="DG661" s="182"/>
      <c r="DH661" s="182"/>
      <c r="DI661" s="182"/>
      <c r="DJ661" s="182"/>
      <c r="DK661" s="182"/>
      <c r="DL661" s="182"/>
      <c r="DM661" s="182"/>
      <c r="DN661" s="182"/>
      <c r="DO661" s="182"/>
      <c r="DP661" s="182"/>
      <c r="DQ661" s="182"/>
      <c r="DR661" s="182"/>
      <c r="DS661" s="182"/>
      <c r="DT661" s="182"/>
      <c r="DU661" s="182"/>
      <c r="DV661" s="102"/>
      <c r="DW661" s="102"/>
      <c r="DX661" s="102"/>
      <c r="DY661" s="102"/>
      <c r="DZ661" s="102"/>
      <c r="EA661" s="102"/>
      <c r="EB661" s="102"/>
      <c r="EC661" s="102"/>
      <c r="ED661" s="102"/>
      <c r="EE661" s="102"/>
      <c r="EF661" s="102"/>
      <c r="EG661" s="102"/>
      <c r="EH661" s="102"/>
      <c r="EI661" s="102"/>
      <c r="EJ661" s="102"/>
      <c r="EK661" s="102"/>
      <c r="EL661" s="102"/>
      <c r="EM661" s="102"/>
      <c r="EN661" s="102"/>
      <c r="EO661" s="102"/>
      <c r="EP661" s="102"/>
      <c r="EQ661" s="102"/>
      <c r="ER661" s="102"/>
      <c r="ES661" s="102"/>
      <c r="ET661" s="102"/>
      <c r="EU661" s="102"/>
      <c r="EV661" s="102"/>
      <c r="EW661" s="102"/>
      <c r="EX661" s="102"/>
      <c r="EY661" s="102"/>
      <c r="EZ661" s="102"/>
      <c r="FA661" s="102"/>
      <c r="FB661" s="102"/>
      <c r="FC661" s="102"/>
      <c r="FD661" s="102"/>
      <c r="FE661" s="102"/>
      <c r="FF661" s="102"/>
      <c r="FG661" s="102"/>
      <c r="FH661" s="102"/>
      <c r="FI661" s="102"/>
      <c r="FJ661" s="102"/>
      <c r="FK661" s="102"/>
      <c r="FL661" s="102"/>
      <c r="FM661" s="102"/>
      <c r="FN661" s="102"/>
      <c r="FO661" s="102"/>
      <c r="FP661" s="102"/>
      <c r="FQ661" s="102"/>
      <c r="FR661" s="102"/>
      <c r="FS661" s="102"/>
      <c r="FT661" s="102"/>
      <c r="FU661" s="102"/>
      <c r="FV661" s="102"/>
      <c r="FW661" s="102"/>
      <c r="FX661" s="102"/>
      <c r="FY661" s="102"/>
      <c r="FZ661" s="102"/>
      <c r="GA661" s="102"/>
      <c r="GB661" s="102"/>
      <c r="GC661" s="102"/>
      <c r="GD661" s="102"/>
      <c r="GE661" s="102"/>
      <c r="GF661" s="102"/>
      <c r="GG661" s="102"/>
      <c r="GH661" s="102"/>
      <c r="GI661" s="102"/>
      <c r="GJ661" s="102"/>
      <c r="GK661" s="102"/>
      <c r="GL661" s="102"/>
      <c r="GM661" s="102"/>
      <c r="GN661" s="102"/>
      <c r="GO661" s="102"/>
      <c r="GP661" s="102"/>
      <c r="GQ661" s="102"/>
      <c r="GR661" s="102"/>
      <c r="GS661" s="102"/>
      <c r="GT661" s="102"/>
      <c r="GU661" s="102"/>
      <c r="GV661" s="102"/>
      <c r="GW661" s="102"/>
      <c r="GX661" s="102"/>
      <c r="GY661" s="102"/>
      <c r="GZ661" s="102"/>
      <c r="HA661" s="102"/>
      <c r="HB661" s="102"/>
      <c r="HC661" s="102"/>
      <c r="HD661" s="102"/>
      <c r="HE661" s="102"/>
      <c r="HF661" s="102"/>
      <c r="HG661" s="102"/>
      <c r="HH661" s="102"/>
      <c r="HI661" s="102"/>
      <c r="HJ661" s="102"/>
      <c r="HK661" s="102"/>
      <c r="HL661" s="102"/>
      <c r="HM661" s="102"/>
      <c r="HN661" s="102"/>
      <c r="HO661" s="102"/>
      <c r="HP661" s="102"/>
      <c r="HQ661" s="102"/>
      <c r="HR661" s="102"/>
      <c r="HS661" s="102"/>
      <c r="HT661" s="102"/>
      <c r="HU661" s="102"/>
      <c r="HV661" s="102"/>
      <c r="HW661" s="102"/>
      <c r="HX661" s="102"/>
      <c r="HY661" s="102"/>
      <c r="HZ661" s="102"/>
      <c r="IA661" s="102"/>
      <c r="IB661" s="102"/>
      <c r="IC661" s="102"/>
      <c r="ID661" s="102"/>
      <c r="IE661" s="102"/>
      <c r="IF661" s="102"/>
      <c r="IG661" s="102"/>
      <c r="IH661" s="102"/>
      <c r="II661" s="102"/>
      <c r="IJ661" s="102"/>
      <c r="IK661" s="102"/>
      <c r="IL661" s="102"/>
      <c r="IM661" s="102"/>
      <c r="IN661" s="102"/>
      <c r="IO661" s="102"/>
      <c r="IP661" s="102"/>
      <c r="IQ661" s="102"/>
      <c r="IR661" s="102"/>
      <c r="IS661" s="102"/>
      <c r="IT661" s="102"/>
      <c r="IU661" s="102"/>
    </row>
    <row r="662" s="103" customFormat="1" ht="22" customHeight="1" spans="1:256">
      <c r="A662" s="40" t="s">
        <v>1379</v>
      </c>
      <c r="B662" s="22">
        <v>188</v>
      </c>
      <c r="C662" s="22" t="s">
        <v>21</v>
      </c>
      <c r="D662" s="121" t="s">
        <v>22</v>
      </c>
      <c r="E662" s="122">
        <v>1</v>
      </c>
      <c r="F662" s="123" t="s">
        <v>23</v>
      </c>
      <c r="G662" s="124" t="s">
        <v>24</v>
      </c>
      <c r="H662" s="125" t="s">
        <v>87</v>
      </c>
      <c r="I662" s="124"/>
      <c r="J662" s="124"/>
      <c r="K662" s="137"/>
      <c r="L662" s="124"/>
      <c r="M662" s="124" t="s">
        <v>25</v>
      </c>
      <c r="N662" s="124"/>
      <c r="O662" s="150"/>
      <c r="P662" s="151" t="s">
        <v>1380</v>
      </c>
      <c r="Q662" s="184"/>
      <c r="R662" s="102"/>
      <c r="S662" s="102"/>
      <c r="T662" s="102"/>
      <c r="U662" s="102"/>
      <c r="V662" s="102"/>
      <c r="W662" s="102"/>
      <c r="X662" s="102"/>
      <c r="Y662" s="102"/>
      <c r="Z662" s="102"/>
      <c r="AA662" s="102"/>
      <c r="AB662" s="102"/>
      <c r="AC662" s="102"/>
      <c r="AD662" s="102"/>
      <c r="AE662" s="102"/>
      <c r="AF662" s="102"/>
      <c r="AG662" s="102"/>
      <c r="AH662" s="102"/>
      <c r="AI662" s="102"/>
      <c r="AJ662" s="102"/>
      <c r="AK662" s="102"/>
      <c r="AL662" s="102"/>
      <c r="AM662" s="102"/>
      <c r="AN662" s="102"/>
      <c r="AO662" s="102"/>
      <c r="AP662" s="102"/>
      <c r="AQ662" s="102"/>
      <c r="AR662" s="102"/>
      <c r="AS662" s="102"/>
      <c r="AT662" s="102"/>
      <c r="AU662" s="102"/>
      <c r="AV662" s="102"/>
      <c r="AW662" s="102"/>
      <c r="AX662" s="102"/>
      <c r="AY662" s="102"/>
      <c r="AZ662" s="102"/>
      <c r="BA662" s="102"/>
      <c r="BB662" s="102"/>
      <c r="BC662" s="102"/>
      <c r="BD662" s="102"/>
      <c r="BE662" s="102"/>
      <c r="BF662" s="102"/>
      <c r="BG662" s="102"/>
      <c r="BH662" s="102"/>
      <c r="BI662" s="102"/>
      <c r="BJ662" s="102"/>
      <c r="BK662" s="102"/>
      <c r="BL662" s="102"/>
      <c r="BM662" s="102"/>
      <c r="BN662" s="102"/>
      <c r="BO662" s="102"/>
      <c r="BP662" s="102"/>
      <c r="BQ662" s="102"/>
      <c r="BR662" s="102"/>
      <c r="BS662" s="102"/>
      <c r="BT662" s="102"/>
      <c r="BU662" s="102"/>
      <c r="BV662" s="102"/>
      <c r="BW662" s="102"/>
      <c r="BX662" s="102"/>
      <c r="BY662" s="102"/>
      <c r="BZ662" s="102"/>
      <c r="CA662" s="102"/>
      <c r="CB662" s="102"/>
      <c r="CC662" s="102"/>
      <c r="CD662" s="102"/>
      <c r="CE662" s="102"/>
      <c r="CF662" s="102"/>
      <c r="CG662" s="102"/>
      <c r="CH662" s="102"/>
      <c r="CI662" s="102"/>
      <c r="CJ662" s="102"/>
      <c r="CK662" s="102"/>
      <c r="CL662" s="102"/>
      <c r="CM662" s="102"/>
      <c r="CN662" s="102"/>
      <c r="CO662" s="102"/>
      <c r="CP662" s="102"/>
      <c r="CQ662" s="102"/>
      <c r="CR662" s="102"/>
      <c r="CS662" s="102"/>
      <c r="CT662" s="102"/>
      <c r="CU662" s="102"/>
      <c r="CV662" s="102"/>
      <c r="CW662" s="102"/>
      <c r="CX662" s="102"/>
      <c r="CY662" s="102"/>
      <c r="CZ662" s="102"/>
      <c r="DA662" s="102"/>
      <c r="DB662" s="102"/>
      <c r="DC662" s="102"/>
      <c r="DD662" s="102"/>
      <c r="DE662" s="102"/>
      <c r="DF662" s="102"/>
      <c r="DG662" s="102"/>
      <c r="DH662" s="102"/>
      <c r="DI662" s="102"/>
      <c r="DJ662" s="102"/>
      <c r="DK662" s="102"/>
      <c r="DL662" s="102"/>
      <c r="DM662" s="102"/>
      <c r="DN662" s="102"/>
      <c r="DO662" s="102"/>
      <c r="DP662" s="102"/>
      <c r="DQ662" s="102"/>
      <c r="DR662" s="102"/>
      <c r="DS662" s="102"/>
      <c r="DT662" s="102"/>
      <c r="DU662" s="102"/>
      <c r="DV662" s="102"/>
      <c r="DW662" s="102"/>
      <c r="DX662" s="102"/>
      <c r="DY662" s="102"/>
      <c r="DZ662" s="102"/>
      <c r="EA662" s="102"/>
      <c r="EB662" s="102"/>
      <c r="EC662" s="102"/>
      <c r="ED662" s="102"/>
      <c r="EE662" s="102"/>
      <c r="EF662" s="102"/>
      <c r="EG662" s="102"/>
      <c r="EH662" s="102"/>
      <c r="EI662" s="102"/>
      <c r="EJ662" s="102"/>
      <c r="EK662" s="102"/>
      <c r="EL662" s="102"/>
      <c r="EM662" s="102"/>
      <c r="EN662" s="102"/>
      <c r="EO662" s="102"/>
      <c r="EP662" s="102"/>
      <c r="EQ662" s="102"/>
      <c r="ER662" s="102"/>
      <c r="ES662" s="102"/>
      <c r="ET662" s="102"/>
      <c r="EU662" s="102"/>
      <c r="EV662" s="102"/>
      <c r="EW662" s="102"/>
      <c r="EX662" s="102"/>
      <c r="EY662" s="102"/>
      <c r="EZ662" s="102"/>
      <c r="FA662" s="102"/>
      <c r="FB662" s="102"/>
      <c r="FC662" s="102"/>
      <c r="FD662" s="102"/>
      <c r="FE662" s="102"/>
      <c r="FF662" s="102"/>
      <c r="FG662" s="102"/>
      <c r="FH662" s="102"/>
      <c r="FI662" s="102"/>
      <c r="FJ662" s="102"/>
      <c r="FK662" s="102"/>
      <c r="FL662" s="102"/>
      <c r="FM662" s="102"/>
      <c r="FN662" s="102"/>
      <c r="FO662" s="102"/>
      <c r="FP662" s="102"/>
      <c r="FQ662" s="102"/>
      <c r="FR662" s="102"/>
      <c r="FS662" s="102"/>
      <c r="FT662" s="102"/>
      <c r="FU662" s="102"/>
      <c r="FV662" s="102"/>
      <c r="FW662" s="102"/>
      <c r="FX662" s="102"/>
      <c r="FY662" s="102"/>
      <c r="FZ662" s="102"/>
      <c r="GA662" s="102"/>
      <c r="GB662" s="102"/>
      <c r="GC662" s="102"/>
      <c r="GD662" s="102"/>
      <c r="GE662" s="102"/>
      <c r="GF662" s="102"/>
      <c r="GG662" s="102"/>
      <c r="GH662" s="102"/>
      <c r="GI662" s="102"/>
      <c r="GJ662" s="102"/>
      <c r="GK662" s="102"/>
      <c r="GL662" s="102"/>
      <c r="GM662" s="102"/>
      <c r="GN662" s="102"/>
      <c r="GO662" s="102"/>
      <c r="GP662" s="102"/>
      <c r="GQ662" s="102"/>
      <c r="GR662" s="102"/>
      <c r="GS662" s="102"/>
      <c r="GT662" s="102"/>
      <c r="GU662" s="102"/>
      <c r="GV662" s="102"/>
      <c r="GW662" s="102"/>
      <c r="GX662" s="102"/>
      <c r="GY662" s="102"/>
      <c r="GZ662" s="102"/>
      <c r="HA662" s="102"/>
      <c r="HB662" s="102"/>
      <c r="HC662" s="102"/>
      <c r="HD662" s="102"/>
      <c r="HE662" s="102"/>
      <c r="HF662" s="102"/>
      <c r="HG662" s="102"/>
      <c r="HH662" s="102"/>
      <c r="HI662" s="102"/>
      <c r="HJ662" s="102"/>
      <c r="HK662" s="102"/>
      <c r="HL662" s="102"/>
      <c r="HM662" s="102"/>
      <c r="HN662" s="102"/>
      <c r="HO662" s="102"/>
      <c r="HP662" s="102"/>
      <c r="HQ662" s="102"/>
      <c r="HR662" s="102"/>
      <c r="HS662" s="102"/>
      <c r="HT662" s="102"/>
      <c r="HU662" s="102"/>
      <c r="HV662" s="102"/>
      <c r="HW662" s="102"/>
      <c r="HX662" s="102"/>
      <c r="HY662" s="102"/>
      <c r="HZ662" s="102"/>
      <c r="IA662" s="102"/>
      <c r="IB662" s="102"/>
      <c r="IC662" s="102"/>
      <c r="ID662" s="102"/>
      <c r="IE662" s="102"/>
      <c r="IF662" s="102"/>
      <c r="IG662" s="102"/>
      <c r="IH662" s="102"/>
      <c r="II662" s="102"/>
      <c r="IJ662" s="102"/>
      <c r="IK662" s="102"/>
      <c r="IL662" s="102"/>
      <c r="IM662" s="102"/>
      <c r="IN662" s="102"/>
      <c r="IO662" s="102"/>
      <c r="IP662" s="102"/>
      <c r="IQ662" s="102"/>
      <c r="IR662" s="102"/>
      <c r="IS662" s="102"/>
      <c r="IT662" s="102"/>
      <c r="IU662" s="102"/>
      <c r="IV662" s="102"/>
    </row>
    <row r="663" s="103" customFormat="1" ht="22" customHeight="1" spans="1:256">
      <c r="A663" s="40" t="s">
        <v>1379</v>
      </c>
      <c r="B663" s="22">
        <v>188</v>
      </c>
      <c r="C663" s="22" t="s">
        <v>21</v>
      </c>
      <c r="D663" s="121" t="s">
        <v>22</v>
      </c>
      <c r="E663" s="122">
        <v>1</v>
      </c>
      <c r="F663" s="123" t="s">
        <v>23</v>
      </c>
      <c r="G663" s="124" t="s">
        <v>26</v>
      </c>
      <c r="H663" s="125" t="s">
        <v>89</v>
      </c>
      <c r="I663" s="124"/>
      <c r="J663" s="124"/>
      <c r="K663" s="137"/>
      <c r="L663" s="124"/>
      <c r="M663" s="124"/>
      <c r="N663" s="124" t="s">
        <v>27</v>
      </c>
      <c r="O663" s="150" t="s">
        <v>27</v>
      </c>
      <c r="P663" s="151" t="s">
        <v>1380</v>
      </c>
      <c r="Q663" s="184"/>
      <c r="R663" s="102"/>
      <c r="S663" s="102"/>
      <c r="T663" s="102"/>
      <c r="U663" s="102"/>
      <c r="V663" s="102"/>
      <c r="W663" s="102"/>
      <c r="X663" s="102"/>
      <c r="Y663" s="102"/>
      <c r="Z663" s="102"/>
      <c r="AA663" s="102"/>
      <c r="AB663" s="102"/>
      <c r="AC663" s="102"/>
      <c r="AD663" s="102"/>
      <c r="AE663" s="102"/>
      <c r="AF663" s="102"/>
      <c r="AG663" s="102"/>
      <c r="AH663" s="102"/>
      <c r="AI663" s="102"/>
      <c r="AJ663" s="102"/>
      <c r="AK663" s="102"/>
      <c r="AL663" s="102"/>
      <c r="AM663" s="102"/>
      <c r="AN663" s="102"/>
      <c r="AO663" s="102"/>
      <c r="AP663" s="102"/>
      <c r="AQ663" s="102"/>
      <c r="AR663" s="102"/>
      <c r="AS663" s="102"/>
      <c r="AT663" s="102"/>
      <c r="AU663" s="102"/>
      <c r="AV663" s="102"/>
      <c r="AW663" s="102"/>
      <c r="AX663" s="102"/>
      <c r="AY663" s="102"/>
      <c r="AZ663" s="102"/>
      <c r="BA663" s="102"/>
      <c r="BB663" s="102"/>
      <c r="BC663" s="102"/>
      <c r="BD663" s="102"/>
      <c r="BE663" s="102"/>
      <c r="BF663" s="102"/>
      <c r="BG663" s="102"/>
      <c r="BH663" s="102"/>
      <c r="BI663" s="102"/>
      <c r="BJ663" s="102"/>
      <c r="BK663" s="102"/>
      <c r="BL663" s="102"/>
      <c r="BM663" s="102"/>
      <c r="BN663" s="102"/>
      <c r="BO663" s="102"/>
      <c r="BP663" s="102"/>
      <c r="BQ663" s="102"/>
      <c r="BR663" s="102"/>
      <c r="BS663" s="102"/>
      <c r="BT663" s="102"/>
      <c r="BU663" s="102"/>
      <c r="BV663" s="102"/>
      <c r="BW663" s="102"/>
      <c r="BX663" s="102"/>
      <c r="BY663" s="102"/>
      <c r="BZ663" s="102"/>
      <c r="CA663" s="102"/>
      <c r="CB663" s="102"/>
      <c r="CC663" s="102"/>
      <c r="CD663" s="102"/>
      <c r="CE663" s="102"/>
      <c r="CF663" s="102"/>
      <c r="CG663" s="102"/>
      <c r="CH663" s="102"/>
      <c r="CI663" s="102"/>
      <c r="CJ663" s="102"/>
      <c r="CK663" s="102"/>
      <c r="CL663" s="102"/>
      <c r="CM663" s="102"/>
      <c r="CN663" s="102"/>
      <c r="CO663" s="102"/>
      <c r="CP663" s="102"/>
      <c r="CQ663" s="102"/>
      <c r="CR663" s="102"/>
      <c r="CS663" s="102"/>
      <c r="CT663" s="102"/>
      <c r="CU663" s="102"/>
      <c r="CV663" s="102"/>
      <c r="CW663" s="102"/>
      <c r="CX663" s="102"/>
      <c r="CY663" s="102"/>
      <c r="CZ663" s="102"/>
      <c r="DA663" s="102"/>
      <c r="DB663" s="102"/>
      <c r="DC663" s="102"/>
      <c r="DD663" s="102"/>
      <c r="DE663" s="102"/>
      <c r="DF663" s="102"/>
      <c r="DG663" s="102"/>
      <c r="DH663" s="102"/>
      <c r="DI663" s="102"/>
      <c r="DJ663" s="102"/>
      <c r="DK663" s="102"/>
      <c r="DL663" s="102"/>
      <c r="DM663" s="102"/>
      <c r="DN663" s="102"/>
      <c r="DO663" s="102"/>
      <c r="DP663" s="102"/>
      <c r="DQ663" s="102"/>
      <c r="DR663" s="102"/>
      <c r="DS663" s="102"/>
      <c r="DT663" s="102"/>
      <c r="DU663" s="102"/>
      <c r="DV663" s="102"/>
      <c r="DW663" s="102"/>
      <c r="DX663" s="102"/>
      <c r="DY663" s="102"/>
      <c r="DZ663" s="102"/>
      <c r="EA663" s="102"/>
      <c r="EB663" s="102"/>
      <c r="EC663" s="102"/>
      <c r="ED663" s="102"/>
      <c r="EE663" s="102"/>
      <c r="EF663" s="102"/>
      <c r="EG663" s="102"/>
      <c r="EH663" s="102"/>
      <c r="EI663" s="102"/>
      <c r="EJ663" s="102"/>
      <c r="EK663" s="102"/>
      <c r="EL663" s="102"/>
      <c r="EM663" s="102"/>
      <c r="EN663" s="102"/>
      <c r="EO663" s="102"/>
      <c r="EP663" s="102"/>
      <c r="EQ663" s="102"/>
      <c r="ER663" s="102"/>
      <c r="ES663" s="102"/>
      <c r="ET663" s="102"/>
      <c r="EU663" s="102"/>
      <c r="EV663" s="102"/>
      <c r="EW663" s="102"/>
      <c r="EX663" s="102"/>
      <c r="EY663" s="102"/>
      <c r="EZ663" s="102"/>
      <c r="FA663" s="102"/>
      <c r="FB663" s="102"/>
      <c r="FC663" s="102"/>
      <c r="FD663" s="102"/>
      <c r="FE663" s="102"/>
      <c r="FF663" s="102"/>
      <c r="FG663" s="102"/>
      <c r="FH663" s="102"/>
      <c r="FI663" s="102"/>
      <c r="FJ663" s="102"/>
      <c r="FK663" s="102"/>
      <c r="FL663" s="102"/>
      <c r="FM663" s="102"/>
      <c r="FN663" s="102"/>
      <c r="FO663" s="102"/>
      <c r="FP663" s="102"/>
      <c r="FQ663" s="102"/>
      <c r="FR663" s="102"/>
      <c r="FS663" s="102"/>
      <c r="FT663" s="102"/>
      <c r="FU663" s="102"/>
      <c r="FV663" s="102"/>
      <c r="FW663" s="102"/>
      <c r="FX663" s="102"/>
      <c r="FY663" s="102"/>
      <c r="FZ663" s="102"/>
      <c r="GA663" s="102"/>
      <c r="GB663" s="102"/>
      <c r="GC663" s="102"/>
      <c r="GD663" s="102"/>
      <c r="GE663" s="102"/>
      <c r="GF663" s="102"/>
      <c r="GG663" s="102"/>
      <c r="GH663" s="102"/>
      <c r="GI663" s="102"/>
      <c r="GJ663" s="102"/>
      <c r="GK663" s="102"/>
      <c r="GL663" s="102"/>
      <c r="GM663" s="102"/>
      <c r="GN663" s="102"/>
      <c r="GO663" s="102"/>
      <c r="GP663" s="102"/>
      <c r="GQ663" s="102"/>
      <c r="GR663" s="102"/>
      <c r="GS663" s="102"/>
      <c r="GT663" s="102"/>
      <c r="GU663" s="102"/>
      <c r="GV663" s="102"/>
      <c r="GW663" s="102"/>
      <c r="GX663" s="102"/>
      <c r="GY663" s="102"/>
      <c r="GZ663" s="102"/>
      <c r="HA663" s="102"/>
      <c r="HB663" s="102"/>
      <c r="HC663" s="102"/>
      <c r="HD663" s="102"/>
      <c r="HE663" s="102"/>
      <c r="HF663" s="102"/>
      <c r="HG663" s="102"/>
      <c r="HH663" s="102"/>
      <c r="HI663" s="102"/>
      <c r="HJ663" s="102"/>
      <c r="HK663" s="102"/>
      <c r="HL663" s="102"/>
      <c r="HM663" s="102"/>
      <c r="HN663" s="102"/>
      <c r="HO663" s="102"/>
      <c r="HP663" s="102"/>
      <c r="HQ663" s="102"/>
      <c r="HR663" s="102"/>
      <c r="HS663" s="102"/>
      <c r="HT663" s="102"/>
      <c r="HU663" s="102"/>
      <c r="HV663" s="102"/>
      <c r="HW663" s="102"/>
      <c r="HX663" s="102"/>
      <c r="HY663" s="102"/>
      <c r="HZ663" s="102"/>
      <c r="IA663" s="102"/>
      <c r="IB663" s="102"/>
      <c r="IC663" s="102"/>
      <c r="ID663" s="102"/>
      <c r="IE663" s="102"/>
      <c r="IF663" s="102"/>
      <c r="IG663" s="102"/>
      <c r="IH663" s="102"/>
      <c r="II663" s="102"/>
      <c r="IJ663" s="102"/>
      <c r="IK663" s="102"/>
      <c r="IL663" s="102"/>
      <c r="IM663" s="102"/>
      <c r="IN663" s="102"/>
      <c r="IO663" s="102"/>
      <c r="IP663" s="102"/>
      <c r="IQ663" s="102"/>
      <c r="IR663" s="102"/>
      <c r="IS663" s="102"/>
      <c r="IT663" s="102"/>
      <c r="IU663" s="102"/>
      <c r="IV663" s="102"/>
    </row>
    <row r="664" s="103" customFormat="1" ht="27" spans="1:256">
      <c r="A664" s="15" t="s">
        <v>1331</v>
      </c>
      <c r="B664" s="21">
        <v>44</v>
      </c>
      <c r="C664" s="39" t="s">
        <v>225</v>
      </c>
      <c r="D664" s="121" t="s">
        <v>22</v>
      </c>
      <c r="E664" s="121">
        <v>4</v>
      </c>
      <c r="F664" s="121">
        <v>6</v>
      </c>
      <c r="G664" s="124" t="s">
        <v>24</v>
      </c>
      <c r="H664" s="124" t="s">
        <v>31</v>
      </c>
      <c r="I664" s="124"/>
      <c r="J664" s="124" t="s">
        <v>1381</v>
      </c>
      <c r="K664" s="124" t="s">
        <v>37</v>
      </c>
      <c r="L664" s="124"/>
      <c r="M664" s="124" t="s">
        <v>1382</v>
      </c>
      <c r="N664" s="39"/>
      <c r="O664" s="39"/>
      <c r="P664" s="157" t="s">
        <v>630</v>
      </c>
      <c r="Q664" s="185"/>
      <c r="R664" s="102"/>
      <c r="S664" s="102"/>
      <c r="T664" s="102"/>
      <c r="U664" s="102"/>
      <c r="V664" s="102"/>
      <c r="W664" s="102"/>
      <c r="X664" s="102"/>
      <c r="Y664" s="102"/>
      <c r="Z664" s="102"/>
      <c r="AA664" s="102"/>
      <c r="AB664" s="102"/>
      <c r="AC664" s="102"/>
      <c r="AD664" s="102"/>
      <c r="AE664" s="102"/>
      <c r="AF664" s="102"/>
      <c r="AG664" s="102"/>
      <c r="AH664" s="102"/>
      <c r="AI664" s="102"/>
      <c r="AJ664" s="102"/>
      <c r="AK664" s="102"/>
      <c r="AL664" s="102"/>
      <c r="AM664" s="102"/>
      <c r="AN664" s="102"/>
      <c r="AO664" s="102"/>
      <c r="AP664" s="102"/>
      <c r="AQ664" s="102"/>
      <c r="AR664" s="102"/>
      <c r="AS664" s="102"/>
      <c r="AT664" s="102"/>
      <c r="AU664" s="102"/>
      <c r="AV664" s="102"/>
      <c r="AW664" s="102"/>
      <c r="AX664" s="102"/>
      <c r="AY664" s="102"/>
      <c r="AZ664" s="102"/>
      <c r="BA664" s="102"/>
      <c r="BB664" s="102"/>
      <c r="BC664" s="102"/>
      <c r="BD664" s="102"/>
      <c r="BE664" s="102"/>
      <c r="BF664" s="102"/>
      <c r="BG664" s="102"/>
      <c r="BH664" s="102"/>
      <c r="BI664" s="102"/>
      <c r="BJ664" s="102"/>
      <c r="BK664" s="102"/>
      <c r="BL664" s="102"/>
      <c r="BM664" s="102"/>
      <c r="BN664" s="102"/>
      <c r="BO664" s="102"/>
      <c r="BP664" s="102"/>
      <c r="BQ664" s="102"/>
      <c r="BR664" s="102"/>
      <c r="BS664" s="102"/>
      <c r="BT664" s="102"/>
      <c r="BU664" s="102"/>
      <c r="BV664" s="102"/>
      <c r="BW664" s="102"/>
      <c r="BX664" s="102"/>
      <c r="BY664" s="102"/>
      <c r="BZ664" s="102"/>
      <c r="CA664" s="102"/>
      <c r="CB664" s="102"/>
      <c r="CC664" s="102"/>
      <c r="CD664" s="102"/>
      <c r="CE664" s="102"/>
      <c r="CF664" s="102"/>
      <c r="CG664" s="102"/>
      <c r="CH664" s="102"/>
      <c r="CI664" s="102"/>
      <c r="CJ664" s="102"/>
      <c r="CK664" s="102"/>
      <c r="CL664" s="102"/>
      <c r="CM664" s="102"/>
      <c r="CN664" s="102"/>
      <c r="CO664" s="102"/>
      <c r="CP664" s="102"/>
      <c r="CQ664" s="102"/>
      <c r="CR664" s="102"/>
      <c r="CS664" s="102"/>
      <c r="CT664" s="102"/>
      <c r="CU664" s="102"/>
      <c r="CV664" s="102"/>
      <c r="CW664" s="102"/>
      <c r="CX664" s="102"/>
      <c r="CY664" s="102"/>
      <c r="CZ664" s="102"/>
      <c r="DA664" s="102"/>
      <c r="DB664" s="102"/>
      <c r="DC664" s="102"/>
      <c r="DD664" s="102"/>
      <c r="DE664" s="102"/>
      <c r="DF664" s="102"/>
      <c r="DG664" s="102"/>
      <c r="DH664" s="102"/>
      <c r="DI664" s="102"/>
      <c r="DJ664" s="102"/>
      <c r="DK664" s="102"/>
      <c r="DL664" s="102"/>
      <c r="DM664" s="102"/>
      <c r="DN664" s="102"/>
      <c r="DO664" s="102"/>
      <c r="DP664" s="102"/>
      <c r="DQ664" s="102"/>
      <c r="DR664" s="102"/>
      <c r="DS664" s="102"/>
      <c r="DT664" s="102"/>
      <c r="DU664" s="102"/>
      <c r="DV664" s="102"/>
      <c r="DW664" s="102"/>
      <c r="DX664" s="102"/>
      <c r="DY664" s="102"/>
      <c r="DZ664" s="102"/>
      <c r="EA664" s="102"/>
      <c r="EB664" s="102"/>
      <c r="EC664" s="102"/>
      <c r="ED664" s="102"/>
      <c r="EE664" s="102"/>
      <c r="EF664" s="102"/>
      <c r="EG664" s="102"/>
      <c r="EH664" s="102"/>
      <c r="EI664" s="102"/>
      <c r="EJ664" s="102"/>
      <c r="EK664" s="102"/>
      <c r="EL664" s="102"/>
      <c r="EM664" s="102"/>
      <c r="EN664" s="102"/>
      <c r="EO664" s="102"/>
      <c r="EP664" s="102"/>
      <c r="EQ664" s="102"/>
      <c r="ER664" s="102"/>
      <c r="ES664" s="102"/>
      <c r="ET664" s="102"/>
      <c r="EU664" s="102"/>
      <c r="EV664" s="102"/>
      <c r="EW664" s="102"/>
      <c r="EX664" s="102"/>
      <c r="EY664" s="102"/>
      <c r="EZ664" s="102"/>
      <c r="FA664" s="102"/>
      <c r="FB664" s="102"/>
      <c r="FC664" s="102"/>
      <c r="FD664" s="102"/>
      <c r="FE664" s="102"/>
      <c r="FF664" s="102"/>
      <c r="FG664" s="102"/>
      <c r="FH664" s="102"/>
      <c r="FI664" s="102"/>
      <c r="FJ664" s="102"/>
      <c r="FK664" s="102"/>
      <c r="FL664" s="102"/>
      <c r="FM664" s="102"/>
      <c r="FN664" s="102"/>
      <c r="FO664" s="102"/>
      <c r="FP664" s="102"/>
      <c r="FQ664" s="102"/>
      <c r="FR664" s="102"/>
      <c r="FS664" s="102"/>
      <c r="FT664" s="102"/>
      <c r="FU664" s="102"/>
      <c r="FV664" s="102"/>
      <c r="FW664" s="102"/>
      <c r="FX664" s="102"/>
      <c r="FY664" s="102"/>
      <c r="FZ664" s="102"/>
      <c r="GA664" s="102"/>
      <c r="GB664" s="102"/>
      <c r="GC664" s="102"/>
      <c r="GD664" s="102"/>
      <c r="GE664" s="102"/>
      <c r="GF664" s="102"/>
      <c r="GG664" s="102"/>
      <c r="GH664" s="102"/>
      <c r="GI664" s="102"/>
      <c r="GJ664" s="102"/>
      <c r="GK664" s="102"/>
      <c r="GL664" s="102"/>
      <c r="GM664" s="102"/>
      <c r="GN664" s="102"/>
      <c r="GO664" s="102"/>
      <c r="GP664" s="102"/>
      <c r="GQ664" s="102"/>
      <c r="GR664" s="102"/>
      <c r="GS664" s="102"/>
      <c r="GT664" s="102"/>
      <c r="GU664" s="102"/>
      <c r="GV664" s="102"/>
      <c r="GW664" s="102"/>
      <c r="GX664" s="102"/>
      <c r="GY664" s="102"/>
      <c r="GZ664" s="102"/>
      <c r="HA664" s="102"/>
      <c r="HB664" s="102"/>
      <c r="HC664" s="102"/>
      <c r="HD664" s="102"/>
      <c r="HE664" s="102"/>
      <c r="HF664" s="102"/>
      <c r="HG664" s="102"/>
      <c r="HH664" s="102"/>
      <c r="HI664" s="102"/>
      <c r="HJ664" s="102"/>
      <c r="HK664" s="102"/>
      <c r="HL664" s="102"/>
      <c r="HM664" s="102"/>
      <c r="HN664" s="102"/>
      <c r="HO664" s="102"/>
      <c r="HP664" s="102"/>
      <c r="HQ664" s="102"/>
      <c r="HR664" s="102"/>
      <c r="HS664" s="102"/>
      <c r="HT664" s="102"/>
      <c r="HU664" s="102"/>
      <c r="HV664" s="102"/>
      <c r="HW664" s="102"/>
      <c r="HX664" s="102"/>
      <c r="HY664" s="102"/>
      <c r="HZ664" s="102"/>
      <c r="IA664" s="102"/>
      <c r="IB664" s="102"/>
      <c r="IC664" s="102"/>
      <c r="ID664" s="102"/>
      <c r="IE664" s="102"/>
      <c r="IF664" s="102"/>
      <c r="IG664" s="102"/>
      <c r="IH664" s="102"/>
      <c r="II664" s="102"/>
      <c r="IJ664" s="102"/>
      <c r="IK664" s="102"/>
      <c r="IL664" s="102"/>
      <c r="IM664" s="102"/>
      <c r="IN664" s="102"/>
      <c r="IO664" s="102"/>
      <c r="IP664" s="102"/>
      <c r="IQ664" s="102"/>
      <c r="IR664" s="102"/>
      <c r="IS664" s="102"/>
      <c r="IT664" s="102"/>
      <c r="IU664" s="102"/>
      <c r="IV664" s="102"/>
    </row>
    <row r="665" s="103" customFormat="1" ht="27" spans="1:256">
      <c r="A665" s="15" t="s">
        <v>1336</v>
      </c>
      <c r="B665" s="21">
        <v>39</v>
      </c>
      <c r="C665" s="39" t="s">
        <v>36</v>
      </c>
      <c r="D665" s="121" t="s">
        <v>22</v>
      </c>
      <c r="E665" s="121">
        <v>4</v>
      </c>
      <c r="F665" s="121">
        <v>6</v>
      </c>
      <c r="G665" s="124" t="s">
        <v>24</v>
      </c>
      <c r="H665" s="124" t="s">
        <v>31</v>
      </c>
      <c r="I665" s="124"/>
      <c r="J665" s="124" t="s">
        <v>1383</v>
      </c>
      <c r="K665" s="124" t="s">
        <v>37</v>
      </c>
      <c r="L665" s="124"/>
      <c r="M665" s="124" t="s">
        <v>1384</v>
      </c>
      <c r="N665" s="39"/>
      <c r="O665" s="39"/>
      <c r="P665" s="157" t="s">
        <v>306</v>
      </c>
      <c r="Q665" s="185"/>
      <c r="R665" s="102"/>
      <c r="S665" s="102"/>
      <c r="T665" s="102"/>
      <c r="U665" s="102"/>
      <c r="V665" s="102"/>
      <c r="W665" s="102"/>
      <c r="X665" s="102"/>
      <c r="Y665" s="102"/>
      <c r="Z665" s="102"/>
      <c r="AA665" s="102"/>
      <c r="AB665" s="102"/>
      <c r="AC665" s="102"/>
      <c r="AD665" s="102"/>
      <c r="AE665" s="102"/>
      <c r="AF665" s="102"/>
      <c r="AG665" s="102"/>
      <c r="AH665" s="102"/>
      <c r="AI665" s="102"/>
      <c r="AJ665" s="102"/>
      <c r="AK665" s="102"/>
      <c r="AL665" s="102"/>
      <c r="AM665" s="102"/>
      <c r="AN665" s="102"/>
      <c r="AO665" s="102"/>
      <c r="AP665" s="102"/>
      <c r="AQ665" s="102"/>
      <c r="AR665" s="102"/>
      <c r="AS665" s="102"/>
      <c r="AT665" s="102"/>
      <c r="AU665" s="102"/>
      <c r="AV665" s="102"/>
      <c r="AW665" s="102"/>
      <c r="AX665" s="102"/>
      <c r="AY665" s="102"/>
      <c r="AZ665" s="102"/>
      <c r="BA665" s="102"/>
      <c r="BB665" s="102"/>
      <c r="BC665" s="102"/>
      <c r="BD665" s="102"/>
      <c r="BE665" s="102"/>
      <c r="BF665" s="102"/>
      <c r="BG665" s="102"/>
      <c r="BH665" s="102"/>
      <c r="BI665" s="102"/>
      <c r="BJ665" s="102"/>
      <c r="BK665" s="102"/>
      <c r="BL665" s="102"/>
      <c r="BM665" s="102"/>
      <c r="BN665" s="102"/>
      <c r="BO665" s="102"/>
      <c r="BP665" s="102"/>
      <c r="BQ665" s="102"/>
      <c r="BR665" s="102"/>
      <c r="BS665" s="102"/>
      <c r="BT665" s="102"/>
      <c r="BU665" s="102"/>
      <c r="BV665" s="102"/>
      <c r="BW665" s="102"/>
      <c r="BX665" s="102"/>
      <c r="BY665" s="102"/>
      <c r="BZ665" s="102"/>
      <c r="CA665" s="102"/>
      <c r="CB665" s="102"/>
      <c r="CC665" s="102"/>
      <c r="CD665" s="102"/>
      <c r="CE665" s="102"/>
      <c r="CF665" s="102"/>
      <c r="CG665" s="102"/>
      <c r="CH665" s="102"/>
      <c r="CI665" s="102"/>
      <c r="CJ665" s="102"/>
      <c r="CK665" s="102"/>
      <c r="CL665" s="102"/>
      <c r="CM665" s="102"/>
      <c r="CN665" s="102"/>
      <c r="CO665" s="102"/>
      <c r="CP665" s="102"/>
      <c r="CQ665" s="102"/>
      <c r="CR665" s="102"/>
      <c r="CS665" s="102"/>
      <c r="CT665" s="102"/>
      <c r="CU665" s="102"/>
      <c r="CV665" s="102"/>
      <c r="CW665" s="102"/>
      <c r="CX665" s="102"/>
      <c r="CY665" s="102"/>
      <c r="CZ665" s="102"/>
      <c r="DA665" s="102"/>
      <c r="DB665" s="102"/>
      <c r="DC665" s="102"/>
      <c r="DD665" s="102"/>
      <c r="DE665" s="102"/>
      <c r="DF665" s="102"/>
      <c r="DG665" s="102"/>
      <c r="DH665" s="102"/>
      <c r="DI665" s="102"/>
      <c r="DJ665" s="102"/>
      <c r="DK665" s="102"/>
      <c r="DL665" s="102"/>
      <c r="DM665" s="102"/>
      <c r="DN665" s="102"/>
      <c r="DO665" s="102"/>
      <c r="DP665" s="102"/>
      <c r="DQ665" s="102"/>
      <c r="DR665" s="102"/>
      <c r="DS665" s="102"/>
      <c r="DT665" s="102"/>
      <c r="DU665" s="102"/>
      <c r="DV665" s="102"/>
      <c r="DW665" s="102"/>
      <c r="DX665" s="102"/>
      <c r="DY665" s="102"/>
      <c r="DZ665" s="102"/>
      <c r="EA665" s="102"/>
      <c r="EB665" s="102"/>
      <c r="EC665" s="102"/>
      <c r="ED665" s="102"/>
      <c r="EE665" s="102"/>
      <c r="EF665" s="102"/>
      <c r="EG665" s="102"/>
      <c r="EH665" s="102"/>
      <c r="EI665" s="102"/>
      <c r="EJ665" s="102"/>
      <c r="EK665" s="102"/>
      <c r="EL665" s="102"/>
      <c r="EM665" s="102"/>
      <c r="EN665" s="102"/>
      <c r="EO665" s="102"/>
      <c r="EP665" s="102"/>
      <c r="EQ665" s="102"/>
      <c r="ER665" s="102"/>
      <c r="ES665" s="102"/>
      <c r="ET665" s="102"/>
      <c r="EU665" s="102"/>
      <c r="EV665" s="102"/>
      <c r="EW665" s="102"/>
      <c r="EX665" s="102"/>
      <c r="EY665" s="102"/>
      <c r="EZ665" s="102"/>
      <c r="FA665" s="102"/>
      <c r="FB665" s="102"/>
      <c r="FC665" s="102"/>
      <c r="FD665" s="102"/>
      <c r="FE665" s="102"/>
      <c r="FF665" s="102"/>
      <c r="FG665" s="102"/>
      <c r="FH665" s="102"/>
      <c r="FI665" s="102"/>
      <c r="FJ665" s="102"/>
      <c r="FK665" s="102"/>
      <c r="FL665" s="102"/>
      <c r="FM665" s="102"/>
      <c r="FN665" s="102"/>
      <c r="FO665" s="102"/>
      <c r="FP665" s="102"/>
      <c r="FQ665" s="102"/>
      <c r="FR665" s="102"/>
      <c r="FS665" s="102"/>
      <c r="FT665" s="102"/>
      <c r="FU665" s="102"/>
      <c r="FV665" s="102"/>
      <c r="FW665" s="102"/>
      <c r="FX665" s="102"/>
      <c r="FY665" s="102"/>
      <c r="FZ665" s="102"/>
      <c r="GA665" s="102"/>
      <c r="GB665" s="102"/>
      <c r="GC665" s="102"/>
      <c r="GD665" s="102"/>
      <c r="GE665" s="102"/>
      <c r="GF665" s="102"/>
      <c r="GG665" s="102"/>
      <c r="GH665" s="102"/>
      <c r="GI665" s="102"/>
      <c r="GJ665" s="102"/>
      <c r="GK665" s="102"/>
      <c r="GL665" s="102"/>
      <c r="GM665" s="102"/>
      <c r="GN665" s="102"/>
      <c r="GO665" s="102"/>
      <c r="GP665" s="102"/>
      <c r="GQ665" s="102"/>
      <c r="GR665" s="102"/>
      <c r="GS665" s="102"/>
      <c r="GT665" s="102"/>
      <c r="GU665" s="102"/>
      <c r="GV665" s="102"/>
      <c r="GW665" s="102"/>
      <c r="GX665" s="102"/>
      <c r="GY665" s="102"/>
      <c r="GZ665" s="102"/>
      <c r="HA665" s="102"/>
      <c r="HB665" s="102"/>
      <c r="HC665" s="102"/>
      <c r="HD665" s="102"/>
      <c r="HE665" s="102"/>
      <c r="HF665" s="102"/>
      <c r="HG665" s="102"/>
      <c r="HH665" s="102"/>
      <c r="HI665" s="102"/>
      <c r="HJ665" s="102"/>
      <c r="HK665" s="102"/>
      <c r="HL665" s="102"/>
      <c r="HM665" s="102"/>
      <c r="HN665" s="102"/>
      <c r="HO665" s="102"/>
      <c r="HP665" s="102"/>
      <c r="HQ665" s="102"/>
      <c r="HR665" s="102"/>
      <c r="HS665" s="102"/>
      <c r="HT665" s="102"/>
      <c r="HU665" s="102"/>
      <c r="HV665" s="102"/>
      <c r="HW665" s="102"/>
      <c r="HX665" s="102"/>
      <c r="HY665" s="102"/>
      <c r="HZ665" s="102"/>
      <c r="IA665" s="102"/>
      <c r="IB665" s="102"/>
      <c r="IC665" s="102"/>
      <c r="ID665" s="102"/>
      <c r="IE665" s="102"/>
      <c r="IF665" s="102"/>
      <c r="IG665" s="102"/>
      <c r="IH665" s="102"/>
      <c r="II665" s="102"/>
      <c r="IJ665" s="102"/>
      <c r="IK665" s="102"/>
      <c r="IL665" s="102"/>
      <c r="IM665" s="102"/>
      <c r="IN665" s="102"/>
      <c r="IO665" s="102"/>
      <c r="IP665" s="102"/>
      <c r="IQ665" s="102"/>
      <c r="IR665" s="102"/>
      <c r="IS665" s="102"/>
      <c r="IT665" s="102"/>
      <c r="IU665" s="102"/>
      <c r="IV665" s="102"/>
    </row>
    <row r="666" s="103" customFormat="1" ht="27" spans="1:256">
      <c r="A666" s="15" t="s">
        <v>1339</v>
      </c>
      <c r="B666" s="21">
        <v>43</v>
      </c>
      <c r="C666" s="39" t="s">
        <v>36</v>
      </c>
      <c r="D666" s="121" t="s">
        <v>22</v>
      </c>
      <c r="E666" s="121">
        <v>4</v>
      </c>
      <c r="F666" s="121">
        <v>6</v>
      </c>
      <c r="G666" s="124" t="s">
        <v>24</v>
      </c>
      <c r="H666" s="124" t="s">
        <v>31</v>
      </c>
      <c r="I666" s="39" t="s">
        <v>37</v>
      </c>
      <c r="J666" s="39" t="s">
        <v>1385</v>
      </c>
      <c r="K666" s="39"/>
      <c r="L666" s="39"/>
      <c r="M666" s="39" t="s">
        <v>1386</v>
      </c>
      <c r="N666" s="202"/>
      <c r="O666" s="202"/>
      <c r="P666" s="39" t="s">
        <v>93</v>
      </c>
      <c r="Q666" s="185"/>
      <c r="R666" s="102"/>
      <c r="S666" s="102"/>
      <c r="T666" s="102"/>
      <c r="U666" s="102"/>
      <c r="V666" s="102"/>
      <c r="W666" s="102"/>
      <c r="X666" s="102"/>
      <c r="Y666" s="102"/>
      <c r="Z666" s="102"/>
      <c r="AA666" s="102"/>
      <c r="AB666" s="102"/>
      <c r="AC666" s="102"/>
      <c r="AD666" s="102"/>
      <c r="AE666" s="102"/>
      <c r="AF666" s="102"/>
      <c r="AG666" s="102"/>
      <c r="AH666" s="102"/>
      <c r="AI666" s="102"/>
      <c r="AJ666" s="102"/>
      <c r="AK666" s="102"/>
      <c r="AL666" s="102"/>
      <c r="AM666" s="102"/>
      <c r="AN666" s="102"/>
      <c r="AO666" s="102"/>
      <c r="AP666" s="102"/>
      <c r="AQ666" s="102"/>
      <c r="AR666" s="102"/>
      <c r="AS666" s="102"/>
      <c r="AT666" s="102"/>
      <c r="AU666" s="102"/>
      <c r="AV666" s="102"/>
      <c r="AW666" s="102"/>
      <c r="AX666" s="102"/>
      <c r="AY666" s="102"/>
      <c r="AZ666" s="102"/>
      <c r="BA666" s="102"/>
      <c r="BB666" s="102"/>
      <c r="BC666" s="102"/>
      <c r="BD666" s="102"/>
      <c r="BE666" s="102"/>
      <c r="BF666" s="102"/>
      <c r="BG666" s="102"/>
      <c r="BH666" s="102"/>
      <c r="BI666" s="102"/>
      <c r="BJ666" s="102"/>
      <c r="BK666" s="102"/>
      <c r="BL666" s="102"/>
      <c r="BM666" s="102"/>
      <c r="BN666" s="102"/>
      <c r="BO666" s="102"/>
      <c r="BP666" s="102"/>
      <c r="BQ666" s="102"/>
      <c r="BR666" s="102"/>
      <c r="BS666" s="102"/>
      <c r="BT666" s="102"/>
      <c r="BU666" s="102"/>
      <c r="BV666" s="102"/>
      <c r="BW666" s="102"/>
      <c r="BX666" s="102"/>
      <c r="BY666" s="102"/>
      <c r="BZ666" s="102"/>
      <c r="CA666" s="102"/>
      <c r="CB666" s="102"/>
      <c r="CC666" s="102"/>
      <c r="CD666" s="102"/>
      <c r="CE666" s="102"/>
      <c r="CF666" s="102"/>
      <c r="CG666" s="102"/>
      <c r="CH666" s="102"/>
      <c r="CI666" s="102"/>
      <c r="CJ666" s="102"/>
      <c r="CK666" s="102"/>
      <c r="CL666" s="102"/>
      <c r="CM666" s="102"/>
      <c r="CN666" s="102"/>
      <c r="CO666" s="102"/>
      <c r="CP666" s="102"/>
      <c r="CQ666" s="102"/>
      <c r="CR666" s="102"/>
      <c r="CS666" s="102"/>
      <c r="CT666" s="102"/>
      <c r="CU666" s="102"/>
      <c r="CV666" s="102"/>
      <c r="CW666" s="102"/>
      <c r="CX666" s="102"/>
      <c r="CY666" s="102"/>
      <c r="CZ666" s="102"/>
      <c r="DA666" s="102"/>
      <c r="DB666" s="102"/>
      <c r="DC666" s="102"/>
      <c r="DD666" s="102"/>
      <c r="DE666" s="102"/>
      <c r="DF666" s="102"/>
      <c r="DG666" s="102"/>
      <c r="DH666" s="102"/>
      <c r="DI666" s="102"/>
      <c r="DJ666" s="102"/>
      <c r="DK666" s="102"/>
      <c r="DL666" s="102"/>
      <c r="DM666" s="102"/>
      <c r="DN666" s="102"/>
      <c r="DO666" s="102"/>
      <c r="DP666" s="102"/>
      <c r="DQ666" s="102"/>
      <c r="DR666" s="102"/>
      <c r="DS666" s="102"/>
      <c r="DT666" s="102"/>
      <c r="DU666" s="102"/>
      <c r="DV666" s="102"/>
      <c r="DW666" s="102"/>
      <c r="DX666" s="102"/>
      <c r="DY666" s="102"/>
      <c r="DZ666" s="102"/>
      <c r="EA666" s="102"/>
      <c r="EB666" s="102"/>
      <c r="EC666" s="102"/>
      <c r="ED666" s="102"/>
      <c r="EE666" s="102"/>
      <c r="EF666" s="102"/>
      <c r="EG666" s="102"/>
      <c r="EH666" s="102"/>
      <c r="EI666" s="102"/>
      <c r="EJ666" s="102"/>
      <c r="EK666" s="102"/>
      <c r="EL666" s="102"/>
      <c r="EM666" s="102"/>
      <c r="EN666" s="102"/>
      <c r="EO666" s="102"/>
      <c r="EP666" s="102"/>
      <c r="EQ666" s="102"/>
      <c r="ER666" s="102"/>
      <c r="ES666" s="102"/>
      <c r="ET666" s="102"/>
      <c r="EU666" s="102"/>
      <c r="EV666" s="102"/>
      <c r="EW666" s="102"/>
      <c r="EX666" s="102"/>
      <c r="EY666" s="102"/>
      <c r="EZ666" s="102"/>
      <c r="FA666" s="102"/>
      <c r="FB666" s="102"/>
      <c r="FC666" s="102"/>
      <c r="FD666" s="102"/>
      <c r="FE666" s="102"/>
      <c r="FF666" s="102"/>
      <c r="FG666" s="102"/>
      <c r="FH666" s="102"/>
      <c r="FI666" s="102"/>
      <c r="FJ666" s="102"/>
      <c r="FK666" s="102"/>
      <c r="FL666" s="102"/>
      <c r="FM666" s="102"/>
      <c r="FN666" s="102"/>
      <c r="FO666" s="102"/>
      <c r="FP666" s="102"/>
      <c r="FQ666" s="102"/>
      <c r="FR666" s="102"/>
      <c r="FS666" s="102"/>
      <c r="FT666" s="102"/>
      <c r="FU666" s="102"/>
      <c r="FV666" s="102"/>
      <c r="FW666" s="102"/>
      <c r="FX666" s="102"/>
      <c r="FY666" s="102"/>
      <c r="FZ666" s="102"/>
      <c r="GA666" s="102"/>
      <c r="GB666" s="102"/>
      <c r="GC666" s="102"/>
      <c r="GD666" s="102"/>
      <c r="GE666" s="102"/>
      <c r="GF666" s="102"/>
      <c r="GG666" s="102"/>
      <c r="GH666" s="102"/>
      <c r="GI666" s="102"/>
      <c r="GJ666" s="102"/>
      <c r="GK666" s="102"/>
      <c r="GL666" s="102"/>
      <c r="GM666" s="102"/>
      <c r="GN666" s="102"/>
      <c r="GO666" s="102"/>
      <c r="GP666" s="102"/>
      <c r="GQ666" s="102"/>
      <c r="GR666" s="102"/>
      <c r="GS666" s="102"/>
      <c r="GT666" s="102"/>
      <c r="GU666" s="102"/>
      <c r="GV666" s="102"/>
      <c r="GW666" s="102"/>
      <c r="GX666" s="102"/>
      <c r="GY666" s="102"/>
      <c r="GZ666" s="102"/>
      <c r="HA666" s="102"/>
      <c r="HB666" s="102"/>
      <c r="HC666" s="102"/>
      <c r="HD666" s="102"/>
      <c r="HE666" s="102"/>
      <c r="HF666" s="102"/>
      <c r="HG666" s="102"/>
      <c r="HH666" s="102"/>
      <c r="HI666" s="102"/>
      <c r="HJ666" s="102"/>
      <c r="HK666" s="102"/>
      <c r="HL666" s="102"/>
      <c r="HM666" s="102"/>
      <c r="HN666" s="102"/>
      <c r="HO666" s="102"/>
      <c r="HP666" s="102"/>
      <c r="HQ666" s="102"/>
      <c r="HR666" s="102"/>
      <c r="HS666" s="102"/>
      <c r="HT666" s="102"/>
      <c r="HU666" s="102"/>
      <c r="HV666" s="102"/>
      <c r="HW666" s="102"/>
      <c r="HX666" s="102"/>
      <c r="HY666" s="102"/>
      <c r="HZ666" s="102"/>
      <c r="IA666" s="102"/>
      <c r="IB666" s="102"/>
      <c r="IC666" s="102"/>
      <c r="ID666" s="102"/>
      <c r="IE666" s="102"/>
      <c r="IF666" s="102"/>
      <c r="IG666" s="102"/>
      <c r="IH666" s="102"/>
      <c r="II666" s="102"/>
      <c r="IJ666" s="102"/>
      <c r="IK666" s="102"/>
      <c r="IL666" s="102"/>
      <c r="IM666" s="102"/>
      <c r="IN666" s="102"/>
      <c r="IO666" s="102"/>
      <c r="IP666" s="102"/>
      <c r="IQ666" s="102"/>
      <c r="IR666" s="102"/>
      <c r="IS666" s="102"/>
      <c r="IT666" s="102"/>
      <c r="IU666" s="102"/>
      <c r="IV666" s="102"/>
    </row>
    <row r="667" s="103" customFormat="1" ht="27" spans="1:256">
      <c r="A667" s="15" t="s">
        <v>1342</v>
      </c>
      <c r="B667" s="21">
        <v>39</v>
      </c>
      <c r="C667" s="39" t="s">
        <v>433</v>
      </c>
      <c r="D667" s="121" t="s">
        <v>22</v>
      </c>
      <c r="E667" s="121">
        <v>4</v>
      </c>
      <c r="F667" s="121">
        <v>6</v>
      </c>
      <c r="G667" s="124" t="s">
        <v>24</v>
      </c>
      <c r="H667" s="124" t="s">
        <v>31</v>
      </c>
      <c r="I667" s="124" t="s">
        <v>37</v>
      </c>
      <c r="J667" s="124" t="s">
        <v>1387</v>
      </c>
      <c r="K667" s="124"/>
      <c r="L667" s="124"/>
      <c r="M667" s="124" t="s">
        <v>434</v>
      </c>
      <c r="N667" s="39"/>
      <c r="O667" s="39"/>
      <c r="P667" s="157" t="s">
        <v>435</v>
      </c>
      <c r="Q667" s="185"/>
      <c r="R667" s="102"/>
      <c r="S667" s="102"/>
      <c r="T667" s="102"/>
      <c r="U667" s="102"/>
      <c r="V667" s="102"/>
      <c r="W667" s="102"/>
      <c r="X667" s="102"/>
      <c r="Y667" s="102"/>
      <c r="Z667" s="102"/>
      <c r="AA667" s="102"/>
      <c r="AB667" s="102"/>
      <c r="AC667" s="102"/>
      <c r="AD667" s="102"/>
      <c r="AE667" s="102"/>
      <c r="AF667" s="102"/>
      <c r="AG667" s="102"/>
      <c r="AH667" s="102"/>
      <c r="AI667" s="102"/>
      <c r="AJ667" s="102"/>
      <c r="AK667" s="102"/>
      <c r="AL667" s="102"/>
      <c r="AM667" s="102"/>
      <c r="AN667" s="102"/>
      <c r="AO667" s="102"/>
      <c r="AP667" s="102"/>
      <c r="AQ667" s="102"/>
      <c r="AR667" s="102"/>
      <c r="AS667" s="102"/>
      <c r="AT667" s="102"/>
      <c r="AU667" s="102"/>
      <c r="AV667" s="102"/>
      <c r="AW667" s="102"/>
      <c r="AX667" s="102"/>
      <c r="AY667" s="102"/>
      <c r="AZ667" s="102"/>
      <c r="BA667" s="102"/>
      <c r="BB667" s="102"/>
      <c r="BC667" s="102"/>
      <c r="BD667" s="102"/>
      <c r="BE667" s="102"/>
      <c r="BF667" s="102"/>
      <c r="BG667" s="102"/>
      <c r="BH667" s="102"/>
      <c r="BI667" s="102"/>
      <c r="BJ667" s="102"/>
      <c r="BK667" s="102"/>
      <c r="BL667" s="102"/>
      <c r="BM667" s="102"/>
      <c r="BN667" s="102"/>
      <c r="BO667" s="102"/>
      <c r="BP667" s="102"/>
      <c r="BQ667" s="102"/>
      <c r="BR667" s="102"/>
      <c r="BS667" s="102"/>
      <c r="BT667" s="102"/>
      <c r="BU667" s="102"/>
      <c r="BV667" s="102"/>
      <c r="BW667" s="102"/>
      <c r="BX667" s="102"/>
      <c r="BY667" s="102"/>
      <c r="BZ667" s="102"/>
      <c r="CA667" s="102"/>
      <c r="CB667" s="102"/>
      <c r="CC667" s="102"/>
      <c r="CD667" s="102"/>
      <c r="CE667" s="102"/>
      <c r="CF667" s="102"/>
      <c r="CG667" s="102"/>
      <c r="CH667" s="102"/>
      <c r="CI667" s="102"/>
      <c r="CJ667" s="102"/>
      <c r="CK667" s="102"/>
      <c r="CL667" s="102"/>
      <c r="CM667" s="102"/>
      <c r="CN667" s="102"/>
      <c r="CO667" s="102"/>
      <c r="CP667" s="102"/>
      <c r="CQ667" s="102"/>
      <c r="CR667" s="102"/>
      <c r="CS667" s="102"/>
      <c r="CT667" s="102"/>
      <c r="CU667" s="102"/>
      <c r="CV667" s="102"/>
      <c r="CW667" s="102"/>
      <c r="CX667" s="102"/>
      <c r="CY667" s="102"/>
      <c r="CZ667" s="102"/>
      <c r="DA667" s="102"/>
      <c r="DB667" s="102"/>
      <c r="DC667" s="102"/>
      <c r="DD667" s="102"/>
      <c r="DE667" s="102"/>
      <c r="DF667" s="102"/>
      <c r="DG667" s="102"/>
      <c r="DH667" s="102"/>
      <c r="DI667" s="102"/>
      <c r="DJ667" s="102"/>
      <c r="DK667" s="102"/>
      <c r="DL667" s="102"/>
      <c r="DM667" s="102"/>
      <c r="DN667" s="102"/>
      <c r="DO667" s="102"/>
      <c r="DP667" s="102"/>
      <c r="DQ667" s="102"/>
      <c r="DR667" s="102"/>
      <c r="DS667" s="102"/>
      <c r="DT667" s="102"/>
      <c r="DU667" s="102"/>
      <c r="DV667" s="102"/>
      <c r="DW667" s="102"/>
      <c r="DX667" s="102"/>
      <c r="DY667" s="102"/>
      <c r="DZ667" s="102"/>
      <c r="EA667" s="102"/>
      <c r="EB667" s="102"/>
      <c r="EC667" s="102"/>
      <c r="ED667" s="102"/>
      <c r="EE667" s="102"/>
      <c r="EF667" s="102"/>
      <c r="EG667" s="102"/>
      <c r="EH667" s="102"/>
      <c r="EI667" s="102"/>
      <c r="EJ667" s="102"/>
      <c r="EK667" s="102"/>
      <c r="EL667" s="102"/>
      <c r="EM667" s="102"/>
      <c r="EN667" s="102"/>
      <c r="EO667" s="102"/>
      <c r="EP667" s="102"/>
      <c r="EQ667" s="102"/>
      <c r="ER667" s="102"/>
      <c r="ES667" s="102"/>
      <c r="ET667" s="102"/>
      <c r="EU667" s="102"/>
      <c r="EV667" s="102"/>
      <c r="EW667" s="102"/>
      <c r="EX667" s="102"/>
      <c r="EY667" s="102"/>
      <c r="EZ667" s="102"/>
      <c r="FA667" s="102"/>
      <c r="FB667" s="102"/>
      <c r="FC667" s="102"/>
      <c r="FD667" s="102"/>
      <c r="FE667" s="102"/>
      <c r="FF667" s="102"/>
      <c r="FG667" s="102"/>
      <c r="FH667" s="102"/>
      <c r="FI667" s="102"/>
      <c r="FJ667" s="102"/>
      <c r="FK667" s="102"/>
      <c r="FL667" s="102"/>
      <c r="FM667" s="102"/>
      <c r="FN667" s="102"/>
      <c r="FO667" s="102"/>
      <c r="FP667" s="102"/>
      <c r="FQ667" s="102"/>
      <c r="FR667" s="102"/>
      <c r="FS667" s="102"/>
      <c r="FT667" s="102"/>
      <c r="FU667" s="102"/>
      <c r="FV667" s="102"/>
      <c r="FW667" s="102"/>
      <c r="FX667" s="102"/>
      <c r="FY667" s="102"/>
      <c r="FZ667" s="102"/>
      <c r="GA667" s="102"/>
      <c r="GB667" s="102"/>
      <c r="GC667" s="102"/>
      <c r="GD667" s="102"/>
      <c r="GE667" s="102"/>
      <c r="GF667" s="102"/>
      <c r="GG667" s="102"/>
      <c r="GH667" s="102"/>
      <c r="GI667" s="102"/>
      <c r="GJ667" s="102"/>
      <c r="GK667" s="102"/>
      <c r="GL667" s="102"/>
      <c r="GM667" s="102"/>
      <c r="GN667" s="102"/>
      <c r="GO667" s="102"/>
      <c r="GP667" s="102"/>
      <c r="GQ667" s="102"/>
      <c r="GR667" s="102"/>
      <c r="GS667" s="102"/>
      <c r="GT667" s="102"/>
      <c r="GU667" s="102"/>
      <c r="GV667" s="102"/>
      <c r="GW667" s="102"/>
      <c r="GX667" s="102"/>
      <c r="GY667" s="102"/>
      <c r="GZ667" s="102"/>
      <c r="HA667" s="102"/>
      <c r="HB667" s="102"/>
      <c r="HC667" s="102"/>
      <c r="HD667" s="102"/>
      <c r="HE667" s="102"/>
      <c r="HF667" s="102"/>
      <c r="HG667" s="102"/>
      <c r="HH667" s="102"/>
      <c r="HI667" s="102"/>
      <c r="HJ667" s="102"/>
      <c r="HK667" s="102"/>
      <c r="HL667" s="102"/>
      <c r="HM667" s="102"/>
      <c r="HN667" s="102"/>
      <c r="HO667" s="102"/>
      <c r="HP667" s="102"/>
      <c r="HQ667" s="102"/>
      <c r="HR667" s="102"/>
      <c r="HS667" s="102"/>
      <c r="HT667" s="102"/>
      <c r="HU667" s="102"/>
      <c r="HV667" s="102"/>
      <c r="HW667" s="102"/>
      <c r="HX667" s="102"/>
      <c r="HY667" s="102"/>
      <c r="HZ667" s="102"/>
      <c r="IA667" s="102"/>
      <c r="IB667" s="102"/>
      <c r="IC667" s="102"/>
      <c r="ID667" s="102"/>
      <c r="IE667" s="102"/>
      <c r="IF667" s="102"/>
      <c r="IG667" s="102"/>
      <c r="IH667" s="102"/>
      <c r="II667" s="102"/>
      <c r="IJ667" s="102"/>
      <c r="IK667" s="102"/>
      <c r="IL667" s="102"/>
      <c r="IM667" s="102"/>
      <c r="IN667" s="102"/>
      <c r="IO667" s="102"/>
      <c r="IP667" s="102"/>
      <c r="IQ667" s="102"/>
      <c r="IR667" s="102"/>
      <c r="IS667" s="102"/>
      <c r="IT667" s="102"/>
      <c r="IU667" s="102"/>
      <c r="IV667" s="102"/>
    </row>
    <row r="668" s="103" customFormat="1" ht="27" spans="1:256">
      <c r="A668" s="22" t="s">
        <v>1388</v>
      </c>
      <c r="B668" s="22">
        <v>98</v>
      </c>
      <c r="C668" s="21" t="s">
        <v>42</v>
      </c>
      <c r="D668" s="22" t="s">
        <v>43</v>
      </c>
      <c r="E668" s="22">
        <v>2</v>
      </c>
      <c r="F668" s="22">
        <v>3</v>
      </c>
      <c r="G668" s="25" t="s">
        <v>44</v>
      </c>
      <c r="H668" s="22">
        <v>36</v>
      </c>
      <c r="I668" s="15"/>
      <c r="J668" s="15"/>
      <c r="K668" s="15"/>
      <c r="L668" s="73" t="s">
        <v>1389</v>
      </c>
      <c r="M668" s="15"/>
      <c r="N668" s="15"/>
      <c r="O668" s="15"/>
      <c r="P668" s="21" t="s">
        <v>1390</v>
      </c>
      <c r="Q668" s="21"/>
      <c r="R668" s="102"/>
      <c r="S668" s="102"/>
      <c r="T668" s="102"/>
      <c r="U668" s="102"/>
      <c r="V668" s="102"/>
      <c r="W668" s="102"/>
      <c r="X668" s="102"/>
      <c r="Y668" s="102"/>
      <c r="Z668" s="102"/>
      <c r="AA668" s="102"/>
      <c r="AB668" s="102"/>
      <c r="AC668" s="102"/>
      <c r="AD668" s="102"/>
      <c r="AE668" s="102"/>
      <c r="AF668" s="102"/>
      <c r="AG668" s="102"/>
      <c r="AH668" s="102"/>
      <c r="AI668" s="102"/>
      <c r="AJ668" s="102"/>
      <c r="AK668" s="102"/>
      <c r="AL668" s="102"/>
      <c r="AM668" s="102"/>
      <c r="AN668" s="102"/>
      <c r="AO668" s="102"/>
      <c r="AP668" s="102"/>
      <c r="AQ668" s="102"/>
      <c r="AR668" s="102"/>
      <c r="AS668" s="102"/>
      <c r="AT668" s="102"/>
      <c r="AU668" s="102"/>
      <c r="AV668" s="102"/>
      <c r="AW668" s="102"/>
      <c r="AX668" s="102"/>
      <c r="AY668" s="102"/>
      <c r="AZ668" s="102"/>
      <c r="BA668" s="102"/>
      <c r="BB668" s="102"/>
      <c r="BC668" s="102"/>
      <c r="BD668" s="102"/>
      <c r="BE668" s="102"/>
      <c r="BF668" s="102"/>
      <c r="BG668" s="102"/>
      <c r="BH668" s="102"/>
      <c r="BI668" s="102"/>
      <c r="BJ668" s="102"/>
      <c r="BK668" s="102"/>
      <c r="BL668" s="102"/>
      <c r="BM668" s="102"/>
      <c r="BN668" s="102"/>
      <c r="BO668" s="102"/>
      <c r="BP668" s="102"/>
      <c r="BQ668" s="102"/>
      <c r="BR668" s="102"/>
      <c r="BS668" s="102"/>
      <c r="BT668" s="102"/>
      <c r="BU668" s="102"/>
      <c r="BV668" s="102"/>
      <c r="BW668" s="102"/>
      <c r="BX668" s="102"/>
      <c r="BY668" s="102"/>
      <c r="BZ668" s="102"/>
      <c r="CA668" s="102"/>
      <c r="CB668" s="102"/>
      <c r="CC668" s="102"/>
      <c r="CD668" s="102"/>
      <c r="CE668" s="102"/>
      <c r="CF668" s="102"/>
      <c r="CG668" s="102"/>
      <c r="CH668" s="102"/>
      <c r="CI668" s="102"/>
      <c r="CJ668" s="102"/>
      <c r="CK668" s="102"/>
      <c r="CL668" s="102"/>
      <c r="CM668" s="102"/>
      <c r="CN668" s="102"/>
      <c r="CO668" s="102"/>
      <c r="CP668" s="102"/>
      <c r="CQ668" s="102"/>
      <c r="CR668" s="102"/>
      <c r="CS668" s="102"/>
      <c r="CT668" s="102"/>
      <c r="CU668" s="102"/>
      <c r="CV668" s="102"/>
      <c r="CW668" s="102"/>
      <c r="CX668" s="102"/>
      <c r="CY668" s="102"/>
      <c r="CZ668" s="102"/>
      <c r="DA668" s="102"/>
      <c r="DB668" s="102"/>
      <c r="DC668" s="102"/>
      <c r="DD668" s="102"/>
      <c r="DE668" s="102"/>
      <c r="DF668" s="102"/>
      <c r="DG668" s="102"/>
      <c r="DH668" s="102"/>
      <c r="DI668" s="102"/>
      <c r="DJ668" s="102"/>
      <c r="DK668" s="102"/>
      <c r="DL668" s="102"/>
      <c r="DM668" s="102"/>
      <c r="DN668" s="102"/>
      <c r="DO668" s="102"/>
      <c r="DP668" s="102"/>
      <c r="DQ668" s="102"/>
      <c r="DR668" s="102"/>
      <c r="DS668" s="102"/>
      <c r="DT668" s="102"/>
      <c r="DU668" s="102"/>
      <c r="DV668" s="102"/>
      <c r="DW668" s="102"/>
      <c r="DX668" s="102"/>
      <c r="DY668" s="102"/>
      <c r="DZ668" s="102"/>
      <c r="EA668" s="102"/>
      <c r="EB668" s="102"/>
      <c r="EC668" s="102"/>
      <c r="ED668" s="102"/>
      <c r="EE668" s="102"/>
      <c r="EF668" s="102"/>
      <c r="EG668" s="102"/>
      <c r="EH668" s="102"/>
      <c r="EI668" s="102"/>
      <c r="EJ668" s="102"/>
      <c r="EK668" s="102"/>
      <c r="EL668" s="102"/>
      <c r="EM668" s="102"/>
      <c r="EN668" s="102"/>
      <c r="EO668" s="102"/>
      <c r="EP668" s="102"/>
      <c r="EQ668" s="102"/>
      <c r="ER668" s="102"/>
      <c r="ES668" s="102"/>
      <c r="ET668" s="102"/>
      <c r="EU668" s="102"/>
      <c r="EV668" s="102"/>
      <c r="EW668" s="102"/>
      <c r="EX668" s="102"/>
      <c r="EY668" s="102"/>
      <c r="EZ668" s="102"/>
      <c r="FA668" s="102"/>
      <c r="FB668" s="102"/>
      <c r="FC668" s="102"/>
      <c r="FD668" s="102"/>
      <c r="FE668" s="102"/>
      <c r="FF668" s="102"/>
      <c r="FG668" s="102"/>
      <c r="FH668" s="102"/>
      <c r="FI668" s="102"/>
      <c r="FJ668" s="102"/>
      <c r="FK668" s="102"/>
      <c r="FL668" s="102"/>
      <c r="FM668" s="102"/>
      <c r="FN668" s="102"/>
      <c r="FO668" s="102"/>
      <c r="FP668" s="102"/>
      <c r="FQ668" s="102"/>
      <c r="FR668" s="102"/>
      <c r="FS668" s="102"/>
      <c r="FT668" s="102"/>
      <c r="FU668" s="102"/>
      <c r="FV668" s="102"/>
      <c r="FW668" s="102"/>
      <c r="FX668" s="102"/>
      <c r="FY668" s="102"/>
      <c r="FZ668" s="102"/>
      <c r="GA668" s="102"/>
      <c r="GB668" s="102"/>
      <c r="GC668" s="102"/>
      <c r="GD668" s="102"/>
      <c r="GE668" s="102"/>
      <c r="GF668" s="102"/>
      <c r="GG668" s="102"/>
      <c r="GH668" s="102"/>
      <c r="GI668" s="102"/>
      <c r="GJ668" s="102"/>
      <c r="GK668" s="102"/>
      <c r="GL668" s="102"/>
      <c r="GM668" s="102"/>
      <c r="GN668" s="102"/>
      <c r="GO668" s="102"/>
      <c r="GP668" s="102"/>
      <c r="GQ668" s="102"/>
      <c r="GR668" s="102"/>
      <c r="GS668" s="102"/>
      <c r="GT668" s="102"/>
      <c r="GU668" s="102"/>
      <c r="GV668" s="102"/>
      <c r="GW668" s="102"/>
      <c r="GX668" s="102"/>
      <c r="GY668" s="102"/>
      <c r="GZ668" s="102"/>
      <c r="HA668" s="102"/>
      <c r="HB668" s="102"/>
      <c r="HC668" s="102"/>
      <c r="HD668" s="102"/>
      <c r="HE668" s="102"/>
      <c r="HF668" s="102"/>
      <c r="HG668" s="102"/>
      <c r="HH668" s="102"/>
      <c r="HI668" s="102"/>
      <c r="HJ668" s="102"/>
      <c r="HK668" s="102"/>
      <c r="HL668" s="102"/>
      <c r="HM668" s="102"/>
      <c r="HN668" s="102"/>
      <c r="HO668" s="102"/>
      <c r="HP668" s="102"/>
      <c r="HQ668" s="102"/>
      <c r="HR668" s="102"/>
      <c r="HS668" s="102"/>
      <c r="HT668" s="102"/>
      <c r="HU668" s="102"/>
      <c r="HV668" s="102"/>
      <c r="HW668" s="102"/>
      <c r="HX668" s="102"/>
      <c r="HY668" s="102"/>
      <c r="HZ668" s="102"/>
      <c r="IA668" s="102"/>
      <c r="IB668" s="102"/>
      <c r="IC668" s="102"/>
      <c r="ID668" s="102"/>
      <c r="IE668" s="102"/>
      <c r="IF668" s="102"/>
      <c r="IG668" s="102"/>
      <c r="IH668" s="102"/>
      <c r="II668" s="102"/>
      <c r="IJ668" s="102"/>
      <c r="IK668" s="102"/>
      <c r="IL668" s="102"/>
      <c r="IM668" s="102"/>
      <c r="IN668" s="102"/>
      <c r="IO668" s="102"/>
      <c r="IP668" s="102"/>
      <c r="IQ668" s="102"/>
      <c r="IR668" s="102"/>
      <c r="IS668" s="102"/>
      <c r="IT668" s="102"/>
      <c r="IU668" s="102"/>
      <c r="IV668" s="102"/>
    </row>
    <row r="669" s="103" customFormat="1" ht="27" spans="1:256">
      <c r="A669" s="22" t="s">
        <v>1391</v>
      </c>
      <c r="B669" s="22">
        <v>98</v>
      </c>
      <c r="C669" s="21" t="s">
        <v>42</v>
      </c>
      <c r="D669" s="22" t="s">
        <v>43</v>
      </c>
      <c r="E669" s="22">
        <v>2</v>
      </c>
      <c r="F669" s="22">
        <v>3</v>
      </c>
      <c r="G669" s="25" t="s">
        <v>44</v>
      </c>
      <c r="H669" s="22">
        <v>36</v>
      </c>
      <c r="I669" s="15"/>
      <c r="J669" s="15"/>
      <c r="K669" s="15"/>
      <c r="L669" s="73" t="s">
        <v>1392</v>
      </c>
      <c r="M669" s="15"/>
      <c r="N669" s="15"/>
      <c r="O669" s="15"/>
      <c r="P669" s="21" t="s">
        <v>1390</v>
      </c>
      <c r="Q669" s="21"/>
      <c r="R669" s="102"/>
      <c r="S669" s="102"/>
      <c r="T669" s="102"/>
      <c r="U669" s="102"/>
      <c r="V669" s="102"/>
      <c r="W669" s="102"/>
      <c r="X669" s="102"/>
      <c r="Y669" s="102"/>
      <c r="Z669" s="102"/>
      <c r="AA669" s="102"/>
      <c r="AB669" s="102"/>
      <c r="AC669" s="102"/>
      <c r="AD669" s="102"/>
      <c r="AE669" s="102"/>
      <c r="AF669" s="102"/>
      <c r="AG669" s="102"/>
      <c r="AH669" s="102"/>
      <c r="AI669" s="102"/>
      <c r="AJ669" s="102"/>
      <c r="AK669" s="102"/>
      <c r="AL669" s="102"/>
      <c r="AM669" s="102"/>
      <c r="AN669" s="102"/>
      <c r="AO669" s="102"/>
      <c r="AP669" s="102"/>
      <c r="AQ669" s="102"/>
      <c r="AR669" s="102"/>
      <c r="AS669" s="102"/>
      <c r="AT669" s="102"/>
      <c r="AU669" s="102"/>
      <c r="AV669" s="102"/>
      <c r="AW669" s="102"/>
      <c r="AX669" s="102"/>
      <c r="AY669" s="102"/>
      <c r="AZ669" s="102"/>
      <c r="BA669" s="102"/>
      <c r="BB669" s="102"/>
      <c r="BC669" s="102"/>
      <c r="BD669" s="102"/>
      <c r="BE669" s="102"/>
      <c r="BF669" s="102"/>
      <c r="BG669" s="102"/>
      <c r="BH669" s="102"/>
      <c r="BI669" s="102"/>
      <c r="BJ669" s="102"/>
      <c r="BK669" s="102"/>
      <c r="BL669" s="102"/>
      <c r="BM669" s="102"/>
      <c r="BN669" s="102"/>
      <c r="BO669" s="102"/>
      <c r="BP669" s="102"/>
      <c r="BQ669" s="102"/>
      <c r="BR669" s="102"/>
      <c r="BS669" s="102"/>
      <c r="BT669" s="102"/>
      <c r="BU669" s="102"/>
      <c r="BV669" s="102"/>
      <c r="BW669" s="102"/>
      <c r="BX669" s="102"/>
      <c r="BY669" s="102"/>
      <c r="BZ669" s="102"/>
      <c r="CA669" s="102"/>
      <c r="CB669" s="102"/>
      <c r="CC669" s="102"/>
      <c r="CD669" s="102"/>
      <c r="CE669" s="102"/>
      <c r="CF669" s="102"/>
      <c r="CG669" s="102"/>
      <c r="CH669" s="102"/>
      <c r="CI669" s="102"/>
      <c r="CJ669" s="102"/>
      <c r="CK669" s="102"/>
      <c r="CL669" s="102"/>
      <c r="CM669" s="102"/>
      <c r="CN669" s="102"/>
      <c r="CO669" s="102"/>
      <c r="CP669" s="102"/>
      <c r="CQ669" s="102"/>
      <c r="CR669" s="102"/>
      <c r="CS669" s="102"/>
      <c r="CT669" s="102"/>
      <c r="CU669" s="102"/>
      <c r="CV669" s="102"/>
      <c r="CW669" s="102"/>
      <c r="CX669" s="102"/>
      <c r="CY669" s="102"/>
      <c r="CZ669" s="102"/>
      <c r="DA669" s="102"/>
      <c r="DB669" s="102"/>
      <c r="DC669" s="102"/>
      <c r="DD669" s="102"/>
      <c r="DE669" s="102"/>
      <c r="DF669" s="102"/>
      <c r="DG669" s="102"/>
      <c r="DH669" s="102"/>
      <c r="DI669" s="102"/>
      <c r="DJ669" s="102"/>
      <c r="DK669" s="102"/>
      <c r="DL669" s="102"/>
      <c r="DM669" s="102"/>
      <c r="DN669" s="102"/>
      <c r="DO669" s="102"/>
      <c r="DP669" s="102"/>
      <c r="DQ669" s="102"/>
      <c r="DR669" s="102"/>
      <c r="DS669" s="102"/>
      <c r="DT669" s="102"/>
      <c r="DU669" s="102"/>
      <c r="DV669" s="102"/>
      <c r="DW669" s="102"/>
      <c r="DX669" s="102"/>
      <c r="DY669" s="102"/>
      <c r="DZ669" s="102"/>
      <c r="EA669" s="102"/>
      <c r="EB669" s="102"/>
      <c r="EC669" s="102"/>
      <c r="ED669" s="102"/>
      <c r="EE669" s="102"/>
      <c r="EF669" s="102"/>
      <c r="EG669" s="102"/>
      <c r="EH669" s="102"/>
      <c r="EI669" s="102"/>
      <c r="EJ669" s="102"/>
      <c r="EK669" s="102"/>
      <c r="EL669" s="102"/>
      <c r="EM669" s="102"/>
      <c r="EN669" s="102"/>
      <c r="EO669" s="102"/>
      <c r="EP669" s="102"/>
      <c r="EQ669" s="102"/>
      <c r="ER669" s="102"/>
      <c r="ES669" s="102"/>
      <c r="ET669" s="102"/>
      <c r="EU669" s="102"/>
      <c r="EV669" s="102"/>
      <c r="EW669" s="102"/>
      <c r="EX669" s="102"/>
      <c r="EY669" s="102"/>
      <c r="EZ669" s="102"/>
      <c r="FA669" s="102"/>
      <c r="FB669" s="102"/>
      <c r="FC669" s="102"/>
      <c r="FD669" s="102"/>
      <c r="FE669" s="102"/>
      <c r="FF669" s="102"/>
      <c r="FG669" s="102"/>
      <c r="FH669" s="102"/>
      <c r="FI669" s="102"/>
      <c r="FJ669" s="102"/>
      <c r="FK669" s="102"/>
      <c r="FL669" s="102"/>
      <c r="FM669" s="102"/>
      <c r="FN669" s="102"/>
      <c r="FO669" s="102"/>
      <c r="FP669" s="102"/>
      <c r="FQ669" s="102"/>
      <c r="FR669" s="102"/>
      <c r="FS669" s="102"/>
      <c r="FT669" s="102"/>
      <c r="FU669" s="102"/>
      <c r="FV669" s="102"/>
      <c r="FW669" s="102"/>
      <c r="FX669" s="102"/>
      <c r="FY669" s="102"/>
      <c r="FZ669" s="102"/>
      <c r="GA669" s="102"/>
      <c r="GB669" s="102"/>
      <c r="GC669" s="102"/>
      <c r="GD669" s="102"/>
      <c r="GE669" s="102"/>
      <c r="GF669" s="102"/>
      <c r="GG669" s="102"/>
      <c r="GH669" s="102"/>
      <c r="GI669" s="102"/>
      <c r="GJ669" s="102"/>
      <c r="GK669" s="102"/>
      <c r="GL669" s="102"/>
      <c r="GM669" s="102"/>
      <c r="GN669" s="102"/>
      <c r="GO669" s="102"/>
      <c r="GP669" s="102"/>
      <c r="GQ669" s="102"/>
      <c r="GR669" s="102"/>
      <c r="GS669" s="102"/>
      <c r="GT669" s="102"/>
      <c r="GU669" s="102"/>
      <c r="GV669" s="102"/>
      <c r="GW669" s="102"/>
      <c r="GX669" s="102"/>
      <c r="GY669" s="102"/>
      <c r="GZ669" s="102"/>
      <c r="HA669" s="102"/>
      <c r="HB669" s="102"/>
      <c r="HC669" s="102"/>
      <c r="HD669" s="102"/>
      <c r="HE669" s="102"/>
      <c r="HF669" s="102"/>
      <c r="HG669" s="102"/>
      <c r="HH669" s="102"/>
      <c r="HI669" s="102"/>
      <c r="HJ669" s="102"/>
      <c r="HK669" s="102"/>
      <c r="HL669" s="102"/>
      <c r="HM669" s="102"/>
      <c r="HN669" s="102"/>
      <c r="HO669" s="102"/>
      <c r="HP669" s="102"/>
      <c r="HQ669" s="102"/>
      <c r="HR669" s="102"/>
      <c r="HS669" s="102"/>
      <c r="HT669" s="102"/>
      <c r="HU669" s="102"/>
      <c r="HV669" s="102"/>
      <c r="HW669" s="102"/>
      <c r="HX669" s="102"/>
      <c r="HY669" s="102"/>
      <c r="HZ669" s="102"/>
      <c r="IA669" s="102"/>
      <c r="IB669" s="102"/>
      <c r="IC669" s="102"/>
      <c r="ID669" s="102"/>
      <c r="IE669" s="102"/>
      <c r="IF669" s="102"/>
      <c r="IG669" s="102"/>
      <c r="IH669" s="102"/>
      <c r="II669" s="102"/>
      <c r="IJ669" s="102"/>
      <c r="IK669" s="102"/>
      <c r="IL669" s="102"/>
      <c r="IM669" s="102"/>
      <c r="IN669" s="102"/>
      <c r="IO669" s="102"/>
      <c r="IP669" s="102"/>
      <c r="IQ669" s="102"/>
      <c r="IR669" s="102"/>
      <c r="IS669" s="102"/>
      <c r="IT669" s="102"/>
      <c r="IU669" s="102"/>
      <c r="IV669" s="102"/>
    </row>
    <row r="670" s="103" customFormat="1" ht="27" spans="1:256">
      <c r="A670" s="22" t="s">
        <v>1393</v>
      </c>
      <c r="B670" s="22">
        <v>98</v>
      </c>
      <c r="C670" s="21" t="s">
        <v>1244</v>
      </c>
      <c r="D670" s="22" t="s">
        <v>22</v>
      </c>
      <c r="E670" s="22">
        <v>3</v>
      </c>
      <c r="F670" s="22">
        <v>3</v>
      </c>
      <c r="G670" s="25" t="s">
        <v>24</v>
      </c>
      <c r="H670" s="22">
        <v>54</v>
      </c>
      <c r="I670" s="15"/>
      <c r="J670" s="15"/>
      <c r="K670" s="15"/>
      <c r="L670" s="73" t="s">
        <v>439</v>
      </c>
      <c r="M670" s="15" t="s">
        <v>1394</v>
      </c>
      <c r="N670" s="15"/>
      <c r="O670" s="15"/>
      <c r="P670" s="21" t="s">
        <v>1247</v>
      </c>
      <c r="Q670" s="184" t="s">
        <v>441</v>
      </c>
      <c r="R670" s="102"/>
      <c r="S670" s="102"/>
      <c r="T670" s="102"/>
      <c r="U670" s="102"/>
      <c r="V670" s="102"/>
      <c r="W670" s="102"/>
      <c r="X670" s="102"/>
      <c r="Y670" s="102"/>
      <c r="Z670" s="102"/>
      <c r="AA670" s="102"/>
      <c r="AB670" s="102"/>
      <c r="AC670" s="102"/>
      <c r="AD670" s="102"/>
      <c r="AE670" s="102"/>
      <c r="AF670" s="102"/>
      <c r="AG670" s="102"/>
      <c r="AH670" s="102"/>
      <c r="AI670" s="102"/>
      <c r="AJ670" s="102"/>
      <c r="AK670" s="102"/>
      <c r="AL670" s="102"/>
      <c r="AM670" s="102"/>
      <c r="AN670" s="102"/>
      <c r="AO670" s="102"/>
      <c r="AP670" s="102"/>
      <c r="AQ670" s="102"/>
      <c r="AR670" s="102"/>
      <c r="AS670" s="102"/>
      <c r="AT670" s="102"/>
      <c r="AU670" s="102"/>
      <c r="AV670" s="102"/>
      <c r="AW670" s="102"/>
      <c r="AX670" s="102"/>
      <c r="AY670" s="102"/>
      <c r="AZ670" s="102"/>
      <c r="BA670" s="102"/>
      <c r="BB670" s="102"/>
      <c r="BC670" s="102"/>
      <c r="BD670" s="102"/>
      <c r="BE670" s="102"/>
      <c r="BF670" s="102"/>
      <c r="BG670" s="102"/>
      <c r="BH670" s="102"/>
      <c r="BI670" s="102"/>
      <c r="BJ670" s="102"/>
      <c r="BK670" s="102"/>
      <c r="BL670" s="102"/>
      <c r="BM670" s="102"/>
      <c r="BN670" s="102"/>
      <c r="BO670" s="102"/>
      <c r="BP670" s="102"/>
      <c r="BQ670" s="102"/>
      <c r="BR670" s="102"/>
      <c r="BS670" s="102"/>
      <c r="BT670" s="102"/>
      <c r="BU670" s="102"/>
      <c r="BV670" s="102"/>
      <c r="BW670" s="102"/>
      <c r="BX670" s="102"/>
      <c r="BY670" s="102"/>
      <c r="BZ670" s="102"/>
      <c r="CA670" s="102"/>
      <c r="CB670" s="102"/>
      <c r="CC670" s="102"/>
      <c r="CD670" s="102"/>
      <c r="CE670" s="102"/>
      <c r="CF670" s="102"/>
      <c r="CG670" s="102"/>
      <c r="CH670" s="102"/>
      <c r="CI670" s="102"/>
      <c r="CJ670" s="102"/>
      <c r="CK670" s="102"/>
      <c r="CL670" s="102"/>
      <c r="CM670" s="102"/>
      <c r="CN670" s="102"/>
      <c r="CO670" s="102"/>
      <c r="CP670" s="102"/>
      <c r="CQ670" s="102"/>
      <c r="CR670" s="102"/>
      <c r="CS670" s="102"/>
      <c r="CT670" s="102"/>
      <c r="CU670" s="102"/>
      <c r="CV670" s="102"/>
      <c r="CW670" s="102"/>
      <c r="CX670" s="102"/>
      <c r="CY670" s="102"/>
      <c r="CZ670" s="102"/>
      <c r="DA670" s="102"/>
      <c r="DB670" s="102"/>
      <c r="DC670" s="102"/>
      <c r="DD670" s="102"/>
      <c r="DE670" s="102"/>
      <c r="DF670" s="102"/>
      <c r="DG670" s="102"/>
      <c r="DH670" s="102"/>
      <c r="DI670" s="102"/>
      <c r="DJ670" s="102"/>
      <c r="DK670" s="102"/>
      <c r="DL670" s="102"/>
      <c r="DM670" s="102"/>
      <c r="DN670" s="102"/>
      <c r="DO670" s="102"/>
      <c r="DP670" s="102"/>
      <c r="DQ670" s="102"/>
      <c r="DR670" s="102"/>
      <c r="DS670" s="102"/>
      <c r="DT670" s="102"/>
      <c r="DU670" s="102"/>
      <c r="DV670" s="102"/>
      <c r="DW670" s="102"/>
      <c r="DX670" s="102"/>
      <c r="DY670" s="102"/>
      <c r="DZ670" s="102"/>
      <c r="EA670" s="102"/>
      <c r="EB670" s="102"/>
      <c r="EC670" s="102"/>
      <c r="ED670" s="102"/>
      <c r="EE670" s="102"/>
      <c r="EF670" s="102"/>
      <c r="EG670" s="102"/>
      <c r="EH670" s="102"/>
      <c r="EI670" s="102"/>
      <c r="EJ670" s="102"/>
      <c r="EK670" s="102"/>
      <c r="EL670" s="102"/>
      <c r="EM670" s="102"/>
      <c r="EN670" s="102"/>
      <c r="EO670" s="102"/>
      <c r="EP670" s="102"/>
      <c r="EQ670" s="102"/>
      <c r="ER670" s="102"/>
      <c r="ES670" s="102"/>
      <c r="ET670" s="102"/>
      <c r="EU670" s="102"/>
      <c r="EV670" s="102"/>
      <c r="EW670" s="102"/>
      <c r="EX670" s="102"/>
      <c r="EY670" s="102"/>
      <c r="EZ670" s="102"/>
      <c r="FA670" s="102"/>
      <c r="FB670" s="102"/>
      <c r="FC670" s="102"/>
      <c r="FD670" s="102"/>
      <c r="FE670" s="102"/>
      <c r="FF670" s="102"/>
      <c r="FG670" s="102"/>
      <c r="FH670" s="102"/>
      <c r="FI670" s="102"/>
      <c r="FJ670" s="102"/>
      <c r="FK670" s="102"/>
      <c r="FL670" s="102"/>
      <c r="FM670" s="102"/>
      <c r="FN670" s="102"/>
      <c r="FO670" s="102"/>
      <c r="FP670" s="102"/>
      <c r="FQ670" s="102"/>
      <c r="FR670" s="102"/>
      <c r="FS670" s="102"/>
      <c r="FT670" s="102"/>
      <c r="FU670" s="102"/>
      <c r="FV670" s="102"/>
      <c r="FW670" s="102"/>
      <c r="FX670" s="102"/>
      <c r="FY670" s="102"/>
      <c r="FZ670" s="102"/>
      <c r="GA670" s="102"/>
      <c r="GB670" s="102"/>
      <c r="GC670" s="102"/>
      <c r="GD670" s="102"/>
      <c r="GE670" s="102"/>
      <c r="GF670" s="102"/>
      <c r="GG670" s="102"/>
      <c r="GH670" s="102"/>
      <c r="GI670" s="102"/>
      <c r="GJ670" s="102"/>
      <c r="GK670" s="102"/>
      <c r="GL670" s="102"/>
      <c r="GM670" s="102"/>
      <c r="GN670" s="102"/>
      <c r="GO670" s="102"/>
      <c r="GP670" s="102"/>
      <c r="GQ670" s="102"/>
      <c r="GR670" s="102"/>
      <c r="GS670" s="102"/>
      <c r="GT670" s="102"/>
      <c r="GU670" s="102"/>
      <c r="GV670" s="102"/>
      <c r="GW670" s="102"/>
      <c r="GX670" s="102"/>
      <c r="GY670" s="102"/>
      <c r="GZ670" s="102"/>
      <c r="HA670" s="102"/>
      <c r="HB670" s="102"/>
      <c r="HC670" s="102"/>
      <c r="HD670" s="102"/>
      <c r="HE670" s="102"/>
      <c r="HF670" s="102"/>
      <c r="HG670" s="102"/>
      <c r="HH670" s="102"/>
      <c r="HI670" s="102"/>
      <c r="HJ670" s="102"/>
      <c r="HK670" s="102"/>
      <c r="HL670" s="102"/>
      <c r="HM670" s="102"/>
      <c r="HN670" s="102"/>
      <c r="HO670" s="102"/>
      <c r="HP670" s="102"/>
      <c r="HQ670" s="102"/>
      <c r="HR670" s="102"/>
      <c r="HS670" s="102"/>
      <c r="HT670" s="102"/>
      <c r="HU670" s="102"/>
      <c r="HV670" s="102"/>
      <c r="HW670" s="102"/>
      <c r="HX670" s="102"/>
      <c r="HY670" s="102"/>
      <c r="HZ670" s="102"/>
      <c r="IA670" s="102"/>
      <c r="IB670" s="102"/>
      <c r="IC670" s="102"/>
      <c r="ID670" s="102"/>
      <c r="IE670" s="102"/>
      <c r="IF670" s="102"/>
      <c r="IG670" s="102"/>
      <c r="IH670" s="102"/>
      <c r="II670" s="102"/>
      <c r="IJ670" s="102"/>
      <c r="IK670" s="102"/>
      <c r="IL670" s="102"/>
      <c r="IM670" s="102"/>
      <c r="IN670" s="102"/>
      <c r="IO670" s="102"/>
      <c r="IP670" s="102"/>
      <c r="IQ670" s="102"/>
      <c r="IR670" s="102"/>
      <c r="IS670" s="102"/>
      <c r="IT670" s="102"/>
      <c r="IU670" s="102"/>
      <c r="IV670" s="102"/>
    </row>
    <row r="671" s="103" customFormat="1" ht="54" spans="1:256">
      <c r="A671" s="22" t="s">
        <v>1391</v>
      </c>
      <c r="B671" s="22">
        <v>98</v>
      </c>
      <c r="C671" s="21" t="s">
        <v>1244</v>
      </c>
      <c r="D671" s="22" t="s">
        <v>22</v>
      </c>
      <c r="E671" s="22">
        <v>3</v>
      </c>
      <c r="F671" s="22">
        <v>3</v>
      </c>
      <c r="G671" s="25" t="s">
        <v>24</v>
      </c>
      <c r="H671" s="22">
        <v>54</v>
      </c>
      <c r="I671" s="15"/>
      <c r="J671" s="15" t="s">
        <v>1395</v>
      </c>
      <c r="K671" s="15"/>
      <c r="L671" s="73"/>
      <c r="M671" s="15"/>
      <c r="N671" s="15"/>
      <c r="O671" s="15"/>
      <c r="P671" s="21" t="s">
        <v>1396</v>
      </c>
      <c r="Q671" s="184" t="s">
        <v>441</v>
      </c>
      <c r="R671" s="102"/>
      <c r="S671" s="102"/>
      <c r="T671" s="102"/>
      <c r="U671" s="102"/>
      <c r="V671" s="102"/>
      <c r="W671" s="102"/>
      <c r="X671" s="102"/>
      <c r="Y671" s="102"/>
      <c r="Z671" s="102"/>
      <c r="AA671" s="102"/>
      <c r="AB671" s="102"/>
      <c r="AC671" s="102"/>
      <c r="AD671" s="102"/>
      <c r="AE671" s="102"/>
      <c r="AF671" s="102"/>
      <c r="AG671" s="102"/>
      <c r="AH671" s="102"/>
      <c r="AI671" s="102"/>
      <c r="AJ671" s="102"/>
      <c r="AK671" s="102"/>
      <c r="AL671" s="102"/>
      <c r="AM671" s="102"/>
      <c r="AN671" s="102"/>
      <c r="AO671" s="102"/>
      <c r="AP671" s="102"/>
      <c r="AQ671" s="102"/>
      <c r="AR671" s="102"/>
      <c r="AS671" s="102"/>
      <c r="AT671" s="102"/>
      <c r="AU671" s="102"/>
      <c r="AV671" s="102"/>
      <c r="AW671" s="102"/>
      <c r="AX671" s="102"/>
      <c r="AY671" s="102"/>
      <c r="AZ671" s="102"/>
      <c r="BA671" s="102"/>
      <c r="BB671" s="102"/>
      <c r="BC671" s="102"/>
      <c r="BD671" s="102"/>
      <c r="BE671" s="102"/>
      <c r="BF671" s="102"/>
      <c r="BG671" s="102"/>
      <c r="BH671" s="102"/>
      <c r="BI671" s="102"/>
      <c r="BJ671" s="102"/>
      <c r="BK671" s="102"/>
      <c r="BL671" s="102"/>
      <c r="BM671" s="102"/>
      <c r="BN671" s="102"/>
      <c r="BO671" s="102"/>
      <c r="BP671" s="102"/>
      <c r="BQ671" s="102"/>
      <c r="BR671" s="102"/>
      <c r="BS671" s="102"/>
      <c r="BT671" s="102"/>
      <c r="BU671" s="102"/>
      <c r="BV671" s="102"/>
      <c r="BW671" s="102"/>
      <c r="BX671" s="102"/>
      <c r="BY671" s="102"/>
      <c r="BZ671" s="102"/>
      <c r="CA671" s="102"/>
      <c r="CB671" s="102"/>
      <c r="CC671" s="102"/>
      <c r="CD671" s="102"/>
      <c r="CE671" s="102"/>
      <c r="CF671" s="102"/>
      <c r="CG671" s="102"/>
      <c r="CH671" s="102"/>
      <c r="CI671" s="102"/>
      <c r="CJ671" s="102"/>
      <c r="CK671" s="102"/>
      <c r="CL671" s="102"/>
      <c r="CM671" s="102"/>
      <c r="CN671" s="102"/>
      <c r="CO671" s="102"/>
      <c r="CP671" s="102"/>
      <c r="CQ671" s="102"/>
      <c r="CR671" s="102"/>
      <c r="CS671" s="102"/>
      <c r="CT671" s="102"/>
      <c r="CU671" s="102"/>
      <c r="CV671" s="102"/>
      <c r="CW671" s="102"/>
      <c r="CX671" s="102"/>
      <c r="CY671" s="102"/>
      <c r="CZ671" s="102"/>
      <c r="DA671" s="102"/>
      <c r="DB671" s="102"/>
      <c r="DC671" s="102"/>
      <c r="DD671" s="102"/>
      <c r="DE671" s="102"/>
      <c r="DF671" s="102"/>
      <c r="DG671" s="102"/>
      <c r="DH671" s="102"/>
      <c r="DI671" s="102"/>
      <c r="DJ671" s="102"/>
      <c r="DK671" s="102"/>
      <c r="DL671" s="102"/>
      <c r="DM671" s="102"/>
      <c r="DN671" s="102"/>
      <c r="DO671" s="102"/>
      <c r="DP671" s="102"/>
      <c r="DQ671" s="102"/>
      <c r="DR671" s="102"/>
      <c r="DS671" s="102"/>
      <c r="DT671" s="102"/>
      <c r="DU671" s="102"/>
      <c r="DV671" s="102"/>
      <c r="DW671" s="102"/>
      <c r="DX671" s="102"/>
      <c r="DY671" s="102"/>
      <c r="DZ671" s="102"/>
      <c r="EA671" s="102"/>
      <c r="EB671" s="102"/>
      <c r="EC671" s="102"/>
      <c r="ED671" s="102"/>
      <c r="EE671" s="102"/>
      <c r="EF671" s="102"/>
      <c r="EG671" s="102"/>
      <c r="EH671" s="102"/>
      <c r="EI671" s="102"/>
      <c r="EJ671" s="102"/>
      <c r="EK671" s="102"/>
      <c r="EL671" s="102"/>
      <c r="EM671" s="102"/>
      <c r="EN671" s="102"/>
      <c r="EO671" s="102"/>
      <c r="EP671" s="102"/>
      <c r="EQ671" s="102"/>
      <c r="ER671" s="102"/>
      <c r="ES671" s="102"/>
      <c r="ET671" s="102"/>
      <c r="EU671" s="102"/>
      <c r="EV671" s="102"/>
      <c r="EW671" s="102"/>
      <c r="EX671" s="102"/>
      <c r="EY671" s="102"/>
      <c r="EZ671" s="102"/>
      <c r="FA671" s="102"/>
      <c r="FB671" s="102"/>
      <c r="FC671" s="102"/>
      <c r="FD671" s="102"/>
      <c r="FE671" s="102"/>
      <c r="FF671" s="102"/>
      <c r="FG671" s="102"/>
      <c r="FH671" s="102"/>
      <c r="FI671" s="102"/>
      <c r="FJ671" s="102"/>
      <c r="FK671" s="102"/>
      <c r="FL671" s="102"/>
      <c r="FM671" s="102"/>
      <c r="FN671" s="102"/>
      <c r="FO671" s="102"/>
      <c r="FP671" s="102"/>
      <c r="FQ671" s="102"/>
      <c r="FR671" s="102"/>
      <c r="FS671" s="102"/>
      <c r="FT671" s="102"/>
      <c r="FU671" s="102"/>
      <c r="FV671" s="102"/>
      <c r="FW671" s="102"/>
      <c r="FX671" s="102"/>
      <c r="FY671" s="102"/>
      <c r="FZ671" s="102"/>
      <c r="GA671" s="102"/>
      <c r="GB671" s="102"/>
      <c r="GC671" s="102"/>
      <c r="GD671" s="102"/>
      <c r="GE671" s="102"/>
      <c r="GF671" s="102"/>
      <c r="GG671" s="102"/>
      <c r="GH671" s="102"/>
      <c r="GI671" s="102"/>
      <c r="GJ671" s="102"/>
      <c r="GK671" s="102"/>
      <c r="GL671" s="102"/>
      <c r="GM671" s="102"/>
      <c r="GN671" s="102"/>
      <c r="GO671" s="102"/>
      <c r="GP671" s="102"/>
      <c r="GQ671" s="102"/>
      <c r="GR671" s="102"/>
      <c r="GS671" s="102"/>
      <c r="GT671" s="102"/>
      <c r="GU671" s="102"/>
      <c r="GV671" s="102"/>
      <c r="GW671" s="102"/>
      <c r="GX671" s="102"/>
      <c r="GY671" s="102"/>
      <c r="GZ671" s="102"/>
      <c r="HA671" s="102"/>
      <c r="HB671" s="102"/>
      <c r="HC671" s="102"/>
      <c r="HD671" s="102"/>
      <c r="HE671" s="102"/>
      <c r="HF671" s="102"/>
      <c r="HG671" s="102"/>
      <c r="HH671" s="102"/>
      <c r="HI671" s="102"/>
      <c r="HJ671" s="102"/>
      <c r="HK671" s="102"/>
      <c r="HL671" s="102"/>
      <c r="HM671" s="102"/>
      <c r="HN671" s="102"/>
      <c r="HO671" s="102"/>
      <c r="HP671" s="102"/>
      <c r="HQ671" s="102"/>
      <c r="HR671" s="102"/>
      <c r="HS671" s="102"/>
      <c r="HT671" s="102"/>
      <c r="HU671" s="102"/>
      <c r="HV671" s="102"/>
      <c r="HW671" s="102"/>
      <c r="HX671" s="102"/>
      <c r="HY671" s="102"/>
      <c r="HZ671" s="102"/>
      <c r="IA671" s="102"/>
      <c r="IB671" s="102"/>
      <c r="IC671" s="102"/>
      <c r="ID671" s="102"/>
      <c r="IE671" s="102"/>
      <c r="IF671" s="102"/>
      <c r="IG671" s="102"/>
      <c r="IH671" s="102"/>
      <c r="II671" s="102"/>
      <c r="IJ671" s="102"/>
      <c r="IK671" s="102"/>
      <c r="IL671" s="102"/>
      <c r="IM671" s="102"/>
      <c r="IN671" s="102"/>
      <c r="IO671" s="102"/>
      <c r="IP671" s="102"/>
      <c r="IQ671" s="102"/>
      <c r="IR671" s="102"/>
      <c r="IS671" s="102"/>
      <c r="IT671" s="102"/>
      <c r="IU671" s="102"/>
      <c r="IV671" s="102"/>
    </row>
    <row r="672" s="102" customFormat="1" customHeight="1" spans="1:125">
      <c r="A672" s="133" t="s">
        <v>1397</v>
      </c>
      <c r="B672" s="134"/>
      <c r="C672" s="134"/>
      <c r="D672" s="134"/>
      <c r="E672" s="134"/>
      <c r="F672" s="134"/>
      <c r="G672" s="134"/>
      <c r="H672" s="134"/>
      <c r="I672" s="134"/>
      <c r="J672" s="134"/>
      <c r="K672" s="134"/>
      <c r="L672" s="134"/>
      <c r="M672" s="134"/>
      <c r="N672" s="134"/>
      <c r="O672" s="134"/>
      <c r="P672" s="134"/>
      <c r="Q672" s="134"/>
      <c r="R672" s="178"/>
      <c r="S672" s="179"/>
      <c r="T672" s="179"/>
      <c r="U672" s="179"/>
      <c r="V672" s="179"/>
      <c r="W672" s="179"/>
      <c r="X672" s="179"/>
      <c r="Y672" s="179"/>
      <c r="Z672" s="179"/>
      <c r="AA672" s="179"/>
      <c r="AB672" s="179"/>
      <c r="AC672" s="179"/>
      <c r="AD672" s="179"/>
      <c r="AE672" s="179"/>
      <c r="AF672" s="179"/>
      <c r="AG672" s="179"/>
      <c r="AH672" s="179"/>
      <c r="AI672" s="179"/>
      <c r="AJ672" s="179"/>
      <c r="AK672" s="179"/>
      <c r="AL672" s="179"/>
      <c r="AM672" s="179"/>
      <c r="AN672" s="179"/>
      <c r="AO672" s="179"/>
      <c r="AP672" s="179"/>
      <c r="AQ672" s="179"/>
      <c r="AR672" s="179"/>
      <c r="AS672" s="179"/>
      <c r="AT672" s="179"/>
      <c r="AU672" s="179"/>
      <c r="AV672" s="179"/>
      <c r="AW672" s="179"/>
      <c r="AX672" s="179"/>
      <c r="AY672" s="179"/>
      <c r="AZ672" s="179"/>
      <c r="BA672" s="179"/>
      <c r="BB672" s="179"/>
      <c r="BC672" s="179"/>
      <c r="BD672" s="179"/>
      <c r="BE672" s="179"/>
      <c r="BF672" s="179"/>
      <c r="BG672" s="179"/>
      <c r="BH672" s="179"/>
      <c r="BI672" s="179"/>
      <c r="BJ672" s="179"/>
      <c r="BK672" s="179"/>
      <c r="BL672" s="179"/>
      <c r="BM672" s="179"/>
      <c r="BN672" s="179"/>
      <c r="BO672" s="179"/>
      <c r="BP672" s="179"/>
      <c r="BQ672" s="179"/>
      <c r="BR672" s="179"/>
      <c r="BS672" s="179"/>
      <c r="BT672" s="179"/>
      <c r="BU672" s="179"/>
      <c r="BV672" s="179"/>
      <c r="BW672" s="179"/>
      <c r="BX672" s="179"/>
      <c r="BY672" s="179"/>
      <c r="BZ672" s="179"/>
      <c r="CA672" s="179"/>
      <c r="CB672" s="179"/>
      <c r="CC672" s="179"/>
      <c r="CD672" s="179"/>
      <c r="CE672" s="179"/>
      <c r="CF672" s="179"/>
      <c r="CG672" s="179"/>
      <c r="CH672" s="179"/>
      <c r="CI672" s="179"/>
      <c r="CJ672" s="179"/>
      <c r="CK672" s="179"/>
      <c r="CL672" s="179"/>
      <c r="CM672" s="179"/>
      <c r="CN672" s="179"/>
      <c r="CO672" s="179"/>
      <c r="CP672" s="179"/>
      <c r="CQ672" s="179"/>
      <c r="CR672" s="179"/>
      <c r="CS672" s="179"/>
      <c r="CT672" s="179"/>
      <c r="CU672" s="179"/>
      <c r="CV672" s="179"/>
      <c r="CW672" s="179"/>
      <c r="CX672" s="179"/>
      <c r="CY672" s="179"/>
      <c r="CZ672" s="179"/>
      <c r="DA672" s="179"/>
      <c r="DB672" s="179"/>
      <c r="DC672" s="179"/>
      <c r="DD672" s="179"/>
      <c r="DE672" s="179"/>
      <c r="DF672" s="179"/>
      <c r="DG672" s="179"/>
      <c r="DH672" s="179"/>
      <c r="DI672" s="179"/>
      <c r="DJ672" s="179"/>
      <c r="DK672" s="179"/>
      <c r="DL672" s="179"/>
      <c r="DM672" s="179"/>
      <c r="DN672" s="179"/>
      <c r="DO672" s="179"/>
      <c r="DP672" s="179"/>
      <c r="DQ672" s="179"/>
      <c r="DR672" s="179"/>
      <c r="DS672" s="179"/>
      <c r="DT672" s="179"/>
      <c r="DU672" s="179"/>
    </row>
    <row r="673" s="106" customFormat="1" customHeight="1" spans="1:125">
      <c r="A673" s="114" t="s">
        <v>2</v>
      </c>
      <c r="B673" s="115" t="s">
        <v>3</v>
      </c>
      <c r="C673" s="114" t="s">
        <v>4</v>
      </c>
      <c r="D673" s="114" t="s">
        <v>5</v>
      </c>
      <c r="E673" s="116" t="s">
        <v>6</v>
      </c>
      <c r="F673" s="116" t="s">
        <v>7</v>
      </c>
      <c r="G673" s="114" t="s">
        <v>8</v>
      </c>
      <c r="H673" s="117" t="s">
        <v>9</v>
      </c>
      <c r="I673" s="147" t="s">
        <v>10</v>
      </c>
      <c r="J673" s="148"/>
      <c r="K673" s="148"/>
      <c r="L673" s="148"/>
      <c r="M673" s="148"/>
      <c r="N673" s="148"/>
      <c r="O673" s="149"/>
      <c r="P673" s="149" t="s">
        <v>11</v>
      </c>
      <c r="Q673" s="180" t="s">
        <v>12</v>
      </c>
      <c r="R673" s="255"/>
      <c r="S673" s="256"/>
      <c r="T673" s="256"/>
      <c r="U673" s="256"/>
      <c r="V673" s="256"/>
      <c r="W673" s="256"/>
      <c r="X673" s="256"/>
      <c r="Y673" s="256"/>
      <c r="Z673" s="256"/>
      <c r="AA673" s="256"/>
      <c r="AB673" s="256"/>
      <c r="AC673" s="256"/>
      <c r="AD673" s="256"/>
      <c r="AE673" s="256"/>
      <c r="AF673" s="256"/>
      <c r="AG673" s="256"/>
      <c r="AH673" s="256"/>
      <c r="AI673" s="256"/>
      <c r="AJ673" s="256"/>
      <c r="AK673" s="256"/>
      <c r="AL673" s="256"/>
      <c r="AM673" s="256"/>
      <c r="AN673" s="256"/>
      <c r="AO673" s="256"/>
      <c r="AP673" s="256"/>
      <c r="AQ673" s="256"/>
      <c r="AR673" s="256"/>
      <c r="AS673" s="256"/>
      <c r="AT673" s="256"/>
      <c r="AU673" s="256"/>
      <c r="AV673" s="256"/>
      <c r="AW673" s="256"/>
      <c r="AX673" s="256"/>
      <c r="AY673" s="256"/>
      <c r="AZ673" s="256"/>
      <c r="BA673" s="256"/>
      <c r="BB673" s="256"/>
      <c r="BC673" s="256"/>
      <c r="BD673" s="256"/>
      <c r="BE673" s="256"/>
      <c r="BF673" s="256"/>
      <c r="BG673" s="256"/>
      <c r="BH673" s="256"/>
      <c r="BI673" s="256"/>
      <c r="BJ673" s="256"/>
      <c r="BK673" s="256"/>
      <c r="BL673" s="256"/>
      <c r="BM673" s="256"/>
      <c r="BN673" s="256"/>
      <c r="BO673" s="256"/>
      <c r="BP673" s="256"/>
      <c r="BQ673" s="256"/>
      <c r="BR673" s="256"/>
      <c r="BS673" s="256"/>
      <c r="BT673" s="256"/>
      <c r="BU673" s="256"/>
      <c r="BV673" s="256"/>
      <c r="BW673" s="256"/>
      <c r="BX673" s="256"/>
      <c r="BY673" s="256"/>
      <c r="BZ673" s="256"/>
      <c r="CA673" s="256"/>
      <c r="CB673" s="256"/>
      <c r="CC673" s="256"/>
      <c r="CD673" s="256"/>
      <c r="CE673" s="256"/>
      <c r="CF673" s="256"/>
      <c r="CG673" s="256"/>
      <c r="CH673" s="256"/>
      <c r="CI673" s="256"/>
      <c r="CJ673" s="256"/>
      <c r="CK673" s="256"/>
      <c r="CL673" s="256"/>
      <c r="CM673" s="256"/>
      <c r="CN673" s="256"/>
      <c r="CO673" s="256"/>
      <c r="CP673" s="256"/>
      <c r="CQ673" s="256"/>
      <c r="CR673" s="256"/>
      <c r="CS673" s="256"/>
      <c r="CT673" s="256"/>
      <c r="CU673" s="256"/>
      <c r="CV673" s="256"/>
      <c r="CW673" s="256"/>
      <c r="CX673" s="256"/>
      <c r="CY673" s="256"/>
      <c r="CZ673" s="256"/>
      <c r="DA673" s="256"/>
      <c r="DB673" s="256"/>
      <c r="DC673" s="256"/>
      <c r="DD673" s="256"/>
      <c r="DE673" s="256"/>
      <c r="DF673" s="256"/>
      <c r="DG673" s="256"/>
      <c r="DH673" s="256"/>
      <c r="DI673" s="256"/>
      <c r="DJ673" s="256"/>
      <c r="DK673" s="256"/>
      <c r="DL673" s="256"/>
      <c r="DM673" s="256"/>
      <c r="DN673" s="256"/>
      <c r="DO673" s="256"/>
      <c r="DP673" s="256"/>
      <c r="DQ673" s="256"/>
      <c r="DR673" s="256"/>
      <c r="DS673" s="257"/>
      <c r="DT673" s="257"/>
      <c r="DU673" s="257"/>
    </row>
    <row r="674" s="106" customFormat="1" customHeight="1" spans="1:125">
      <c r="A674" s="115"/>
      <c r="B674" s="118"/>
      <c r="C674" s="115"/>
      <c r="D674" s="115"/>
      <c r="E674" s="119"/>
      <c r="F674" s="119"/>
      <c r="G674" s="115"/>
      <c r="H674" s="120"/>
      <c r="I674" s="147" t="s">
        <v>13</v>
      </c>
      <c r="J674" s="118" t="s">
        <v>14</v>
      </c>
      <c r="K674" s="118" t="s">
        <v>15</v>
      </c>
      <c r="L674" s="118" t="s">
        <v>16</v>
      </c>
      <c r="M674" s="118" t="s">
        <v>17</v>
      </c>
      <c r="N674" s="202" t="s">
        <v>18</v>
      </c>
      <c r="O674" s="203" t="s">
        <v>19</v>
      </c>
      <c r="P674" s="149"/>
      <c r="Q674" s="183"/>
      <c r="R674" s="255"/>
      <c r="S674" s="256"/>
      <c r="T674" s="256"/>
      <c r="U674" s="256"/>
      <c r="V674" s="256"/>
      <c r="W674" s="256"/>
      <c r="X674" s="256"/>
      <c r="Y674" s="256"/>
      <c r="Z674" s="256"/>
      <c r="AA674" s="256"/>
      <c r="AB674" s="256"/>
      <c r="AC674" s="256"/>
      <c r="AD674" s="256"/>
      <c r="AE674" s="256"/>
      <c r="AF674" s="256"/>
      <c r="AG674" s="256"/>
      <c r="AH674" s="256"/>
      <c r="AI674" s="256"/>
      <c r="AJ674" s="256"/>
      <c r="AK674" s="256"/>
      <c r="AL674" s="256"/>
      <c r="AM674" s="256"/>
      <c r="AN674" s="256"/>
      <c r="AO674" s="256"/>
      <c r="AP674" s="256"/>
      <c r="AQ674" s="256"/>
      <c r="AR674" s="256"/>
      <c r="AS674" s="256"/>
      <c r="AT674" s="256"/>
      <c r="AU674" s="256"/>
      <c r="AV674" s="256"/>
      <c r="AW674" s="256"/>
      <c r="AX674" s="256"/>
      <c r="AY674" s="256"/>
      <c r="AZ674" s="256"/>
      <c r="BA674" s="256"/>
      <c r="BB674" s="256"/>
      <c r="BC674" s="256"/>
      <c r="BD674" s="256"/>
      <c r="BE674" s="256"/>
      <c r="BF674" s="256"/>
      <c r="BG674" s="256"/>
      <c r="BH674" s="256"/>
      <c r="BI674" s="256"/>
      <c r="BJ674" s="256"/>
      <c r="BK674" s="256"/>
      <c r="BL674" s="256"/>
      <c r="BM674" s="256"/>
      <c r="BN674" s="256"/>
      <c r="BO674" s="256"/>
      <c r="BP674" s="256"/>
      <c r="BQ674" s="256"/>
      <c r="BR674" s="256"/>
      <c r="BS674" s="256"/>
      <c r="BT674" s="256"/>
      <c r="BU674" s="256"/>
      <c r="BV674" s="256"/>
      <c r="BW674" s="256"/>
      <c r="BX674" s="256"/>
      <c r="BY674" s="256"/>
      <c r="BZ674" s="256"/>
      <c r="CA674" s="256"/>
      <c r="CB674" s="256"/>
      <c r="CC674" s="256"/>
      <c r="CD674" s="256"/>
      <c r="CE674" s="256"/>
      <c r="CF674" s="256"/>
      <c r="CG674" s="256"/>
      <c r="CH674" s="256"/>
      <c r="CI674" s="256"/>
      <c r="CJ674" s="256"/>
      <c r="CK674" s="256"/>
      <c r="CL674" s="256"/>
      <c r="CM674" s="256"/>
      <c r="CN674" s="256"/>
      <c r="CO674" s="256"/>
      <c r="CP674" s="256"/>
      <c r="CQ674" s="256"/>
      <c r="CR674" s="256"/>
      <c r="CS674" s="256"/>
      <c r="CT674" s="256"/>
      <c r="CU674" s="256"/>
      <c r="CV674" s="256"/>
      <c r="CW674" s="256"/>
      <c r="CX674" s="256"/>
      <c r="CY674" s="256"/>
      <c r="CZ674" s="256"/>
      <c r="DA674" s="256"/>
      <c r="DB674" s="256"/>
      <c r="DC674" s="256"/>
      <c r="DD674" s="256"/>
      <c r="DE674" s="256"/>
      <c r="DF674" s="256"/>
      <c r="DG674" s="256"/>
      <c r="DH674" s="256"/>
      <c r="DI674" s="256"/>
      <c r="DJ674" s="256"/>
      <c r="DK674" s="256"/>
      <c r="DL674" s="256"/>
      <c r="DM674" s="256"/>
      <c r="DN674" s="256"/>
      <c r="DO674" s="256"/>
      <c r="DP674" s="256"/>
      <c r="DQ674" s="256"/>
      <c r="DR674" s="256"/>
      <c r="DS674" s="257"/>
      <c r="DT674" s="257"/>
      <c r="DU674" s="257"/>
    </row>
    <row r="675" s="103" customFormat="1" ht="27" customHeight="1" spans="1:256">
      <c r="A675" s="88" t="s">
        <v>1398</v>
      </c>
      <c r="B675" s="22">
        <v>188</v>
      </c>
      <c r="C675" s="22" t="s">
        <v>21</v>
      </c>
      <c r="D675" s="121" t="s">
        <v>22</v>
      </c>
      <c r="E675" s="122">
        <v>1</v>
      </c>
      <c r="F675" s="123" t="s">
        <v>23</v>
      </c>
      <c r="G675" s="124" t="s">
        <v>24</v>
      </c>
      <c r="H675" s="266" t="s">
        <v>87</v>
      </c>
      <c r="I675" s="141"/>
      <c r="J675" s="124"/>
      <c r="K675" s="137"/>
      <c r="L675" s="124" t="s">
        <v>25</v>
      </c>
      <c r="M675" s="124"/>
      <c r="N675" s="201"/>
      <c r="O675" s="335"/>
      <c r="P675" s="336"/>
      <c r="Q675" s="225"/>
      <c r="R675" s="102"/>
      <c r="S675" s="102"/>
      <c r="T675" s="102"/>
      <c r="U675" s="102"/>
      <c r="V675" s="102"/>
      <c r="W675" s="102"/>
      <c r="X675" s="102"/>
      <c r="Y675" s="102"/>
      <c r="Z675" s="102"/>
      <c r="AA675" s="102"/>
      <c r="AB675" s="102"/>
      <c r="AC675" s="102"/>
      <c r="AD675" s="102"/>
      <c r="AE675" s="102"/>
      <c r="AF675" s="102"/>
      <c r="AG675" s="102"/>
      <c r="AH675" s="102"/>
      <c r="AI675" s="102"/>
      <c r="AJ675" s="102"/>
      <c r="AK675" s="102"/>
      <c r="AL675" s="102"/>
      <c r="AM675" s="102"/>
      <c r="AN675" s="102"/>
      <c r="AO675" s="102"/>
      <c r="AP675" s="102"/>
      <c r="AQ675" s="102"/>
      <c r="AR675" s="102"/>
      <c r="AS675" s="102"/>
      <c r="AT675" s="102"/>
      <c r="AU675" s="102"/>
      <c r="AV675" s="102"/>
      <c r="AW675" s="102"/>
      <c r="AX675" s="102"/>
      <c r="AY675" s="102"/>
      <c r="AZ675" s="102"/>
      <c r="BA675" s="102"/>
      <c r="BB675" s="102"/>
      <c r="BC675" s="102"/>
      <c r="BD675" s="102"/>
      <c r="BE675" s="102"/>
      <c r="BF675" s="102"/>
      <c r="BG675" s="102"/>
      <c r="BH675" s="102"/>
      <c r="BI675" s="102"/>
      <c r="BJ675" s="102"/>
      <c r="BK675" s="102"/>
      <c r="BL675" s="102"/>
      <c r="BM675" s="102"/>
      <c r="BN675" s="102"/>
      <c r="BO675" s="102"/>
      <c r="BP675" s="102"/>
      <c r="BQ675" s="102"/>
      <c r="BR675" s="102"/>
      <c r="BS675" s="102"/>
      <c r="BT675" s="102"/>
      <c r="BU675" s="102"/>
      <c r="BV675" s="102"/>
      <c r="BW675" s="102"/>
      <c r="BX675" s="102"/>
      <c r="BY675" s="102"/>
      <c r="BZ675" s="102"/>
      <c r="CA675" s="102"/>
      <c r="CB675" s="102"/>
      <c r="CC675" s="102"/>
      <c r="CD675" s="102"/>
      <c r="CE675" s="102"/>
      <c r="CF675" s="102"/>
      <c r="CG675" s="102"/>
      <c r="CH675" s="102"/>
      <c r="CI675" s="102"/>
      <c r="CJ675" s="102"/>
      <c r="CK675" s="102"/>
      <c r="CL675" s="102"/>
      <c r="CM675" s="102"/>
      <c r="CN675" s="102"/>
      <c r="CO675" s="102"/>
      <c r="CP675" s="102"/>
      <c r="CQ675" s="102"/>
      <c r="CR675" s="102"/>
      <c r="CS675" s="102"/>
      <c r="CT675" s="102"/>
      <c r="CU675" s="102"/>
      <c r="CV675" s="102"/>
      <c r="CW675" s="102"/>
      <c r="CX675" s="102"/>
      <c r="CY675" s="102"/>
      <c r="CZ675" s="102"/>
      <c r="DA675" s="102"/>
      <c r="DB675" s="102"/>
      <c r="DC675" s="102"/>
      <c r="DD675" s="102"/>
      <c r="DE675" s="102"/>
      <c r="DF675" s="102"/>
      <c r="DG675" s="102"/>
      <c r="DH675" s="102"/>
      <c r="DI675" s="102"/>
      <c r="DJ675" s="102"/>
      <c r="DK675" s="102"/>
      <c r="DL675" s="102"/>
      <c r="DM675" s="102"/>
      <c r="DN675" s="102"/>
      <c r="DO675" s="102"/>
      <c r="DP675" s="102"/>
      <c r="DQ675" s="102"/>
      <c r="DR675" s="102"/>
      <c r="DS675" s="102"/>
      <c r="DT675" s="102"/>
      <c r="DU675" s="102"/>
      <c r="DV675" s="102"/>
      <c r="DW675" s="102"/>
      <c r="DX675" s="102"/>
      <c r="DY675" s="102"/>
      <c r="DZ675" s="102"/>
      <c r="EA675" s="102"/>
      <c r="EB675" s="102"/>
      <c r="EC675" s="102"/>
      <c r="ED675" s="102"/>
      <c r="EE675" s="102"/>
      <c r="EF675" s="102"/>
      <c r="EG675" s="102"/>
      <c r="EH675" s="102"/>
      <c r="EI675" s="102"/>
      <c r="EJ675" s="102"/>
      <c r="EK675" s="102"/>
      <c r="EL675" s="102"/>
      <c r="EM675" s="102"/>
      <c r="EN675" s="102"/>
      <c r="EO675" s="102"/>
      <c r="EP675" s="102"/>
      <c r="EQ675" s="102"/>
      <c r="ER675" s="102"/>
      <c r="ES675" s="102"/>
      <c r="ET675" s="102"/>
      <c r="EU675" s="102"/>
      <c r="EV675" s="102"/>
      <c r="EW675" s="102"/>
      <c r="EX675" s="102"/>
      <c r="EY675" s="102"/>
      <c r="EZ675" s="102"/>
      <c r="FA675" s="102"/>
      <c r="FB675" s="102"/>
      <c r="FC675" s="102"/>
      <c r="FD675" s="102"/>
      <c r="FE675" s="102"/>
      <c r="FF675" s="102"/>
      <c r="FG675" s="102"/>
      <c r="FH675" s="102"/>
      <c r="FI675" s="102"/>
      <c r="FJ675" s="102"/>
      <c r="FK675" s="102"/>
      <c r="FL675" s="102"/>
      <c r="FM675" s="102"/>
      <c r="FN675" s="102"/>
      <c r="FO675" s="102"/>
      <c r="FP675" s="102"/>
      <c r="FQ675" s="102"/>
      <c r="FR675" s="102"/>
      <c r="FS675" s="102"/>
      <c r="FT675" s="102"/>
      <c r="FU675" s="102"/>
      <c r="FV675" s="102"/>
      <c r="FW675" s="102"/>
      <c r="FX675" s="102"/>
      <c r="FY675" s="102"/>
      <c r="FZ675" s="102"/>
      <c r="GA675" s="102"/>
      <c r="GB675" s="102"/>
      <c r="GC675" s="102"/>
      <c r="GD675" s="102"/>
      <c r="GE675" s="102"/>
      <c r="GF675" s="102"/>
      <c r="GG675" s="102"/>
      <c r="GH675" s="102"/>
      <c r="GI675" s="102"/>
      <c r="GJ675" s="102"/>
      <c r="GK675" s="102"/>
      <c r="GL675" s="102"/>
      <c r="GM675" s="102"/>
      <c r="GN675" s="102"/>
      <c r="GO675" s="102"/>
      <c r="GP675" s="102"/>
      <c r="GQ675" s="102"/>
      <c r="GR675" s="102"/>
      <c r="GS675" s="102"/>
      <c r="GT675" s="102"/>
      <c r="GU675" s="102"/>
      <c r="GV675" s="102"/>
      <c r="GW675" s="102"/>
      <c r="GX675" s="102"/>
      <c r="GY675" s="102"/>
      <c r="GZ675" s="102"/>
      <c r="HA675" s="102"/>
      <c r="HB675" s="102"/>
      <c r="HC675" s="102"/>
      <c r="HD675" s="102"/>
      <c r="HE675" s="102"/>
      <c r="HF675" s="102"/>
      <c r="HG675" s="102"/>
      <c r="HH675" s="102"/>
      <c r="HI675" s="102"/>
      <c r="HJ675" s="102"/>
      <c r="HK675" s="102"/>
      <c r="HL675" s="102"/>
      <c r="HM675" s="102"/>
      <c r="HN675" s="102"/>
      <c r="HO675" s="102"/>
      <c r="HP675" s="102"/>
      <c r="HQ675" s="102"/>
      <c r="HR675" s="102"/>
      <c r="HS675" s="102"/>
      <c r="HT675" s="102"/>
      <c r="HU675" s="102"/>
      <c r="HV675" s="102"/>
      <c r="HW675" s="102"/>
      <c r="HX675" s="102"/>
      <c r="HY675" s="102"/>
      <c r="HZ675" s="102"/>
      <c r="IA675" s="102"/>
      <c r="IB675" s="102"/>
      <c r="IC675" s="102"/>
      <c r="ID675" s="102"/>
      <c r="IE675" s="102"/>
      <c r="IF675" s="102"/>
      <c r="IG675" s="102"/>
      <c r="IH675" s="102"/>
      <c r="II675" s="102"/>
      <c r="IJ675" s="102"/>
      <c r="IK675" s="102"/>
      <c r="IL675" s="102"/>
      <c r="IM675" s="102"/>
      <c r="IN675" s="102"/>
      <c r="IO675" s="102"/>
      <c r="IP675" s="102"/>
      <c r="IQ675" s="102"/>
      <c r="IR675" s="102"/>
      <c r="IS675" s="102"/>
      <c r="IT675" s="102"/>
      <c r="IU675" s="102"/>
      <c r="IV675" s="102"/>
    </row>
    <row r="676" s="103" customFormat="1" ht="27" customHeight="1" spans="1:256">
      <c r="A676" s="88" t="s">
        <v>1398</v>
      </c>
      <c r="B676" s="22">
        <v>188</v>
      </c>
      <c r="C676" s="22" t="s">
        <v>21</v>
      </c>
      <c r="D676" s="121" t="s">
        <v>22</v>
      </c>
      <c r="E676" s="122">
        <v>1</v>
      </c>
      <c r="F676" s="123" t="s">
        <v>23</v>
      </c>
      <c r="G676" s="124" t="s">
        <v>26</v>
      </c>
      <c r="H676" s="266" t="s">
        <v>89</v>
      </c>
      <c r="I676" s="141"/>
      <c r="J676" s="124"/>
      <c r="K676" s="137"/>
      <c r="L676" s="124"/>
      <c r="M676" s="124"/>
      <c r="N676" s="201" t="s">
        <v>27</v>
      </c>
      <c r="O676" s="335" t="s">
        <v>27</v>
      </c>
      <c r="P676" s="336"/>
      <c r="Q676" s="225"/>
      <c r="R676" s="102"/>
      <c r="S676" s="102"/>
      <c r="T676" s="102"/>
      <c r="U676" s="102"/>
      <c r="V676" s="102"/>
      <c r="W676" s="102"/>
      <c r="X676" s="102"/>
      <c r="Y676" s="102"/>
      <c r="Z676" s="102"/>
      <c r="AA676" s="102"/>
      <c r="AB676" s="102"/>
      <c r="AC676" s="102"/>
      <c r="AD676" s="102"/>
      <c r="AE676" s="102"/>
      <c r="AF676" s="102"/>
      <c r="AG676" s="102"/>
      <c r="AH676" s="102"/>
      <c r="AI676" s="102"/>
      <c r="AJ676" s="102"/>
      <c r="AK676" s="102"/>
      <c r="AL676" s="102"/>
      <c r="AM676" s="102"/>
      <c r="AN676" s="102"/>
      <c r="AO676" s="102"/>
      <c r="AP676" s="102"/>
      <c r="AQ676" s="102"/>
      <c r="AR676" s="102"/>
      <c r="AS676" s="102"/>
      <c r="AT676" s="102"/>
      <c r="AU676" s="102"/>
      <c r="AV676" s="102"/>
      <c r="AW676" s="102"/>
      <c r="AX676" s="102"/>
      <c r="AY676" s="102"/>
      <c r="AZ676" s="102"/>
      <c r="BA676" s="102"/>
      <c r="BB676" s="102"/>
      <c r="BC676" s="102"/>
      <c r="BD676" s="102"/>
      <c r="BE676" s="102"/>
      <c r="BF676" s="102"/>
      <c r="BG676" s="102"/>
      <c r="BH676" s="102"/>
      <c r="BI676" s="102"/>
      <c r="BJ676" s="102"/>
      <c r="BK676" s="102"/>
      <c r="BL676" s="102"/>
      <c r="BM676" s="102"/>
      <c r="BN676" s="102"/>
      <c r="BO676" s="102"/>
      <c r="BP676" s="102"/>
      <c r="BQ676" s="102"/>
      <c r="BR676" s="102"/>
      <c r="BS676" s="102"/>
      <c r="BT676" s="102"/>
      <c r="BU676" s="102"/>
      <c r="BV676" s="102"/>
      <c r="BW676" s="102"/>
      <c r="BX676" s="102"/>
      <c r="BY676" s="102"/>
      <c r="BZ676" s="102"/>
      <c r="CA676" s="102"/>
      <c r="CB676" s="102"/>
      <c r="CC676" s="102"/>
      <c r="CD676" s="102"/>
      <c r="CE676" s="102"/>
      <c r="CF676" s="102"/>
      <c r="CG676" s="102"/>
      <c r="CH676" s="102"/>
      <c r="CI676" s="102"/>
      <c r="CJ676" s="102"/>
      <c r="CK676" s="102"/>
      <c r="CL676" s="102"/>
      <c r="CM676" s="102"/>
      <c r="CN676" s="102"/>
      <c r="CO676" s="102"/>
      <c r="CP676" s="102"/>
      <c r="CQ676" s="102"/>
      <c r="CR676" s="102"/>
      <c r="CS676" s="102"/>
      <c r="CT676" s="102"/>
      <c r="CU676" s="102"/>
      <c r="CV676" s="102"/>
      <c r="CW676" s="102"/>
      <c r="CX676" s="102"/>
      <c r="CY676" s="102"/>
      <c r="CZ676" s="102"/>
      <c r="DA676" s="102"/>
      <c r="DB676" s="102"/>
      <c r="DC676" s="102"/>
      <c r="DD676" s="102"/>
      <c r="DE676" s="102"/>
      <c r="DF676" s="102"/>
      <c r="DG676" s="102"/>
      <c r="DH676" s="102"/>
      <c r="DI676" s="102"/>
      <c r="DJ676" s="102"/>
      <c r="DK676" s="102"/>
      <c r="DL676" s="102"/>
      <c r="DM676" s="102"/>
      <c r="DN676" s="102"/>
      <c r="DO676" s="102"/>
      <c r="DP676" s="102"/>
      <c r="DQ676" s="102"/>
      <c r="DR676" s="102"/>
      <c r="DS676" s="102"/>
      <c r="DT676" s="102"/>
      <c r="DU676" s="102"/>
      <c r="DV676" s="102"/>
      <c r="DW676" s="102"/>
      <c r="DX676" s="102"/>
      <c r="DY676" s="102"/>
      <c r="DZ676" s="102"/>
      <c r="EA676" s="102"/>
      <c r="EB676" s="102"/>
      <c r="EC676" s="102"/>
      <c r="ED676" s="102"/>
      <c r="EE676" s="102"/>
      <c r="EF676" s="102"/>
      <c r="EG676" s="102"/>
      <c r="EH676" s="102"/>
      <c r="EI676" s="102"/>
      <c r="EJ676" s="102"/>
      <c r="EK676" s="102"/>
      <c r="EL676" s="102"/>
      <c r="EM676" s="102"/>
      <c r="EN676" s="102"/>
      <c r="EO676" s="102"/>
      <c r="EP676" s="102"/>
      <c r="EQ676" s="102"/>
      <c r="ER676" s="102"/>
      <c r="ES676" s="102"/>
      <c r="ET676" s="102"/>
      <c r="EU676" s="102"/>
      <c r="EV676" s="102"/>
      <c r="EW676" s="102"/>
      <c r="EX676" s="102"/>
      <c r="EY676" s="102"/>
      <c r="EZ676" s="102"/>
      <c r="FA676" s="102"/>
      <c r="FB676" s="102"/>
      <c r="FC676" s="102"/>
      <c r="FD676" s="102"/>
      <c r="FE676" s="102"/>
      <c r="FF676" s="102"/>
      <c r="FG676" s="102"/>
      <c r="FH676" s="102"/>
      <c r="FI676" s="102"/>
      <c r="FJ676" s="102"/>
      <c r="FK676" s="102"/>
      <c r="FL676" s="102"/>
      <c r="FM676" s="102"/>
      <c r="FN676" s="102"/>
      <c r="FO676" s="102"/>
      <c r="FP676" s="102"/>
      <c r="FQ676" s="102"/>
      <c r="FR676" s="102"/>
      <c r="FS676" s="102"/>
      <c r="FT676" s="102"/>
      <c r="FU676" s="102"/>
      <c r="FV676" s="102"/>
      <c r="FW676" s="102"/>
      <c r="FX676" s="102"/>
      <c r="FY676" s="102"/>
      <c r="FZ676" s="102"/>
      <c r="GA676" s="102"/>
      <c r="GB676" s="102"/>
      <c r="GC676" s="102"/>
      <c r="GD676" s="102"/>
      <c r="GE676" s="102"/>
      <c r="GF676" s="102"/>
      <c r="GG676" s="102"/>
      <c r="GH676" s="102"/>
      <c r="GI676" s="102"/>
      <c r="GJ676" s="102"/>
      <c r="GK676" s="102"/>
      <c r="GL676" s="102"/>
      <c r="GM676" s="102"/>
      <c r="GN676" s="102"/>
      <c r="GO676" s="102"/>
      <c r="GP676" s="102"/>
      <c r="GQ676" s="102"/>
      <c r="GR676" s="102"/>
      <c r="GS676" s="102"/>
      <c r="GT676" s="102"/>
      <c r="GU676" s="102"/>
      <c r="GV676" s="102"/>
      <c r="GW676" s="102"/>
      <c r="GX676" s="102"/>
      <c r="GY676" s="102"/>
      <c r="GZ676" s="102"/>
      <c r="HA676" s="102"/>
      <c r="HB676" s="102"/>
      <c r="HC676" s="102"/>
      <c r="HD676" s="102"/>
      <c r="HE676" s="102"/>
      <c r="HF676" s="102"/>
      <c r="HG676" s="102"/>
      <c r="HH676" s="102"/>
      <c r="HI676" s="102"/>
      <c r="HJ676" s="102"/>
      <c r="HK676" s="102"/>
      <c r="HL676" s="102"/>
      <c r="HM676" s="102"/>
      <c r="HN676" s="102"/>
      <c r="HO676" s="102"/>
      <c r="HP676" s="102"/>
      <c r="HQ676" s="102"/>
      <c r="HR676" s="102"/>
      <c r="HS676" s="102"/>
      <c r="HT676" s="102"/>
      <c r="HU676" s="102"/>
      <c r="HV676" s="102"/>
      <c r="HW676" s="102"/>
      <c r="HX676" s="102"/>
      <c r="HY676" s="102"/>
      <c r="HZ676" s="102"/>
      <c r="IA676" s="102"/>
      <c r="IB676" s="102"/>
      <c r="IC676" s="102"/>
      <c r="ID676" s="102"/>
      <c r="IE676" s="102"/>
      <c r="IF676" s="102"/>
      <c r="IG676" s="102"/>
      <c r="IH676" s="102"/>
      <c r="II676" s="102"/>
      <c r="IJ676" s="102"/>
      <c r="IK676" s="102"/>
      <c r="IL676" s="102"/>
      <c r="IM676" s="102"/>
      <c r="IN676" s="102"/>
      <c r="IO676" s="102"/>
      <c r="IP676" s="102"/>
      <c r="IQ676" s="102"/>
      <c r="IR676" s="102"/>
      <c r="IS676" s="102"/>
      <c r="IT676" s="102"/>
      <c r="IU676" s="102"/>
      <c r="IV676" s="102"/>
    </row>
    <row r="677" s="103" customFormat="1" ht="27" spans="1:256">
      <c r="A677" s="165" t="s">
        <v>1399</v>
      </c>
      <c r="B677" s="201">
        <v>11</v>
      </c>
      <c r="C677" s="201" t="s">
        <v>1400</v>
      </c>
      <c r="D677" s="201" t="s">
        <v>22</v>
      </c>
      <c r="E677" s="201">
        <v>4</v>
      </c>
      <c r="F677" s="201">
        <v>6</v>
      </c>
      <c r="G677" s="201" t="s">
        <v>24</v>
      </c>
      <c r="H677" s="201" t="s">
        <v>31</v>
      </c>
      <c r="I677" s="201"/>
      <c r="J677" s="165" t="s">
        <v>1401</v>
      </c>
      <c r="K677" s="201"/>
      <c r="L677" s="165" t="s">
        <v>351</v>
      </c>
      <c r="M677" s="201" t="s">
        <v>37</v>
      </c>
      <c r="N677" s="201"/>
      <c r="O677" s="201"/>
      <c r="P677" s="201" t="s">
        <v>228</v>
      </c>
      <c r="Q677" s="197" t="s">
        <v>1402</v>
      </c>
      <c r="R677" s="102"/>
      <c r="S677" s="102"/>
      <c r="T677" s="102"/>
      <c r="U677" s="102"/>
      <c r="V677" s="102"/>
      <c r="W677" s="102"/>
      <c r="X677" s="102"/>
      <c r="Y677" s="102"/>
      <c r="Z677" s="102"/>
      <c r="AA677" s="102"/>
      <c r="AB677" s="102"/>
      <c r="AC677" s="102"/>
      <c r="AD677" s="102"/>
      <c r="AE677" s="102"/>
      <c r="AF677" s="102"/>
      <c r="AG677" s="102"/>
      <c r="AH677" s="102"/>
      <c r="AI677" s="102"/>
      <c r="AJ677" s="102"/>
      <c r="AK677" s="102"/>
      <c r="AL677" s="102"/>
      <c r="AM677" s="102"/>
      <c r="AN677" s="102"/>
      <c r="AO677" s="102"/>
      <c r="AP677" s="102"/>
      <c r="AQ677" s="102"/>
      <c r="AR677" s="102"/>
      <c r="AS677" s="102"/>
      <c r="AT677" s="102"/>
      <c r="AU677" s="102"/>
      <c r="AV677" s="102"/>
      <c r="AW677" s="102"/>
      <c r="AX677" s="102"/>
      <c r="AY677" s="102"/>
      <c r="AZ677" s="102"/>
      <c r="BA677" s="102"/>
      <c r="BB677" s="102"/>
      <c r="BC677" s="102"/>
      <c r="BD677" s="102"/>
      <c r="BE677" s="102"/>
      <c r="BF677" s="102"/>
      <c r="BG677" s="102"/>
      <c r="BH677" s="102"/>
      <c r="BI677" s="102"/>
      <c r="BJ677" s="102"/>
      <c r="BK677" s="102"/>
      <c r="BL677" s="102"/>
      <c r="BM677" s="102"/>
      <c r="BN677" s="102"/>
      <c r="BO677" s="102"/>
      <c r="BP677" s="102"/>
      <c r="BQ677" s="102"/>
      <c r="BR677" s="102"/>
      <c r="BS677" s="102"/>
      <c r="BT677" s="102"/>
      <c r="BU677" s="102"/>
      <c r="BV677" s="102"/>
      <c r="BW677" s="102"/>
      <c r="BX677" s="102"/>
      <c r="BY677" s="102"/>
      <c r="BZ677" s="102"/>
      <c r="CA677" s="102"/>
      <c r="CB677" s="102"/>
      <c r="CC677" s="102"/>
      <c r="CD677" s="102"/>
      <c r="CE677" s="102"/>
      <c r="CF677" s="102"/>
      <c r="CG677" s="102"/>
      <c r="CH677" s="102"/>
      <c r="CI677" s="102"/>
      <c r="CJ677" s="102"/>
      <c r="CK677" s="102"/>
      <c r="CL677" s="102"/>
      <c r="CM677" s="102"/>
      <c r="CN677" s="102"/>
      <c r="CO677" s="102"/>
      <c r="CP677" s="102"/>
      <c r="CQ677" s="102"/>
      <c r="CR677" s="102"/>
      <c r="CS677" s="102"/>
      <c r="CT677" s="102"/>
      <c r="CU677" s="102"/>
      <c r="CV677" s="102"/>
      <c r="CW677" s="102"/>
      <c r="CX677" s="102"/>
      <c r="CY677" s="102"/>
      <c r="CZ677" s="102"/>
      <c r="DA677" s="102"/>
      <c r="DB677" s="102"/>
      <c r="DC677" s="102"/>
      <c r="DD677" s="102"/>
      <c r="DE677" s="102"/>
      <c r="DF677" s="102"/>
      <c r="DG677" s="102"/>
      <c r="DH677" s="102"/>
      <c r="DI677" s="102"/>
      <c r="DJ677" s="102"/>
      <c r="DK677" s="102"/>
      <c r="DL677" s="102"/>
      <c r="DM677" s="102"/>
      <c r="DN677" s="102"/>
      <c r="DO677" s="102"/>
      <c r="DP677" s="102"/>
      <c r="DQ677" s="102"/>
      <c r="DR677" s="102"/>
      <c r="DS677" s="102"/>
      <c r="DT677" s="102"/>
      <c r="DU677" s="102"/>
      <c r="DV677" s="102"/>
      <c r="DW677" s="102"/>
      <c r="DX677" s="102"/>
      <c r="DY677" s="102"/>
      <c r="DZ677" s="102"/>
      <c r="EA677" s="102"/>
      <c r="EB677" s="102"/>
      <c r="EC677" s="102"/>
      <c r="ED677" s="102"/>
      <c r="EE677" s="102"/>
      <c r="EF677" s="102"/>
      <c r="EG677" s="102"/>
      <c r="EH677" s="102"/>
      <c r="EI677" s="102"/>
      <c r="EJ677" s="102"/>
      <c r="EK677" s="102"/>
      <c r="EL677" s="102"/>
      <c r="EM677" s="102"/>
      <c r="EN677" s="102"/>
      <c r="EO677" s="102"/>
      <c r="EP677" s="102"/>
      <c r="EQ677" s="102"/>
      <c r="ER677" s="102"/>
      <c r="ES677" s="102"/>
      <c r="ET677" s="102"/>
      <c r="EU677" s="102"/>
      <c r="EV677" s="102"/>
      <c r="EW677" s="102"/>
      <c r="EX677" s="102"/>
      <c r="EY677" s="102"/>
      <c r="EZ677" s="102"/>
      <c r="FA677" s="102"/>
      <c r="FB677" s="102"/>
      <c r="FC677" s="102"/>
      <c r="FD677" s="102"/>
      <c r="FE677" s="102"/>
      <c r="FF677" s="102"/>
      <c r="FG677" s="102"/>
      <c r="FH677" s="102"/>
      <c r="FI677" s="102"/>
      <c r="FJ677" s="102"/>
      <c r="FK677" s="102"/>
      <c r="FL677" s="102"/>
      <c r="FM677" s="102"/>
      <c r="FN677" s="102"/>
      <c r="FO677" s="102"/>
      <c r="FP677" s="102"/>
      <c r="FQ677" s="102"/>
      <c r="FR677" s="102"/>
      <c r="FS677" s="102"/>
      <c r="FT677" s="102"/>
      <c r="FU677" s="102"/>
      <c r="FV677" s="102"/>
      <c r="FW677" s="102"/>
      <c r="FX677" s="102"/>
      <c r="FY677" s="102"/>
      <c r="FZ677" s="102"/>
      <c r="GA677" s="102"/>
      <c r="GB677" s="102"/>
      <c r="GC677" s="102"/>
      <c r="GD677" s="102"/>
      <c r="GE677" s="102"/>
      <c r="GF677" s="102"/>
      <c r="GG677" s="102"/>
      <c r="GH677" s="102"/>
      <c r="GI677" s="102"/>
      <c r="GJ677" s="102"/>
      <c r="GK677" s="102"/>
      <c r="GL677" s="102"/>
      <c r="GM677" s="102"/>
      <c r="GN677" s="102"/>
      <c r="GO677" s="102"/>
      <c r="GP677" s="102"/>
      <c r="GQ677" s="102"/>
      <c r="GR677" s="102"/>
      <c r="GS677" s="102"/>
      <c r="GT677" s="102"/>
      <c r="GU677" s="102"/>
      <c r="GV677" s="102"/>
      <c r="GW677" s="102"/>
      <c r="GX677" s="102"/>
      <c r="GY677" s="102"/>
      <c r="GZ677" s="102"/>
      <c r="HA677" s="102"/>
      <c r="HB677" s="102"/>
      <c r="HC677" s="102"/>
      <c r="HD677" s="102"/>
      <c r="HE677" s="102"/>
      <c r="HF677" s="102"/>
      <c r="HG677" s="102"/>
      <c r="HH677" s="102"/>
      <c r="HI677" s="102"/>
      <c r="HJ677" s="102"/>
      <c r="HK677" s="102"/>
      <c r="HL677" s="102"/>
      <c r="HM677" s="102"/>
      <c r="HN677" s="102"/>
      <c r="HO677" s="102"/>
      <c r="HP677" s="102"/>
      <c r="HQ677" s="102"/>
      <c r="HR677" s="102"/>
      <c r="HS677" s="102"/>
      <c r="HT677" s="102"/>
      <c r="HU677" s="102"/>
      <c r="HV677" s="102"/>
      <c r="HW677" s="102"/>
      <c r="HX677" s="102"/>
      <c r="HY677" s="102"/>
      <c r="HZ677" s="102"/>
      <c r="IA677" s="102"/>
      <c r="IB677" s="102"/>
      <c r="IC677" s="102"/>
      <c r="ID677" s="102"/>
      <c r="IE677" s="102"/>
      <c r="IF677" s="102"/>
      <c r="IG677" s="102"/>
      <c r="IH677" s="102"/>
      <c r="II677" s="102"/>
      <c r="IJ677" s="102"/>
      <c r="IK677" s="102"/>
      <c r="IL677" s="102"/>
      <c r="IM677" s="102"/>
      <c r="IN677" s="102"/>
      <c r="IO677" s="102"/>
      <c r="IP677" s="102"/>
      <c r="IQ677" s="102"/>
      <c r="IR677" s="102"/>
      <c r="IS677" s="102"/>
      <c r="IT677" s="102"/>
      <c r="IU677" s="102"/>
      <c r="IV677" s="102"/>
    </row>
    <row r="678" s="103" customFormat="1" ht="40.5" spans="1:256">
      <c r="A678" s="165" t="s">
        <v>1403</v>
      </c>
      <c r="B678" s="330">
        <v>52</v>
      </c>
      <c r="C678" s="201" t="s">
        <v>36</v>
      </c>
      <c r="D678" s="201" t="s">
        <v>22</v>
      </c>
      <c r="E678" s="201">
        <v>4</v>
      </c>
      <c r="F678" s="201">
        <v>6</v>
      </c>
      <c r="G678" s="201" t="s">
        <v>24</v>
      </c>
      <c r="H678" s="201" t="s">
        <v>31</v>
      </c>
      <c r="I678" s="165" t="s">
        <v>1404</v>
      </c>
      <c r="J678" s="124"/>
      <c r="K678" s="165" t="s">
        <v>1405</v>
      </c>
      <c r="L678" s="165"/>
      <c r="M678" s="165"/>
      <c r="N678" s="159"/>
      <c r="O678" s="159"/>
      <c r="P678" s="197" t="s">
        <v>127</v>
      </c>
      <c r="Q678" s="185" t="s">
        <v>1406</v>
      </c>
      <c r="R678" s="102"/>
      <c r="S678" s="102"/>
      <c r="T678" s="102"/>
      <c r="U678" s="102"/>
      <c r="V678" s="102"/>
      <c r="W678" s="102"/>
      <c r="X678" s="102"/>
      <c r="Y678" s="102"/>
      <c r="Z678" s="102"/>
      <c r="AA678" s="102"/>
      <c r="AB678" s="102"/>
      <c r="AC678" s="102"/>
      <c r="AD678" s="102"/>
      <c r="AE678" s="102"/>
      <c r="AF678" s="102"/>
      <c r="AG678" s="102"/>
      <c r="AH678" s="102"/>
      <c r="AI678" s="102"/>
      <c r="AJ678" s="102"/>
      <c r="AK678" s="102"/>
      <c r="AL678" s="102"/>
      <c r="AM678" s="102"/>
      <c r="AN678" s="102"/>
      <c r="AO678" s="102"/>
      <c r="AP678" s="102"/>
      <c r="AQ678" s="102"/>
      <c r="AR678" s="102"/>
      <c r="AS678" s="102"/>
      <c r="AT678" s="102"/>
      <c r="AU678" s="102"/>
      <c r="AV678" s="102"/>
      <c r="AW678" s="102"/>
      <c r="AX678" s="102"/>
      <c r="AY678" s="102"/>
      <c r="AZ678" s="102"/>
      <c r="BA678" s="102"/>
      <c r="BB678" s="102"/>
      <c r="BC678" s="102"/>
      <c r="BD678" s="102"/>
      <c r="BE678" s="102"/>
      <c r="BF678" s="102"/>
      <c r="BG678" s="102"/>
      <c r="BH678" s="102"/>
      <c r="BI678" s="102"/>
      <c r="BJ678" s="102"/>
      <c r="BK678" s="102"/>
      <c r="BL678" s="102"/>
      <c r="BM678" s="102"/>
      <c r="BN678" s="102"/>
      <c r="BO678" s="102"/>
      <c r="BP678" s="102"/>
      <c r="BQ678" s="102"/>
      <c r="BR678" s="102"/>
      <c r="BS678" s="102"/>
      <c r="BT678" s="102"/>
      <c r="BU678" s="102"/>
      <c r="BV678" s="102"/>
      <c r="BW678" s="102"/>
      <c r="BX678" s="102"/>
      <c r="BY678" s="102"/>
      <c r="BZ678" s="102"/>
      <c r="CA678" s="102"/>
      <c r="CB678" s="102"/>
      <c r="CC678" s="102"/>
      <c r="CD678" s="102"/>
      <c r="CE678" s="102"/>
      <c r="CF678" s="102"/>
      <c r="CG678" s="102"/>
      <c r="CH678" s="102"/>
      <c r="CI678" s="102"/>
      <c r="CJ678" s="102"/>
      <c r="CK678" s="102"/>
      <c r="CL678" s="102"/>
      <c r="CM678" s="102"/>
      <c r="CN678" s="102"/>
      <c r="CO678" s="102"/>
      <c r="CP678" s="102"/>
      <c r="CQ678" s="102"/>
      <c r="CR678" s="102"/>
      <c r="CS678" s="102"/>
      <c r="CT678" s="102"/>
      <c r="CU678" s="102"/>
      <c r="CV678" s="102"/>
      <c r="CW678" s="102"/>
      <c r="CX678" s="102"/>
      <c r="CY678" s="102"/>
      <c r="CZ678" s="102"/>
      <c r="DA678" s="102"/>
      <c r="DB678" s="102"/>
      <c r="DC678" s="102"/>
      <c r="DD678" s="102"/>
      <c r="DE678" s="102"/>
      <c r="DF678" s="102"/>
      <c r="DG678" s="102"/>
      <c r="DH678" s="102"/>
      <c r="DI678" s="102"/>
      <c r="DJ678" s="102"/>
      <c r="DK678" s="102"/>
      <c r="DL678" s="102"/>
      <c r="DM678" s="102"/>
      <c r="DN678" s="102"/>
      <c r="DO678" s="102"/>
      <c r="DP678" s="102"/>
      <c r="DQ678" s="102"/>
      <c r="DR678" s="102"/>
      <c r="DS678" s="102"/>
      <c r="DT678" s="102"/>
      <c r="DU678" s="102"/>
      <c r="DV678" s="102"/>
      <c r="DW678" s="102"/>
      <c r="DX678" s="102"/>
      <c r="DY678" s="102"/>
      <c r="DZ678" s="102"/>
      <c r="EA678" s="102"/>
      <c r="EB678" s="102"/>
      <c r="EC678" s="102"/>
      <c r="ED678" s="102"/>
      <c r="EE678" s="102"/>
      <c r="EF678" s="102"/>
      <c r="EG678" s="102"/>
      <c r="EH678" s="102"/>
      <c r="EI678" s="102"/>
      <c r="EJ678" s="102"/>
      <c r="EK678" s="102"/>
      <c r="EL678" s="102"/>
      <c r="EM678" s="102"/>
      <c r="EN678" s="102"/>
      <c r="EO678" s="102"/>
      <c r="EP678" s="102"/>
      <c r="EQ678" s="102"/>
      <c r="ER678" s="102"/>
      <c r="ES678" s="102"/>
      <c r="ET678" s="102"/>
      <c r="EU678" s="102"/>
      <c r="EV678" s="102"/>
      <c r="EW678" s="102"/>
      <c r="EX678" s="102"/>
      <c r="EY678" s="102"/>
      <c r="EZ678" s="102"/>
      <c r="FA678" s="102"/>
      <c r="FB678" s="102"/>
      <c r="FC678" s="102"/>
      <c r="FD678" s="102"/>
      <c r="FE678" s="102"/>
      <c r="FF678" s="102"/>
      <c r="FG678" s="102"/>
      <c r="FH678" s="102"/>
      <c r="FI678" s="102"/>
      <c r="FJ678" s="102"/>
      <c r="FK678" s="102"/>
      <c r="FL678" s="102"/>
      <c r="FM678" s="102"/>
      <c r="FN678" s="102"/>
      <c r="FO678" s="102"/>
      <c r="FP678" s="102"/>
      <c r="FQ678" s="102"/>
      <c r="FR678" s="102"/>
      <c r="FS678" s="102"/>
      <c r="FT678" s="102"/>
      <c r="FU678" s="102"/>
      <c r="FV678" s="102"/>
      <c r="FW678" s="102"/>
      <c r="FX678" s="102"/>
      <c r="FY678" s="102"/>
      <c r="FZ678" s="102"/>
      <c r="GA678" s="102"/>
      <c r="GB678" s="102"/>
      <c r="GC678" s="102"/>
      <c r="GD678" s="102"/>
      <c r="GE678" s="102"/>
      <c r="GF678" s="102"/>
      <c r="GG678" s="102"/>
      <c r="GH678" s="102"/>
      <c r="GI678" s="102"/>
      <c r="GJ678" s="102"/>
      <c r="GK678" s="102"/>
      <c r="GL678" s="102"/>
      <c r="GM678" s="102"/>
      <c r="GN678" s="102"/>
      <c r="GO678" s="102"/>
      <c r="GP678" s="102"/>
      <c r="GQ678" s="102"/>
      <c r="GR678" s="102"/>
      <c r="GS678" s="102"/>
      <c r="GT678" s="102"/>
      <c r="GU678" s="102"/>
      <c r="GV678" s="102"/>
      <c r="GW678" s="102"/>
      <c r="GX678" s="102"/>
      <c r="GY678" s="102"/>
      <c r="GZ678" s="102"/>
      <c r="HA678" s="102"/>
      <c r="HB678" s="102"/>
      <c r="HC678" s="102"/>
      <c r="HD678" s="102"/>
      <c r="HE678" s="102"/>
      <c r="HF678" s="102"/>
      <c r="HG678" s="102"/>
      <c r="HH678" s="102"/>
      <c r="HI678" s="102"/>
      <c r="HJ678" s="102"/>
      <c r="HK678" s="102"/>
      <c r="HL678" s="102"/>
      <c r="HM678" s="102"/>
      <c r="HN678" s="102"/>
      <c r="HO678" s="102"/>
      <c r="HP678" s="102"/>
      <c r="HQ678" s="102"/>
      <c r="HR678" s="102"/>
      <c r="HS678" s="102"/>
      <c r="HT678" s="102"/>
      <c r="HU678" s="102"/>
      <c r="HV678" s="102"/>
      <c r="HW678" s="102"/>
      <c r="HX678" s="102"/>
      <c r="HY678" s="102"/>
      <c r="HZ678" s="102"/>
      <c r="IA678" s="102"/>
      <c r="IB678" s="102"/>
      <c r="IC678" s="102"/>
      <c r="ID678" s="102"/>
      <c r="IE678" s="102"/>
      <c r="IF678" s="102"/>
      <c r="IG678" s="102"/>
      <c r="IH678" s="102"/>
      <c r="II678" s="102"/>
      <c r="IJ678" s="102"/>
      <c r="IK678" s="102"/>
      <c r="IL678" s="102"/>
      <c r="IM678" s="102"/>
      <c r="IN678" s="102"/>
      <c r="IO678" s="102"/>
      <c r="IP678" s="102"/>
      <c r="IQ678" s="102"/>
      <c r="IR678" s="102"/>
      <c r="IS678" s="102"/>
      <c r="IT678" s="102"/>
      <c r="IU678" s="102"/>
      <c r="IV678" s="102"/>
    </row>
    <row r="679" s="103" customFormat="1" ht="27" spans="1:256">
      <c r="A679" s="22" t="s">
        <v>1407</v>
      </c>
      <c r="B679" s="22" t="s">
        <v>1408</v>
      </c>
      <c r="C679" s="21" t="s">
        <v>42</v>
      </c>
      <c r="D679" s="22" t="s">
        <v>43</v>
      </c>
      <c r="E679" s="22">
        <v>2</v>
      </c>
      <c r="F679" s="22">
        <v>3</v>
      </c>
      <c r="G679" s="25" t="s">
        <v>44</v>
      </c>
      <c r="H679" s="22">
        <v>36</v>
      </c>
      <c r="I679" s="15"/>
      <c r="J679" s="15"/>
      <c r="K679" s="15"/>
      <c r="L679" s="73" t="s">
        <v>48</v>
      </c>
      <c r="M679" s="15"/>
      <c r="N679" s="15"/>
      <c r="O679" s="15"/>
      <c r="P679" s="21" t="s">
        <v>46</v>
      </c>
      <c r="Q679" s="21"/>
      <c r="R679" s="102"/>
      <c r="S679" s="102"/>
      <c r="T679" s="102"/>
      <c r="U679" s="102"/>
      <c r="V679" s="102"/>
      <c r="W679" s="102"/>
      <c r="X679" s="102"/>
      <c r="Y679" s="102"/>
      <c r="Z679" s="102"/>
      <c r="AA679" s="102"/>
      <c r="AB679" s="102"/>
      <c r="AC679" s="102"/>
      <c r="AD679" s="102"/>
      <c r="AE679" s="102"/>
      <c r="AF679" s="102"/>
      <c r="AG679" s="102"/>
      <c r="AH679" s="102"/>
      <c r="AI679" s="102"/>
      <c r="AJ679" s="102"/>
      <c r="AK679" s="102"/>
      <c r="AL679" s="102"/>
      <c r="AM679" s="102"/>
      <c r="AN679" s="102"/>
      <c r="AO679" s="102"/>
      <c r="AP679" s="102"/>
      <c r="AQ679" s="102"/>
      <c r="AR679" s="102"/>
      <c r="AS679" s="102"/>
      <c r="AT679" s="102"/>
      <c r="AU679" s="102"/>
      <c r="AV679" s="102"/>
      <c r="AW679" s="102"/>
      <c r="AX679" s="102"/>
      <c r="AY679" s="102"/>
      <c r="AZ679" s="102"/>
      <c r="BA679" s="102"/>
      <c r="BB679" s="102"/>
      <c r="BC679" s="102"/>
      <c r="BD679" s="102"/>
      <c r="BE679" s="102"/>
      <c r="BF679" s="102"/>
      <c r="BG679" s="102"/>
      <c r="BH679" s="102"/>
      <c r="BI679" s="102"/>
      <c r="BJ679" s="102"/>
      <c r="BK679" s="102"/>
      <c r="BL679" s="102"/>
      <c r="BM679" s="102"/>
      <c r="BN679" s="102"/>
      <c r="BO679" s="102"/>
      <c r="BP679" s="102"/>
      <c r="BQ679" s="102"/>
      <c r="BR679" s="102"/>
      <c r="BS679" s="102"/>
      <c r="BT679" s="102"/>
      <c r="BU679" s="102"/>
      <c r="BV679" s="102"/>
      <c r="BW679" s="102"/>
      <c r="BX679" s="102"/>
      <c r="BY679" s="102"/>
      <c r="BZ679" s="102"/>
      <c r="CA679" s="102"/>
      <c r="CB679" s="102"/>
      <c r="CC679" s="102"/>
      <c r="CD679" s="102"/>
      <c r="CE679" s="102"/>
      <c r="CF679" s="102"/>
      <c r="CG679" s="102"/>
      <c r="CH679" s="102"/>
      <c r="CI679" s="102"/>
      <c r="CJ679" s="102"/>
      <c r="CK679" s="102"/>
      <c r="CL679" s="102"/>
      <c r="CM679" s="102"/>
      <c r="CN679" s="102"/>
      <c r="CO679" s="102"/>
      <c r="CP679" s="102"/>
      <c r="CQ679" s="102"/>
      <c r="CR679" s="102"/>
      <c r="CS679" s="102"/>
      <c r="CT679" s="102"/>
      <c r="CU679" s="102"/>
      <c r="CV679" s="102"/>
      <c r="CW679" s="102"/>
      <c r="CX679" s="102"/>
      <c r="CY679" s="102"/>
      <c r="CZ679" s="102"/>
      <c r="DA679" s="102"/>
      <c r="DB679" s="102"/>
      <c r="DC679" s="102"/>
      <c r="DD679" s="102"/>
      <c r="DE679" s="102"/>
      <c r="DF679" s="102"/>
      <c r="DG679" s="102"/>
      <c r="DH679" s="102"/>
      <c r="DI679" s="102"/>
      <c r="DJ679" s="102"/>
      <c r="DK679" s="102"/>
      <c r="DL679" s="102"/>
      <c r="DM679" s="102"/>
      <c r="DN679" s="102"/>
      <c r="DO679" s="102"/>
      <c r="DP679" s="102"/>
      <c r="DQ679" s="102"/>
      <c r="DR679" s="102"/>
      <c r="DS679" s="102"/>
      <c r="DT679" s="102"/>
      <c r="DU679" s="102"/>
      <c r="DV679" s="102"/>
      <c r="DW679" s="102"/>
      <c r="DX679" s="102"/>
      <c r="DY679" s="102"/>
      <c r="DZ679" s="102"/>
      <c r="EA679" s="102"/>
      <c r="EB679" s="102"/>
      <c r="EC679" s="102"/>
      <c r="ED679" s="102"/>
      <c r="EE679" s="102"/>
      <c r="EF679" s="102"/>
      <c r="EG679" s="102"/>
      <c r="EH679" s="102"/>
      <c r="EI679" s="102"/>
      <c r="EJ679" s="102"/>
      <c r="EK679" s="102"/>
      <c r="EL679" s="102"/>
      <c r="EM679" s="102"/>
      <c r="EN679" s="102"/>
      <c r="EO679" s="102"/>
      <c r="EP679" s="102"/>
      <c r="EQ679" s="102"/>
      <c r="ER679" s="102"/>
      <c r="ES679" s="102"/>
      <c r="ET679" s="102"/>
      <c r="EU679" s="102"/>
      <c r="EV679" s="102"/>
      <c r="EW679" s="102"/>
      <c r="EX679" s="102"/>
      <c r="EY679" s="102"/>
      <c r="EZ679" s="102"/>
      <c r="FA679" s="102"/>
      <c r="FB679" s="102"/>
      <c r="FC679" s="102"/>
      <c r="FD679" s="102"/>
      <c r="FE679" s="102"/>
      <c r="FF679" s="102"/>
      <c r="FG679" s="102"/>
      <c r="FH679" s="102"/>
      <c r="FI679" s="102"/>
      <c r="FJ679" s="102"/>
      <c r="FK679" s="102"/>
      <c r="FL679" s="102"/>
      <c r="FM679" s="102"/>
      <c r="FN679" s="102"/>
      <c r="FO679" s="102"/>
      <c r="FP679" s="102"/>
      <c r="FQ679" s="102"/>
      <c r="FR679" s="102"/>
      <c r="FS679" s="102"/>
      <c r="FT679" s="102"/>
      <c r="FU679" s="102"/>
      <c r="FV679" s="102"/>
      <c r="FW679" s="102"/>
      <c r="FX679" s="102"/>
      <c r="FY679" s="102"/>
      <c r="FZ679" s="102"/>
      <c r="GA679" s="102"/>
      <c r="GB679" s="102"/>
      <c r="GC679" s="102"/>
      <c r="GD679" s="102"/>
      <c r="GE679" s="102"/>
      <c r="GF679" s="102"/>
      <c r="GG679" s="102"/>
      <c r="GH679" s="102"/>
      <c r="GI679" s="102"/>
      <c r="GJ679" s="102"/>
      <c r="GK679" s="102"/>
      <c r="GL679" s="102"/>
      <c r="GM679" s="102"/>
      <c r="GN679" s="102"/>
      <c r="GO679" s="102"/>
      <c r="GP679" s="102"/>
      <c r="GQ679" s="102"/>
      <c r="GR679" s="102"/>
      <c r="GS679" s="102"/>
      <c r="GT679" s="102"/>
      <c r="GU679" s="102"/>
      <c r="GV679" s="102"/>
      <c r="GW679" s="102"/>
      <c r="GX679" s="102"/>
      <c r="GY679" s="102"/>
      <c r="GZ679" s="102"/>
      <c r="HA679" s="102"/>
      <c r="HB679" s="102"/>
      <c r="HC679" s="102"/>
      <c r="HD679" s="102"/>
      <c r="HE679" s="102"/>
      <c r="HF679" s="102"/>
      <c r="HG679" s="102"/>
      <c r="HH679" s="102"/>
      <c r="HI679" s="102"/>
      <c r="HJ679" s="102"/>
      <c r="HK679" s="102"/>
      <c r="HL679" s="102"/>
      <c r="HM679" s="102"/>
      <c r="HN679" s="102"/>
      <c r="HO679" s="102"/>
      <c r="HP679" s="102"/>
      <c r="HQ679" s="102"/>
      <c r="HR679" s="102"/>
      <c r="HS679" s="102"/>
      <c r="HT679" s="102"/>
      <c r="HU679" s="102"/>
      <c r="HV679" s="102"/>
      <c r="HW679" s="102"/>
      <c r="HX679" s="102"/>
      <c r="HY679" s="102"/>
      <c r="HZ679" s="102"/>
      <c r="IA679" s="102"/>
      <c r="IB679" s="102"/>
      <c r="IC679" s="102"/>
      <c r="ID679" s="102"/>
      <c r="IE679" s="102"/>
      <c r="IF679" s="102"/>
      <c r="IG679" s="102"/>
      <c r="IH679" s="102"/>
      <c r="II679" s="102"/>
      <c r="IJ679" s="102"/>
      <c r="IK679" s="102"/>
      <c r="IL679" s="102"/>
      <c r="IM679" s="102"/>
      <c r="IN679" s="102"/>
      <c r="IO679" s="102"/>
      <c r="IP679" s="102"/>
      <c r="IQ679" s="102"/>
      <c r="IR679" s="102"/>
      <c r="IS679" s="102"/>
      <c r="IT679" s="102"/>
      <c r="IU679" s="102"/>
      <c r="IV679" s="102"/>
    </row>
    <row r="680" s="103" customFormat="1" ht="27" spans="1:256">
      <c r="A680" s="22" t="s">
        <v>1409</v>
      </c>
      <c r="B680" s="22" t="s">
        <v>1410</v>
      </c>
      <c r="C680" s="21" t="s">
        <v>42</v>
      </c>
      <c r="D680" s="22" t="s">
        <v>43</v>
      </c>
      <c r="E680" s="22">
        <v>2</v>
      </c>
      <c r="F680" s="22">
        <v>3</v>
      </c>
      <c r="G680" s="25" t="s">
        <v>44</v>
      </c>
      <c r="H680" s="22">
        <v>36</v>
      </c>
      <c r="I680" s="15"/>
      <c r="J680" s="15"/>
      <c r="K680" s="15"/>
      <c r="L680" s="73" t="s">
        <v>1411</v>
      </c>
      <c r="M680" s="15"/>
      <c r="N680" s="15"/>
      <c r="O680" s="15"/>
      <c r="P680" s="21" t="s">
        <v>1412</v>
      </c>
      <c r="Q680" s="21"/>
      <c r="R680" s="102"/>
      <c r="S680" s="102"/>
      <c r="T680" s="102"/>
      <c r="U680" s="102"/>
      <c r="V680" s="102"/>
      <c r="W680" s="102"/>
      <c r="X680" s="102"/>
      <c r="Y680" s="102"/>
      <c r="Z680" s="102"/>
      <c r="AA680" s="102"/>
      <c r="AB680" s="102"/>
      <c r="AC680" s="102"/>
      <c r="AD680" s="102"/>
      <c r="AE680" s="102"/>
      <c r="AF680" s="102"/>
      <c r="AG680" s="102"/>
      <c r="AH680" s="102"/>
      <c r="AI680" s="102"/>
      <c r="AJ680" s="102"/>
      <c r="AK680" s="102"/>
      <c r="AL680" s="102"/>
      <c r="AM680" s="102"/>
      <c r="AN680" s="102"/>
      <c r="AO680" s="102"/>
      <c r="AP680" s="102"/>
      <c r="AQ680" s="102"/>
      <c r="AR680" s="102"/>
      <c r="AS680" s="102"/>
      <c r="AT680" s="102"/>
      <c r="AU680" s="102"/>
      <c r="AV680" s="102"/>
      <c r="AW680" s="102"/>
      <c r="AX680" s="102"/>
      <c r="AY680" s="102"/>
      <c r="AZ680" s="102"/>
      <c r="BA680" s="102"/>
      <c r="BB680" s="102"/>
      <c r="BC680" s="102"/>
      <c r="BD680" s="102"/>
      <c r="BE680" s="102"/>
      <c r="BF680" s="102"/>
      <c r="BG680" s="102"/>
      <c r="BH680" s="102"/>
      <c r="BI680" s="102"/>
      <c r="BJ680" s="102"/>
      <c r="BK680" s="102"/>
      <c r="BL680" s="102"/>
      <c r="BM680" s="102"/>
      <c r="BN680" s="102"/>
      <c r="BO680" s="102"/>
      <c r="BP680" s="102"/>
      <c r="BQ680" s="102"/>
      <c r="BR680" s="102"/>
      <c r="BS680" s="102"/>
      <c r="BT680" s="102"/>
      <c r="BU680" s="102"/>
      <c r="BV680" s="102"/>
      <c r="BW680" s="102"/>
      <c r="BX680" s="102"/>
      <c r="BY680" s="102"/>
      <c r="BZ680" s="102"/>
      <c r="CA680" s="102"/>
      <c r="CB680" s="102"/>
      <c r="CC680" s="102"/>
      <c r="CD680" s="102"/>
      <c r="CE680" s="102"/>
      <c r="CF680" s="102"/>
      <c r="CG680" s="102"/>
      <c r="CH680" s="102"/>
      <c r="CI680" s="102"/>
      <c r="CJ680" s="102"/>
      <c r="CK680" s="102"/>
      <c r="CL680" s="102"/>
      <c r="CM680" s="102"/>
      <c r="CN680" s="102"/>
      <c r="CO680" s="102"/>
      <c r="CP680" s="102"/>
      <c r="CQ680" s="102"/>
      <c r="CR680" s="102"/>
      <c r="CS680" s="102"/>
      <c r="CT680" s="102"/>
      <c r="CU680" s="102"/>
      <c r="CV680" s="102"/>
      <c r="CW680" s="102"/>
      <c r="CX680" s="102"/>
      <c r="CY680" s="102"/>
      <c r="CZ680" s="102"/>
      <c r="DA680" s="102"/>
      <c r="DB680" s="102"/>
      <c r="DC680" s="102"/>
      <c r="DD680" s="102"/>
      <c r="DE680" s="102"/>
      <c r="DF680" s="102"/>
      <c r="DG680" s="102"/>
      <c r="DH680" s="102"/>
      <c r="DI680" s="102"/>
      <c r="DJ680" s="102"/>
      <c r="DK680" s="102"/>
      <c r="DL680" s="102"/>
      <c r="DM680" s="102"/>
      <c r="DN680" s="102"/>
      <c r="DO680" s="102"/>
      <c r="DP680" s="102"/>
      <c r="DQ680" s="102"/>
      <c r="DR680" s="102"/>
      <c r="DS680" s="102"/>
      <c r="DT680" s="102"/>
      <c r="DU680" s="102"/>
      <c r="DV680" s="102"/>
      <c r="DW680" s="102"/>
      <c r="DX680" s="102"/>
      <c r="DY680" s="102"/>
      <c r="DZ680" s="102"/>
      <c r="EA680" s="102"/>
      <c r="EB680" s="102"/>
      <c r="EC680" s="102"/>
      <c r="ED680" s="102"/>
      <c r="EE680" s="102"/>
      <c r="EF680" s="102"/>
      <c r="EG680" s="102"/>
      <c r="EH680" s="102"/>
      <c r="EI680" s="102"/>
      <c r="EJ680" s="102"/>
      <c r="EK680" s="102"/>
      <c r="EL680" s="102"/>
      <c r="EM680" s="102"/>
      <c r="EN680" s="102"/>
      <c r="EO680" s="102"/>
      <c r="EP680" s="102"/>
      <c r="EQ680" s="102"/>
      <c r="ER680" s="102"/>
      <c r="ES680" s="102"/>
      <c r="ET680" s="102"/>
      <c r="EU680" s="102"/>
      <c r="EV680" s="102"/>
      <c r="EW680" s="102"/>
      <c r="EX680" s="102"/>
      <c r="EY680" s="102"/>
      <c r="EZ680" s="102"/>
      <c r="FA680" s="102"/>
      <c r="FB680" s="102"/>
      <c r="FC680" s="102"/>
      <c r="FD680" s="102"/>
      <c r="FE680" s="102"/>
      <c r="FF680" s="102"/>
      <c r="FG680" s="102"/>
      <c r="FH680" s="102"/>
      <c r="FI680" s="102"/>
      <c r="FJ680" s="102"/>
      <c r="FK680" s="102"/>
      <c r="FL680" s="102"/>
      <c r="FM680" s="102"/>
      <c r="FN680" s="102"/>
      <c r="FO680" s="102"/>
      <c r="FP680" s="102"/>
      <c r="FQ680" s="102"/>
      <c r="FR680" s="102"/>
      <c r="FS680" s="102"/>
      <c r="FT680" s="102"/>
      <c r="FU680" s="102"/>
      <c r="FV680" s="102"/>
      <c r="FW680" s="102"/>
      <c r="FX680" s="102"/>
      <c r="FY680" s="102"/>
      <c r="FZ680" s="102"/>
      <c r="GA680" s="102"/>
      <c r="GB680" s="102"/>
      <c r="GC680" s="102"/>
      <c r="GD680" s="102"/>
      <c r="GE680" s="102"/>
      <c r="GF680" s="102"/>
      <c r="GG680" s="102"/>
      <c r="GH680" s="102"/>
      <c r="GI680" s="102"/>
      <c r="GJ680" s="102"/>
      <c r="GK680" s="102"/>
      <c r="GL680" s="102"/>
      <c r="GM680" s="102"/>
      <c r="GN680" s="102"/>
      <c r="GO680" s="102"/>
      <c r="GP680" s="102"/>
      <c r="GQ680" s="102"/>
      <c r="GR680" s="102"/>
      <c r="GS680" s="102"/>
      <c r="GT680" s="102"/>
      <c r="GU680" s="102"/>
      <c r="GV680" s="102"/>
      <c r="GW680" s="102"/>
      <c r="GX680" s="102"/>
      <c r="GY680" s="102"/>
      <c r="GZ680" s="102"/>
      <c r="HA680" s="102"/>
      <c r="HB680" s="102"/>
      <c r="HC680" s="102"/>
      <c r="HD680" s="102"/>
      <c r="HE680" s="102"/>
      <c r="HF680" s="102"/>
      <c r="HG680" s="102"/>
      <c r="HH680" s="102"/>
      <c r="HI680" s="102"/>
      <c r="HJ680" s="102"/>
      <c r="HK680" s="102"/>
      <c r="HL680" s="102"/>
      <c r="HM680" s="102"/>
      <c r="HN680" s="102"/>
      <c r="HO680" s="102"/>
      <c r="HP680" s="102"/>
      <c r="HQ680" s="102"/>
      <c r="HR680" s="102"/>
      <c r="HS680" s="102"/>
      <c r="HT680" s="102"/>
      <c r="HU680" s="102"/>
      <c r="HV680" s="102"/>
      <c r="HW680" s="102"/>
      <c r="HX680" s="102"/>
      <c r="HY680" s="102"/>
      <c r="HZ680" s="102"/>
      <c r="IA680" s="102"/>
      <c r="IB680" s="102"/>
      <c r="IC680" s="102"/>
      <c r="ID680" s="102"/>
      <c r="IE680" s="102"/>
      <c r="IF680" s="102"/>
      <c r="IG680" s="102"/>
      <c r="IH680" s="102"/>
      <c r="II680" s="102"/>
      <c r="IJ680" s="102"/>
      <c r="IK680" s="102"/>
      <c r="IL680" s="102"/>
      <c r="IM680" s="102"/>
      <c r="IN680" s="102"/>
      <c r="IO680" s="102"/>
      <c r="IP680" s="102"/>
      <c r="IQ680" s="102"/>
      <c r="IR680" s="102"/>
      <c r="IS680" s="102"/>
      <c r="IT680" s="102"/>
      <c r="IU680" s="102"/>
      <c r="IV680" s="102"/>
    </row>
    <row r="681" s="103" customFormat="1" ht="22" customHeight="1" spans="1:256">
      <c r="A681" s="35" t="s">
        <v>1413</v>
      </c>
      <c r="B681" s="129">
        <v>115</v>
      </c>
      <c r="C681" s="35" t="s">
        <v>50</v>
      </c>
      <c r="D681" s="35" t="s">
        <v>51</v>
      </c>
      <c r="E681" s="35">
        <v>2</v>
      </c>
      <c r="F681" s="18">
        <v>3</v>
      </c>
      <c r="G681" s="18" t="s">
        <v>101</v>
      </c>
      <c r="H681" s="20" t="s">
        <v>54</v>
      </c>
      <c r="I681" s="187"/>
      <c r="J681" s="20" t="s">
        <v>1414</v>
      </c>
      <c r="K681" s="19"/>
      <c r="L681" s="187"/>
      <c r="M681" s="18"/>
      <c r="N681" s="18"/>
      <c r="O681" s="18"/>
      <c r="P681" s="153" t="s">
        <v>103</v>
      </c>
      <c r="Q681" s="225"/>
      <c r="R681" s="102"/>
      <c r="S681" s="102"/>
      <c r="T681" s="102"/>
      <c r="U681" s="102"/>
      <c r="V681" s="102"/>
      <c r="W681" s="102"/>
      <c r="X681" s="102"/>
      <c r="Y681" s="102"/>
      <c r="Z681" s="102"/>
      <c r="AA681" s="102"/>
      <c r="AB681" s="102"/>
      <c r="AC681" s="102"/>
      <c r="AD681" s="102"/>
      <c r="AE681" s="102"/>
      <c r="AF681" s="102"/>
      <c r="AG681" s="102"/>
      <c r="AH681" s="102"/>
      <c r="AI681" s="102"/>
      <c r="AJ681" s="102"/>
      <c r="AK681" s="102"/>
      <c r="AL681" s="102"/>
      <c r="AM681" s="102"/>
      <c r="AN681" s="102"/>
      <c r="AO681" s="102"/>
      <c r="AP681" s="102"/>
      <c r="AQ681" s="102"/>
      <c r="AR681" s="102"/>
      <c r="AS681" s="102"/>
      <c r="AT681" s="102"/>
      <c r="AU681" s="102"/>
      <c r="AV681" s="102"/>
      <c r="AW681" s="102"/>
      <c r="AX681" s="102"/>
      <c r="AY681" s="102"/>
      <c r="AZ681" s="102"/>
      <c r="BA681" s="102"/>
      <c r="BB681" s="102"/>
      <c r="BC681" s="102"/>
      <c r="BD681" s="102"/>
      <c r="BE681" s="102"/>
      <c r="BF681" s="102"/>
      <c r="BG681" s="102"/>
      <c r="BH681" s="102"/>
      <c r="BI681" s="102"/>
      <c r="BJ681" s="102"/>
      <c r="BK681" s="102"/>
      <c r="BL681" s="102"/>
      <c r="BM681" s="102"/>
      <c r="BN681" s="102"/>
      <c r="BO681" s="102"/>
      <c r="BP681" s="102"/>
      <c r="BQ681" s="102"/>
      <c r="BR681" s="102"/>
      <c r="BS681" s="102"/>
      <c r="BT681" s="102"/>
      <c r="BU681" s="102"/>
      <c r="BV681" s="102"/>
      <c r="BW681" s="102"/>
      <c r="BX681" s="102"/>
      <c r="BY681" s="102"/>
      <c r="BZ681" s="102"/>
      <c r="CA681" s="102"/>
      <c r="CB681" s="102"/>
      <c r="CC681" s="102"/>
      <c r="CD681" s="102"/>
      <c r="CE681" s="102"/>
      <c r="CF681" s="102"/>
      <c r="CG681" s="102"/>
      <c r="CH681" s="102"/>
      <c r="CI681" s="102"/>
      <c r="CJ681" s="102"/>
      <c r="CK681" s="102"/>
      <c r="CL681" s="102"/>
      <c r="CM681" s="102"/>
      <c r="CN681" s="102"/>
      <c r="CO681" s="102"/>
      <c r="CP681" s="102"/>
      <c r="CQ681" s="102"/>
      <c r="CR681" s="102"/>
      <c r="CS681" s="102"/>
      <c r="CT681" s="102"/>
      <c r="CU681" s="102"/>
      <c r="CV681" s="102"/>
      <c r="CW681" s="102"/>
      <c r="CX681" s="102"/>
      <c r="CY681" s="102"/>
      <c r="CZ681" s="102"/>
      <c r="DA681" s="102"/>
      <c r="DB681" s="102"/>
      <c r="DC681" s="102"/>
      <c r="DD681" s="102"/>
      <c r="DE681" s="102"/>
      <c r="DF681" s="102"/>
      <c r="DG681" s="102"/>
      <c r="DH681" s="102"/>
      <c r="DI681" s="102"/>
      <c r="DJ681" s="102"/>
      <c r="DK681" s="102"/>
      <c r="DL681" s="102"/>
      <c r="DM681" s="102"/>
      <c r="DN681" s="102"/>
      <c r="DO681" s="102"/>
      <c r="DP681" s="102"/>
      <c r="DQ681" s="102"/>
      <c r="DR681" s="102"/>
      <c r="DS681" s="102"/>
      <c r="DT681" s="102"/>
      <c r="DU681" s="102"/>
      <c r="DV681" s="102"/>
      <c r="DW681" s="102"/>
      <c r="DX681" s="102"/>
      <c r="DY681" s="102"/>
      <c r="DZ681" s="102"/>
      <c r="EA681" s="102"/>
      <c r="EB681" s="102"/>
      <c r="EC681" s="102"/>
      <c r="ED681" s="102"/>
      <c r="EE681" s="102"/>
      <c r="EF681" s="102"/>
      <c r="EG681" s="102"/>
      <c r="EH681" s="102"/>
      <c r="EI681" s="102"/>
      <c r="EJ681" s="102"/>
      <c r="EK681" s="102"/>
      <c r="EL681" s="102"/>
      <c r="EM681" s="102"/>
      <c r="EN681" s="102"/>
      <c r="EO681" s="102"/>
      <c r="EP681" s="102"/>
      <c r="EQ681" s="102"/>
      <c r="ER681" s="102"/>
      <c r="ES681" s="102"/>
      <c r="ET681" s="102"/>
      <c r="EU681" s="102"/>
      <c r="EV681" s="102"/>
      <c r="EW681" s="102"/>
      <c r="EX681" s="102"/>
      <c r="EY681" s="102"/>
      <c r="EZ681" s="102"/>
      <c r="FA681" s="102"/>
      <c r="FB681" s="102"/>
      <c r="FC681" s="102"/>
      <c r="FD681" s="102"/>
      <c r="FE681" s="102"/>
      <c r="FF681" s="102"/>
      <c r="FG681" s="102"/>
      <c r="FH681" s="102"/>
      <c r="FI681" s="102"/>
      <c r="FJ681" s="102"/>
      <c r="FK681" s="102"/>
      <c r="FL681" s="102"/>
      <c r="FM681" s="102"/>
      <c r="FN681" s="102"/>
      <c r="FO681" s="102"/>
      <c r="FP681" s="102"/>
      <c r="FQ681" s="102"/>
      <c r="FR681" s="102"/>
      <c r="FS681" s="102"/>
      <c r="FT681" s="102"/>
      <c r="FU681" s="102"/>
      <c r="FV681" s="102"/>
      <c r="FW681" s="102"/>
      <c r="FX681" s="102"/>
      <c r="FY681" s="102"/>
      <c r="FZ681" s="102"/>
      <c r="GA681" s="102"/>
      <c r="GB681" s="102"/>
      <c r="GC681" s="102"/>
      <c r="GD681" s="102"/>
      <c r="GE681" s="102"/>
      <c r="GF681" s="102"/>
      <c r="GG681" s="102"/>
      <c r="GH681" s="102"/>
      <c r="GI681" s="102"/>
      <c r="GJ681" s="102"/>
      <c r="GK681" s="102"/>
      <c r="GL681" s="102"/>
      <c r="GM681" s="102"/>
      <c r="GN681" s="102"/>
      <c r="GO681" s="102"/>
      <c r="GP681" s="102"/>
      <c r="GQ681" s="102"/>
      <c r="GR681" s="102"/>
      <c r="GS681" s="102"/>
      <c r="GT681" s="102"/>
      <c r="GU681" s="102"/>
      <c r="GV681" s="102"/>
      <c r="GW681" s="102"/>
      <c r="GX681" s="102"/>
      <c r="GY681" s="102"/>
      <c r="GZ681" s="102"/>
      <c r="HA681" s="102"/>
      <c r="HB681" s="102"/>
      <c r="HC681" s="102"/>
      <c r="HD681" s="102"/>
      <c r="HE681" s="102"/>
      <c r="HF681" s="102"/>
      <c r="HG681" s="102"/>
      <c r="HH681" s="102"/>
      <c r="HI681" s="102"/>
      <c r="HJ681" s="102"/>
      <c r="HK681" s="102"/>
      <c r="HL681" s="102"/>
      <c r="HM681" s="102"/>
      <c r="HN681" s="102"/>
      <c r="HO681" s="102"/>
      <c r="HP681" s="102"/>
      <c r="HQ681" s="102"/>
      <c r="HR681" s="102"/>
      <c r="HS681" s="102"/>
      <c r="HT681" s="102"/>
      <c r="HU681" s="102"/>
      <c r="HV681" s="102"/>
      <c r="HW681" s="102"/>
      <c r="HX681" s="102"/>
      <c r="HY681" s="102"/>
      <c r="HZ681" s="102"/>
      <c r="IA681" s="102"/>
      <c r="IB681" s="102"/>
      <c r="IC681" s="102"/>
      <c r="ID681" s="102"/>
      <c r="IE681" s="102"/>
      <c r="IF681" s="102"/>
      <c r="IG681" s="102"/>
      <c r="IH681" s="102"/>
      <c r="II681" s="102"/>
      <c r="IJ681" s="102"/>
      <c r="IK681" s="102"/>
      <c r="IL681" s="102"/>
      <c r="IM681" s="102"/>
      <c r="IN681" s="102"/>
      <c r="IO681" s="102"/>
      <c r="IP681" s="102"/>
      <c r="IQ681" s="102"/>
      <c r="IR681" s="102"/>
      <c r="IS681" s="102"/>
      <c r="IT681" s="102"/>
      <c r="IU681" s="102"/>
      <c r="IV681" s="102"/>
    </row>
    <row r="682" s="103" customFormat="1" ht="27" spans="1:256">
      <c r="A682" s="35" t="s">
        <v>1415</v>
      </c>
      <c r="B682" s="129">
        <v>103</v>
      </c>
      <c r="C682" s="35" t="s">
        <v>50</v>
      </c>
      <c r="D682" s="35" t="s">
        <v>51</v>
      </c>
      <c r="E682" s="35">
        <v>2</v>
      </c>
      <c r="F682" s="18">
        <v>3</v>
      </c>
      <c r="G682" s="18" t="s">
        <v>101</v>
      </c>
      <c r="H682" s="20" t="s">
        <v>54</v>
      </c>
      <c r="I682" s="18"/>
      <c r="J682" s="18"/>
      <c r="K682" s="337" t="s">
        <v>1416</v>
      </c>
      <c r="L682" s="19"/>
      <c r="M682" s="18"/>
      <c r="N682" s="18"/>
      <c r="O682" s="18"/>
      <c r="P682" s="153" t="s">
        <v>448</v>
      </c>
      <c r="Q682" s="225"/>
      <c r="R682" s="102"/>
      <c r="S682" s="102"/>
      <c r="T682" s="102"/>
      <c r="U682" s="102"/>
      <c r="V682" s="102"/>
      <c r="W682" s="102"/>
      <c r="X682" s="102"/>
      <c r="Y682" s="102"/>
      <c r="Z682" s="102"/>
      <c r="AA682" s="102"/>
      <c r="AB682" s="102"/>
      <c r="AC682" s="102"/>
      <c r="AD682" s="102"/>
      <c r="AE682" s="102"/>
      <c r="AF682" s="102"/>
      <c r="AG682" s="102"/>
      <c r="AH682" s="102"/>
      <c r="AI682" s="102"/>
      <c r="AJ682" s="102"/>
      <c r="AK682" s="102"/>
      <c r="AL682" s="102"/>
      <c r="AM682" s="102"/>
      <c r="AN682" s="102"/>
      <c r="AO682" s="102"/>
      <c r="AP682" s="102"/>
      <c r="AQ682" s="102"/>
      <c r="AR682" s="102"/>
      <c r="AS682" s="102"/>
      <c r="AT682" s="102"/>
      <c r="AU682" s="102"/>
      <c r="AV682" s="102"/>
      <c r="AW682" s="102"/>
      <c r="AX682" s="102"/>
      <c r="AY682" s="102"/>
      <c r="AZ682" s="102"/>
      <c r="BA682" s="102"/>
      <c r="BB682" s="102"/>
      <c r="BC682" s="102"/>
      <c r="BD682" s="102"/>
      <c r="BE682" s="102"/>
      <c r="BF682" s="102"/>
      <c r="BG682" s="102"/>
      <c r="BH682" s="102"/>
      <c r="BI682" s="102"/>
      <c r="BJ682" s="102"/>
      <c r="BK682" s="102"/>
      <c r="BL682" s="102"/>
      <c r="BM682" s="102"/>
      <c r="BN682" s="102"/>
      <c r="BO682" s="102"/>
      <c r="BP682" s="102"/>
      <c r="BQ682" s="102"/>
      <c r="BR682" s="102"/>
      <c r="BS682" s="102"/>
      <c r="BT682" s="102"/>
      <c r="BU682" s="102"/>
      <c r="BV682" s="102"/>
      <c r="BW682" s="102"/>
      <c r="BX682" s="102"/>
      <c r="BY682" s="102"/>
      <c r="BZ682" s="102"/>
      <c r="CA682" s="102"/>
      <c r="CB682" s="102"/>
      <c r="CC682" s="102"/>
      <c r="CD682" s="102"/>
      <c r="CE682" s="102"/>
      <c r="CF682" s="102"/>
      <c r="CG682" s="102"/>
      <c r="CH682" s="102"/>
      <c r="CI682" s="102"/>
      <c r="CJ682" s="102"/>
      <c r="CK682" s="102"/>
      <c r="CL682" s="102"/>
      <c r="CM682" s="102"/>
      <c r="CN682" s="102"/>
      <c r="CO682" s="102"/>
      <c r="CP682" s="102"/>
      <c r="CQ682" s="102"/>
      <c r="CR682" s="102"/>
      <c r="CS682" s="102"/>
      <c r="CT682" s="102"/>
      <c r="CU682" s="102"/>
      <c r="CV682" s="102"/>
      <c r="CW682" s="102"/>
      <c r="CX682" s="102"/>
      <c r="CY682" s="102"/>
      <c r="CZ682" s="102"/>
      <c r="DA682" s="102"/>
      <c r="DB682" s="102"/>
      <c r="DC682" s="102"/>
      <c r="DD682" s="102"/>
      <c r="DE682" s="102"/>
      <c r="DF682" s="102"/>
      <c r="DG682" s="102"/>
      <c r="DH682" s="102"/>
      <c r="DI682" s="102"/>
      <c r="DJ682" s="102"/>
      <c r="DK682" s="102"/>
      <c r="DL682" s="102"/>
      <c r="DM682" s="102"/>
      <c r="DN682" s="102"/>
      <c r="DO682" s="102"/>
      <c r="DP682" s="102"/>
      <c r="DQ682" s="102"/>
      <c r="DR682" s="102"/>
      <c r="DS682" s="102"/>
      <c r="DT682" s="102"/>
      <c r="DU682" s="102"/>
      <c r="DV682" s="102"/>
      <c r="DW682" s="102"/>
      <c r="DX682" s="102"/>
      <c r="DY682" s="102"/>
      <c r="DZ682" s="102"/>
      <c r="EA682" s="102"/>
      <c r="EB682" s="102"/>
      <c r="EC682" s="102"/>
      <c r="ED682" s="102"/>
      <c r="EE682" s="102"/>
      <c r="EF682" s="102"/>
      <c r="EG682" s="102"/>
      <c r="EH682" s="102"/>
      <c r="EI682" s="102"/>
      <c r="EJ682" s="102"/>
      <c r="EK682" s="102"/>
      <c r="EL682" s="102"/>
      <c r="EM682" s="102"/>
      <c r="EN682" s="102"/>
      <c r="EO682" s="102"/>
      <c r="EP682" s="102"/>
      <c r="EQ682" s="102"/>
      <c r="ER682" s="102"/>
      <c r="ES682" s="102"/>
      <c r="ET682" s="102"/>
      <c r="EU682" s="102"/>
      <c r="EV682" s="102"/>
      <c r="EW682" s="102"/>
      <c r="EX682" s="102"/>
      <c r="EY682" s="102"/>
      <c r="EZ682" s="102"/>
      <c r="FA682" s="102"/>
      <c r="FB682" s="102"/>
      <c r="FC682" s="102"/>
      <c r="FD682" s="102"/>
      <c r="FE682" s="102"/>
      <c r="FF682" s="102"/>
      <c r="FG682" s="102"/>
      <c r="FH682" s="102"/>
      <c r="FI682" s="102"/>
      <c r="FJ682" s="102"/>
      <c r="FK682" s="102"/>
      <c r="FL682" s="102"/>
      <c r="FM682" s="102"/>
      <c r="FN682" s="102"/>
      <c r="FO682" s="102"/>
      <c r="FP682" s="102"/>
      <c r="FQ682" s="102"/>
      <c r="FR682" s="102"/>
      <c r="FS682" s="102"/>
      <c r="FT682" s="102"/>
      <c r="FU682" s="102"/>
      <c r="FV682" s="102"/>
      <c r="FW682" s="102"/>
      <c r="FX682" s="102"/>
      <c r="FY682" s="102"/>
      <c r="FZ682" s="102"/>
      <c r="GA682" s="102"/>
      <c r="GB682" s="102"/>
      <c r="GC682" s="102"/>
      <c r="GD682" s="102"/>
      <c r="GE682" s="102"/>
      <c r="GF682" s="102"/>
      <c r="GG682" s="102"/>
      <c r="GH682" s="102"/>
      <c r="GI682" s="102"/>
      <c r="GJ682" s="102"/>
      <c r="GK682" s="102"/>
      <c r="GL682" s="102"/>
      <c r="GM682" s="102"/>
      <c r="GN682" s="102"/>
      <c r="GO682" s="102"/>
      <c r="GP682" s="102"/>
      <c r="GQ682" s="102"/>
      <c r="GR682" s="102"/>
      <c r="GS682" s="102"/>
      <c r="GT682" s="102"/>
      <c r="GU682" s="102"/>
      <c r="GV682" s="102"/>
      <c r="GW682" s="102"/>
      <c r="GX682" s="102"/>
      <c r="GY682" s="102"/>
      <c r="GZ682" s="102"/>
      <c r="HA682" s="102"/>
      <c r="HB682" s="102"/>
      <c r="HC682" s="102"/>
      <c r="HD682" s="102"/>
      <c r="HE682" s="102"/>
      <c r="HF682" s="102"/>
      <c r="HG682" s="102"/>
      <c r="HH682" s="102"/>
      <c r="HI682" s="102"/>
      <c r="HJ682" s="102"/>
      <c r="HK682" s="102"/>
      <c r="HL682" s="102"/>
      <c r="HM682" s="102"/>
      <c r="HN682" s="102"/>
      <c r="HO682" s="102"/>
      <c r="HP682" s="102"/>
      <c r="HQ682" s="102"/>
      <c r="HR682" s="102"/>
      <c r="HS682" s="102"/>
      <c r="HT682" s="102"/>
      <c r="HU682" s="102"/>
      <c r="HV682" s="102"/>
      <c r="HW682" s="102"/>
      <c r="HX682" s="102"/>
      <c r="HY682" s="102"/>
      <c r="HZ682" s="102"/>
      <c r="IA682" s="102"/>
      <c r="IB682" s="102"/>
      <c r="IC682" s="102"/>
      <c r="ID682" s="102"/>
      <c r="IE682" s="102"/>
      <c r="IF682" s="102"/>
      <c r="IG682" s="102"/>
      <c r="IH682" s="102"/>
      <c r="II682" s="102"/>
      <c r="IJ682" s="102"/>
      <c r="IK682" s="102"/>
      <c r="IL682" s="102"/>
      <c r="IM682" s="102"/>
      <c r="IN682" s="102"/>
      <c r="IO682" s="102"/>
      <c r="IP682" s="102"/>
      <c r="IQ682" s="102"/>
      <c r="IR682" s="102"/>
      <c r="IS682" s="102"/>
      <c r="IT682" s="102"/>
      <c r="IU682" s="102"/>
      <c r="IV682" s="102"/>
    </row>
    <row r="683" s="103" customFormat="1" ht="27" spans="1:255">
      <c r="A683" s="17" t="s">
        <v>1417</v>
      </c>
      <c r="B683" s="331">
        <v>63</v>
      </c>
      <c r="C683" s="332" t="s">
        <v>66</v>
      </c>
      <c r="D683" s="332" t="s">
        <v>61</v>
      </c>
      <c r="E683" s="40">
        <v>3</v>
      </c>
      <c r="F683" s="22">
        <v>4</v>
      </c>
      <c r="G683" s="22" t="s">
        <v>1418</v>
      </c>
      <c r="H683" s="333" t="s">
        <v>452</v>
      </c>
      <c r="I683" s="23"/>
      <c r="J683" s="25" t="s">
        <v>410</v>
      </c>
      <c r="K683" s="338"/>
      <c r="L683" s="339"/>
      <c r="M683" s="168"/>
      <c r="N683" s="340"/>
      <c r="O683" s="201"/>
      <c r="P683" s="17" t="s">
        <v>1419</v>
      </c>
      <c r="Q683" s="192" t="s">
        <v>1420</v>
      </c>
      <c r="R683" s="181"/>
      <c r="S683" s="182"/>
      <c r="T683" s="182"/>
      <c r="U683" s="182"/>
      <c r="V683" s="182"/>
      <c r="W683" s="182"/>
      <c r="X683" s="182"/>
      <c r="Y683" s="182"/>
      <c r="Z683" s="182"/>
      <c r="AA683" s="182"/>
      <c r="AB683" s="182"/>
      <c r="AC683" s="182"/>
      <c r="AD683" s="182"/>
      <c r="AE683" s="182"/>
      <c r="AF683" s="182"/>
      <c r="AG683" s="182"/>
      <c r="AH683" s="182"/>
      <c r="AI683" s="182"/>
      <c r="AJ683" s="182"/>
      <c r="AK683" s="182"/>
      <c r="AL683" s="182"/>
      <c r="AM683" s="182"/>
      <c r="AN683" s="182"/>
      <c r="AO683" s="182"/>
      <c r="AP683" s="182"/>
      <c r="AQ683" s="182"/>
      <c r="AR683" s="182"/>
      <c r="AS683" s="182"/>
      <c r="AT683" s="182"/>
      <c r="AU683" s="182"/>
      <c r="AV683" s="182"/>
      <c r="AW683" s="182"/>
      <c r="AX683" s="182"/>
      <c r="AY683" s="182"/>
      <c r="AZ683" s="182"/>
      <c r="BA683" s="182"/>
      <c r="BB683" s="182"/>
      <c r="BC683" s="182"/>
      <c r="BD683" s="182"/>
      <c r="BE683" s="182"/>
      <c r="BF683" s="182"/>
      <c r="BG683" s="182"/>
      <c r="BH683" s="182"/>
      <c r="BI683" s="182"/>
      <c r="BJ683" s="182"/>
      <c r="BK683" s="182"/>
      <c r="BL683" s="182"/>
      <c r="BM683" s="182"/>
      <c r="BN683" s="182"/>
      <c r="BO683" s="182"/>
      <c r="BP683" s="182"/>
      <c r="BQ683" s="182"/>
      <c r="BR683" s="182"/>
      <c r="BS683" s="182"/>
      <c r="BT683" s="182"/>
      <c r="BU683" s="182"/>
      <c r="BV683" s="182"/>
      <c r="BW683" s="182"/>
      <c r="BX683" s="182"/>
      <c r="BY683" s="182"/>
      <c r="BZ683" s="182"/>
      <c r="CA683" s="182"/>
      <c r="CB683" s="182"/>
      <c r="CC683" s="182"/>
      <c r="CD683" s="182"/>
      <c r="CE683" s="182"/>
      <c r="CF683" s="182"/>
      <c r="CG683" s="182"/>
      <c r="CH683" s="182"/>
      <c r="CI683" s="182"/>
      <c r="CJ683" s="182"/>
      <c r="CK683" s="182"/>
      <c r="CL683" s="182"/>
      <c r="CM683" s="182"/>
      <c r="CN683" s="182"/>
      <c r="CO683" s="182"/>
      <c r="CP683" s="182"/>
      <c r="CQ683" s="182"/>
      <c r="CR683" s="182"/>
      <c r="CS683" s="182"/>
      <c r="CT683" s="182"/>
      <c r="CU683" s="182"/>
      <c r="CV683" s="182"/>
      <c r="CW683" s="182"/>
      <c r="CX683" s="182"/>
      <c r="CY683" s="182"/>
      <c r="CZ683" s="182"/>
      <c r="DA683" s="182"/>
      <c r="DB683" s="182"/>
      <c r="DC683" s="182"/>
      <c r="DD683" s="182"/>
      <c r="DE683" s="182"/>
      <c r="DF683" s="182"/>
      <c r="DG683" s="182"/>
      <c r="DH683" s="182"/>
      <c r="DI683" s="182"/>
      <c r="DJ683" s="182"/>
      <c r="DK683" s="182"/>
      <c r="DL683" s="182"/>
      <c r="DM683" s="182"/>
      <c r="DN683" s="182"/>
      <c r="DO683" s="182"/>
      <c r="DP683" s="182"/>
      <c r="DQ683" s="182"/>
      <c r="DR683" s="182"/>
      <c r="DS683" s="182"/>
      <c r="DT683" s="182"/>
      <c r="DU683" s="182"/>
      <c r="DV683" s="102"/>
      <c r="DW683" s="102"/>
      <c r="DX683" s="102"/>
      <c r="DY683" s="102"/>
      <c r="DZ683" s="102"/>
      <c r="EA683" s="102"/>
      <c r="EB683" s="102"/>
      <c r="EC683" s="102"/>
      <c r="ED683" s="102"/>
      <c r="EE683" s="102"/>
      <c r="EF683" s="102"/>
      <c r="EG683" s="102"/>
      <c r="EH683" s="102"/>
      <c r="EI683" s="102"/>
      <c r="EJ683" s="102"/>
      <c r="EK683" s="102"/>
      <c r="EL683" s="102"/>
      <c r="EM683" s="102"/>
      <c r="EN683" s="102"/>
      <c r="EO683" s="102"/>
      <c r="EP683" s="102"/>
      <c r="EQ683" s="102"/>
      <c r="ER683" s="102"/>
      <c r="ES683" s="102"/>
      <c r="ET683" s="102"/>
      <c r="EU683" s="102"/>
      <c r="EV683" s="102"/>
      <c r="EW683" s="102"/>
      <c r="EX683" s="102"/>
      <c r="EY683" s="102"/>
      <c r="EZ683" s="102"/>
      <c r="FA683" s="102"/>
      <c r="FB683" s="102"/>
      <c r="FC683" s="102"/>
      <c r="FD683" s="102"/>
      <c r="FE683" s="102"/>
      <c r="FF683" s="102"/>
      <c r="FG683" s="102"/>
      <c r="FH683" s="102"/>
      <c r="FI683" s="102"/>
      <c r="FJ683" s="102"/>
      <c r="FK683" s="102"/>
      <c r="FL683" s="102"/>
      <c r="FM683" s="102"/>
      <c r="FN683" s="102"/>
      <c r="FO683" s="102"/>
      <c r="FP683" s="102"/>
      <c r="FQ683" s="102"/>
      <c r="FR683" s="102"/>
      <c r="FS683" s="102"/>
      <c r="FT683" s="102"/>
      <c r="FU683" s="102"/>
      <c r="FV683" s="102"/>
      <c r="FW683" s="102"/>
      <c r="FX683" s="102"/>
      <c r="FY683" s="102"/>
      <c r="FZ683" s="102"/>
      <c r="GA683" s="102"/>
      <c r="GB683" s="102"/>
      <c r="GC683" s="102"/>
      <c r="GD683" s="102"/>
      <c r="GE683" s="102"/>
      <c r="GF683" s="102"/>
      <c r="GG683" s="102"/>
      <c r="GH683" s="102"/>
      <c r="GI683" s="102"/>
      <c r="GJ683" s="102"/>
      <c r="GK683" s="102"/>
      <c r="GL683" s="102"/>
      <c r="GM683" s="102"/>
      <c r="GN683" s="102"/>
      <c r="GO683" s="102"/>
      <c r="GP683" s="102"/>
      <c r="GQ683" s="102"/>
      <c r="GR683" s="102"/>
      <c r="GS683" s="102"/>
      <c r="GT683" s="102"/>
      <c r="GU683" s="102"/>
      <c r="GV683" s="102"/>
      <c r="GW683" s="102"/>
      <c r="GX683" s="102"/>
      <c r="GY683" s="102"/>
      <c r="GZ683" s="102"/>
      <c r="HA683" s="102"/>
      <c r="HB683" s="102"/>
      <c r="HC683" s="102"/>
      <c r="HD683" s="102"/>
      <c r="HE683" s="102"/>
      <c r="HF683" s="102"/>
      <c r="HG683" s="102"/>
      <c r="HH683" s="102"/>
      <c r="HI683" s="102"/>
      <c r="HJ683" s="102"/>
      <c r="HK683" s="102"/>
      <c r="HL683" s="102"/>
      <c r="HM683" s="102"/>
      <c r="HN683" s="102"/>
      <c r="HO683" s="102"/>
      <c r="HP683" s="102"/>
      <c r="HQ683" s="102"/>
      <c r="HR683" s="102"/>
      <c r="HS683" s="102"/>
      <c r="HT683" s="102"/>
      <c r="HU683" s="102"/>
      <c r="HV683" s="102"/>
      <c r="HW683" s="102"/>
      <c r="HX683" s="102"/>
      <c r="HY683" s="102"/>
      <c r="HZ683" s="102"/>
      <c r="IA683" s="102"/>
      <c r="IB683" s="102"/>
      <c r="IC683" s="102"/>
      <c r="ID683" s="102"/>
      <c r="IE683" s="102"/>
      <c r="IF683" s="102"/>
      <c r="IG683" s="102"/>
      <c r="IH683" s="102"/>
      <c r="II683" s="102"/>
      <c r="IJ683" s="102"/>
      <c r="IK683" s="102"/>
      <c r="IL683" s="102"/>
      <c r="IM683" s="102"/>
      <c r="IN683" s="102"/>
      <c r="IO683" s="102"/>
      <c r="IP683" s="102"/>
      <c r="IQ683" s="102"/>
      <c r="IR683" s="102"/>
      <c r="IS683" s="102"/>
      <c r="IT683" s="102"/>
      <c r="IU683" s="102"/>
    </row>
    <row r="684" s="103" customFormat="1" ht="27" spans="1:255">
      <c r="A684" s="17" t="s">
        <v>1417</v>
      </c>
      <c r="B684" s="331">
        <v>63</v>
      </c>
      <c r="C684" s="332" t="s">
        <v>1421</v>
      </c>
      <c r="D684" s="332" t="s">
        <v>61</v>
      </c>
      <c r="E684" s="40">
        <v>3</v>
      </c>
      <c r="F684" s="22">
        <v>4</v>
      </c>
      <c r="G684" s="22" t="s">
        <v>1418</v>
      </c>
      <c r="H684" s="333" t="s">
        <v>452</v>
      </c>
      <c r="I684" s="23"/>
      <c r="J684" s="23"/>
      <c r="K684" s="338"/>
      <c r="L684" s="339"/>
      <c r="M684" s="167" t="s">
        <v>1422</v>
      </c>
      <c r="N684" s="340"/>
      <c r="O684" s="201"/>
      <c r="P684" s="17" t="s">
        <v>1423</v>
      </c>
      <c r="Q684" s="192" t="s">
        <v>1420</v>
      </c>
      <c r="R684" s="181"/>
      <c r="S684" s="182"/>
      <c r="T684" s="182"/>
      <c r="U684" s="182"/>
      <c r="V684" s="182"/>
      <c r="W684" s="182"/>
      <c r="X684" s="182"/>
      <c r="Y684" s="182"/>
      <c r="Z684" s="182"/>
      <c r="AA684" s="182"/>
      <c r="AB684" s="182"/>
      <c r="AC684" s="182"/>
      <c r="AD684" s="182"/>
      <c r="AE684" s="182"/>
      <c r="AF684" s="182"/>
      <c r="AG684" s="182"/>
      <c r="AH684" s="182"/>
      <c r="AI684" s="182"/>
      <c r="AJ684" s="182"/>
      <c r="AK684" s="182"/>
      <c r="AL684" s="182"/>
      <c r="AM684" s="182"/>
      <c r="AN684" s="182"/>
      <c r="AO684" s="182"/>
      <c r="AP684" s="182"/>
      <c r="AQ684" s="182"/>
      <c r="AR684" s="182"/>
      <c r="AS684" s="182"/>
      <c r="AT684" s="182"/>
      <c r="AU684" s="182"/>
      <c r="AV684" s="182"/>
      <c r="AW684" s="182"/>
      <c r="AX684" s="182"/>
      <c r="AY684" s="182"/>
      <c r="AZ684" s="182"/>
      <c r="BA684" s="182"/>
      <c r="BB684" s="182"/>
      <c r="BC684" s="182"/>
      <c r="BD684" s="182"/>
      <c r="BE684" s="182"/>
      <c r="BF684" s="182"/>
      <c r="BG684" s="182"/>
      <c r="BH684" s="182"/>
      <c r="BI684" s="182"/>
      <c r="BJ684" s="182"/>
      <c r="BK684" s="182"/>
      <c r="BL684" s="182"/>
      <c r="BM684" s="182"/>
      <c r="BN684" s="182"/>
      <c r="BO684" s="182"/>
      <c r="BP684" s="182"/>
      <c r="BQ684" s="182"/>
      <c r="BR684" s="182"/>
      <c r="BS684" s="182"/>
      <c r="BT684" s="182"/>
      <c r="BU684" s="182"/>
      <c r="BV684" s="182"/>
      <c r="BW684" s="182"/>
      <c r="BX684" s="182"/>
      <c r="BY684" s="182"/>
      <c r="BZ684" s="182"/>
      <c r="CA684" s="182"/>
      <c r="CB684" s="182"/>
      <c r="CC684" s="182"/>
      <c r="CD684" s="182"/>
      <c r="CE684" s="182"/>
      <c r="CF684" s="182"/>
      <c r="CG684" s="182"/>
      <c r="CH684" s="182"/>
      <c r="CI684" s="182"/>
      <c r="CJ684" s="182"/>
      <c r="CK684" s="182"/>
      <c r="CL684" s="182"/>
      <c r="CM684" s="182"/>
      <c r="CN684" s="182"/>
      <c r="CO684" s="182"/>
      <c r="CP684" s="182"/>
      <c r="CQ684" s="182"/>
      <c r="CR684" s="182"/>
      <c r="CS684" s="182"/>
      <c r="CT684" s="182"/>
      <c r="CU684" s="182"/>
      <c r="CV684" s="182"/>
      <c r="CW684" s="182"/>
      <c r="CX684" s="182"/>
      <c r="CY684" s="182"/>
      <c r="CZ684" s="182"/>
      <c r="DA684" s="182"/>
      <c r="DB684" s="182"/>
      <c r="DC684" s="182"/>
      <c r="DD684" s="182"/>
      <c r="DE684" s="182"/>
      <c r="DF684" s="182"/>
      <c r="DG684" s="182"/>
      <c r="DH684" s="182"/>
      <c r="DI684" s="182"/>
      <c r="DJ684" s="182"/>
      <c r="DK684" s="182"/>
      <c r="DL684" s="182"/>
      <c r="DM684" s="182"/>
      <c r="DN684" s="182"/>
      <c r="DO684" s="182"/>
      <c r="DP684" s="182"/>
      <c r="DQ684" s="182"/>
      <c r="DR684" s="182"/>
      <c r="DS684" s="182"/>
      <c r="DT684" s="182"/>
      <c r="DU684" s="182"/>
      <c r="DV684" s="102"/>
      <c r="DW684" s="102"/>
      <c r="DX684" s="102"/>
      <c r="DY684" s="102"/>
      <c r="DZ684" s="102"/>
      <c r="EA684" s="102"/>
      <c r="EB684" s="102"/>
      <c r="EC684" s="102"/>
      <c r="ED684" s="102"/>
      <c r="EE684" s="102"/>
      <c r="EF684" s="102"/>
      <c r="EG684" s="102"/>
      <c r="EH684" s="102"/>
      <c r="EI684" s="102"/>
      <c r="EJ684" s="102"/>
      <c r="EK684" s="102"/>
      <c r="EL684" s="102"/>
      <c r="EM684" s="102"/>
      <c r="EN684" s="102"/>
      <c r="EO684" s="102"/>
      <c r="EP684" s="102"/>
      <c r="EQ684" s="102"/>
      <c r="ER684" s="102"/>
      <c r="ES684" s="102"/>
      <c r="ET684" s="102"/>
      <c r="EU684" s="102"/>
      <c r="EV684" s="102"/>
      <c r="EW684" s="102"/>
      <c r="EX684" s="102"/>
      <c r="EY684" s="102"/>
      <c r="EZ684" s="102"/>
      <c r="FA684" s="102"/>
      <c r="FB684" s="102"/>
      <c r="FC684" s="102"/>
      <c r="FD684" s="102"/>
      <c r="FE684" s="102"/>
      <c r="FF684" s="102"/>
      <c r="FG684" s="102"/>
      <c r="FH684" s="102"/>
      <c r="FI684" s="102"/>
      <c r="FJ684" s="102"/>
      <c r="FK684" s="102"/>
      <c r="FL684" s="102"/>
      <c r="FM684" s="102"/>
      <c r="FN684" s="102"/>
      <c r="FO684" s="102"/>
      <c r="FP684" s="102"/>
      <c r="FQ684" s="102"/>
      <c r="FR684" s="102"/>
      <c r="FS684" s="102"/>
      <c r="FT684" s="102"/>
      <c r="FU684" s="102"/>
      <c r="FV684" s="102"/>
      <c r="FW684" s="102"/>
      <c r="FX684" s="102"/>
      <c r="FY684" s="102"/>
      <c r="FZ684" s="102"/>
      <c r="GA684" s="102"/>
      <c r="GB684" s="102"/>
      <c r="GC684" s="102"/>
      <c r="GD684" s="102"/>
      <c r="GE684" s="102"/>
      <c r="GF684" s="102"/>
      <c r="GG684" s="102"/>
      <c r="GH684" s="102"/>
      <c r="GI684" s="102"/>
      <c r="GJ684" s="102"/>
      <c r="GK684" s="102"/>
      <c r="GL684" s="102"/>
      <c r="GM684" s="102"/>
      <c r="GN684" s="102"/>
      <c r="GO684" s="102"/>
      <c r="GP684" s="102"/>
      <c r="GQ684" s="102"/>
      <c r="GR684" s="102"/>
      <c r="GS684" s="102"/>
      <c r="GT684" s="102"/>
      <c r="GU684" s="102"/>
      <c r="GV684" s="102"/>
      <c r="GW684" s="102"/>
      <c r="GX684" s="102"/>
      <c r="GY684" s="102"/>
      <c r="GZ684" s="102"/>
      <c r="HA684" s="102"/>
      <c r="HB684" s="102"/>
      <c r="HC684" s="102"/>
      <c r="HD684" s="102"/>
      <c r="HE684" s="102"/>
      <c r="HF684" s="102"/>
      <c r="HG684" s="102"/>
      <c r="HH684" s="102"/>
      <c r="HI684" s="102"/>
      <c r="HJ684" s="102"/>
      <c r="HK684" s="102"/>
      <c r="HL684" s="102"/>
      <c r="HM684" s="102"/>
      <c r="HN684" s="102"/>
      <c r="HO684" s="102"/>
      <c r="HP684" s="102"/>
      <c r="HQ684" s="102"/>
      <c r="HR684" s="102"/>
      <c r="HS684" s="102"/>
      <c r="HT684" s="102"/>
      <c r="HU684" s="102"/>
      <c r="HV684" s="102"/>
      <c r="HW684" s="102"/>
      <c r="HX684" s="102"/>
      <c r="HY684" s="102"/>
      <c r="HZ684" s="102"/>
      <c r="IA684" s="102"/>
      <c r="IB684" s="102"/>
      <c r="IC684" s="102"/>
      <c r="ID684" s="102"/>
      <c r="IE684" s="102"/>
      <c r="IF684" s="102"/>
      <c r="IG684" s="102"/>
      <c r="IH684" s="102"/>
      <c r="II684" s="102"/>
      <c r="IJ684" s="102"/>
      <c r="IK684" s="102"/>
      <c r="IL684" s="102"/>
      <c r="IM684" s="102"/>
      <c r="IN684" s="102"/>
      <c r="IO684" s="102"/>
      <c r="IP684" s="102"/>
      <c r="IQ684" s="102"/>
      <c r="IR684" s="102"/>
      <c r="IS684" s="102"/>
      <c r="IT684" s="102"/>
      <c r="IU684" s="102"/>
    </row>
    <row r="685" s="103" customFormat="1" ht="40.5" spans="1:255">
      <c r="A685" s="17" t="s">
        <v>1417</v>
      </c>
      <c r="B685" s="331">
        <v>63</v>
      </c>
      <c r="C685" s="332" t="s">
        <v>1424</v>
      </c>
      <c r="D685" s="332" t="s">
        <v>61</v>
      </c>
      <c r="E685" s="40">
        <v>3</v>
      </c>
      <c r="F685" s="22">
        <v>4</v>
      </c>
      <c r="G685" s="22" t="s">
        <v>1418</v>
      </c>
      <c r="H685" s="333" t="s">
        <v>452</v>
      </c>
      <c r="I685" s="25" t="s">
        <v>1425</v>
      </c>
      <c r="J685" s="23"/>
      <c r="K685" s="338"/>
      <c r="L685" s="339"/>
      <c r="M685" s="168"/>
      <c r="N685" s="340"/>
      <c r="O685" s="201"/>
      <c r="P685" s="17" t="s">
        <v>1426</v>
      </c>
      <c r="Q685" s="192" t="s">
        <v>1420</v>
      </c>
      <c r="R685" s="181"/>
      <c r="S685" s="182"/>
      <c r="T685" s="182"/>
      <c r="U685" s="182"/>
      <c r="V685" s="182"/>
      <c r="W685" s="182"/>
      <c r="X685" s="182"/>
      <c r="Y685" s="182"/>
      <c r="Z685" s="182"/>
      <c r="AA685" s="182"/>
      <c r="AB685" s="182"/>
      <c r="AC685" s="182"/>
      <c r="AD685" s="182"/>
      <c r="AE685" s="182"/>
      <c r="AF685" s="182"/>
      <c r="AG685" s="182"/>
      <c r="AH685" s="182"/>
      <c r="AI685" s="182"/>
      <c r="AJ685" s="182"/>
      <c r="AK685" s="182"/>
      <c r="AL685" s="182"/>
      <c r="AM685" s="182"/>
      <c r="AN685" s="182"/>
      <c r="AO685" s="182"/>
      <c r="AP685" s="182"/>
      <c r="AQ685" s="182"/>
      <c r="AR685" s="182"/>
      <c r="AS685" s="182"/>
      <c r="AT685" s="182"/>
      <c r="AU685" s="182"/>
      <c r="AV685" s="182"/>
      <c r="AW685" s="182"/>
      <c r="AX685" s="182"/>
      <c r="AY685" s="182"/>
      <c r="AZ685" s="182"/>
      <c r="BA685" s="182"/>
      <c r="BB685" s="182"/>
      <c r="BC685" s="182"/>
      <c r="BD685" s="182"/>
      <c r="BE685" s="182"/>
      <c r="BF685" s="182"/>
      <c r="BG685" s="182"/>
      <c r="BH685" s="182"/>
      <c r="BI685" s="182"/>
      <c r="BJ685" s="182"/>
      <c r="BK685" s="182"/>
      <c r="BL685" s="182"/>
      <c r="BM685" s="182"/>
      <c r="BN685" s="182"/>
      <c r="BO685" s="182"/>
      <c r="BP685" s="182"/>
      <c r="BQ685" s="182"/>
      <c r="BR685" s="182"/>
      <c r="BS685" s="182"/>
      <c r="BT685" s="182"/>
      <c r="BU685" s="182"/>
      <c r="BV685" s="182"/>
      <c r="BW685" s="182"/>
      <c r="BX685" s="182"/>
      <c r="BY685" s="182"/>
      <c r="BZ685" s="182"/>
      <c r="CA685" s="182"/>
      <c r="CB685" s="182"/>
      <c r="CC685" s="182"/>
      <c r="CD685" s="182"/>
      <c r="CE685" s="182"/>
      <c r="CF685" s="182"/>
      <c r="CG685" s="182"/>
      <c r="CH685" s="182"/>
      <c r="CI685" s="182"/>
      <c r="CJ685" s="182"/>
      <c r="CK685" s="182"/>
      <c r="CL685" s="182"/>
      <c r="CM685" s="182"/>
      <c r="CN685" s="182"/>
      <c r="CO685" s="182"/>
      <c r="CP685" s="182"/>
      <c r="CQ685" s="182"/>
      <c r="CR685" s="182"/>
      <c r="CS685" s="182"/>
      <c r="CT685" s="182"/>
      <c r="CU685" s="182"/>
      <c r="CV685" s="182"/>
      <c r="CW685" s="182"/>
      <c r="CX685" s="182"/>
      <c r="CY685" s="182"/>
      <c r="CZ685" s="182"/>
      <c r="DA685" s="182"/>
      <c r="DB685" s="182"/>
      <c r="DC685" s="182"/>
      <c r="DD685" s="182"/>
      <c r="DE685" s="182"/>
      <c r="DF685" s="182"/>
      <c r="DG685" s="182"/>
      <c r="DH685" s="182"/>
      <c r="DI685" s="182"/>
      <c r="DJ685" s="182"/>
      <c r="DK685" s="182"/>
      <c r="DL685" s="182"/>
      <c r="DM685" s="182"/>
      <c r="DN685" s="182"/>
      <c r="DO685" s="182"/>
      <c r="DP685" s="182"/>
      <c r="DQ685" s="182"/>
      <c r="DR685" s="182"/>
      <c r="DS685" s="182"/>
      <c r="DT685" s="182"/>
      <c r="DU685" s="182"/>
      <c r="DV685" s="102"/>
      <c r="DW685" s="102"/>
      <c r="DX685" s="102"/>
      <c r="DY685" s="102"/>
      <c r="DZ685" s="102"/>
      <c r="EA685" s="102"/>
      <c r="EB685" s="102"/>
      <c r="EC685" s="102"/>
      <c r="ED685" s="102"/>
      <c r="EE685" s="102"/>
      <c r="EF685" s="102"/>
      <c r="EG685" s="102"/>
      <c r="EH685" s="102"/>
      <c r="EI685" s="102"/>
      <c r="EJ685" s="102"/>
      <c r="EK685" s="102"/>
      <c r="EL685" s="102"/>
      <c r="EM685" s="102"/>
      <c r="EN685" s="102"/>
      <c r="EO685" s="102"/>
      <c r="EP685" s="102"/>
      <c r="EQ685" s="102"/>
      <c r="ER685" s="102"/>
      <c r="ES685" s="102"/>
      <c r="ET685" s="102"/>
      <c r="EU685" s="102"/>
      <c r="EV685" s="102"/>
      <c r="EW685" s="102"/>
      <c r="EX685" s="102"/>
      <c r="EY685" s="102"/>
      <c r="EZ685" s="102"/>
      <c r="FA685" s="102"/>
      <c r="FB685" s="102"/>
      <c r="FC685" s="102"/>
      <c r="FD685" s="102"/>
      <c r="FE685" s="102"/>
      <c r="FF685" s="102"/>
      <c r="FG685" s="102"/>
      <c r="FH685" s="102"/>
      <c r="FI685" s="102"/>
      <c r="FJ685" s="102"/>
      <c r="FK685" s="102"/>
      <c r="FL685" s="102"/>
      <c r="FM685" s="102"/>
      <c r="FN685" s="102"/>
      <c r="FO685" s="102"/>
      <c r="FP685" s="102"/>
      <c r="FQ685" s="102"/>
      <c r="FR685" s="102"/>
      <c r="FS685" s="102"/>
      <c r="FT685" s="102"/>
      <c r="FU685" s="102"/>
      <c r="FV685" s="102"/>
      <c r="FW685" s="102"/>
      <c r="FX685" s="102"/>
      <c r="FY685" s="102"/>
      <c r="FZ685" s="102"/>
      <c r="GA685" s="102"/>
      <c r="GB685" s="102"/>
      <c r="GC685" s="102"/>
      <c r="GD685" s="102"/>
      <c r="GE685" s="102"/>
      <c r="GF685" s="102"/>
      <c r="GG685" s="102"/>
      <c r="GH685" s="102"/>
      <c r="GI685" s="102"/>
      <c r="GJ685" s="102"/>
      <c r="GK685" s="102"/>
      <c r="GL685" s="102"/>
      <c r="GM685" s="102"/>
      <c r="GN685" s="102"/>
      <c r="GO685" s="102"/>
      <c r="GP685" s="102"/>
      <c r="GQ685" s="102"/>
      <c r="GR685" s="102"/>
      <c r="GS685" s="102"/>
      <c r="GT685" s="102"/>
      <c r="GU685" s="102"/>
      <c r="GV685" s="102"/>
      <c r="GW685" s="102"/>
      <c r="GX685" s="102"/>
      <c r="GY685" s="102"/>
      <c r="GZ685" s="102"/>
      <c r="HA685" s="102"/>
      <c r="HB685" s="102"/>
      <c r="HC685" s="102"/>
      <c r="HD685" s="102"/>
      <c r="HE685" s="102"/>
      <c r="HF685" s="102"/>
      <c r="HG685" s="102"/>
      <c r="HH685" s="102"/>
      <c r="HI685" s="102"/>
      <c r="HJ685" s="102"/>
      <c r="HK685" s="102"/>
      <c r="HL685" s="102"/>
      <c r="HM685" s="102"/>
      <c r="HN685" s="102"/>
      <c r="HO685" s="102"/>
      <c r="HP685" s="102"/>
      <c r="HQ685" s="102"/>
      <c r="HR685" s="102"/>
      <c r="HS685" s="102"/>
      <c r="HT685" s="102"/>
      <c r="HU685" s="102"/>
      <c r="HV685" s="102"/>
      <c r="HW685" s="102"/>
      <c r="HX685" s="102"/>
      <c r="HY685" s="102"/>
      <c r="HZ685" s="102"/>
      <c r="IA685" s="102"/>
      <c r="IB685" s="102"/>
      <c r="IC685" s="102"/>
      <c r="ID685" s="102"/>
      <c r="IE685" s="102"/>
      <c r="IF685" s="102"/>
      <c r="IG685" s="102"/>
      <c r="IH685" s="102"/>
      <c r="II685" s="102"/>
      <c r="IJ685" s="102"/>
      <c r="IK685" s="102"/>
      <c r="IL685" s="102"/>
      <c r="IM685" s="102"/>
      <c r="IN685" s="102"/>
      <c r="IO685" s="102"/>
      <c r="IP685" s="102"/>
      <c r="IQ685" s="102"/>
      <c r="IR685" s="102"/>
      <c r="IS685" s="102"/>
      <c r="IT685" s="102"/>
      <c r="IU685" s="102"/>
    </row>
    <row r="686" s="103" customFormat="1" ht="40.5" spans="1:255">
      <c r="A686" s="17" t="s">
        <v>1417</v>
      </c>
      <c r="B686" s="331">
        <v>63</v>
      </c>
      <c r="C686" s="332" t="s">
        <v>1427</v>
      </c>
      <c r="D686" s="332" t="s">
        <v>61</v>
      </c>
      <c r="E686" s="40">
        <v>3</v>
      </c>
      <c r="F686" s="22">
        <v>4</v>
      </c>
      <c r="G686" s="22" t="s">
        <v>1418</v>
      </c>
      <c r="H686" s="333" t="s">
        <v>452</v>
      </c>
      <c r="I686" s="23"/>
      <c r="J686" s="23"/>
      <c r="K686" s="338"/>
      <c r="L686" s="291" t="s">
        <v>1428</v>
      </c>
      <c r="M686" s="167" t="s">
        <v>1429</v>
      </c>
      <c r="N686" s="340"/>
      <c r="O686" s="201"/>
      <c r="P686" s="17" t="s">
        <v>1430</v>
      </c>
      <c r="Q686" s="192"/>
      <c r="R686" s="181"/>
      <c r="S686" s="182"/>
      <c r="T686" s="182"/>
      <c r="U686" s="182"/>
      <c r="V686" s="182"/>
      <c r="W686" s="182"/>
      <c r="X686" s="182"/>
      <c r="Y686" s="182"/>
      <c r="Z686" s="182"/>
      <c r="AA686" s="182"/>
      <c r="AB686" s="182"/>
      <c r="AC686" s="182"/>
      <c r="AD686" s="182"/>
      <c r="AE686" s="182"/>
      <c r="AF686" s="182"/>
      <c r="AG686" s="182"/>
      <c r="AH686" s="182"/>
      <c r="AI686" s="182"/>
      <c r="AJ686" s="182"/>
      <c r="AK686" s="182"/>
      <c r="AL686" s="182"/>
      <c r="AM686" s="182"/>
      <c r="AN686" s="182"/>
      <c r="AO686" s="182"/>
      <c r="AP686" s="182"/>
      <c r="AQ686" s="182"/>
      <c r="AR686" s="182"/>
      <c r="AS686" s="182"/>
      <c r="AT686" s="182"/>
      <c r="AU686" s="182"/>
      <c r="AV686" s="182"/>
      <c r="AW686" s="182"/>
      <c r="AX686" s="182"/>
      <c r="AY686" s="182"/>
      <c r="AZ686" s="182"/>
      <c r="BA686" s="182"/>
      <c r="BB686" s="182"/>
      <c r="BC686" s="182"/>
      <c r="BD686" s="182"/>
      <c r="BE686" s="182"/>
      <c r="BF686" s="182"/>
      <c r="BG686" s="182"/>
      <c r="BH686" s="182"/>
      <c r="BI686" s="182"/>
      <c r="BJ686" s="182"/>
      <c r="BK686" s="182"/>
      <c r="BL686" s="182"/>
      <c r="BM686" s="182"/>
      <c r="BN686" s="182"/>
      <c r="BO686" s="182"/>
      <c r="BP686" s="182"/>
      <c r="BQ686" s="182"/>
      <c r="BR686" s="182"/>
      <c r="BS686" s="182"/>
      <c r="BT686" s="182"/>
      <c r="BU686" s="182"/>
      <c r="BV686" s="182"/>
      <c r="BW686" s="182"/>
      <c r="BX686" s="182"/>
      <c r="BY686" s="182"/>
      <c r="BZ686" s="182"/>
      <c r="CA686" s="182"/>
      <c r="CB686" s="182"/>
      <c r="CC686" s="182"/>
      <c r="CD686" s="182"/>
      <c r="CE686" s="182"/>
      <c r="CF686" s="182"/>
      <c r="CG686" s="182"/>
      <c r="CH686" s="182"/>
      <c r="CI686" s="182"/>
      <c r="CJ686" s="182"/>
      <c r="CK686" s="182"/>
      <c r="CL686" s="182"/>
      <c r="CM686" s="182"/>
      <c r="CN686" s="182"/>
      <c r="CO686" s="182"/>
      <c r="CP686" s="182"/>
      <c r="CQ686" s="182"/>
      <c r="CR686" s="182"/>
      <c r="CS686" s="182"/>
      <c r="CT686" s="182"/>
      <c r="CU686" s="182"/>
      <c r="CV686" s="182"/>
      <c r="CW686" s="182"/>
      <c r="CX686" s="182"/>
      <c r="CY686" s="182"/>
      <c r="CZ686" s="182"/>
      <c r="DA686" s="182"/>
      <c r="DB686" s="182"/>
      <c r="DC686" s="182"/>
      <c r="DD686" s="182"/>
      <c r="DE686" s="182"/>
      <c r="DF686" s="182"/>
      <c r="DG686" s="182"/>
      <c r="DH686" s="182"/>
      <c r="DI686" s="182"/>
      <c r="DJ686" s="182"/>
      <c r="DK686" s="182"/>
      <c r="DL686" s="182"/>
      <c r="DM686" s="182"/>
      <c r="DN686" s="182"/>
      <c r="DO686" s="182"/>
      <c r="DP686" s="182"/>
      <c r="DQ686" s="182"/>
      <c r="DR686" s="182"/>
      <c r="DS686" s="182"/>
      <c r="DT686" s="182"/>
      <c r="DU686" s="182"/>
      <c r="DV686" s="102"/>
      <c r="DW686" s="102"/>
      <c r="DX686" s="102"/>
      <c r="DY686" s="102"/>
      <c r="DZ686" s="102"/>
      <c r="EA686" s="102"/>
      <c r="EB686" s="102"/>
      <c r="EC686" s="102"/>
      <c r="ED686" s="102"/>
      <c r="EE686" s="102"/>
      <c r="EF686" s="102"/>
      <c r="EG686" s="102"/>
      <c r="EH686" s="102"/>
      <c r="EI686" s="102"/>
      <c r="EJ686" s="102"/>
      <c r="EK686" s="102"/>
      <c r="EL686" s="102"/>
      <c r="EM686" s="102"/>
      <c r="EN686" s="102"/>
      <c r="EO686" s="102"/>
      <c r="EP686" s="102"/>
      <c r="EQ686" s="102"/>
      <c r="ER686" s="102"/>
      <c r="ES686" s="102"/>
      <c r="ET686" s="102"/>
      <c r="EU686" s="102"/>
      <c r="EV686" s="102"/>
      <c r="EW686" s="102"/>
      <c r="EX686" s="102"/>
      <c r="EY686" s="102"/>
      <c r="EZ686" s="102"/>
      <c r="FA686" s="102"/>
      <c r="FB686" s="102"/>
      <c r="FC686" s="102"/>
      <c r="FD686" s="102"/>
      <c r="FE686" s="102"/>
      <c r="FF686" s="102"/>
      <c r="FG686" s="102"/>
      <c r="FH686" s="102"/>
      <c r="FI686" s="102"/>
      <c r="FJ686" s="102"/>
      <c r="FK686" s="102"/>
      <c r="FL686" s="102"/>
      <c r="FM686" s="102"/>
      <c r="FN686" s="102"/>
      <c r="FO686" s="102"/>
      <c r="FP686" s="102"/>
      <c r="FQ686" s="102"/>
      <c r="FR686" s="102"/>
      <c r="FS686" s="102"/>
      <c r="FT686" s="102"/>
      <c r="FU686" s="102"/>
      <c r="FV686" s="102"/>
      <c r="FW686" s="102"/>
      <c r="FX686" s="102"/>
      <c r="FY686" s="102"/>
      <c r="FZ686" s="102"/>
      <c r="GA686" s="102"/>
      <c r="GB686" s="102"/>
      <c r="GC686" s="102"/>
      <c r="GD686" s="102"/>
      <c r="GE686" s="102"/>
      <c r="GF686" s="102"/>
      <c r="GG686" s="102"/>
      <c r="GH686" s="102"/>
      <c r="GI686" s="102"/>
      <c r="GJ686" s="102"/>
      <c r="GK686" s="102"/>
      <c r="GL686" s="102"/>
      <c r="GM686" s="102"/>
      <c r="GN686" s="102"/>
      <c r="GO686" s="102"/>
      <c r="GP686" s="102"/>
      <c r="GQ686" s="102"/>
      <c r="GR686" s="102"/>
      <c r="GS686" s="102"/>
      <c r="GT686" s="102"/>
      <c r="GU686" s="102"/>
      <c r="GV686" s="102"/>
      <c r="GW686" s="102"/>
      <c r="GX686" s="102"/>
      <c r="GY686" s="102"/>
      <c r="GZ686" s="102"/>
      <c r="HA686" s="102"/>
      <c r="HB686" s="102"/>
      <c r="HC686" s="102"/>
      <c r="HD686" s="102"/>
      <c r="HE686" s="102"/>
      <c r="HF686" s="102"/>
      <c r="HG686" s="102"/>
      <c r="HH686" s="102"/>
      <c r="HI686" s="102"/>
      <c r="HJ686" s="102"/>
      <c r="HK686" s="102"/>
      <c r="HL686" s="102"/>
      <c r="HM686" s="102"/>
      <c r="HN686" s="102"/>
      <c r="HO686" s="102"/>
      <c r="HP686" s="102"/>
      <c r="HQ686" s="102"/>
      <c r="HR686" s="102"/>
      <c r="HS686" s="102"/>
      <c r="HT686" s="102"/>
      <c r="HU686" s="102"/>
      <c r="HV686" s="102"/>
      <c r="HW686" s="102"/>
      <c r="HX686" s="102"/>
      <c r="HY686" s="102"/>
      <c r="HZ686" s="102"/>
      <c r="IA686" s="102"/>
      <c r="IB686" s="102"/>
      <c r="IC686" s="102"/>
      <c r="ID686" s="102"/>
      <c r="IE686" s="102"/>
      <c r="IF686" s="102"/>
      <c r="IG686" s="102"/>
      <c r="IH686" s="102"/>
      <c r="II686" s="102"/>
      <c r="IJ686" s="102"/>
      <c r="IK686" s="102"/>
      <c r="IL686" s="102"/>
      <c r="IM686" s="102"/>
      <c r="IN686" s="102"/>
      <c r="IO686" s="102"/>
      <c r="IP686" s="102"/>
      <c r="IQ686" s="102"/>
      <c r="IR686" s="102"/>
      <c r="IS686" s="102"/>
      <c r="IT686" s="102"/>
      <c r="IU686" s="102"/>
    </row>
    <row r="687" s="103" customFormat="1" ht="27" spans="1:255">
      <c r="A687" s="17" t="s">
        <v>1417</v>
      </c>
      <c r="B687" s="331">
        <v>63</v>
      </c>
      <c r="C687" s="332" t="s">
        <v>1431</v>
      </c>
      <c r="D687" s="332" t="s">
        <v>51</v>
      </c>
      <c r="E687" s="40">
        <v>3</v>
      </c>
      <c r="F687" s="22">
        <v>4</v>
      </c>
      <c r="G687" s="22" t="s">
        <v>1418</v>
      </c>
      <c r="H687" s="333" t="s">
        <v>452</v>
      </c>
      <c r="I687" s="23"/>
      <c r="J687" s="23"/>
      <c r="K687" s="341" t="s">
        <v>1432</v>
      </c>
      <c r="L687" s="339"/>
      <c r="M687" s="168"/>
      <c r="N687" s="340"/>
      <c r="O687" s="201"/>
      <c r="P687" s="17" t="s">
        <v>1433</v>
      </c>
      <c r="Q687" s="192" t="s">
        <v>1420</v>
      </c>
      <c r="R687" s="181"/>
      <c r="S687" s="182"/>
      <c r="T687" s="182"/>
      <c r="U687" s="182"/>
      <c r="V687" s="182"/>
      <c r="W687" s="182"/>
      <c r="X687" s="182"/>
      <c r="Y687" s="182"/>
      <c r="Z687" s="182"/>
      <c r="AA687" s="182"/>
      <c r="AB687" s="182"/>
      <c r="AC687" s="182"/>
      <c r="AD687" s="182"/>
      <c r="AE687" s="182"/>
      <c r="AF687" s="182"/>
      <c r="AG687" s="182"/>
      <c r="AH687" s="182"/>
      <c r="AI687" s="182"/>
      <c r="AJ687" s="182"/>
      <c r="AK687" s="182"/>
      <c r="AL687" s="182"/>
      <c r="AM687" s="182"/>
      <c r="AN687" s="182"/>
      <c r="AO687" s="182"/>
      <c r="AP687" s="182"/>
      <c r="AQ687" s="182"/>
      <c r="AR687" s="182"/>
      <c r="AS687" s="182"/>
      <c r="AT687" s="182"/>
      <c r="AU687" s="182"/>
      <c r="AV687" s="182"/>
      <c r="AW687" s="182"/>
      <c r="AX687" s="182"/>
      <c r="AY687" s="182"/>
      <c r="AZ687" s="182"/>
      <c r="BA687" s="182"/>
      <c r="BB687" s="182"/>
      <c r="BC687" s="182"/>
      <c r="BD687" s="182"/>
      <c r="BE687" s="182"/>
      <c r="BF687" s="182"/>
      <c r="BG687" s="182"/>
      <c r="BH687" s="182"/>
      <c r="BI687" s="182"/>
      <c r="BJ687" s="182"/>
      <c r="BK687" s="182"/>
      <c r="BL687" s="182"/>
      <c r="BM687" s="182"/>
      <c r="BN687" s="182"/>
      <c r="BO687" s="182"/>
      <c r="BP687" s="182"/>
      <c r="BQ687" s="182"/>
      <c r="BR687" s="182"/>
      <c r="BS687" s="182"/>
      <c r="BT687" s="182"/>
      <c r="BU687" s="182"/>
      <c r="BV687" s="182"/>
      <c r="BW687" s="182"/>
      <c r="BX687" s="182"/>
      <c r="BY687" s="182"/>
      <c r="BZ687" s="182"/>
      <c r="CA687" s="182"/>
      <c r="CB687" s="182"/>
      <c r="CC687" s="182"/>
      <c r="CD687" s="182"/>
      <c r="CE687" s="182"/>
      <c r="CF687" s="182"/>
      <c r="CG687" s="182"/>
      <c r="CH687" s="182"/>
      <c r="CI687" s="182"/>
      <c r="CJ687" s="182"/>
      <c r="CK687" s="182"/>
      <c r="CL687" s="182"/>
      <c r="CM687" s="182"/>
      <c r="CN687" s="182"/>
      <c r="CO687" s="182"/>
      <c r="CP687" s="182"/>
      <c r="CQ687" s="182"/>
      <c r="CR687" s="182"/>
      <c r="CS687" s="182"/>
      <c r="CT687" s="182"/>
      <c r="CU687" s="182"/>
      <c r="CV687" s="182"/>
      <c r="CW687" s="182"/>
      <c r="CX687" s="182"/>
      <c r="CY687" s="182"/>
      <c r="CZ687" s="182"/>
      <c r="DA687" s="182"/>
      <c r="DB687" s="182"/>
      <c r="DC687" s="182"/>
      <c r="DD687" s="182"/>
      <c r="DE687" s="182"/>
      <c r="DF687" s="182"/>
      <c r="DG687" s="182"/>
      <c r="DH687" s="182"/>
      <c r="DI687" s="182"/>
      <c r="DJ687" s="182"/>
      <c r="DK687" s="182"/>
      <c r="DL687" s="182"/>
      <c r="DM687" s="182"/>
      <c r="DN687" s="182"/>
      <c r="DO687" s="182"/>
      <c r="DP687" s="182"/>
      <c r="DQ687" s="182"/>
      <c r="DR687" s="182"/>
      <c r="DS687" s="182"/>
      <c r="DT687" s="182"/>
      <c r="DU687" s="182"/>
      <c r="DV687" s="102"/>
      <c r="DW687" s="102"/>
      <c r="DX687" s="102"/>
      <c r="DY687" s="102"/>
      <c r="DZ687" s="102"/>
      <c r="EA687" s="102"/>
      <c r="EB687" s="102"/>
      <c r="EC687" s="102"/>
      <c r="ED687" s="102"/>
      <c r="EE687" s="102"/>
      <c r="EF687" s="102"/>
      <c r="EG687" s="102"/>
      <c r="EH687" s="102"/>
      <c r="EI687" s="102"/>
      <c r="EJ687" s="102"/>
      <c r="EK687" s="102"/>
      <c r="EL687" s="102"/>
      <c r="EM687" s="102"/>
      <c r="EN687" s="102"/>
      <c r="EO687" s="102"/>
      <c r="EP687" s="102"/>
      <c r="EQ687" s="102"/>
      <c r="ER687" s="102"/>
      <c r="ES687" s="102"/>
      <c r="ET687" s="102"/>
      <c r="EU687" s="102"/>
      <c r="EV687" s="102"/>
      <c r="EW687" s="102"/>
      <c r="EX687" s="102"/>
      <c r="EY687" s="102"/>
      <c r="EZ687" s="102"/>
      <c r="FA687" s="102"/>
      <c r="FB687" s="102"/>
      <c r="FC687" s="102"/>
      <c r="FD687" s="102"/>
      <c r="FE687" s="102"/>
      <c r="FF687" s="102"/>
      <c r="FG687" s="102"/>
      <c r="FH687" s="102"/>
      <c r="FI687" s="102"/>
      <c r="FJ687" s="102"/>
      <c r="FK687" s="102"/>
      <c r="FL687" s="102"/>
      <c r="FM687" s="102"/>
      <c r="FN687" s="102"/>
      <c r="FO687" s="102"/>
      <c r="FP687" s="102"/>
      <c r="FQ687" s="102"/>
      <c r="FR687" s="102"/>
      <c r="FS687" s="102"/>
      <c r="FT687" s="102"/>
      <c r="FU687" s="102"/>
      <c r="FV687" s="102"/>
      <c r="FW687" s="102"/>
      <c r="FX687" s="102"/>
      <c r="FY687" s="102"/>
      <c r="FZ687" s="102"/>
      <c r="GA687" s="102"/>
      <c r="GB687" s="102"/>
      <c r="GC687" s="102"/>
      <c r="GD687" s="102"/>
      <c r="GE687" s="102"/>
      <c r="GF687" s="102"/>
      <c r="GG687" s="102"/>
      <c r="GH687" s="102"/>
      <c r="GI687" s="102"/>
      <c r="GJ687" s="102"/>
      <c r="GK687" s="102"/>
      <c r="GL687" s="102"/>
      <c r="GM687" s="102"/>
      <c r="GN687" s="102"/>
      <c r="GO687" s="102"/>
      <c r="GP687" s="102"/>
      <c r="GQ687" s="102"/>
      <c r="GR687" s="102"/>
      <c r="GS687" s="102"/>
      <c r="GT687" s="102"/>
      <c r="GU687" s="102"/>
      <c r="GV687" s="102"/>
      <c r="GW687" s="102"/>
      <c r="GX687" s="102"/>
      <c r="GY687" s="102"/>
      <c r="GZ687" s="102"/>
      <c r="HA687" s="102"/>
      <c r="HB687" s="102"/>
      <c r="HC687" s="102"/>
      <c r="HD687" s="102"/>
      <c r="HE687" s="102"/>
      <c r="HF687" s="102"/>
      <c r="HG687" s="102"/>
      <c r="HH687" s="102"/>
      <c r="HI687" s="102"/>
      <c r="HJ687" s="102"/>
      <c r="HK687" s="102"/>
      <c r="HL687" s="102"/>
      <c r="HM687" s="102"/>
      <c r="HN687" s="102"/>
      <c r="HO687" s="102"/>
      <c r="HP687" s="102"/>
      <c r="HQ687" s="102"/>
      <c r="HR687" s="102"/>
      <c r="HS687" s="102"/>
      <c r="HT687" s="102"/>
      <c r="HU687" s="102"/>
      <c r="HV687" s="102"/>
      <c r="HW687" s="102"/>
      <c r="HX687" s="102"/>
      <c r="HY687" s="102"/>
      <c r="HZ687" s="102"/>
      <c r="IA687" s="102"/>
      <c r="IB687" s="102"/>
      <c r="IC687" s="102"/>
      <c r="ID687" s="102"/>
      <c r="IE687" s="102"/>
      <c r="IF687" s="102"/>
      <c r="IG687" s="102"/>
      <c r="IH687" s="102"/>
      <c r="II687" s="102"/>
      <c r="IJ687" s="102"/>
      <c r="IK687" s="102"/>
      <c r="IL687" s="102"/>
      <c r="IM687" s="102"/>
      <c r="IN687" s="102"/>
      <c r="IO687" s="102"/>
      <c r="IP687" s="102"/>
      <c r="IQ687" s="102"/>
      <c r="IR687" s="102"/>
      <c r="IS687" s="102"/>
      <c r="IT687" s="102"/>
      <c r="IU687" s="102"/>
    </row>
    <row r="688" s="103" customFormat="1" ht="27" spans="1:255">
      <c r="A688" s="17" t="s">
        <v>1417</v>
      </c>
      <c r="B688" s="331">
        <v>63</v>
      </c>
      <c r="C688" s="39" t="s">
        <v>604</v>
      </c>
      <c r="D688" s="39" t="s">
        <v>1434</v>
      </c>
      <c r="E688" s="40">
        <v>0</v>
      </c>
      <c r="F688" s="22">
        <v>3</v>
      </c>
      <c r="G688" s="22" t="s">
        <v>1435</v>
      </c>
      <c r="H688" s="333" t="s">
        <v>1436</v>
      </c>
      <c r="I688" s="23"/>
      <c r="J688" s="23"/>
      <c r="K688" s="341" t="s">
        <v>1437</v>
      </c>
      <c r="L688" s="339"/>
      <c r="M688" s="168"/>
      <c r="N688" s="340"/>
      <c r="O688" s="201"/>
      <c r="P688" s="39" t="s">
        <v>1438</v>
      </c>
      <c r="Q688" s="192"/>
      <c r="R688" s="181"/>
      <c r="S688" s="182"/>
      <c r="T688" s="182"/>
      <c r="U688" s="182"/>
      <c r="V688" s="182"/>
      <c r="W688" s="182"/>
      <c r="X688" s="182"/>
      <c r="Y688" s="182"/>
      <c r="Z688" s="182"/>
      <c r="AA688" s="182"/>
      <c r="AB688" s="182"/>
      <c r="AC688" s="182"/>
      <c r="AD688" s="182"/>
      <c r="AE688" s="182"/>
      <c r="AF688" s="182"/>
      <c r="AG688" s="182"/>
      <c r="AH688" s="182"/>
      <c r="AI688" s="182"/>
      <c r="AJ688" s="182"/>
      <c r="AK688" s="182"/>
      <c r="AL688" s="182"/>
      <c r="AM688" s="182"/>
      <c r="AN688" s="182"/>
      <c r="AO688" s="182"/>
      <c r="AP688" s="182"/>
      <c r="AQ688" s="182"/>
      <c r="AR688" s="182"/>
      <c r="AS688" s="182"/>
      <c r="AT688" s="182"/>
      <c r="AU688" s="182"/>
      <c r="AV688" s="182"/>
      <c r="AW688" s="182"/>
      <c r="AX688" s="182"/>
      <c r="AY688" s="182"/>
      <c r="AZ688" s="182"/>
      <c r="BA688" s="182"/>
      <c r="BB688" s="182"/>
      <c r="BC688" s="182"/>
      <c r="BD688" s="182"/>
      <c r="BE688" s="182"/>
      <c r="BF688" s="182"/>
      <c r="BG688" s="182"/>
      <c r="BH688" s="182"/>
      <c r="BI688" s="182"/>
      <c r="BJ688" s="182"/>
      <c r="BK688" s="182"/>
      <c r="BL688" s="182"/>
      <c r="BM688" s="182"/>
      <c r="BN688" s="182"/>
      <c r="BO688" s="182"/>
      <c r="BP688" s="182"/>
      <c r="BQ688" s="182"/>
      <c r="BR688" s="182"/>
      <c r="BS688" s="182"/>
      <c r="BT688" s="182"/>
      <c r="BU688" s="182"/>
      <c r="BV688" s="182"/>
      <c r="BW688" s="182"/>
      <c r="BX688" s="182"/>
      <c r="BY688" s="182"/>
      <c r="BZ688" s="182"/>
      <c r="CA688" s="182"/>
      <c r="CB688" s="182"/>
      <c r="CC688" s="182"/>
      <c r="CD688" s="182"/>
      <c r="CE688" s="182"/>
      <c r="CF688" s="182"/>
      <c r="CG688" s="182"/>
      <c r="CH688" s="182"/>
      <c r="CI688" s="182"/>
      <c r="CJ688" s="182"/>
      <c r="CK688" s="182"/>
      <c r="CL688" s="182"/>
      <c r="CM688" s="182"/>
      <c r="CN688" s="182"/>
      <c r="CO688" s="182"/>
      <c r="CP688" s="182"/>
      <c r="CQ688" s="182"/>
      <c r="CR688" s="182"/>
      <c r="CS688" s="182"/>
      <c r="CT688" s="182"/>
      <c r="CU688" s="182"/>
      <c r="CV688" s="182"/>
      <c r="CW688" s="182"/>
      <c r="CX688" s="182"/>
      <c r="CY688" s="182"/>
      <c r="CZ688" s="182"/>
      <c r="DA688" s="182"/>
      <c r="DB688" s="182"/>
      <c r="DC688" s="182"/>
      <c r="DD688" s="182"/>
      <c r="DE688" s="182"/>
      <c r="DF688" s="182"/>
      <c r="DG688" s="182"/>
      <c r="DH688" s="182"/>
      <c r="DI688" s="182"/>
      <c r="DJ688" s="182"/>
      <c r="DK688" s="182"/>
      <c r="DL688" s="182"/>
      <c r="DM688" s="182"/>
      <c r="DN688" s="182"/>
      <c r="DO688" s="182"/>
      <c r="DP688" s="182"/>
      <c r="DQ688" s="182"/>
      <c r="DR688" s="182"/>
      <c r="DS688" s="182"/>
      <c r="DT688" s="182"/>
      <c r="DU688" s="182"/>
      <c r="DV688" s="102"/>
      <c r="DW688" s="102"/>
      <c r="DX688" s="102"/>
      <c r="DY688" s="102"/>
      <c r="DZ688" s="102"/>
      <c r="EA688" s="102"/>
      <c r="EB688" s="102"/>
      <c r="EC688" s="102"/>
      <c r="ED688" s="102"/>
      <c r="EE688" s="102"/>
      <c r="EF688" s="102"/>
      <c r="EG688" s="102"/>
      <c r="EH688" s="102"/>
      <c r="EI688" s="102"/>
      <c r="EJ688" s="102"/>
      <c r="EK688" s="102"/>
      <c r="EL688" s="102"/>
      <c r="EM688" s="102"/>
      <c r="EN688" s="102"/>
      <c r="EO688" s="102"/>
      <c r="EP688" s="102"/>
      <c r="EQ688" s="102"/>
      <c r="ER688" s="102"/>
      <c r="ES688" s="102"/>
      <c r="ET688" s="102"/>
      <c r="EU688" s="102"/>
      <c r="EV688" s="102"/>
      <c r="EW688" s="102"/>
      <c r="EX688" s="102"/>
      <c r="EY688" s="102"/>
      <c r="EZ688" s="102"/>
      <c r="FA688" s="102"/>
      <c r="FB688" s="102"/>
      <c r="FC688" s="102"/>
      <c r="FD688" s="102"/>
      <c r="FE688" s="102"/>
      <c r="FF688" s="102"/>
      <c r="FG688" s="102"/>
      <c r="FH688" s="102"/>
      <c r="FI688" s="102"/>
      <c r="FJ688" s="102"/>
      <c r="FK688" s="102"/>
      <c r="FL688" s="102"/>
      <c r="FM688" s="102"/>
      <c r="FN688" s="102"/>
      <c r="FO688" s="102"/>
      <c r="FP688" s="102"/>
      <c r="FQ688" s="102"/>
      <c r="FR688" s="102"/>
      <c r="FS688" s="102"/>
      <c r="FT688" s="102"/>
      <c r="FU688" s="102"/>
      <c r="FV688" s="102"/>
      <c r="FW688" s="102"/>
      <c r="FX688" s="102"/>
      <c r="FY688" s="102"/>
      <c r="FZ688" s="102"/>
      <c r="GA688" s="102"/>
      <c r="GB688" s="102"/>
      <c r="GC688" s="102"/>
      <c r="GD688" s="102"/>
      <c r="GE688" s="102"/>
      <c r="GF688" s="102"/>
      <c r="GG688" s="102"/>
      <c r="GH688" s="102"/>
      <c r="GI688" s="102"/>
      <c r="GJ688" s="102"/>
      <c r="GK688" s="102"/>
      <c r="GL688" s="102"/>
      <c r="GM688" s="102"/>
      <c r="GN688" s="102"/>
      <c r="GO688" s="102"/>
      <c r="GP688" s="102"/>
      <c r="GQ688" s="102"/>
      <c r="GR688" s="102"/>
      <c r="GS688" s="102"/>
      <c r="GT688" s="102"/>
      <c r="GU688" s="102"/>
      <c r="GV688" s="102"/>
      <c r="GW688" s="102"/>
      <c r="GX688" s="102"/>
      <c r="GY688" s="102"/>
      <c r="GZ688" s="102"/>
      <c r="HA688" s="102"/>
      <c r="HB688" s="102"/>
      <c r="HC688" s="102"/>
      <c r="HD688" s="102"/>
      <c r="HE688" s="102"/>
      <c r="HF688" s="102"/>
      <c r="HG688" s="102"/>
      <c r="HH688" s="102"/>
      <c r="HI688" s="102"/>
      <c r="HJ688" s="102"/>
      <c r="HK688" s="102"/>
      <c r="HL688" s="102"/>
      <c r="HM688" s="102"/>
      <c r="HN688" s="102"/>
      <c r="HO688" s="102"/>
      <c r="HP688" s="102"/>
      <c r="HQ688" s="102"/>
      <c r="HR688" s="102"/>
      <c r="HS688" s="102"/>
      <c r="HT688" s="102"/>
      <c r="HU688" s="102"/>
      <c r="HV688" s="102"/>
      <c r="HW688" s="102"/>
      <c r="HX688" s="102"/>
      <c r="HY688" s="102"/>
      <c r="HZ688" s="102"/>
      <c r="IA688" s="102"/>
      <c r="IB688" s="102"/>
      <c r="IC688" s="102"/>
      <c r="ID688" s="102"/>
      <c r="IE688" s="102"/>
      <c r="IF688" s="102"/>
      <c r="IG688" s="102"/>
      <c r="IH688" s="102"/>
      <c r="II688" s="102"/>
      <c r="IJ688" s="102"/>
      <c r="IK688" s="102"/>
      <c r="IL688" s="102"/>
      <c r="IM688" s="102"/>
      <c r="IN688" s="102"/>
      <c r="IO688" s="102"/>
      <c r="IP688" s="102"/>
      <c r="IQ688" s="102"/>
      <c r="IR688" s="102"/>
      <c r="IS688" s="102"/>
      <c r="IT688" s="102"/>
      <c r="IU688" s="102"/>
    </row>
    <row r="689" s="102" customFormat="1" customHeight="1" spans="1:125">
      <c r="A689" s="133" t="s">
        <v>1439</v>
      </c>
      <c r="B689" s="134"/>
      <c r="C689" s="134"/>
      <c r="D689" s="134"/>
      <c r="E689" s="134"/>
      <c r="F689" s="134"/>
      <c r="G689" s="134"/>
      <c r="H689" s="134"/>
      <c r="I689" s="134"/>
      <c r="J689" s="134"/>
      <c r="K689" s="134"/>
      <c r="L689" s="134"/>
      <c r="M689" s="134"/>
      <c r="N689" s="134"/>
      <c r="O689" s="134"/>
      <c r="P689" s="134"/>
      <c r="Q689" s="134"/>
      <c r="R689" s="178"/>
      <c r="S689" s="179"/>
      <c r="T689" s="179"/>
      <c r="U689" s="179"/>
      <c r="V689" s="179"/>
      <c r="W689" s="179"/>
      <c r="X689" s="179"/>
      <c r="Y689" s="179"/>
      <c r="Z689" s="179"/>
      <c r="AA689" s="179"/>
      <c r="AB689" s="179"/>
      <c r="AC689" s="179"/>
      <c r="AD689" s="179"/>
      <c r="AE689" s="179"/>
      <c r="AF689" s="179"/>
      <c r="AG689" s="179"/>
      <c r="AH689" s="179"/>
      <c r="AI689" s="179"/>
      <c r="AJ689" s="179"/>
      <c r="AK689" s="179"/>
      <c r="AL689" s="179"/>
      <c r="AM689" s="179"/>
      <c r="AN689" s="179"/>
      <c r="AO689" s="179"/>
      <c r="AP689" s="179"/>
      <c r="AQ689" s="179"/>
      <c r="AR689" s="179"/>
      <c r="AS689" s="179"/>
      <c r="AT689" s="179"/>
      <c r="AU689" s="179"/>
      <c r="AV689" s="179"/>
      <c r="AW689" s="179"/>
      <c r="AX689" s="179"/>
      <c r="AY689" s="179"/>
      <c r="AZ689" s="179"/>
      <c r="BA689" s="179"/>
      <c r="BB689" s="179"/>
      <c r="BC689" s="179"/>
      <c r="BD689" s="179"/>
      <c r="BE689" s="179"/>
      <c r="BF689" s="179"/>
      <c r="BG689" s="179"/>
      <c r="BH689" s="179"/>
      <c r="BI689" s="179"/>
      <c r="BJ689" s="179"/>
      <c r="BK689" s="179"/>
      <c r="BL689" s="179"/>
      <c r="BM689" s="179"/>
      <c r="BN689" s="179"/>
      <c r="BO689" s="179"/>
      <c r="BP689" s="179"/>
      <c r="BQ689" s="179"/>
      <c r="BR689" s="179"/>
      <c r="BS689" s="179"/>
      <c r="BT689" s="179"/>
      <c r="BU689" s="179"/>
      <c r="BV689" s="179"/>
      <c r="BW689" s="179"/>
      <c r="BX689" s="179"/>
      <c r="BY689" s="179"/>
      <c r="BZ689" s="179"/>
      <c r="CA689" s="179"/>
      <c r="CB689" s="179"/>
      <c r="CC689" s="179"/>
      <c r="CD689" s="179"/>
      <c r="CE689" s="179"/>
      <c r="CF689" s="179"/>
      <c r="CG689" s="179"/>
      <c r="CH689" s="179"/>
      <c r="CI689" s="179"/>
      <c r="CJ689" s="179"/>
      <c r="CK689" s="179"/>
      <c r="CL689" s="179"/>
      <c r="CM689" s="179"/>
      <c r="CN689" s="179"/>
      <c r="CO689" s="179"/>
      <c r="CP689" s="179"/>
      <c r="CQ689" s="179"/>
      <c r="CR689" s="179"/>
      <c r="CS689" s="179"/>
      <c r="CT689" s="179"/>
      <c r="CU689" s="179"/>
      <c r="CV689" s="179"/>
      <c r="CW689" s="179"/>
      <c r="CX689" s="179"/>
      <c r="CY689" s="179"/>
      <c r="CZ689" s="179"/>
      <c r="DA689" s="179"/>
      <c r="DB689" s="179"/>
      <c r="DC689" s="179"/>
      <c r="DD689" s="179"/>
      <c r="DE689" s="179"/>
      <c r="DF689" s="179"/>
      <c r="DG689" s="179"/>
      <c r="DH689" s="179"/>
      <c r="DI689" s="179"/>
      <c r="DJ689" s="179"/>
      <c r="DK689" s="179"/>
      <c r="DL689" s="179"/>
      <c r="DM689" s="179"/>
      <c r="DN689" s="179"/>
      <c r="DO689" s="179"/>
      <c r="DP689" s="179"/>
      <c r="DQ689" s="179"/>
      <c r="DR689" s="179"/>
      <c r="DS689" s="179"/>
      <c r="DT689" s="179"/>
      <c r="DU689" s="179"/>
    </row>
    <row r="690" s="106" customFormat="1" customHeight="1" spans="1:125">
      <c r="A690" s="114" t="s">
        <v>2</v>
      </c>
      <c r="B690" s="115" t="s">
        <v>3</v>
      </c>
      <c r="C690" s="114" t="s">
        <v>4</v>
      </c>
      <c r="D690" s="114" t="s">
        <v>5</v>
      </c>
      <c r="E690" s="116" t="s">
        <v>6</v>
      </c>
      <c r="F690" s="116" t="s">
        <v>7</v>
      </c>
      <c r="G690" s="114" t="s">
        <v>8</v>
      </c>
      <c r="H690" s="117" t="s">
        <v>9</v>
      </c>
      <c r="I690" s="147" t="s">
        <v>10</v>
      </c>
      <c r="J690" s="148"/>
      <c r="K690" s="148"/>
      <c r="L690" s="148"/>
      <c r="M690" s="148"/>
      <c r="N690" s="148"/>
      <c r="O690" s="149"/>
      <c r="P690" s="149" t="s">
        <v>11</v>
      </c>
      <c r="Q690" s="180" t="s">
        <v>12</v>
      </c>
      <c r="R690" s="255"/>
      <c r="S690" s="256"/>
      <c r="T690" s="256"/>
      <c r="U690" s="256"/>
      <c r="V690" s="256"/>
      <c r="W690" s="256"/>
      <c r="X690" s="256"/>
      <c r="Y690" s="256"/>
      <c r="Z690" s="256"/>
      <c r="AA690" s="256"/>
      <c r="AB690" s="256"/>
      <c r="AC690" s="256"/>
      <c r="AD690" s="256"/>
      <c r="AE690" s="256"/>
      <c r="AF690" s="256"/>
      <c r="AG690" s="256"/>
      <c r="AH690" s="256"/>
      <c r="AI690" s="256"/>
      <c r="AJ690" s="256"/>
      <c r="AK690" s="256"/>
      <c r="AL690" s="256"/>
      <c r="AM690" s="256"/>
      <c r="AN690" s="256"/>
      <c r="AO690" s="256"/>
      <c r="AP690" s="256"/>
      <c r="AQ690" s="256"/>
      <c r="AR690" s="256"/>
      <c r="AS690" s="256"/>
      <c r="AT690" s="256"/>
      <c r="AU690" s="256"/>
      <c r="AV690" s="256"/>
      <c r="AW690" s="256"/>
      <c r="AX690" s="256"/>
      <c r="AY690" s="256"/>
      <c r="AZ690" s="256"/>
      <c r="BA690" s="256"/>
      <c r="BB690" s="256"/>
      <c r="BC690" s="256"/>
      <c r="BD690" s="256"/>
      <c r="BE690" s="256"/>
      <c r="BF690" s="256"/>
      <c r="BG690" s="256"/>
      <c r="BH690" s="256"/>
      <c r="BI690" s="256"/>
      <c r="BJ690" s="256"/>
      <c r="BK690" s="256"/>
      <c r="BL690" s="256"/>
      <c r="BM690" s="256"/>
      <c r="BN690" s="256"/>
      <c r="BO690" s="256"/>
      <c r="BP690" s="256"/>
      <c r="BQ690" s="256"/>
      <c r="BR690" s="256"/>
      <c r="BS690" s="256"/>
      <c r="BT690" s="256"/>
      <c r="BU690" s="256"/>
      <c r="BV690" s="256"/>
      <c r="BW690" s="256"/>
      <c r="BX690" s="256"/>
      <c r="BY690" s="256"/>
      <c r="BZ690" s="256"/>
      <c r="CA690" s="256"/>
      <c r="CB690" s="256"/>
      <c r="CC690" s="256"/>
      <c r="CD690" s="256"/>
      <c r="CE690" s="256"/>
      <c r="CF690" s="256"/>
      <c r="CG690" s="256"/>
      <c r="CH690" s="256"/>
      <c r="CI690" s="256"/>
      <c r="CJ690" s="256"/>
      <c r="CK690" s="256"/>
      <c r="CL690" s="256"/>
      <c r="CM690" s="256"/>
      <c r="CN690" s="256"/>
      <c r="CO690" s="256"/>
      <c r="CP690" s="256"/>
      <c r="CQ690" s="256"/>
      <c r="CR690" s="256"/>
      <c r="CS690" s="256"/>
      <c r="CT690" s="256"/>
      <c r="CU690" s="256"/>
      <c r="CV690" s="256"/>
      <c r="CW690" s="256"/>
      <c r="CX690" s="256"/>
      <c r="CY690" s="256"/>
      <c r="CZ690" s="256"/>
      <c r="DA690" s="256"/>
      <c r="DB690" s="256"/>
      <c r="DC690" s="256"/>
      <c r="DD690" s="256"/>
      <c r="DE690" s="256"/>
      <c r="DF690" s="256"/>
      <c r="DG690" s="256"/>
      <c r="DH690" s="256"/>
      <c r="DI690" s="256"/>
      <c r="DJ690" s="256"/>
      <c r="DK690" s="256"/>
      <c r="DL690" s="256"/>
      <c r="DM690" s="256"/>
      <c r="DN690" s="256"/>
      <c r="DO690" s="256"/>
      <c r="DP690" s="256"/>
      <c r="DQ690" s="256"/>
      <c r="DR690" s="256"/>
      <c r="DS690" s="257"/>
      <c r="DT690" s="257"/>
      <c r="DU690" s="257"/>
    </row>
    <row r="691" s="106" customFormat="1" customHeight="1" spans="1:125">
      <c r="A691" s="115"/>
      <c r="B691" s="118"/>
      <c r="C691" s="115"/>
      <c r="D691" s="115"/>
      <c r="E691" s="119"/>
      <c r="F691" s="119"/>
      <c r="G691" s="115"/>
      <c r="H691" s="120"/>
      <c r="I691" s="147" t="s">
        <v>13</v>
      </c>
      <c r="J691" s="118" t="s">
        <v>14</v>
      </c>
      <c r="K691" s="118" t="s">
        <v>15</v>
      </c>
      <c r="L691" s="118" t="s">
        <v>16</v>
      </c>
      <c r="M691" s="118" t="s">
        <v>17</v>
      </c>
      <c r="N691" s="202" t="s">
        <v>18</v>
      </c>
      <c r="O691" s="203" t="s">
        <v>19</v>
      </c>
      <c r="P691" s="149"/>
      <c r="Q691" s="183"/>
      <c r="R691" s="255"/>
      <c r="S691" s="256"/>
      <c r="T691" s="256"/>
      <c r="U691" s="256"/>
      <c r="V691" s="256"/>
      <c r="W691" s="256"/>
      <c r="X691" s="256"/>
      <c r="Y691" s="256"/>
      <c r="Z691" s="256"/>
      <c r="AA691" s="256"/>
      <c r="AB691" s="256"/>
      <c r="AC691" s="256"/>
      <c r="AD691" s="256"/>
      <c r="AE691" s="256"/>
      <c r="AF691" s="256"/>
      <c r="AG691" s="256"/>
      <c r="AH691" s="256"/>
      <c r="AI691" s="256"/>
      <c r="AJ691" s="256"/>
      <c r="AK691" s="256"/>
      <c r="AL691" s="256"/>
      <c r="AM691" s="256"/>
      <c r="AN691" s="256"/>
      <c r="AO691" s="256"/>
      <c r="AP691" s="256"/>
      <c r="AQ691" s="256"/>
      <c r="AR691" s="256"/>
      <c r="AS691" s="256"/>
      <c r="AT691" s="256"/>
      <c r="AU691" s="256"/>
      <c r="AV691" s="256"/>
      <c r="AW691" s="256"/>
      <c r="AX691" s="256"/>
      <c r="AY691" s="256"/>
      <c r="AZ691" s="256"/>
      <c r="BA691" s="256"/>
      <c r="BB691" s="256"/>
      <c r="BC691" s="256"/>
      <c r="BD691" s="256"/>
      <c r="BE691" s="256"/>
      <c r="BF691" s="256"/>
      <c r="BG691" s="256"/>
      <c r="BH691" s="256"/>
      <c r="BI691" s="256"/>
      <c r="BJ691" s="256"/>
      <c r="BK691" s="256"/>
      <c r="BL691" s="256"/>
      <c r="BM691" s="256"/>
      <c r="BN691" s="256"/>
      <c r="BO691" s="256"/>
      <c r="BP691" s="256"/>
      <c r="BQ691" s="256"/>
      <c r="BR691" s="256"/>
      <c r="BS691" s="256"/>
      <c r="BT691" s="256"/>
      <c r="BU691" s="256"/>
      <c r="BV691" s="256"/>
      <c r="BW691" s="256"/>
      <c r="BX691" s="256"/>
      <c r="BY691" s="256"/>
      <c r="BZ691" s="256"/>
      <c r="CA691" s="256"/>
      <c r="CB691" s="256"/>
      <c r="CC691" s="256"/>
      <c r="CD691" s="256"/>
      <c r="CE691" s="256"/>
      <c r="CF691" s="256"/>
      <c r="CG691" s="256"/>
      <c r="CH691" s="256"/>
      <c r="CI691" s="256"/>
      <c r="CJ691" s="256"/>
      <c r="CK691" s="256"/>
      <c r="CL691" s="256"/>
      <c r="CM691" s="256"/>
      <c r="CN691" s="256"/>
      <c r="CO691" s="256"/>
      <c r="CP691" s="256"/>
      <c r="CQ691" s="256"/>
      <c r="CR691" s="256"/>
      <c r="CS691" s="256"/>
      <c r="CT691" s="256"/>
      <c r="CU691" s="256"/>
      <c r="CV691" s="256"/>
      <c r="CW691" s="256"/>
      <c r="CX691" s="256"/>
      <c r="CY691" s="256"/>
      <c r="CZ691" s="256"/>
      <c r="DA691" s="256"/>
      <c r="DB691" s="256"/>
      <c r="DC691" s="256"/>
      <c r="DD691" s="256"/>
      <c r="DE691" s="256"/>
      <c r="DF691" s="256"/>
      <c r="DG691" s="256"/>
      <c r="DH691" s="256"/>
      <c r="DI691" s="256"/>
      <c r="DJ691" s="256"/>
      <c r="DK691" s="256"/>
      <c r="DL691" s="256"/>
      <c r="DM691" s="256"/>
      <c r="DN691" s="256"/>
      <c r="DO691" s="256"/>
      <c r="DP691" s="256"/>
      <c r="DQ691" s="256"/>
      <c r="DR691" s="256"/>
      <c r="DS691" s="257"/>
      <c r="DT691" s="257"/>
      <c r="DU691" s="257"/>
    </row>
    <row r="692" s="103" customFormat="1" ht="27" customHeight="1" spans="1:256">
      <c r="A692" s="40" t="s">
        <v>1440</v>
      </c>
      <c r="B692" s="22">
        <v>188</v>
      </c>
      <c r="C692" s="22" t="s">
        <v>21</v>
      </c>
      <c r="D692" s="121" t="s">
        <v>22</v>
      </c>
      <c r="E692" s="122">
        <v>1</v>
      </c>
      <c r="F692" s="123" t="s">
        <v>23</v>
      </c>
      <c r="G692" s="124" t="s">
        <v>24</v>
      </c>
      <c r="H692" s="125" t="s">
        <v>87</v>
      </c>
      <c r="I692" s="124"/>
      <c r="J692" s="124"/>
      <c r="K692" s="137"/>
      <c r="L692" s="124" t="s">
        <v>149</v>
      </c>
      <c r="M692" s="124"/>
      <c r="N692" s="124"/>
      <c r="O692" s="150"/>
      <c r="P692" s="151"/>
      <c r="Q692" s="184"/>
      <c r="R692" s="102"/>
      <c r="S692" s="102"/>
      <c r="T692" s="102"/>
      <c r="U692" s="102"/>
      <c r="V692" s="102"/>
      <c r="W692" s="102"/>
      <c r="X692" s="102"/>
      <c r="Y692" s="102"/>
      <c r="Z692" s="102"/>
      <c r="AA692" s="102"/>
      <c r="AB692" s="102"/>
      <c r="AC692" s="102"/>
      <c r="AD692" s="102"/>
      <c r="AE692" s="102"/>
      <c r="AF692" s="102"/>
      <c r="AG692" s="102"/>
      <c r="AH692" s="102"/>
      <c r="AI692" s="102"/>
      <c r="AJ692" s="102"/>
      <c r="AK692" s="102"/>
      <c r="AL692" s="102"/>
      <c r="AM692" s="102"/>
      <c r="AN692" s="102"/>
      <c r="AO692" s="102"/>
      <c r="AP692" s="102"/>
      <c r="AQ692" s="102"/>
      <c r="AR692" s="102"/>
      <c r="AS692" s="102"/>
      <c r="AT692" s="102"/>
      <c r="AU692" s="102"/>
      <c r="AV692" s="102"/>
      <c r="AW692" s="102"/>
      <c r="AX692" s="102"/>
      <c r="AY692" s="102"/>
      <c r="AZ692" s="102"/>
      <c r="BA692" s="102"/>
      <c r="BB692" s="102"/>
      <c r="BC692" s="102"/>
      <c r="BD692" s="102"/>
      <c r="BE692" s="102"/>
      <c r="BF692" s="102"/>
      <c r="BG692" s="102"/>
      <c r="BH692" s="102"/>
      <c r="BI692" s="102"/>
      <c r="BJ692" s="102"/>
      <c r="BK692" s="102"/>
      <c r="BL692" s="102"/>
      <c r="BM692" s="102"/>
      <c r="BN692" s="102"/>
      <c r="BO692" s="102"/>
      <c r="BP692" s="102"/>
      <c r="BQ692" s="102"/>
      <c r="BR692" s="102"/>
      <c r="BS692" s="102"/>
      <c r="BT692" s="102"/>
      <c r="BU692" s="102"/>
      <c r="BV692" s="102"/>
      <c r="BW692" s="102"/>
      <c r="BX692" s="102"/>
      <c r="BY692" s="102"/>
      <c r="BZ692" s="102"/>
      <c r="CA692" s="102"/>
      <c r="CB692" s="102"/>
      <c r="CC692" s="102"/>
      <c r="CD692" s="102"/>
      <c r="CE692" s="102"/>
      <c r="CF692" s="102"/>
      <c r="CG692" s="102"/>
      <c r="CH692" s="102"/>
      <c r="CI692" s="102"/>
      <c r="CJ692" s="102"/>
      <c r="CK692" s="102"/>
      <c r="CL692" s="102"/>
      <c r="CM692" s="102"/>
      <c r="CN692" s="102"/>
      <c r="CO692" s="102"/>
      <c r="CP692" s="102"/>
      <c r="CQ692" s="102"/>
      <c r="CR692" s="102"/>
      <c r="CS692" s="102"/>
      <c r="CT692" s="102"/>
      <c r="CU692" s="102"/>
      <c r="CV692" s="102"/>
      <c r="CW692" s="102"/>
      <c r="CX692" s="102"/>
      <c r="CY692" s="102"/>
      <c r="CZ692" s="102"/>
      <c r="DA692" s="102"/>
      <c r="DB692" s="102"/>
      <c r="DC692" s="102"/>
      <c r="DD692" s="102"/>
      <c r="DE692" s="102"/>
      <c r="DF692" s="102"/>
      <c r="DG692" s="102"/>
      <c r="DH692" s="102"/>
      <c r="DI692" s="102"/>
      <c r="DJ692" s="102"/>
      <c r="DK692" s="102"/>
      <c r="DL692" s="102"/>
      <c r="DM692" s="102"/>
      <c r="DN692" s="102"/>
      <c r="DO692" s="102"/>
      <c r="DP692" s="102"/>
      <c r="DQ692" s="102"/>
      <c r="DR692" s="102"/>
      <c r="DS692" s="102"/>
      <c r="DT692" s="102"/>
      <c r="DU692" s="102"/>
      <c r="DV692" s="102"/>
      <c r="DW692" s="102"/>
      <c r="DX692" s="102"/>
      <c r="DY692" s="102"/>
      <c r="DZ692" s="102"/>
      <c r="EA692" s="102"/>
      <c r="EB692" s="102"/>
      <c r="EC692" s="102"/>
      <c r="ED692" s="102"/>
      <c r="EE692" s="102"/>
      <c r="EF692" s="102"/>
      <c r="EG692" s="102"/>
      <c r="EH692" s="102"/>
      <c r="EI692" s="102"/>
      <c r="EJ692" s="102"/>
      <c r="EK692" s="102"/>
      <c r="EL692" s="102"/>
      <c r="EM692" s="102"/>
      <c r="EN692" s="102"/>
      <c r="EO692" s="102"/>
      <c r="EP692" s="102"/>
      <c r="EQ692" s="102"/>
      <c r="ER692" s="102"/>
      <c r="ES692" s="102"/>
      <c r="ET692" s="102"/>
      <c r="EU692" s="102"/>
      <c r="EV692" s="102"/>
      <c r="EW692" s="102"/>
      <c r="EX692" s="102"/>
      <c r="EY692" s="102"/>
      <c r="EZ692" s="102"/>
      <c r="FA692" s="102"/>
      <c r="FB692" s="102"/>
      <c r="FC692" s="102"/>
      <c r="FD692" s="102"/>
      <c r="FE692" s="102"/>
      <c r="FF692" s="102"/>
      <c r="FG692" s="102"/>
      <c r="FH692" s="102"/>
      <c r="FI692" s="102"/>
      <c r="FJ692" s="102"/>
      <c r="FK692" s="102"/>
      <c r="FL692" s="102"/>
      <c r="FM692" s="102"/>
      <c r="FN692" s="102"/>
      <c r="FO692" s="102"/>
      <c r="FP692" s="102"/>
      <c r="FQ692" s="102"/>
      <c r="FR692" s="102"/>
      <c r="FS692" s="102"/>
      <c r="FT692" s="102"/>
      <c r="FU692" s="102"/>
      <c r="FV692" s="102"/>
      <c r="FW692" s="102"/>
      <c r="FX692" s="102"/>
      <c r="FY692" s="102"/>
      <c r="FZ692" s="102"/>
      <c r="GA692" s="102"/>
      <c r="GB692" s="102"/>
      <c r="GC692" s="102"/>
      <c r="GD692" s="102"/>
      <c r="GE692" s="102"/>
      <c r="GF692" s="102"/>
      <c r="GG692" s="102"/>
      <c r="GH692" s="102"/>
      <c r="GI692" s="102"/>
      <c r="GJ692" s="102"/>
      <c r="GK692" s="102"/>
      <c r="GL692" s="102"/>
      <c r="GM692" s="102"/>
      <c r="GN692" s="102"/>
      <c r="GO692" s="102"/>
      <c r="GP692" s="102"/>
      <c r="GQ692" s="102"/>
      <c r="GR692" s="102"/>
      <c r="GS692" s="102"/>
      <c r="GT692" s="102"/>
      <c r="GU692" s="102"/>
      <c r="GV692" s="102"/>
      <c r="GW692" s="102"/>
      <c r="GX692" s="102"/>
      <c r="GY692" s="102"/>
      <c r="GZ692" s="102"/>
      <c r="HA692" s="102"/>
      <c r="HB692" s="102"/>
      <c r="HC692" s="102"/>
      <c r="HD692" s="102"/>
      <c r="HE692" s="102"/>
      <c r="HF692" s="102"/>
      <c r="HG692" s="102"/>
      <c r="HH692" s="102"/>
      <c r="HI692" s="102"/>
      <c r="HJ692" s="102"/>
      <c r="HK692" s="102"/>
      <c r="HL692" s="102"/>
      <c r="HM692" s="102"/>
      <c r="HN692" s="102"/>
      <c r="HO692" s="102"/>
      <c r="HP692" s="102"/>
      <c r="HQ692" s="102"/>
      <c r="HR692" s="102"/>
      <c r="HS692" s="102"/>
      <c r="HT692" s="102"/>
      <c r="HU692" s="102"/>
      <c r="HV692" s="102"/>
      <c r="HW692" s="102"/>
      <c r="HX692" s="102"/>
      <c r="HY692" s="102"/>
      <c r="HZ692" s="102"/>
      <c r="IA692" s="102"/>
      <c r="IB692" s="102"/>
      <c r="IC692" s="102"/>
      <c r="ID692" s="102"/>
      <c r="IE692" s="102"/>
      <c r="IF692" s="102"/>
      <c r="IG692" s="102"/>
      <c r="IH692" s="102"/>
      <c r="II692" s="102"/>
      <c r="IJ692" s="102"/>
      <c r="IK692" s="102"/>
      <c r="IL692" s="102"/>
      <c r="IM692" s="102"/>
      <c r="IN692" s="102"/>
      <c r="IO692" s="102"/>
      <c r="IP692" s="102"/>
      <c r="IQ692" s="102"/>
      <c r="IR692" s="102"/>
      <c r="IS692" s="102"/>
      <c r="IT692" s="102"/>
      <c r="IU692" s="102"/>
      <c r="IV692" s="102"/>
    </row>
    <row r="693" s="103" customFormat="1" ht="27" customHeight="1" spans="1:256">
      <c r="A693" s="40" t="s">
        <v>1440</v>
      </c>
      <c r="B693" s="22">
        <v>188</v>
      </c>
      <c r="C693" s="22" t="s">
        <v>21</v>
      </c>
      <c r="D693" s="121" t="s">
        <v>22</v>
      </c>
      <c r="E693" s="122">
        <v>1</v>
      </c>
      <c r="F693" s="123" t="s">
        <v>23</v>
      </c>
      <c r="G693" s="124" t="s">
        <v>26</v>
      </c>
      <c r="H693" s="125" t="s">
        <v>89</v>
      </c>
      <c r="I693" s="124"/>
      <c r="J693" s="124"/>
      <c r="K693" s="137"/>
      <c r="L693" s="124"/>
      <c r="M693" s="124"/>
      <c r="N693" s="124" t="s">
        <v>27</v>
      </c>
      <c r="O693" s="150" t="s">
        <v>27</v>
      </c>
      <c r="P693" s="151"/>
      <c r="Q693" s="184"/>
      <c r="R693" s="102"/>
      <c r="S693" s="102"/>
      <c r="T693" s="102"/>
      <c r="U693" s="102"/>
      <c r="V693" s="102"/>
      <c r="W693" s="102"/>
      <c r="X693" s="102"/>
      <c r="Y693" s="102"/>
      <c r="Z693" s="102"/>
      <c r="AA693" s="102"/>
      <c r="AB693" s="102"/>
      <c r="AC693" s="102"/>
      <c r="AD693" s="102"/>
      <c r="AE693" s="102"/>
      <c r="AF693" s="102"/>
      <c r="AG693" s="102"/>
      <c r="AH693" s="102"/>
      <c r="AI693" s="102"/>
      <c r="AJ693" s="102"/>
      <c r="AK693" s="102"/>
      <c r="AL693" s="102"/>
      <c r="AM693" s="102"/>
      <c r="AN693" s="102"/>
      <c r="AO693" s="102"/>
      <c r="AP693" s="102"/>
      <c r="AQ693" s="102"/>
      <c r="AR693" s="102"/>
      <c r="AS693" s="102"/>
      <c r="AT693" s="102"/>
      <c r="AU693" s="102"/>
      <c r="AV693" s="102"/>
      <c r="AW693" s="102"/>
      <c r="AX693" s="102"/>
      <c r="AY693" s="102"/>
      <c r="AZ693" s="102"/>
      <c r="BA693" s="102"/>
      <c r="BB693" s="102"/>
      <c r="BC693" s="102"/>
      <c r="BD693" s="102"/>
      <c r="BE693" s="102"/>
      <c r="BF693" s="102"/>
      <c r="BG693" s="102"/>
      <c r="BH693" s="102"/>
      <c r="BI693" s="102"/>
      <c r="BJ693" s="102"/>
      <c r="BK693" s="102"/>
      <c r="BL693" s="102"/>
      <c r="BM693" s="102"/>
      <c r="BN693" s="102"/>
      <c r="BO693" s="102"/>
      <c r="BP693" s="102"/>
      <c r="BQ693" s="102"/>
      <c r="BR693" s="102"/>
      <c r="BS693" s="102"/>
      <c r="BT693" s="102"/>
      <c r="BU693" s="102"/>
      <c r="BV693" s="102"/>
      <c r="BW693" s="102"/>
      <c r="BX693" s="102"/>
      <c r="BY693" s="102"/>
      <c r="BZ693" s="102"/>
      <c r="CA693" s="102"/>
      <c r="CB693" s="102"/>
      <c r="CC693" s="102"/>
      <c r="CD693" s="102"/>
      <c r="CE693" s="102"/>
      <c r="CF693" s="102"/>
      <c r="CG693" s="102"/>
      <c r="CH693" s="102"/>
      <c r="CI693" s="102"/>
      <c r="CJ693" s="102"/>
      <c r="CK693" s="102"/>
      <c r="CL693" s="102"/>
      <c r="CM693" s="102"/>
      <c r="CN693" s="102"/>
      <c r="CO693" s="102"/>
      <c r="CP693" s="102"/>
      <c r="CQ693" s="102"/>
      <c r="CR693" s="102"/>
      <c r="CS693" s="102"/>
      <c r="CT693" s="102"/>
      <c r="CU693" s="102"/>
      <c r="CV693" s="102"/>
      <c r="CW693" s="102"/>
      <c r="CX693" s="102"/>
      <c r="CY693" s="102"/>
      <c r="CZ693" s="102"/>
      <c r="DA693" s="102"/>
      <c r="DB693" s="102"/>
      <c r="DC693" s="102"/>
      <c r="DD693" s="102"/>
      <c r="DE693" s="102"/>
      <c r="DF693" s="102"/>
      <c r="DG693" s="102"/>
      <c r="DH693" s="102"/>
      <c r="DI693" s="102"/>
      <c r="DJ693" s="102"/>
      <c r="DK693" s="102"/>
      <c r="DL693" s="102"/>
      <c r="DM693" s="102"/>
      <c r="DN693" s="102"/>
      <c r="DO693" s="102"/>
      <c r="DP693" s="102"/>
      <c r="DQ693" s="102"/>
      <c r="DR693" s="102"/>
      <c r="DS693" s="102"/>
      <c r="DT693" s="102"/>
      <c r="DU693" s="102"/>
      <c r="DV693" s="102"/>
      <c r="DW693" s="102"/>
      <c r="DX693" s="102"/>
      <c r="DY693" s="102"/>
      <c r="DZ693" s="102"/>
      <c r="EA693" s="102"/>
      <c r="EB693" s="102"/>
      <c r="EC693" s="102"/>
      <c r="ED693" s="102"/>
      <c r="EE693" s="102"/>
      <c r="EF693" s="102"/>
      <c r="EG693" s="102"/>
      <c r="EH693" s="102"/>
      <c r="EI693" s="102"/>
      <c r="EJ693" s="102"/>
      <c r="EK693" s="102"/>
      <c r="EL693" s="102"/>
      <c r="EM693" s="102"/>
      <c r="EN693" s="102"/>
      <c r="EO693" s="102"/>
      <c r="EP693" s="102"/>
      <c r="EQ693" s="102"/>
      <c r="ER693" s="102"/>
      <c r="ES693" s="102"/>
      <c r="ET693" s="102"/>
      <c r="EU693" s="102"/>
      <c r="EV693" s="102"/>
      <c r="EW693" s="102"/>
      <c r="EX693" s="102"/>
      <c r="EY693" s="102"/>
      <c r="EZ693" s="102"/>
      <c r="FA693" s="102"/>
      <c r="FB693" s="102"/>
      <c r="FC693" s="102"/>
      <c r="FD693" s="102"/>
      <c r="FE693" s="102"/>
      <c r="FF693" s="102"/>
      <c r="FG693" s="102"/>
      <c r="FH693" s="102"/>
      <c r="FI693" s="102"/>
      <c r="FJ693" s="102"/>
      <c r="FK693" s="102"/>
      <c r="FL693" s="102"/>
      <c r="FM693" s="102"/>
      <c r="FN693" s="102"/>
      <c r="FO693" s="102"/>
      <c r="FP693" s="102"/>
      <c r="FQ693" s="102"/>
      <c r="FR693" s="102"/>
      <c r="FS693" s="102"/>
      <c r="FT693" s="102"/>
      <c r="FU693" s="102"/>
      <c r="FV693" s="102"/>
      <c r="FW693" s="102"/>
      <c r="FX693" s="102"/>
      <c r="FY693" s="102"/>
      <c r="FZ693" s="102"/>
      <c r="GA693" s="102"/>
      <c r="GB693" s="102"/>
      <c r="GC693" s="102"/>
      <c r="GD693" s="102"/>
      <c r="GE693" s="102"/>
      <c r="GF693" s="102"/>
      <c r="GG693" s="102"/>
      <c r="GH693" s="102"/>
      <c r="GI693" s="102"/>
      <c r="GJ693" s="102"/>
      <c r="GK693" s="102"/>
      <c r="GL693" s="102"/>
      <c r="GM693" s="102"/>
      <c r="GN693" s="102"/>
      <c r="GO693" s="102"/>
      <c r="GP693" s="102"/>
      <c r="GQ693" s="102"/>
      <c r="GR693" s="102"/>
      <c r="GS693" s="102"/>
      <c r="GT693" s="102"/>
      <c r="GU693" s="102"/>
      <c r="GV693" s="102"/>
      <c r="GW693" s="102"/>
      <c r="GX693" s="102"/>
      <c r="GY693" s="102"/>
      <c r="GZ693" s="102"/>
      <c r="HA693" s="102"/>
      <c r="HB693" s="102"/>
      <c r="HC693" s="102"/>
      <c r="HD693" s="102"/>
      <c r="HE693" s="102"/>
      <c r="HF693" s="102"/>
      <c r="HG693" s="102"/>
      <c r="HH693" s="102"/>
      <c r="HI693" s="102"/>
      <c r="HJ693" s="102"/>
      <c r="HK693" s="102"/>
      <c r="HL693" s="102"/>
      <c r="HM693" s="102"/>
      <c r="HN693" s="102"/>
      <c r="HO693" s="102"/>
      <c r="HP693" s="102"/>
      <c r="HQ693" s="102"/>
      <c r="HR693" s="102"/>
      <c r="HS693" s="102"/>
      <c r="HT693" s="102"/>
      <c r="HU693" s="102"/>
      <c r="HV693" s="102"/>
      <c r="HW693" s="102"/>
      <c r="HX693" s="102"/>
      <c r="HY693" s="102"/>
      <c r="HZ693" s="102"/>
      <c r="IA693" s="102"/>
      <c r="IB693" s="102"/>
      <c r="IC693" s="102"/>
      <c r="ID693" s="102"/>
      <c r="IE693" s="102"/>
      <c r="IF693" s="102"/>
      <c r="IG693" s="102"/>
      <c r="IH693" s="102"/>
      <c r="II693" s="102"/>
      <c r="IJ693" s="102"/>
      <c r="IK693" s="102"/>
      <c r="IL693" s="102"/>
      <c r="IM693" s="102"/>
      <c r="IN693" s="102"/>
      <c r="IO693" s="102"/>
      <c r="IP693" s="102"/>
      <c r="IQ693" s="102"/>
      <c r="IR693" s="102"/>
      <c r="IS693" s="102"/>
      <c r="IT693" s="102"/>
      <c r="IU693" s="102"/>
      <c r="IV693" s="102"/>
    </row>
    <row r="694" s="103" customFormat="1" ht="40.5" spans="1:256">
      <c r="A694" s="165" t="s">
        <v>1441</v>
      </c>
      <c r="B694" s="330">
        <v>36</v>
      </c>
      <c r="C694" s="201" t="s">
        <v>29</v>
      </c>
      <c r="D694" s="201" t="s">
        <v>22</v>
      </c>
      <c r="E694" s="201">
        <v>4</v>
      </c>
      <c r="F694" s="201">
        <v>6</v>
      </c>
      <c r="G694" s="201" t="s">
        <v>24</v>
      </c>
      <c r="H694" s="201" t="s">
        <v>31</v>
      </c>
      <c r="I694" s="124" t="s">
        <v>1442</v>
      </c>
      <c r="J694" s="124"/>
      <c r="K694" s="124" t="s">
        <v>1443</v>
      </c>
      <c r="L694" s="124"/>
      <c r="M694" s="124"/>
      <c r="N694" s="202"/>
      <c r="O694" s="202"/>
      <c r="P694" s="197" t="s">
        <v>34</v>
      </c>
      <c r="Q694" s="185"/>
      <c r="R694" s="102"/>
      <c r="S694" s="102"/>
      <c r="T694" s="102"/>
      <c r="U694" s="102"/>
      <c r="V694" s="102"/>
      <c r="W694" s="102"/>
      <c r="X694" s="102"/>
      <c r="Y694" s="102"/>
      <c r="Z694" s="102"/>
      <c r="AA694" s="102"/>
      <c r="AB694" s="102"/>
      <c r="AC694" s="102"/>
      <c r="AD694" s="102"/>
      <c r="AE694" s="102"/>
      <c r="AF694" s="102"/>
      <c r="AG694" s="102"/>
      <c r="AH694" s="102"/>
      <c r="AI694" s="102"/>
      <c r="AJ694" s="102"/>
      <c r="AK694" s="102"/>
      <c r="AL694" s="102"/>
      <c r="AM694" s="102"/>
      <c r="AN694" s="102"/>
      <c r="AO694" s="102"/>
      <c r="AP694" s="102"/>
      <c r="AQ694" s="102"/>
      <c r="AR694" s="102"/>
      <c r="AS694" s="102"/>
      <c r="AT694" s="102"/>
      <c r="AU694" s="102"/>
      <c r="AV694" s="102"/>
      <c r="AW694" s="102"/>
      <c r="AX694" s="102"/>
      <c r="AY694" s="102"/>
      <c r="AZ694" s="102"/>
      <c r="BA694" s="102"/>
      <c r="BB694" s="102"/>
      <c r="BC694" s="102"/>
      <c r="BD694" s="102"/>
      <c r="BE694" s="102"/>
      <c r="BF694" s="102"/>
      <c r="BG694" s="102"/>
      <c r="BH694" s="102"/>
      <c r="BI694" s="102"/>
      <c r="BJ694" s="102"/>
      <c r="BK694" s="102"/>
      <c r="BL694" s="102"/>
      <c r="BM694" s="102"/>
      <c r="BN694" s="102"/>
      <c r="BO694" s="102"/>
      <c r="BP694" s="102"/>
      <c r="BQ694" s="102"/>
      <c r="BR694" s="102"/>
      <c r="BS694" s="102"/>
      <c r="BT694" s="102"/>
      <c r="BU694" s="102"/>
      <c r="BV694" s="102"/>
      <c r="BW694" s="102"/>
      <c r="BX694" s="102"/>
      <c r="BY694" s="102"/>
      <c r="BZ694" s="102"/>
      <c r="CA694" s="102"/>
      <c r="CB694" s="102"/>
      <c r="CC694" s="102"/>
      <c r="CD694" s="102"/>
      <c r="CE694" s="102"/>
      <c r="CF694" s="102"/>
      <c r="CG694" s="102"/>
      <c r="CH694" s="102"/>
      <c r="CI694" s="102"/>
      <c r="CJ694" s="102"/>
      <c r="CK694" s="102"/>
      <c r="CL694" s="102"/>
      <c r="CM694" s="102"/>
      <c r="CN694" s="102"/>
      <c r="CO694" s="102"/>
      <c r="CP694" s="102"/>
      <c r="CQ694" s="102"/>
      <c r="CR694" s="102"/>
      <c r="CS694" s="102"/>
      <c r="CT694" s="102"/>
      <c r="CU694" s="102"/>
      <c r="CV694" s="102"/>
      <c r="CW694" s="102"/>
      <c r="CX694" s="102"/>
      <c r="CY694" s="102"/>
      <c r="CZ694" s="102"/>
      <c r="DA694" s="102"/>
      <c r="DB694" s="102"/>
      <c r="DC694" s="102"/>
      <c r="DD694" s="102"/>
      <c r="DE694" s="102"/>
      <c r="DF694" s="102"/>
      <c r="DG694" s="102"/>
      <c r="DH694" s="102"/>
      <c r="DI694" s="102"/>
      <c r="DJ694" s="102"/>
      <c r="DK694" s="102"/>
      <c r="DL694" s="102"/>
      <c r="DM694" s="102"/>
      <c r="DN694" s="102"/>
      <c r="DO694" s="102"/>
      <c r="DP694" s="102"/>
      <c r="DQ694" s="102"/>
      <c r="DR694" s="102"/>
      <c r="DS694" s="102"/>
      <c r="DT694" s="102"/>
      <c r="DU694" s="102"/>
      <c r="DV694" s="102"/>
      <c r="DW694" s="102"/>
      <c r="DX694" s="102"/>
      <c r="DY694" s="102"/>
      <c r="DZ694" s="102"/>
      <c r="EA694" s="102"/>
      <c r="EB694" s="102"/>
      <c r="EC694" s="102"/>
      <c r="ED694" s="102"/>
      <c r="EE694" s="102"/>
      <c r="EF694" s="102"/>
      <c r="EG694" s="102"/>
      <c r="EH694" s="102"/>
      <c r="EI694" s="102"/>
      <c r="EJ694" s="102"/>
      <c r="EK694" s="102"/>
      <c r="EL694" s="102"/>
      <c r="EM694" s="102"/>
      <c r="EN694" s="102"/>
      <c r="EO694" s="102"/>
      <c r="EP694" s="102"/>
      <c r="EQ694" s="102"/>
      <c r="ER694" s="102"/>
      <c r="ES694" s="102"/>
      <c r="ET694" s="102"/>
      <c r="EU694" s="102"/>
      <c r="EV694" s="102"/>
      <c r="EW694" s="102"/>
      <c r="EX694" s="102"/>
      <c r="EY694" s="102"/>
      <c r="EZ694" s="102"/>
      <c r="FA694" s="102"/>
      <c r="FB694" s="102"/>
      <c r="FC694" s="102"/>
      <c r="FD694" s="102"/>
      <c r="FE694" s="102"/>
      <c r="FF694" s="102"/>
      <c r="FG694" s="102"/>
      <c r="FH694" s="102"/>
      <c r="FI694" s="102"/>
      <c r="FJ694" s="102"/>
      <c r="FK694" s="102"/>
      <c r="FL694" s="102"/>
      <c r="FM694" s="102"/>
      <c r="FN694" s="102"/>
      <c r="FO694" s="102"/>
      <c r="FP694" s="102"/>
      <c r="FQ694" s="102"/>
      <c r="FR694" s="102"/>
      <c r="FS694" s="102"/>
      <c r="FT694" s="102"/>
      <c r="FU694" s="102"/>
      <c r="FV694" s="102"/>
      <c r="FW694" s="102"/>
      <c r="FX694" s="102"/>
      <c r="FY694" s="102"/>
      <c r="FZ694" s="102"/>
      <c r="GA694" s="102"/>
      <c r="GB694" s="102"/>
      <c r="GC694" s="102"/>
      <c r="GD694" s="102"/>
      <c r="GE694" s="102"/>
      <c r="GF694" s="102"/>
      <c r="GG694" s="102"/>
      <c r="GH694" s="102"/>
      <c r="GI694" s="102"/>
      <c r="GJ694" s="102"/>
      <c r="GK694" s="102"/>
      <c r="GL694" s="102"/>
      <c r="GM694" s="102"/>
      <c r="GN694" s="102"/>
      <c r="GO694" s="102"/>
      <c r="GP694" s="102"/>
      <c r="GQ694" s="102"/>
      <c r="GR694" s="102"/>
      <c r="GS694" s="102"/>
      <c r="GT694" s="102"/>
      <c r="GU694" s="102"/>
      <c r="GV694" s="102"/>
      <c r="GW694" s="102"/>
      <c r="GX694" s="102"/>
      <c r="GY694" s="102"/>
      <c r="GZ694" s="102"/>
      <c r="HA694" s="102"/>
      <c r="HB694" s="102"/>
      <c r="HC694" s="102"/>
      <c r="HD694" s="102"/>
      <c r="HE694" s="102"/>
      <c r="HF694" s="102"/>
      <c r="HG694" s="102"/>
      <c r="HH694" s="102"/>
      <c r="HI694" s="102"/>
      <c r="HJ694" s="102"/>
      <c r="HK694" s="102"/>
      <c r="HL694" s="102"/>
      <c r="HM694" s="102"/>
      <c r="HN694" s="102"/>
      <c r="HO694" s="102"/>
      <c r="HP694" s="102"/>
      <c r="HQ694" s="102"/>
      <c r="HR694" s="102"/>
      <c r="HS694" s="102"/>
      <c r="HT694" s="102"/>
      <c r="HU694" s="102"/>
      <c r="HV694" s="102"/>
      <c r="HW694" s="102"/>
      <c r="HX694" s="102"/>
      <c r="HY694" s="102"/>
      <c r="HZ694" s="102"/>
      <c r="IA694" s="102"/>
      <c r="IB694" s="102"/>
      <c r="IC694" s="102"/>
      <c r="ID694" s="102"/>
      <c r="IE694" s="102"/>
      <c r="IF694" s="102"/>
      <c r="IG694" s="102"/>
      <c r="IH694" s="102"/>
      <c r="II694" s="102"/>
      <c r="IJ694" s="102"/>
      <c r="IK694" s="102"/>
      <c r="IL694" s="102"/>
      <c r="IM694" s="102"/>
      <c r="IN694" s="102"/>
      <c r="IO694" s="102"/>
      <c r="IP694" s="102"/>
      <c r="IQ694" s="102"/>
      <c r="IR694" s="102"/>
      <c r="IS694" s="102"/>
      <c r="IT694" s="102"/>
      <c r="IU694" s="102"/>
      <c r="IV694" s="102"/>
    </row>
    <row r="695" s="103" customFormat="1" ht="40.5" spans="1:256">
      <c r="A695" s="15" t="s">
        <v>1444</v>
      </c>
      <c r="B695" s="21">
        <v>35</v>
      </c>
      <c r="C695" s="39" t="s">
        <v>36</v>
      </c>
      <c r="D695" s="121" t="s">
        <v>22</v>
      </c>
      <c r="E695" s="121">
        <v>4</v>
      </c>
      <c r="F695" s="121">
        <v>6</v>
      </c>
      <c r="G695" s="124" t="s">
        <v>24</v>
      </c>
      <c r="H695" s="124" t="s">
        <v>31</v>
      </c>
      <c r="I695" s="124" t="s">
        <v>1445</v>
      </c>
      <c r="J695" s="124"/>
      <c r="K695" s="124" t="s">
        <v>1446</v>
      </c>
      <c r="L695" s="124"/>
      <c r="M695" s="124"/>
      <c r="N695" s="202"/>
      <c r="O695" s="202"/>
      <c r="P695" s="157" t="s">
        <v>431</v>
      </c>
      <c r="Q695" s="185"/>
      <c r="R695" s="102"/>
      <c r="S695" s="102"/>
      <c r="T695" s="102"/>
      <c r="U695" s="102"/>
      <c r="V695" s="102"/>
      <c r="W695" s="102"/>
      <c r="X695" s="102"/>
      <c r="Y695" s="102"/>
      <c r="Z695" s="102"/>
      <c r="AA695" s="102"/>
      <c r="AB695" s="102"/>
      <c r="AC695" s="102"/>
      <c r="AD695" s="102"/>
      <c r="AE695" s="102"/>
      <c r="AF695" s="102"/>
      <c r="AG695" s="102"/>
      <c r="AH695" s="102"/>
      <c r="AI695" s="102"/>
      <c r="AJ695" s="102"/>
      <c r="AK695" s="102"/>
      <c r="AL695" s="102"/>
      <c r="AM695" s="102"/>
      <c r="AN695" s="102"/>
      <c r="AO695" s="102"/>
      <c r="AP695" s="102"/>
      <c r="AQ695" s="102"/>
      <c r="AR695" s="102"/>
      <c r="AS695" s="102"/>
      <c r="AT695" s="102"/>
      <c r="AU695" s="102"/>
      <c r="AV695" s="102"/>
      <c r="AW695" s="102"/>
      <c r="AX695" s="102"/>
      <c r="AY695" s="102"/>
      <c r="AZ695" s="102"/>
      <c r="BA695" s="102"/>
      <c r="BB695" s="102"/>
      <c r="BC695" s="102"/>
      <c r="BD695" s="102"/>
      <c r="BE695" s="102"/>
      <c r="BF695" s="102"/>
      <c r="BG695" s="102"/>
      <c r="BH695" s="102"/>
      <c r="BI695" s="102"/>
      <c r="BJ695" s="102"/>
      <c r="BK695" s="102"/>
      <c r="BL695" s="102"/>
      <c r="BM695" s="102"/>
      <c r="BN695" s="102"/>
      <c r="BO695" s="102"/>
      <c r="BP695" s="102"/>
      <c r="BQ695" s="102"/>
      <c r="BR695" s="102"/>
      <c r="BS695" s="102"/>
      <c r="BT695" s="102"/>
      <c r="BU695" s="102"/>
      <c r="BV695" s="102"/>
      <c r="BW695" s="102"/>
      <c r="BX695" s="102"/>
      <c r="BY695" s="102"/>
      <c r="BZ695" s="102"/>
      <c r="CA695" s="102"/>
      <c r="CB695" s="102"/>
      <c r="CC695" s="102"/>
      <c r="CD695" s="102"/>
      <c r="CE695" s="102"/>
      <c r="CF695" s="102"/>
      <c r="CG695" s="102"/>
      <c r="CH695" s="102"/>
      <c r="CI695" s="102"/>
      <c r="CJ695" s="102"/>
      <c r="CK695" s="102"/>
      <c r="CL695" s="102"/>
      <c r="CM695" s="102"/>
      <c r="CN695" s="102"/>
      <c r="CO695" s="102"/>
      <c r="CP695" s="102"/>
      <c r="CQ695" s="102"/>
      <c r="CR695" s="102"/>
      <c r="CS695" s="102"/>
      <c r="CT695" s="102"/>
      <c r="CU695" s="102"/>
      <c r="CV695" s="102"/>
      <c r="CW695" s="102"/>
      <c r="CX695" s="102"/>
      <c r="CY695" s="102"/>
      <c r="CZ695" s="102"/>
      <c r="DA695" s="102"/>
      <c r="DB695" s="102"/>
      <c r="DC695" s="102"/>
      <c r="DD695" s="102"/>
      <c r="DE695" s="102"/>
      <c r="DF695" s="102"/>
      <c r="DG695" s="102"/>
      <c r="DH695" s="102"/>
      <c r="DI695" s="102"/>
      <c r="DJ695" s="102"/>
      <c r="DK695" s="102"/>
      <c r="DL695" s="102"/>
      <c r="DM695" s="102"/>
      <c r="DN695" s="102"/>
      <c r="DO695" s="102"/>
      <c r="DP695" s="102"/>
      <c r="DQ695" s="102"/>
      <c r="DR695" s="102"/>
      <c r="DS695" s="102"/>
      <c r="DT695" s="102"/>
      <c r="DU695" s="102"/>
      <c r="DV695" s="102"/>
      <c r="DW695" s="102"/>
      <c r="DX695" s="102"/>
      <c r="DY695" s="102"/>
      <c r="DZ695" s="102"/>
      <c r="EA695" s="102"/>
      <c r="EB695" s="102"/>
      <c r="EC695" s="102"/>
      <c r="ED695" s="102"/>
      <c r="EE695" s="102"/>
      <c r="EF695" s="102"/>
      <c r="EG695" s="102"/>
      <c r="EH695" s="102"/>
      <c r="EI695" s="102"/>
      <c r="EJ695" s="102"/>
      <c r="EK695" s="102"/>
      <c r="EL695" s="102"/>
      <c r="EM695" s="102"/>
      <c r="EN695" s="102"/>
      <c r="EO695" s="102"/>
      <c r="EP695" s="102"/>
      <c r="EQ695" s="102"/>
      <c r="ER695" s="102"/>
      <c r="ES695" s="102"/>
      <c r="ET695" s="102"/>
      <c r="EU695" s="102"/>
      <c r="EV695" s="102"/>
      <c r="EW695" s="102"/>
      <c r="EX695" s="102"/>
      <c r="EY695" s="102"/>
      <c r="EZ695" s="102"/>
      <c r="FA695" s="102"/>
      <c r="FB695" s="102"/>
      <c r="FC695" s="102"/>
      <c r="FD695" s="102"/>
      <c r="FE695" s="102"/>
      <c r="FF695" s="102"/>
      <c r="FG695" s="102"/>
      <c r="FH695" s="102"/>
      <c r="FI695" s="102"/>
      <c r="FJ695" s="102"/>
      <c r="FK695" s="102"/>
      <c r="FL695" s="102"/>
      <c r="FM695" s="102"/>
      <c r="FN695" s="102"/>
      <c r="FO695" s="102"/>
      <c r="FP695" s="102"/>
      <c r="FQ695" s="102"/>
      <c r="FR695" s="102"/>
      <c r="FS695" s="102"/>
      <c r="FT695" s="102"/>
      <c r="FU695" s="102"/>
      <c r="FV695" s="102"/>
      <c r="FW695" s="102"/>
      <c r="FX695" s="102"/>
      <c r="FY695" s="102"/>
      <c r="FZ695" s="102"/>
      <c r="GA695" s="102"/>
      <c r="GB695" s="102"/>
      <c r="GC695" s="102"/>
      <c r="GD695" s="102"/>
      <c r="GE695" s="102"/>
      <c r="GF695" s="102"/>
      <c r="GG695" s="102"/>
      <c r="GH695" s="102"/>
      <c r="GI695" s="102"/>
      <c r="GJ695" s="102"/>
      <c r="GK695" s="102"/>
      <c r="GL695" s="102"/>
      <c r="GM695" s="102"/>
      <c r="GN695" s="102"/>
      <c r="GO695" s="102"/>
      <c r="GP695" s="102"/>
      <c r="GQ695" s="102"/>
      <c r="GR695" s="102"/>
      <c r="GS695" s="102"/>
      <c r="GT695" s="102"/>
      <c r="GU695" s="102"/>
      <c r="GV695" s="102"/>
      <c r="GW695" s="102"/>
      <c r="GX695" s="102"/>
      <c r="GY695" s="102"/>
      <c r="GZ695" s="102"/>
      <c r="HA695" s="102"/>
      <c r="HB695" s="102"/>
      <c r="HC695" s="102"/>
      <c r="HD695" s="102"/>
      <c r="HE695" s="102"/>
      <c r="HF695" s="102"/>
      <c r="HG695" s="102"/>
      <c r="HH695" s="102"/>
      <c r="HI695" s="102"/>
      <c r="HJ695" s="102"/>
      <c r="HK695" s="102"/>
      <c r="HL695" s="102"/>
      <c r="HM695" s="102"/>
      <c r="HN695" s="102"/>
      <c r="HO695" s="102"/>
      <c r="HP695" s="102"/>
      <c r="HQ695" s="102"/>
      <c r="HR695" s="102"/>
      <c r="HS695" s="102"/>
      <c r="HT695" s="102"/>
      <c r="HU695" s="102"/>
      <c r="HV695" s="102"/>
      <c r="HW695" s="102"/>
      <c r="HX695" s="102"/>
      <c r="HY695" s="102"/>
      <c r="HZ695" s="102"/>
      <c r="IA695" s="102"/>
      <c r="IB695" s="102"/>
      <c r="IC695" s="102"/>
      <c r="ID695" s="102"/>
      <c r="IE695" s="102"/>
      <c r="IF695" s="102"/>
      <c r="IG695" s="102"/>
      <c r="IH695" s="102"/>
      <c r="II695" s="102"/>
      <c r="IJ695" s="102"/>
      <c r="IK695" s="102"/>
      <c r="IL695" s="102"/>
      <c r="IM695" s="102"/>
      <c r="IN695" s="102"/>
      <c r="IO695" s="102"/>
      <c r="IP695" s="102"/>
      <c r="IQ695" s="102"/>
      <c r="IR695" s="102"/>
      <c r="IS695" s="102"/>
      <c r="IT695" s="102"/>
      <c r="IU695" s="102"/>
      <c r="IV695" s="102"/>
    </row>
    <row r="696" s="103" customFormat="1" ht="27" spans="1:256">
      <c r="A696" s="22" t="s">
        <v>1447</v>
      </c>
      <c r="B696" s="22">
        <v>124</v>
      </c>
      <c r="C696" s="21" t="s">
        <v>42</v>
      </c>
      <c r="D696" s="22" t="s">
        <v>43</v>
      </c>
      <c r="E696" s="22">
        <v>2</v>
      </c>
      <c r="F696" s="22">
        <v>3</v>
      </c>
      <c r="G696" s="25" t="s">
        <v>44</v>
      </c>
      <c r="H696" s="22">
        <v>36</v>
      </c>
      <c r="I696" s="15" t="s">
        <v>1448</v>
      </c>
      <c r="J696" s="15"/>
      <c r="K696" s="15"/>
      <c r="L696" s="73"/>
      <c r="M696" s="15"/>
      <c r="N696" s="15"/>
      <c r="O696" s="15"/>
      <c r="P696" s="21" t="s">
        <v>1412</v>
      </c>
      <c r="Q696" s="21"/>
      <c r="R696" s="102"/>
      <c r="S696" s="102"/>
      <c r="T696" s="102"/>
      <c r="U696" s="102"/>
      <c r="V696" s="102"/>
      <c r="W696" s="102"/>
      <c r="X696" s="102"/>
      <c r="Y696" s="102"/>
      <c r="Z696" s="102"/>
      <c r="AA696" s="102"/>
      <c r="AB696" s="102"/>
      <c r="AC696" s="102"/>
      <c r="AD696" s="102"/>
      <c r="AE696" s="102"/>
      <c r="AF696" s="102"/>
      <c r="AG696" s="102"/>
      <c r="AH696" s="102"/>
      <c r="AI696" s="102"/>
      <c r="AJ696" s="102"/>
      <c r="AK696" s="102"/>
      <c r="AL696" s="102"/>
      <c r="AM696" s="102"/>
      <c r="AN696" s="102"/>
      <c r="AO696" s="102"/>
      <c r="AP696" s="102"/>
      <c r="AQ696" s="102"/>
      <c r="AR696" s="102"/>
      <c r="AS696" s="102"/>
      <c r="AT696" s="102"/>
      <c r="AU696" s="102"/>
      <c r="AV696" s="102"/>
      <c r="AW696" s="102"/>
      <c r="AX696" s="102"/>
      <c r="AY696" s="102"/>
      <c r="AZ696" s="102"/>
      <c r="BA696" s="102"/>
      <c r="BB696" s="102"/>
      <c r="BC696" s="102"/>
      <c r="BD696" s="102"/>
      <c r="BE696" s="102"/>
      <c r="BF696" s="102"/>
      <c r="BG696" s="102"/>
      <c r="BH696" s="102"/>
      <c r="BI696" s="102"/>
      <c r="BJ696" s="102"/>
      <c r="BK696" s="102"/>
      <c r="BL696" s="102"/>
      <c r="BM696" s="102"/>
      <c r="BN696" s="102"/>
      <c r="BO696" s="102"/>
      <c r="BP696" s="102"/>
      <c r="BQ696" s="102"/>
      <c r="BR696" s="102"/>
      <c r="BS696" s="102"/>
      <c r="BT696" s="102"/>
      <c r="BU696" s="102"/>
      <c r="BV696" s="102"/>
      <c r="BW696" s="102"/>
      <c r="BX696" s="102"/>
      <c r="BY696" s="102"/>
      <c r="BZ696" s="102"/>
      <c r="CA696" s="102"/>
      <c r="CB696" s="102"/>
      <c r="CC696" s="102"/>
      <c r="CD696" s="102"/>
      <c r="CE696" s="102"/>
      <c r="CF696" s="102"/>
      <c r="CG696" s="102"/>
      <c r="CH696" s="102"/>
      <c r="CI696" s="102"/>
      <c r="CJ696" s="102"/>
      <c r="CK696" s="102"/>
      <c r="CL696" s="102"/>
      <c r="CM696" s="102"/>
      <c r="CN696" s="102"/>
      <c r="CO696" s="102"/>
      <c r="CP696" s="102"/>
      <c r="CQ696" s="102"/>
      <c r="CR696" s="102"/>
      <c r="CS696" s="102"/>
      <c r="CT696" s="102"/>
      <c r="CU696" s="102"/>
      <c r="CV696" s="102"/>
      <c r="CW696" s="102"/>
      <c r="CX696" s="102"/>
      <c r="CY696" s="102"/>
      <c r="CZ696" s="102"/>
      <c r="DA696" s="102"/>
      <c r="DB696" s="102"/>
      <c r="DC696" s="102"/>
      <c r="DD696" s="102"/>
      <c r="DE696" s="102"/>
      <c r="DF696" s="102"/>
      <c r="DG696" s="102"/>
      <c r="DH696" s="102"/>
      <c r="DI696" s="102"/>
      <c r="DJ696" s="102"/>
      <c r="DK696" s="102"/>
      <c r="DL696" s="102"/>
      <c r="DM696" s="102"/>
      <c r="DN696" s="102"/>
      <c r="DO696" s="102"/>
      <c r="DP696" s="102"/>
      <c r="DQ696" s="102"/>
      <c r="DR696" s="102"/>
      <c r="DS696" s="102"/>
      <c r="DT696" s="102"/>
      <c r="DU696" s="102"/>
      <c r="DV696" s="102"/>
      <c r="DW696" s="102"/>
      <c r="DX696" s="102"/>
      <c r="DY696" s="102"/>
      <c r="DZ696" s="102"/>
      <c r="EA696" s="102"/>
      <c r="EB696" s="102"/>
      <c r="EC696" s="102"/>
      <c r="ED696" s="102"/>
      <c r="EE696" s="102"/>
      <c r="EF696" s="102"/>
      <c r="EG696" s="102"/>
      <c r="EH696" s="102"/>
      <c r="EI696" s="102"/>
      <c r="EJ696" s="102"/>
      <c r="EK696" s="102"/>
      <c r="EL696" s="102"/>
      <c r="EM696" s="102"/>
      <c r="EN696" s="102"/>
      <c r="EO696" s="102"/>
      <c r="EP696" s="102"/>
      <c r="EQ696" s="102"/>
      <c r="ER696" s="102"/>
      <c r="ES696" s="102"/>
      <c r="ET696" s="102"/>
      <c r="EU696" s="102"/>
      <c r="EV696" s="102"/>
      <c r="EW696" s="102"/>
      <c r="EX696" s="102"/>
      <c r="EY696" s="102"/>
      <c r="EZ696" s="102"/>
      <c r="FA696" s="102"/>
      <c r="FB696" s="102"/>
      <c r="FC696" s="102"/>
      <c r="FD696" s="102"/>
      <c r="FE696" s="102"/>
      <c r="FF696" s="102"/>
      <c r="FG696" s="102"/>
      <c r="FH696" s="102"/>
      <c r="FI696" s="102"/>
      <c r="FJ696" s="102"/>
      <c r="FK696" s="102"/>
      <c r="FL696" s="102"/>
      <c r="FM696" s="102"/>
      <c r="FN696" s="102"/>
      <c r="FO696" s="102"/>
      <c r="FP696" s="102"/>
      <c r="FQ696" s="102"/>
      <c r="FR696" s="102"/>
      <c r="FS696" s="102"/>
      <c r="FT696" s="102"/>
      <c r="FU696" s="102"/>
      <c r="FV696" s="102"/>
      <c r="FW696" s="102"/>
      <c r="FX696" s="102"/>
      <c r="FY696" s="102"/>
      <c r="FZ696" s="102"/>
      <c r="GA696" s="102"/>
      <c r="GB696" s="102"/>
      <c r="GC696" s="102"/>
      <c r="GD696" s="102"/>
      <c r="GE696" s="102"/>
      <c r="GF696" s="102"/>
      <c r="GG696" s="102"/>
      <c r="GH696" s="102"/>
      <c r="GI696" s="102"/>
      <c r="GJ696" s="102"/>
      <c r="GK696" s="102"/>
      <c r="GL696" s="102"/>
      <c r="GM696" s="102"/>
      <c r="GN696" s="102"/>
      <c r="GO696" s="102"/>
      <c r="GP696" s="102"/>
      <c r="GQ696" s="102"/>
      <c r="GR696" s="102"/>
      <c r="GS696" s="102"/>
      <c r="GT696" s="102"/>
      <c r="GU696" s="102"/>
      <c r="GV696" s="102"/>
      <c r="GW696" s="102"/>
      <c r="GX696" s="102"/>
      <c r="GY696" s="102"/>
      <c r="GZ696" s="102"/>
      <c r="HA696" s="102"/>
      <c r="HB696" s="102"/>
      <c r="HC696" s="102"/>
      <c r="HD696" s="102"/>
      <c r="HE696" s="102"/>
      <c r="HF696" s="102"/>
      <c r="HG696" s="102"/>
      <c r="HH696" s="102"/>
      <c r="HI696" s="102"/>
      <c r="HJ696" s="102"/>
      <c r="HK696" s="102"/>
      <c r="HL696" s="102"/>
      <c r="HM696" s="102"/>
      <c r="HN696" s="102"/>
      <c r="HO696" s="102"/>
      <c r="HP696" s="102"/>
      <c r="HQ696" s="102"/>
      <c r="HR696" s="102"/>
      <c r="HS696" s="102"/>
      <c r="HT696" s="102"/>
      <c r="HU696" s="102"/>
      <c r="HV696" s="102"/>
      <c r="HW696" s="102"/>
      <c r="HX696" s="102"/>
      <c r="HY696" s="102"/>
      <c r="HZ696" s="102"/>
      <c r="IA696" s="102"/>
      <c r="IB696" s="102"/>
      <c r="IC696" s="102"/>
      <c r="ID696" s="102"/>
      <c r="IE696" s="102"/>
      <c r="IF696" s="102"/>
      <c r="IG696" s="102"/>
      <c r="IH696" s="102"/>
      <c r="II696" s="102"/>
      <c r="IJ696" s="102"/>
      <c r="IK696" s="102"/>
      <c r="IL696" s="102"/>
      <c r="IM696" s="102"/>
      <c r="IN696" s="102"/>
      <c r="IO696" s="102"/>
      <c r="IP696" s="102"/>
      <c r="IQ696" s="102"/>
      <c r="IR696" s="102"/>
      <c r="IS696" s="102"/>
      <c r="IT696" s="102"/>
      <c r="IU696" s="102"/>
      <c r="IV696" s="102"/>
    </row>
    <row r="697" s="103" customFormat="1" ht="27" spans="1:256">
      <c r="A697" s="18" t="s">
        <v>1447</v>
      </c>
      <c r="B697" s="35">
        <v>112</v>
      </c>
      <c r="C697" s="35" t="s">
        <v>50</v>
      </c>
      <c r="D697" s="35" t="s">
        <v>51</v>
      </c>
      <c r="E697" s="35">
        <v>2</v>
      </c>
      <c r="F697" s="18">
        <v>3</v>
      </c>
      <c r="G697" s="18" t="s">
        <v>53</v>
      </c>
      <c r="H697" s="276" t="s">
        <v>54</v>
      </c>
      <c r="I697" s="187"/>
      <c r="J697" s="187"/>
      <c r="K697" s="187"/>
      <c r="L697" s="315" t="s">
        <v>1133</v>
      </c>
      <c r="M697" s="342"/>
      <c r="N697" s="342"/>
      <c r="O697" s="342"/>
      <c r="P697" s="153" t="s">
        <v>363</v>
      </c>
      <c r="Q697" s="187"/>
      <c r="R697" s="102"/>
      <c r="S697" s="102"/>
      <c r="T697" s="102"/>
      <c r="U697" s="102"/>
      <c r="V697" s="102"/>
      <c r="W697" s="102"/>
      <c r="X697" s="102"/>
      <c r="Y697" s="102"/>
      <c r="Z697" s="102"/>
      <c r="AA697" s="102"/>
      <c r="AB697" s="102"/>
      <c r="AC697" s="102"/>
      <c r="AD697" s="102"/>
      <c r="AE697" s="102"/>
      <c r="AF697" s="102"/>
      <c r="AG697" s="102"/>
      <c r="AH697" s="102"/>
      <c r="AI697" s="102"/>
      <c r="AJ697" s="102"/>
      <c r="AK697" s="102"/>
      <c r="AL697" s="102"/>
      <c r="AM697" s="102"/>
      <c r="AN697" s="102"/>
      <c r="AO697" s="102"/>
      <c r="AP697" s="102"/>
      <c r="AQ697" s="102"/>
      <c r="AR697" s="102"/>
      <c r="AS697" s="102"/>
      <c r="AT697" s="102"/>
      <c r="AU697" s="102"/>
      <c r="AV697" s="102"/>
      <c r="AW697" s="102"/>
      <c r="AX697" s="102"/>
      <c r="AY697" s="102"/>
      <c r="AZ697" s="102"/>
      <c r="BA697" s="102"/>
      <c r="BB697" s="102"/>
      <c r="BC697" s="102"/>
      <c r="BD697" s="102"/>
      <c r="BE697" s="102"/>
      <c r="BF697" s="102"/>
      <c r="BG697" s="102"/>
      <c r="BH697" s="102"/>
      <c r="BI697" s="102"/>
      <c r="BJ697" s="102"/>
      <c r="BK697" s="102"/>
      <c r="BL697" s="102"/>
      <c r="BM697" s="102"/>
      <c r="BN697" s="102"/>
      <c r="BO697" s="102"/>
      <c r="BP697" s="102"/>
      <c r="BQ697" s="102"/>
      <c r="BR697" s="102"/>
      <c r="BS697" s="102"/>
      <c r="BT697" s="102"/>
      <c r="BU697" s="102"/>
      <c r="BV697" s="102"/>
      <c r="BW697" s="102"/>
      <c r="BX697" s="102"/>
      <c r="BY697" s="102"/>
      <c r="BZ697" s="102"/>
      <c r="CA697" s="102"/>
      <c r="CB697" s="102"/>
      <c r="CC697" s="102"/>
      <c r="CD697" s="102"/>
      <c r="CE697" s="102"/>
      <c r="CF697" s="102"/>
      <c r="CG697" s="102"/>
      <c r="CH697" s="102"/>
      <c r="CI697" s="102"/>
      <c r="CJ697" s="102"/>
      <c r="CK697" s="102"/>
      <c r="CL697" s="102"/>
      <c r="CM697" s="102"/>
      <c r="CN697" s="102"/>
      <c r="CO697" s="102"/>
      <c r="CP697" s="102"/>
      <c r="CQ697" s="102"/>
      <c r="CR697" s="102"/>
      <c r="CS697" s="102"/>
      <c r="CT697" s="102"/>
      <c r="CU697" s="102"/>
      <c r="CV697" s="102"/>
      <c r="CW697" s="102"/>
      <c r="CX697" s="102"/>
      <c r="CY697" s="102"/>
      <c r="CZ697" s="102"/>
      <c r="DA697" s="102"/>
      <c r="DB697" s="102"/>
      <c r="DC697" s="102"/>
      <c r="DD697" s="102"/>
      <c r="DE697" s="102"/>
      <c r="DF697" s="102"/>
      <c r="DG697" s="102"/>
      <c r="DH697" s="102"/>
      <c r="DI697" s="102"/>
      <c r="DJ697" s="102"/>
      <c r="DK697" s="102"/>
      <c r="DL697" s="102"/>
      <c r="DM697" s="102"/>
      <c r="DN697" s="102"/>
      <c r="DO697" s="102"/>
      <c r="DP697" s="102"/>
      <c r="DQ697" s="102"/>
      <c r="DR697" s="102"/>
      <c r="DS697" s="102"/>
      <c r="DT697" s="102"/>
      <c r="DU697" s="102"/>
      <c r="DV697" s="102"/>
      <c r="DW697" s="102"/>
      <c r="DX697" s="102"/>
      <c r="DY697" s="102"/>
      <c r="DZ697" s="102"/>
      <c r="EA697" s="102"/>
      <c r="EB697" s="102"/>
      <c r="EC697" s="102"/>
      <c r="ED697" s="102"/>
      <c r="EE697" s="102"/>
      <c r="EF697" s="102"/>
      <c r="EG697" s="102"/>
      <c r="EH697" s="102"/>
      <c r="EI697" s="102"/>
      <c r="EJ697" s="102"/>
      <c r="EK697" s="102"/>
      <c r="EL697" s="102"/>
      <c r="EM697" s="102"/>
      <c r="EN697" s="102"/>
      <c r="EO697" s="102"/>
      <c r="EP697" s="102"/>
      <c r="EQ697" s="102"/>
      <c r="ER697" s="102"/>
      <c r="ES697" s="102"/>
      <c r="ET697" s="102"/>
      <c r="EU697" s="102"/>
      <c r="EV697" s="102"/>
      <c r="EW697" s="102"/>
      <c r="EX697" s="102"/>
      <c r="EY697" s="102"/>
      <c r="EZ697" s="102"/>
      <c r="FA697" s="102"/>
      <c r="FB697" s="102"/>
      <c r="FC697" s="102"/>
      <c r="FD697" s="102"/>
      <c r="FE697" s="102"/>
      <c r="FF697" s="102"/>
      <c r="FG697" s="102"/>
      <c r="FH697" s="102"/>
      <c r="FI697" s="102"/>
      <c r="FJ697" s="102"/>
      <c r="FK697" s="102"/>
      <c r="FL697" s="102"/>
      <c r="FM697" s="102"/>
      <c r="FN697" s="102"/>
      <c r="FO697" s="102"/>
      <c r="FP697" s="102"/>
      <c r="FQ697" s="102"/>
      <c r="FR697" s="102"/>
      <c r="FS697" s="102"/>
      <c r="FT697" s="102"/>
      <c r="FU697" s="102"/>
      <c r="FV697" s="102"/>
      <c r="FW697" s="102"/>
      <c r="FX697" s="102"/>
      <c r="FY697" s="102"/>
      <c r="FZ697" s="102"/>
      <c r="GA697" s="102"/>
      <c r="GB697" s="102"/>
      <c r="GC697" s="102"/>
      <c r="GD697" s="102"/>
      <c r="GE697" s="102"/>
      <c r="GF697" s="102"/>
      <c r="GG697" s="102"/>
      <c r="GH697" s="102"/>
      <c r="GI697" s="102"/>
      <c r="GJ697" s="102"/>
      <c r="GK697" s="102"/>
      <c r="GL697" s="102"/>
      <c r="GM697" s="102"/>
      <c r="GN697" s="102"/>
      <c r="GO697" s="102"/>
      <c r="GP697" s="102"/>
      <c r="GQ697" s="102"/>
      <c r="GR697" s="102"/>
      <c r="GS697" s="102"/>
      <c r="GT697" s="102"/>
      <c r="GU697" s="102"/>
      <c r="GV697" s="102"/>
      <c r="GW697" s="102"/>
      <c r="GX697" s="102"/>
      <c r="GY697" s="102"/>
      <c r="GZ697" s="102"/>
      <c r="HA697" s="102"/>
      <c r="HB697" s="102"/>
      <c r="HC697" s="102"/>
      <c r="HD697" s="102"/>
      <c r="HE697" s="102"/>
      <c r="HF697" s="102"/>
      <c r="HG697" s="102"/>
      <c r="HH697" s="102"/>
      <c r="HI697" s="102"/>
      <c r="HJ697" s="102"/>
      <c r="HK697" s="102"/>
      <c r="HL697" s="102"/>
      <c r="HM697" s="102"/>
      <c r="HN697" s="102"/>
      <c r="HO697" s="102"/>
      <c r="HP697" s="102"/>
      <c r="HQ697" s="102"/>
      <c r="HR697" s="102"/>
      <c r="HS697" s="102"/>
      <c r="HT697" s="102"/>
      <c r="HU697" s="102"/>
      <c r="HV697" s="102"/>
      <c r="HW697" s="102"/>
      <c r="HX697" s="102"/>
      <c r="HY697" s="102"/>
      <c r="HZ697" s="102"/>
      <c r="IA697" s="102"/>
      <c r="IB697" s="102"/>
      <c r="IC697" s="102"/>
      <c r="ID697" s="102"/>
      <c r="IE697" s="102"/>
      <c r="IF697" s="102"/>
      <c r="IG697" s="102"/>
      <c r="IH697" s="102"/>
      <c r="II697" s="102"/>
      <c r="IJ697" s="102"/>
      <c r="IK697" s="102"/>
      <c r="IL697" s="102"/>
      <c r="IM697" s="102"/>
      <c r="IN697" s="102"/>
      <c r="IO697" s="102"/>
      <c r="IP697" s="102"/>
      <c r="IQ697" s="102"/>
      <c r="IR697" s="102"/>
      <c r="IS697" s="102"/>
      <c r="IT697" s="102"/>
      <c r="IU697" s="102"/>
      <c r="IV697" s="102"/>
    </row>
    <row r="698" s="103" customFormat="1" ht="27" spans="1:255">
      <c r="A698" s="17" t="s">
        <v>1449</v>
      </c>
      <c r="B698" s="331">
        <v>71</v>
      </c>
      <c r="C698" s="332" t="s">
        <v>1431</v>
      </c>
      <c r="D698" s="332" t="s">
        <v>61</v>
      </c>
      <c r="E698" s="40">
        <v>3</v>
      </c>
      <c r="F698" s="22">
        <v>4</v>
      </c>
      <c r="G698" s="22" t="s">
        <v>1418</v>
      </c>
      <c r="H698" s="333" t="s">
        <v>452</v>
      </c>
      <c r="I698" s="23"/>
      <c r="J698" s="291" t="s">
        <v>1450</v>
      </c>
      <c r="K698" s="339"/>
      <c r="L698" s="23"/>
      <c r="M698" s="168"/>
      <c r="N698" s="201"/>
      <c r="O698" s="343"/>
      <c r="P698" s="17" t="s">
        <v>1433</v>
      </c>
      <c r="Q698" s="192" t="s">
        <v>1420</v>
      </c>
      <c r="R698" s="181"/>
      <c r="S698" s="182"/>
      <c r="T698" s="182"/>
      <c r="U698" s="182"/>
      <c r="V698" s="182"/>
      <c r="W698" s="182"/>
      <c r="X698" s="182"/>
      <c r="Y698" s="182"/>
      <c r="Z698" s="182"/>
      <c r="AA698" s="182"/>
      <c r="AB698" s="182"/>
      <c r="AC698" s="182"/>
      <c r="AD698" s="182"/>
      <c r="AE698" s="182"/>
      <c r="AF698" s="182"/>
      <c r="AG698" s="182"/>
      <c r="AH698" s="182"/>
      <c r="AI698" s="182"/>
      <c r="AJ698" s="182"/>
      <c r="AK698" s="182"/>
      <c r="AL698" s="182"/>
      <c r="AM698" s="182"/>
      <c r="AN698" s="182"/>
      <c r="AO698" s="182"/>
      <c r="AP698" s="182"/>
      <c r="AQ698" s="182"/>
      <c r="AR698" s="182"/>
      <c r="AS698" s="182"/>
      <c r="AT698" s="182"/>
      <c r="AU698" s="182"/>
      <c r="AV698" s="182"/>
      <c r="AW698" s="182"/>
      <c r="AX698" s="182"/>
      <c r="AY698" s="182"/>
      <c r="AZ698" s="182"/>
      <c r="BA698" s="182"/>
      <c r="BB698" s="182"/>
      <c r="BC698" s="182"/>
      <c r="BD698" s="182"/>
      <c r="BE698" s="182"/>
      <c r="BF698" s="182"/>
      <c r="BG698" s="182"/>
      <c r="BH698" s="182"/>
      <c r="BI698" s="182"/>
      <c r="BJ698" s="182"/>
      <c r="BK698" s="182"/>
      <c r="BL698" s="182"/>
      <c r="BM698" s="182"/>
      <c r="BN698" s="182"/>
      <c r="BO698" s="182"/>
      <c r="BP698" s="182"/>
      <c r="BQ698" s="182"/>
      <c r="BR698" s="182"/>
      <c r="BS698" s="182"/>
      <c r="BT698" s="182"/>
      <c r="BU698" s="182"/>
      <c r="BV698" s="182"/>
      <c r="BW698" s="182"/>
      <c r="BX698" s="182"/>
      <c r="BY698" s="182"/>
      <c r="BZ698" s="182"/>
      <c r="CA698" s="182"/>
      <c r="CB698" s="182"/>
      <c r="CC698" s="182"/>
      <c r="CD698" s="182"/>
      <c r="CE698" s="182"/>
      <c r="CF698" s="182"/>
      <c r="CG698" s="182"/>
      <c r="CH698" s="182"/>
      <c r="CI698" s="182"/>
      <c r="CJ698" s="182"/>
      <c r="CK698" s="182"/>
      <c r="CL698" s="182"/>
      <c r="CM698" s="182"/>
      <c r="CN698" s="182"/>
      <c r="CO698" s="182"/>
      <c r="CP698" s="182"/>
      <c r="CQ698" s="182"/>
      <c r="CR698" s="182"/>
      <c r="CS698" s="182"/>
      <c r="CT698" s="182"/>
      <c r="CU698" s="182"/>
      <c r="CV698" s="182"/>
      <c r="CW698" s="182"/>
      <c r="CX698" s="182"/>
      <c r="CY698" s="182"/>
      <c r="CZ698" s="182"/>
      <c r="DA698" s="182"/>
      <c r="DB698" s="182"/>
      <c r="DC698" s="182"/>
      <c r="DD698" s="182"/>
      <c r="DE698" s="182"/>
      <c r="DF698" s="182"/>
      <c r="DG698" s="182"/>
      <c r="DH698" s="182"/>
      <c r="DI698" s="182"/>
      <c r="DJ698" s="182"/>
      <c r="DK698" s="182"/>
      <c r="DL698" s="182"/>
      <c r="DM698" s="182"/>
      <c r="DN698" s="182"/>
      <c r="DO698" s="182"/>
      <c r="DP698" s="182"/>
      <c r="DQ698" s="182"/>
      <c r="DR698" s="182"/>
      <c r="DS698" s="182"/>
      <c r="DT698" s="182"/>
      <c r="DU698" s="182"/>
      <c r="DV698" s="102"/>
      <c r="DW698" s="102"/>
      <c r="DX698" s="102"/>
      <c r="DY698" s="102"/>
      <c r="DZ698" s="102"/>
      <c r="EA698" s="102"/>
      <c r="EB698" s="102"/>
      <c r="EC698" s="102"/>
      <c r="ED698" s="102"/>
      <c r="EE698" s="102"/>
      <c r="EF698" s="102"/>
      <c r="EG698" s="102"/>
      <c r="EH698" s="102"/>
      <c r="EI698" s="102"/>
      <c r="EJ698" s="102"/>
      <c r="EK698" s="102"/>
      <c r="EL698" s="102"/>
      <c r="EM698" s="102"/>
      <c r="EN698" s="102"/>
      <c r="EO698" s="102"/>
      <c r="EP698" s="102"/>
      <c r="EQ698" s="102"/>
      <c r="ER698" s="102"/>
      <c r="ES698" s="102"/>
      <c r="ET698" s="102"/>
      <c r="EU698" s="102"/>
      <c r="EV698" s="102"/>
      <c r="EW698" s="102"/>
      <c r="EX698" s="102"/>
      <c r="EY698" s="102"/>
      <c r="EZ698" s="102"/>
      <c r="FA698" s="102"/>
      <c r="FB698" s="102"/>
      <c r="FC698" s="102"/>
      <c r="FD698" s="102"/>
      <c r="FE698" s="102"/>
      <c r="FF698" s="102"/>
      <c r="FG698" s="102"/>
      <c r="FH698" s="102"/>
      <c r="FI698" s="102"/>
      <c r="FJ698" s="102"/>
      <c r="FK698" s="102"/>
      <c r="FL698" s="102"/>
      <c r="FM698" s="102"/>
      <c r="FN698" s="102"/>
      <c r="FO698" s="102"/>
      <c r="FP698" s="102"/>
      <c r="FQ698" s="102"/>
      <c r="FR698" s="102"/>
      <c r="FS698" s="102"/>
      <c r="FT698" s="102"/>
      <c r="FU698" s="102"/>
      <c r="FV698" s="102"/>
      <c r="FW698" s="102"/>
      <c r="FX698" s="102"/>
      <c r="FY698" s="102"/>
      <c r="FZ698" s="102"/>
      <c r="GA698" s="102"/>
      <c r="GB698" s="102"/>
      <c r="GC698" s="102"/>
      <c r="GD698" s="102"/>
      <c r="GE698" s="102"/>
      <c r="GF698" s="102"/>
      <c r="GG698" s="102"/>
      <c r="GH698" s="102"/>
      <c r="GI698" s="102"/>
      <c r="GJ698" s="102"/>
      <c r="GK698" s="102"/>
      <c r="GL698" s="102"/>
      <c r="GM698" s="102"/>
      <c r="GN698" s="102"/>
      <c r="GO698" s="102"/>
      <c r="GP698" s="102"/>
      <c r="GQ698" s="102"/>
      <c r="GR698" s="102"/>
      <c r="GS698" s="102"/>
      <c r="GT698" s="102"/>
      <c r="GU698" s="102"/>
      <c r="GV698" s="102"/>
      <c r="GW698" s="102"/>
      <c r="GX698" s="102"/>
      <c r="GY698" s="102"/>
      <c r="GZ698" s="102"/>
      <c r="HA698" s="102"/>
      <c r="HB698" s="102"/>
      <c r="HC698" s="102"/>
      <c r="HD698" s="102"/>
      <c r="HE698" s="102"/>
      <c r="HF698" s="102"/>
      <c r="HG698" s="102"/>
      <c r="HH698" s="102"/>
      <c r="HI698" s="102"/>
      <c r="HJ698" s="102"/>
      <c r="HK698" s="102"/>
      <c r="HL698" s="102"/>
      <c r="HM698" s="102"/>
      <c r="HN698" s="102"/>
      <c r="HO698" s="102"/>
      <c r="HP698" s="102"/>
      <c r="HQ698" s="102"/>
      <c r="HR698" s="102"/>
      <c r="HS698" s="102"/>
      <c r="HT698" s="102"/>
      <c r="HU698" s="102"/>
      <c r="HV698" s="102"/>
      <c r="HW698" s="102"/>
      <c r="HX698" s="102"/>
      <c r="HY698" s="102"/>
      <c r="HZ698" s="102"/>
      <c r="IA698" s="102"/>
      <c r="IB698" s="102"/>
      <c r="IC698" s="102"/>
      <c r="ID698" s="102"/>
      <c r="IE698" s="102"/>
      <c r="IF698" s="102"/>
      <c r="IG698" s="102"/>
      <c r="IH698" s="102"/>
      <c r="II698" s="102"/>
      <c r="IJ698" s="102"/>
      <c r="IK698" s="102"/>
      <c r="IL698" s="102"/>
      <c r="IM698" s="102"/>
      <c r="IN698" s="102"/>
      <c r="IO698" s="102"/>
      <c r="IP698" s="102"/>
      <c r="IQ698" s="102"/>
      <c r="IR698" s="102"/>
      <c r="IS698" s="102"/>
      <c r="IT698" s="102"/>
      <c r="IU698" s="102"/>
    </row>
    <row r="699" s="103" customFormat="1" ht="27" spans="1:255">
      <c r="A699" s="17" t="s">
        <v>1449</v>
      </c>
      <c r="B699" s="331">
        <v>71</v>
      </c>
      <c r="C699" s="332" t="s">
        <v>491</v>
      </c>
      <c r="D699" s="332" t="s">
        <v>61</v>
      </c>
      <c r="E699" s="40">
        <v>3</v>
      </c>
      <c r="F699" s="22">
        <v>4</v>
      </c>
      <c r="G699" s="22" t="s">
        <v>1418</v>
      </c>
      <c r="H699" s="333" t="s">
        <v>452</v>
      </c>
      <c r="I699" s="25" t="s">
        <v>410</v>
      </c>
      <c r="J699" s="339"/>
      <c r="K699" s="339"/>
      <c r="L699" s="23"/>
      <c r="M699" s="168"/>
      <c r="N699" s="201"/>
      <c r="O699" s="343"/>
      <c r="P699" s="17" t="s">
        <v>1451</v>
      </c>
      <c r="Q699" s="192" t="s">
        <v>1420</v>
      </c>
      <c r="R699" s="181"/>
      <c r="S699" s="182"/>
      <c r="T699" s="182"/>
      <c r="U699" s="182"/>
      <c r="V699" s="182"/>
      <c r="W699" s="182"/>
      <c r="X699" s="182"/>
      <c r="Y699" s="182"/>
      <c r="Z699" s="182"/>
      <c r="AA699" s="182"/>
      <c r="AB699" s="182"/>
      <c r="AC699" s="182"/>
      <c r="AD699" s="182"/>
      <c r="AE699" s="182"/>
      <c r="AF699" s="182"/>
      <c r="AG699" s="182"/>
      <c r="AH699" s="182"/>
      <c r="AI699" s="182"/>
      <c r="AJ699" s="182"/>
      <c r="AK699" s="182"/>
      <c r="AL699" s="182"/>
      <c r="AM699" s="182"/>
      <c r="AN699" s="182"/>
      <c r="AO699" s="182"/>
      <c r="AP699" s="182"/>
      <c r="AQ699" s="182"/>
      <c r="AR699" s="182"/>
      <c r="AS699" s="182"/>
      <c r="AT699" s="182"/>
      <c r="AU699" s="182"/>
      <c r="AV699" s="182"/>
      <c r="AW699" s="182"/>
      <c r="AX699" s="182"/>
      <c r="AY699" s="182"/>
      <c r="AZ699" s="182"/>
      <c r="BA699" s="182"/>
      <c r="BB699" s="182"/>
      <c r="BC699" s="182"/>
      <c r="BD699" s="182"/>
      <c r="BE699" s="182"/>
      <c r="BF699" s="182"/>
      <c r="BG699" s="182"/>
      <c r="BH699" s="182"/>
      <c r="BI699" s="182"/>
      <c r="BJ699" s="182"/>
      <c r="BK699" s="182"/>
      <c r="BL699" s="182"/>
      <c r="BM699" s="182"/>
      <c r="BN699" s="182"/>
      <c r="BO699" s="182"/>
      <c r="BP699" s="182"/>
      <c r="BQ699" s="182"/>
      <c r="BR699" s="182"/>
      <c r="BS699" s="182"/>
      <c r="BT699" s="182"/>
      <c r="BU699" s="182"/>
      <c r="BV699" s="182"/>
      <c r="BW699" s="182"/>
      <c r="BX699" s="182"/>
      <c r="BY699" s="182"/>
      <c r="BZ699" s="182"/>
      <c r="CA699" s="182"/>
      <c r="CB699" s="182"/>
      <c r="CC699" s="182"/>
      <c r="CD699" s="182"/>
      <c r="CE699" s="182"/>
      <c r="CF699" s="182"/>
      <c r="CG699" s="182"/>
      <c r="CH699" s="182"/>
      <c r="CI699" s="182"/>
      <c r="CJ699" s="182"/>
      <c r="CK699" s="182"/>
      <c r="CL699" s="182"/>
      <c r="CM699" s="182"/>
      <c r="CN699" s="182"/>
      <c r="CO699" s="182"/>
      <c r="CP699" s="182"/>
      <c r="CQ699" s="182"/>
      <c r="CR699" s="182"/>
      <c r="CS699" s="182"/>
      <c r="CT699" s="182"/>
      <c r="CU699" s="182"/>
      <c r="CV699" s="182"/>
      <c r="CW699" s="182"/>
      <c r="CX699" s="182"/>
      <c r="CY699" s="182"/>
      <c r="CZ699" s="182"/>
      <c r="DA699" s="182"/>
      <c r="DB699" s="182"/>
      <c r="DC699" s="182"/>
      <c r="DD699" s="182"/>
      <c r="DE699" s="182"/>
      <c r="DF699" s="182"/>
      <c r="DG699" s="182"/>
      <c r="DH699" s="182"/>
      <c r="DI699" s="182"/>
      <c r="DJ699" s="182"/>
      <c r="DK699" s="182"/>
      <c r="DL699" s="182"/>
      <c r="DM699" s="182"/>
      <c r="DN699" s="182"/>
      <c r="DO699" s="182"/>
      <c r="DP699" s="182"/>
      <c r="DQ699" s="182"/>
      <c r="DR699" s="182"/>
      <c r="DS699" s="182"/>
      <c r="DT699" s="182"/>
      <c r="DU699" s="182"/>
      <c r="DV699" s="102"/>
      <c r="DW699" s="102"/>
      <c r="DX699" s="102"/>
      <c r="DY699" s="102"/>
      <c r="DZ699" s="102"/>
      <c r="EA699" s="102"/>
      <c r="EB699" s="102"/>
      <c r="EC699" s="102"/>
      <c r="ED699" s="102"/>
      <c r="EE699" s="102"/>
      <c r="EF699" s="102"/>
      <c r="EG699" s="102"/>
      <c r="EH699" s="102"/>
      <c r="EI699" s="102"/>
      <c r="EJ699" s="102"/>
      <c r="EK699" s="102"/>
      <c r="EL699" s="102"/>
      <c r="EM699" s="102"/>
      <c r="EN699" s="102"/>
      <c r="EO699" s="102"/>
      <c r="EP699" s="102"/>
      <c r="EQ699" s="102"/>
      <c r="ER699" s="102"/>
      <c r="ES699" s="102"/>
      <c r="ET699" s="102"/>
      <c r="EU699" s="102"/>
      <c r="EV699" s="102"/>
      <c r="EW699" s="102"/>
      <c r="EX699" s="102"/>
      <c r="EY699" s="102"/>
      <c r="EZ699" s="102"/>
      <c r="FA699" s="102"/>
      <c r="FB699" s="102"/>
      <c r="FC699" s="102"/>
      <c r="FD699" s="102"/>
      <c r="FE699" s="102"/>
      <c r="FF699" s="102"/>
      <c r="FG699" s="102"/>
      <c r="FH699" s="102"/>
      <c r="FI699" s="102"/>
      <c r="FJ699" s="102"/>
      <c r="FK699" s="102"/>
      <c r="FL699" s="102"/>
      <c r="FM699" s="102"/>
      <c r="FN699" s="102"/>
      <c r="FO699" s="102"/>
      <c r="FP699" s="102"/>
      <c r="FQ699" s="102"/>
      <c r="FR699" s="102"/>
      <c r="FS699" s="102"/>
      <c r="FT699" s="102"/>
      <c r="FU699" s="102"/>
      <c r="FV699" s="102"/>
      <c r="FW699" s="102"/>
      <c r="FX699" s="102"/>
      <c r="FY699" s="102"/>
      <c r="FZ699" s="102"/>
      <c r="GA699" s="102"/>
      <c r="GB699" s="102"/>
      <c r="GC699" s="102"/>
      <c r="GD699" s="102"/>
      <c r="GE699" s="102"/>
      <c r="GF699" s="102"/>
      <c r="GG699" s="102"/>
      <c r="GH699" s="102"/>
      <c r="GI699" s="102"/>
      <c r="GJ699" s="102"/>
      <c r="GK699" s="102"/>
      <c r="GL699" s="102"/>
      <c r="GM699" s="102"/>
      <c r="GN699" s="102"/>
      <c r="GO699" s="102"/>
      <c r="GP699" s="102"/>
      <c r="GQ699" s="102"/>
      <c r="GR699" s="102"/>
      <c r="GS699" s="102"/>
      <c r="GT699" s="102"/>
      <c r="GU699" s="102"/>
      <c r="GV699" s="102"/>
      <c r="GW699" s="102"/>
      <c r="GX699" s="102"/>
      <c r="GY699" s="102"/>
      <c r="GZ699" s="102"/>
      <c r="HA699" s="102"/>
      <c r="HB699" s="102"/>
      <c r="HC699" s="102"/>
      <c r="HD699" s="102"/>
      <c r="HE699" s="102"/>
      <c r="HF699" s="102"/>
      <c r="HG699" s="102"/>
      <c r="HH699" s="102"/>
      <c r="HI699" s="102"/>
      <c r="HJ699" s="102"/>
      <c r="HK699" s="102"/>
      <c r="HL699" s="102"/>
      <c r="HM699" s="102"/>
      <c r="HN699" s="102"/>
      <c r="HO699" s="102"/>
      <c r="HP699" s="102"/>
      <c r="HQ699" s="102"/>
      <c r="HR699" s="102"/>
      <c r="HS699" s="102"/>
      <c r="HT699" s="102"/>
      <c r="HU699" s="102"/>
      <c r="HV699" s="102"/>
      <c r="HW699" s="102"/>
      <c r="HX699" s="102"/>
      <c r="HY699" s="102"/>
      <c r="HZ699" s="102"/>
      <c r="IA699" s="102"/>
      <c r="IB699" s="102"/>
      <c r="IC699" s="102"/>
      <c r="ID699" s="102"/>
      <c r="IE699" s="102"/>
      <c r="IF699" s="102"/>
      <c r="IG699" s="102"/>
      <c r="IH699" s="102"/>
      <c r="II699" s="102"/>
      <c r="IJ699" s="102"/>
      <c r="IK699" s="102"/>
      <c r="IL699" s="102"/>
      <c r="IM699" s="102"/>
      <c r="IN699" s="102"/>
      <c r="IO699" s="102"/>
      <c r="IP699" s="102"/>
      <c r="IQ699" s="102"/>
      <c r="IR699" s="102"/>
      <c r="IS699" s="102"/>
      <c r="IT699" s="102"/>
      <c r="IU699" s="102"/>
    </row>
    <row r="700" s="103" customFormat="1" ht="27" spans="1:255">
      <c r="A700" s="17" t="s">
        <v>1441</v>
      </c>
      <c r="B700" s="331">
        <v>36</v>
      </c>
      <c r="C700" s="332" t="s">
        <v>1452</v>
      </c>
      <c r="D700" s="332" t="s">
        <v>61</v>
      </c>
      <c r="E700" s="40">
        <v>3</v>
      </c>
      <c r="F700" s="22">
        <v>4</v>
      </c>
      <c r="G700" s="22" t="s">
        <v>1418</v>
      </c>
      <c r="H700" s="333" t="s">
        <v>452</v>
      </c>
      <c r="I700" s="23"/>
      <c r="J700" s="339"/>
      <c r="K700" s="339"/>
      <c r="L700" s="25" t="s">
        <v>1453</v>
      </c>
      <c r="M700" s="168"/>
      <c r="N700" s="201"/>
      <c r="O700" s="343"/>
      <c r="P700" s="17" t="s">
        <v>1454</v>
      </c>
      <c r="Q700" s="192" t="s">
        <v>1420</v>
      </c>
      <c r="R700" s="181"/>
      <c r="S700" s="182"/>
      <c r="T700" s="182"/>
      <c r="U700" s="182"/>
      <c r="V700" s="182"/>
      <c r="W700" s="182"/>
      <c r="X700" s="182"/>
      <c r="Y700" s="182"/>
      <c r="Z700" s="182"/>
      <c r="AA700" s="182"/>
      <c r="AB700" s="182"/>
      <c r="AC700" s="182"/>
      <c r="AD700" s="182"/>
      <c r="AE700" s="182"/>
      <c r="AF700" s="182"/>
      <c r="AG700" s="182"/>
      <c r="AH700" s="182"/>
      <c r="AI700" s="182"/>
      <c r="AJ700" s="182"/>
      <c r="AK700" s="182"/>
      <c r="AL700" s="182"/>
      <c r="AM700" s="182"/>
      <c r="AN700" s="182"/>
      <c r="AO700" s="182"/>
      <c r="AP700" s="182"/>
      <c r="AQ700" s="182"/>
      <c r="AR700" s="182"/>
      <c r="AS700" s="182"/>
      <c r="AT700" s="182"/>
      <c r="AU700" s="182"/>
      <c r="AV700" s="182"/>
      <c r="AW700" s="182"/>
      <c r="AX700" s="182"/>
      <c r="AY700" s="182"/>
      <c r="AZ700" s="182"/>
      <c r="BA700" s="182"/>
      <c r="BB700" s="182"/>
      <c r="BC700" s="182"/>
      <c r="BD700" s="182"/>
      <c r="BE700" s="182"/>
      <c r="BF700" s="182"/>
      <c r="BG700" s="182"/>
      <c r="BH700" s="182"/>
      <c r="BI700" s="182"/>
      <c r="BJ700" s="182"/>
      <c r="BK700" s="182"/>
      <c r="BL700" s="182"/>
      <c r="BM700" s="182"/>
      <c r="BN700" s="182"/>
      <c r="BO700" s="182"/>
      <c r="BP700" s="182"/>
      <c r="BQ700" s="182"/>
      <c r="BR700" s="182"/>
      <c r="BS700" s="182"/>
      <c r="BT700" s="182"/>
      <c r="BU700" s="182"/>
      <c r="BV700" s="182"/>
      <c r="BW700" s="182"/>
      <c r="BX700" s="182"/>
      <c r="BY700" s="182"/>
      <c r="BZ700" s="182"/>
      <c r="CA700" s="182"/>
      <c r="CB700" s="182"/>
      <c r="CC700" s="182"/>
      <c r="CD700" s="182"/>
      <c r="CE700" s="182"/>
      <c r="CF700" s="182"/>
      <c r="CG700" s="182"/>
      <c r="CH700" s="182"/>
      <c r="CI700" s="182"/>
      <c r="CJ700" s="182"/>
      <c r="CK700" s="182"/>
      <c r="CL700" s="182"/>
      <c r="CM700" s="182"/>
      <c r="CN700" s="182"/>
      <c r="CO700" s="182"/>
      <c r="CP700" s="182"/>
      <c r="CQ700" s="182"/>
      <c r="CR700" s="182"/>
      <c r="CS700" s="182"/>
      <c r="CT700" s="182"/>
      <c r="CU700" s="182"/>
      <c r="CV700" s="182"/>
      <c r="CW700" s="182"/>
      <c r="CX700" s="182"/>
      <c r="CY700" s="182"/>
      <c r="CZ700" s="182"/>
      <c r="DA700" s="182"/>
      <c r="DB700" s="182"/>
      <c r="DC700" s="182"/>
      <c r="DD700" s="182"/>
      <c r="DE700" s="182"/>
      <c r="DF700" s="182"/>
      <c r="DG700" s="182"/>
      <c r="DH700" s="182"/>
      <c r="DI700" s="182"/>
      <c r="DJ700" s="182"/>
      <c r="DK700" s="182"/>
      <c r="DL700" s="182"/>
      <c r="DM700" s="182"/>
      <c r="DN700" s="182"/>
      <c r="DO700" s="182"/>
      <c r="DP700" s="182"/>
      <c r="DQ700" s="182"/>
      <c r="DR700" s="182"/>
      <c r="DS700" s="182"/>
      <c r="DT700" s="182"/>
      <c r="DU700" s="182"/>
      <c r="DV700" s="102"/>
      <c r="DW700" s="102"/>
      <c r="DX700" s="102"/>
      <c r="DY700" s="102"/>
      <c r="DZ700" s="102"/>
      <c r="EA700" s="102"/>
      <c r="EB700" s="102"/>
      <c r="EC700" s="102"/>
      <c r="ED700" s="102"/>
      <c r="EE700" s="102"/>
      <c r="EF700" s="102"/>
      <c r="EG700" s="102"/>
      <c r="EH700" s="102"/>
      <c r="EI700" s="102"/>
      <c r="EJ700" s="102"/>
      <c r="EK700" s="102"/>
      <c r="EL700" s="102"/>
      <c r="EM700" s="102"/>
      <c r="EN700" s="102"/>
      <c r="EO700" s="102"/>
      <c r="EP700" s="102"/>
      <c r="EQ700" s="102"/>
      <c r="ER700" s="102"/>
      <c r="ES700" s="102"/>
      <c r="ET700" s="102"/>
      <c r="EU700" s="102"/>
      <c r="EV700" s="102"/>
      <c r="EW700" s="102"/>
      <c r="EX700" s="102"/>
      <c r="EY700" s="102"/>
      <c r="EZ700" s="102"/>
      <c r="FA700" s="102"/>
      <c r="FB700" s="102"/>
      <c r="FC700" s="102"/>
      <c r="FD700" s="102"/>
      <c r="FE700" s="102"/>
      <c r="FF700" s="102"/>
      <c r="FG700" s="102"/>
      <c r="FH700" s="102"/>
      <c r="FI700" s="102"/>
      <c r="FJ700" s="102"/>
      <c r="FK700" s="102"/>
      <c r="FL700" s="102"/>
      <c r="FM700" s="102"/>
      <c r="FN700" s="102"/>
      <c r="FO700" s="102"/>
      <c r="FP700" s="102"/>
      <c r="FQ700" s="102"/>
      <c r="FR700" s="102"/>
      <c r="FS700" s="102"/>
      <c r="FT700" s="102"/>
      <c r="FU700" s="102"/>
      <c r="FV700" s="102"/>
      <c r="FW700" s="102"/>
      <c r="FX700" s="102"/>
      <c r="FY700" s="102"/>
      <c r="FZ700" s="102"/>
      <c r="GA700" s="102"/>
      <c r="GB700" s="102"/>
      <c r="GC700" s="102"/>
      <c r="GD700" s="102"/>
      <c r="GE700" s="102"/>
      <c r="GF700" s="102"/>
      <c r="GG700" s="102"/>
      <c r="GH700" s="102"/>
      <c r="GI700" s="102"/>
      <c r="GJ700" s="102"/>
      <c r="GK700" s="102"/>
      <c r="GL700" s="102"/>
      <c r="GM700" s="102"/>
      <c r="GN700" s="102"/>
      <c r="GO700" s="102"/>
      <c r="GP700" s="102"/>
      <c r="GQ700" s="102"/>
      <c r="GR700" s="102"/>
      <c r="GS700" s="102"/>
      <c r="GT700" s="102"/>
      <c r="GU700" s="102"/>
      <c r="GV700" s="102"/>
      <c r="GW700" s="102"/>
      <c r="GX700" s="102"/>
      <c r="GY700" s="102"/>
      <c r="GZ700" s="102"/>
      <c r="HA700" s="102"/>
      <c r="HB700" s="102"/>
      <c r="HC700" s="102"/>
      <c r="HD700" s="102"/>
      <c r="HE700" s="102"/>
      <c r="HF700" s="102"/>
      <c r="HG700" s="102"/>
      <c r="HH700" s="102"/>
      <c r="HI700" s="102"/>
      <c r="HJ700" s="102"/>
      <c r="HK700" s="102"/>
      <c r="HL700" s="102"/>
      <c r="HM700" s="102"/>
      <c r="HN700" s="102"/>
      <c r="HO700" s="102"/>
      <c r="HP700" s="102"/>
      <c r="HQ700" s="102"/>
      <c r="HR700" s="102"/>
      <c r="HS700" s="102"/>
      <c r="HT700" s="102"/>
      <c r="HU700" s="102"/>
      <c r="HV700" s="102"/>
      <c r="HW700" s="102"/>
      <c r="HX700" s="102"/>
      <c r="HY700" s="102"/>
      <c r="HZ700" s="102"/>
      <c r="IA700" s="102"/>
      <c r="IB700" s="102"/>
      <c r="IC700" s="102"/>
      <c r="ID700" s="102"/>
      <c r="IE700" s="102"/>
      <c r="IF700" s="102"/>
      <c r="IG700" s="102"/>
      <c r="IH700" s="102"/>
      <c r="II700" s="102"/>
      <c r="IJ700" s="102"/>
      <c r="IK700" s="102"/>
      <c r="IL700" s="102"/>
      <c r="IM700" s="102"/>
      <c r="IN700" s="102"/>
      <c r="IO700" s="102"/>
      <c r="IP700" s="102"/>
      <c r="IQ700" s="102"/>
      <c r="IR700" s="102"/>
      <c r="IS700" s="102"/>
      <c r="IT700" s="102"/>
      <c r="IU700" s="102"/>
    </row>
    <row r="701" s="103" customFormat="1" ht="27" spans="1:255">
      <c r="A701" s="17" t="s">
        <v>1444</v>
      </c>
      <c r="B701" s="331">
        <v>35</v>
      </c>
      <c r="C701" s="332" t="s">
        <v>1452</v>
      </c>
      <c r="D701" s="332" t="s">
        <v>61</v>
      </c>
      <c r="E701" s="40">
        <v>3</v>
      </c>
      <c r="F701" s="22">
        <v>4</v>
      </c>
      <c r="G701" s="22" t="s">
        <v>1418</v>
      </c>
      <c r="H701" s="333" t="s">
        <v>452</v>
      </c>
      <c r="I701" s="23"/>
      <c r="J701" s="339"/>
      <c r="K701" s="339"/>
      <c r="L701" s="23"/>
      <c r="M701" s="167" t="s">
        <v>1453</v>
      </c>
      <c r="N701" s="201"/>
      <c r="O701" s="343"/>
      <c r="P701" s="17" t="s">
        <v>1454</v>
      </c>
      <c r="Q701" s="192" t="s">
        <v>1420</v>
      </c>
      <c r="R701" s="181"/>
      <c r="S701" s="182"/>
      <c r="T701" s="182"/>
      <c r="U701" s="182"/>
      <c r="V701" s="182"/>
      <c r="W701" s="182"/>
      <c r="X701" s="182"/>
      <c r="Y701" s="182"/>
      <c r="Z701" s="182"/>
      <c r="AA701" s="182"/>
      <c r="AB701" s="182"/>
      <c r="AC701" s="182"/>
      <c r="AD701" s="182"/>
      <c r="AE701" s="182"/>
      <c r="AF701" s="182"/>
      <c r="AG701" s="182"/>
      <c r="AH701" s="182"/>
      <c r="AI701" s="182"/>
      <c r="AJ701" s="182"/>
      <c r="AK701" s="182"/>
      <c r="AL701" s="182"/>
      <c r="AM701" s="182"/>
      <c r="AN701" s="182"/>
      <c r="AO701" s="182"/>
      <c r="AP701" s="182"/>
      <c r="AQ701" s="182"/>
      <c r="AR701" s="182"/>
      <c r="AS701" s="182"/>
      <c r="AT701" s="182"/>
      <c r="AU701" s="182"/>
      <c r="AV701" s="182"/>
      <c r="AW701" s="182"/>
      <c r="AX701" s="182"/>
      <c r="AY701" s="182"/>
      <c r="AZ701" s="182"/>
      <c r="BA701" s="182"/>
      <c r="BB701" s="182"/>
      <c r="BC701" s="182"/>
      <c r="BD701" s="182"/>
      <c r="BE701" s="182"/>
      <c r="BF701" s="182"/>
      <c r="BG701" s="182"/>
      <c r="BH701" s="182"/>
      <c r="BI701" s="182"/>
      <c r="BJ701" s="182"/>
      <c r="BK701" s="182"/>
      <c r="BL701" s="182"/>
      <c r="BM701" s="182"/>
      <c r="BN701" s="182"/>
      <c r="BO701" s="182"/>
      <c r="BP701" s="182"/>
      <c r="BQ701" s="182"/>
      <c r="BR701" s="182"/>
      <c r="BS701" s="182"/>
      <c r="BT701" s="182"/>
      <c r="BU701" s="182"/>
      <c r="BV701" s="182"/>
      <c r="BW701" s="182"/>
      <c r="BX701" s="182"/>
      <c r="BY701" s="182"/>
      <c r="BZ701" s="182"/>
      <c r="CA701" s="182"/>
      <c r="CB701" s="182"/>
      <c r="CC701" s="182"/>
      <c r="CD701" s="182"/>
      <c r="CE701" s="182"/>
      <c r="CF701" s="182"/>
      <c r="CG701" s="182"/>
      <c r="CH701" s="182"/>
      <c r="CI701" s="182"/>
      <c r="CJ701" s="182"/>
      <c r="CK701" s="182"/>
      <c r="CL701" s="182"/>
      <c r="CM701" s="182"/>
      <c r="CN701" s="182"/>
      <c r="CO701" s="182"/>
      <c r="CP701" s="182"/>
      <c r="CQ701" s="182"/>
      <c r="CR701" s="182"/>
      <c r="CS701" s="182"/>
      <c r="CT701" s="182"/>
      <c r="CU701" s="182"/>
      <c r="CV701" s="182"/>
      <c r="CW701" s="182"/>
      <c r="CX701" s="182"/>
      <c r="CY701" s="182"/>
      <c r="CZ701" s="182"/>
      <c r="DA701" s="182"/>
      <c r="DB701" s="182"/>
      <c r="DC701" s="182"/>
      <c r="DD701" s="182"/>
      <c r="DE701" s="182"/>
      <c r="DF701" s="182"/>
      <c r="DG701" s="182"/>
      <c r="DH701" s="182"/>
      <c r="DI701" s="182"/>
      <c r="DJ701" s="182"/>
      <c r="DK701" s="182"/>
      <c r="DL701" s="182"/>
      <c r="DM701" s="182"/>
      <c r="DN701" s="182"/>
      <c r="DO701" s="182"/>
      <c r="DP701" s="182"/>
      <c r="DQ701" s="182"/>
      <c r="DR701" s="182"/>
      <c r="DS701" s="182"/>
      <c r="DT701" s="182"/>
      <c r="DU701" s="182"/>
      <c r="DV701" s="102"/>
      <c r="DW701" s="102"/>
      <c r="DX701" s="102"/>
      <c r="DY701" s="102"/>
      <c r="DZ701" s="102"/>
      <c r="EA701" s="102"/>
      <c r="EB701" s="102"/>
      <c r="EC701" s="102"/>
      <c r="ED701" s="102"/>
      <c r="EE701" s="102"/>
      <c r="EF701" s="102"/>
      <c r="EG701" s="102"/>
      <c r="EH701" s="102"/>
      <c r="EI701" s="102"/>
      <c r="EJ701" s="102"/>
      <c r="EK701" s="102"/>
      <c r="EL701" s="102"/>
      <c r="EM701" s="102"/>
      <c r="EN701" s="102"/>
      <c r="EO701" s="102"/>
      <c r="EP701" s="102"/>
      <c r="EQ701" s="102"/>
      <c r="ER701" s="102"/>
      <c r="ES701" s="102"/>
      <c r="ET701" s="102"/>
      <c r="EU701" s="102"/>
      <c r="EV701" s="102"/>
      <c r="EW701" s="102"/>
      <c r="EX701" s="102"/>
      <c r="EY701" s="102"/>
      <c r="EZ701" s="102"/>
      <c r="FA701" s="102"/>
      <c r="FB701" s="102"/>
      <c r="FC701" s="102"/>
      <c r="FD701" s="102"/>
      <c r="FE701" s="102"/>
      <c r="FF701" s="102"/>
      <c r="FG701" s="102"/>
      <c r="FH701" s="102"/>
      <c r="FI701" s="102"/>
      <c r="FJ701" s="102"/>
      <c r="FK701" s="102"/>
      <c r="FL701" s="102"/>
      <c r="FM701" s="102"/>
      <c r="FN701" s="102"/>
      <c r="FO701" s="102"/>
      <c r="FP701" s="102"/>
      <c r="FQ701" s="102"/>
      <c r="FR701" s="102"/>
      <c r="FS701" s="102"/>
      <c r="FT701" s="102"/>
      <c r="FU701" s="102"/>
      <c r="FV701" s="102"/>
      <c r="FW701" s="102"/>
      <c r="FX701" s="102"/>
      <c r="FY701" s="102"/>
      <c r="FZ701" s="102"/>
      <c r="GA701" s="102"/>
      <c r="GB701" s="102"/>
      <c r="GC701" s="102"/>
      <c r="GD701" s="102"/>
      <c r="GE701" s="102"/>
      <c r="GF701" s="102"/>
      <c r="GG701" s="102"/>
      <c r="GH701" s="102"/>
      <c r="GI701" s="102"/>
      <c r="GJ701" s="102"/>
      <c r="GK701" s="102"/>
      <c r="GL701" s="102"/>
      <c r="GM701" s="102"/>
      <c r="GN701" s="102"/>
      <c r="GO701" s="102"/>
      <c r="GP701" s="102"/>
      <c r="GQ701" s="102"/>
      <c r="GR701" s="102"/>
      <c r="GS701" s="102"/>
      <c r="GT701" s="102"/>
      <c r="GU701" s="102"/>
      <c r="GV701" s="102"/>
      <c r="GW701" s="102"/>
      <c r="GX701" s="102"/>
      <c r="GY701" s="102"/>
      <c r="GZ701" s="102"/>
      <c r="HA701" s="102"/>
      <c r="HB701" s="102"/>
      <c r="HC701" s="102"/>
      <c r="HD701" s="102"/>
      <c r="HE701" s="102"/>
      <c r="HF701" s="102"/>
      <c r="HG701" s="102"/>
      <c r="HH701" s="102"/>
      <c r="HI701" s="102"/>
      <c r="HJ701" s="102"/>
      <c r="HK701" s="102"/>
      <c r="HL701" s="102"/>
      <c r="HM701" s="102"/>
      <c r="HN701" s="102"/>
      <c r="HO701" s="102"/>
      <c r="HP701" s="102"/>
      <c r="HQ701" s="102"/>
      <c r="HR701" s="102"/>
      <c r="HS701" s="102"/>
      <c r="HT701" s="102"/>
      <c r="HU701" s="102"/>
      <c r="HV701" s="102"/>
      <c r="HW701" s="102"/>
      <c r="HX701" s="102"/>
      <c r="HY701" s="102"/>
      <c r="HZ701" s="102"/>
      <c r="IA701" s="102"/>
      <c r="IB701" s="102"/>
      <c r="IC701" s="102"/>
      <c r="ID701" s="102"/>
      <c r="IE701" s="102"/>
      <c r="IF701" s="102"/>
      <c r="IG701" s="102"/>
      <c r="IH701" s="102"/>
      <c r="II701" s="102"/>
      <c r="IJ701" s="102"/>
      <c r="IK701" s="102"/>
      <c r="IL701" s="102"/>
      <c r="IM701" s="102"/>
      <c r="IN701" s="102"/>
      <c r="IO701" s="102"/>
      <c r="IP701" s="102"/>
      <c r="IQ701" s="102"/>
      <c r="IR701" s="102"/>
      <c r="IS701" s="102"/>
      <c r="IT701" s="102"/>
      <c r="IU701" s="102"/>
    </row>
    <row r="702" s="103" customFormat="1" ht="27" spans="1:255">
      <c r="A702" s="17" t="s">
        <v>1449</v>
      </c>
      <c r="B702" s="331">
        <v>71</v>
      </c>
      <c r="C702" s="332" t="s">
        <v>1424</v>
      </c>
      <c r="D702" s="332" t="s">
        <v>51</v>
      </c>
      <c r="E702" s="40">
        <v>3</v>
      </c>
      <c r="F702" s="22">
        <v>4</v>
      </c>
      <c r="G702" s="22" t="s">
        <v>1418</v>
      </c>
      <c r="H702" s="333" t="s">
        <v>452</v>
      </c>
      <c r="I702" s="23"/>
      <c r="J702" s="291" t="s">
        <v>1455</v>
      </c>
      <c r="K702" s="339"/>
      <c r="L702" s="23"/>
      <c r="M702" s="168"/>
      <c r="N702" s="201"/>
      <c r="O702" s="343"/>
      <c r="P702" s="17" t="s">
        <v>1456</v>
      </c>
      <c r="Q702" s="192" t="s">
        <v>1420</v>
      </c>
      <c r="R702" s="181"/>
      <c r="S702" s="182"/>
      <c r="T702" s="182"/>
      <c r="U702" s="182"/>
      <c r="V702" s="182"/>
      <c r="W702" s="182"/>
      <c r="X702" s="182"/>
      <c r="Y702" s="182"/>
      <c r="Z702" s="182"/>
      <c r="AA702" s="182"/>
      <c r="AB702" s="182"/>
      <c r="AC702" s="182"/>
      <c r="AD702" s="182"/>
      <c r="AE702" s="182"/>
      <c r="AF702" s="182"/>
      <c r="AG702" s="182"/>
      <c r="AH702" s="182"/>
      <c r="AI702" s="182"/>
      <c r="AJ702" s="182"/>
      <c r="AK702" s="182"/>
      <c r="AL702" s="182"/>
      <c r="AM702" s="182"/>
      <c r="AN702" s="182"/>
      <c r="AO702" s="182"/>
      <c r="AP702" s="182"/>
      <c r="AQ702" s="182"/>
      <c r="AR702" s="182"/>
      <c r="AS702" s="182"/>
      <c r="AT702" s="182"/>
      <c r="AU702" s="182"/>
      <c r="AV702" s="182"/>
      <c r="AW702" s="182"/>
      <c r="AX702" s="182"/>
      <c r="AY702" s="182"/>
      <c r="AZ702" s="182"/>
      <c r="BA702" s="182"/>
      <c r="BB702" s="182"/>
      <c r="BC702" s="182"/>
      <c r="BD702" s="182"/>
      <c r="BE702" s="182"/>
      <c r="BF702" s="182"/>
      <c r="BG702" s="182"/>
      <c r="BH702" s="182"/>
      <c r="BI702" s="182"/>
      <c r="BJ702" s="182"/>
      <c r="BK702" s="182"/>
      <c r="BL702" s="182"/>
      <c r="BM702" s="182"/>
      <c r="BN702" s="182"/>
      <c r="BO702" s="182"/>
      <c r="BP702" s="182"/>
      <c r="BQ702" s="182"/>
      <c r="BR702" s="182"/>
      <c r="BS702" s="182"/>
      <c r="BT702" s="182"/>
      <c r="BU702" s="182"/>
      <c r="BV702" s="182"/>
      <c r="BW702" s="182"/>
      <c r="BX702" s="182"/>
      <c r="BY702" s="182"/>
      <c r="BZ702" s="182"/>
      <c r="CA702" s="182"/>
      <c r="CB702" s="182"/>
      <c r="CC702" s="182"/>
      <c r="CD702" s="182"/>
      <c r="CE702" s="182"/>
      <c r="CF702" s="182"/>
      <c r="CG702" s="182"/>
      <c r="CH702" s="182"/>
      <c r="CI702" s="182"/>
      <c r="CJ702" s="182"/>
      <c r="CK702" s="182"/>
      <c r="CL702" s="182"/>
      <c r="CM702" s="182"/>
      <c r="CN702" s="182"/>
      <c r="CO702" s="182"/>
      <c r="CP702" s="182"/>
      <c r="CQ702" s="182"/>
      <c r="CR702" s="182"/>
      <c r="CS702" s="182"/>
      <c r="CT702" s="182"/>
      <c r="CU702" s="182"/>
      <c r="CV702" s="182"/>
      <c r="CW702" s="182"/>
      <c r="CX702" s="182"/>
      <c r="CY702" s="182"/>
      <c r="CZ702" s="182"/>
      <c r="DA702" s="182"/>
      <c r="DB702" s="182"/>
      <c r="DC702" s="182"/>
      <c r="DD702" s="182"/>
      <c r="DE702" s="182"/>
      <c r="DF702" s="182"/>
      <c r="DG702" s="182"/>
      <c r="DH702" s="182"/>
      <c r="DI702" s="182"/>
      <c r="DJ702" s="182"/>
      <c r="DK702" s="182"/>
      <c r="DL702" s="182"/>
      <c r="DM702" s="182"/>
      <c r="DN702" s="182"/>
      <c r="DO702" s="182"/>
      <c r="DP702" s="182"/>
      <c r="DQ702" s="182"/>
      <c r="DR702" s="182"/>
      <c r="DS702" s="182"/>
      <c r="DT702" s="182"/>
      <c r="DU702" s="182"/>
      <c r="DV702" s="102"/>
      <c r="DW702" s="102"/>
      <c r="DX702" s="102"/>
      <c r="DY702" s="102"/>
      <c r="DZ702" s="102"/>
      <c r="EA702" s="102"/>
      <c r="EB702" s="102"/>
      <c r="EC702" s="102"/>
      <c r="ED702" s="102"/>
      <c r="EE702" s="102"/>
      <c r="EF702" s="102"/>
      <c r="EG702" s="102"/>
      <c r="EH702" s="102"/>
      <c r="EI702" s="102"/>
      <c r="EJ702" s="102"/>
      <c r="EK702" s="102"/>
      <c r="EL702" s="102"/>
      <c r="EM702" s="102"/>
      <c r="EN702" s="102"/>
      <c r="EO702" s="102"/>
      <c r="EP702" s="102"/>
      <c r="EQ702" s="102"/>
      <c r="ER702" s="102"/>
      <c r="ES702" s="102"/>
      <c r="ET702" s="102"/>
      <c r="EU702" s="102"/>
      <c r="EV702" s="102"/>
      <c r="EW702" s="102"/>
      <c r="EX702" s="102"/>
      <c r="EY702" s="102"/>
      <c r="EZ702" s="102"/>
      <c r="FA702" s="102"/>
      <c r="FB702" s="102"/>
      <c r="FC702" s="102"/>
      <c r="FD702" s="102"/>
      <c r="FE702" s="102"/>
      <c r="FF702" s="102"/>
      <c r="FG702" s="102"/>
      <c r="FH702" s="102"/>
      <c r="FI702" s="102"/>
      <c r="FJ702" s="102"/>
      <c r="FK702" s="102"/>
      <c r="FL702" s="102"/>
      <c r="FM702" s="102"/>
      <c r="FN702" s="102"/>
      <c r="FO702" s="102"/>
      <c r="FP702" s="102"/>
      <c r="FQ702" s="102"/>
      <c r="FR702" s="102"/>
      <c r="FS702" s="102"/>
      <c r="FT702" s="102"/>
      <c r="FU702" s="102"/>
      <c r="FV702" s="102"/>
      <c r="FW702" s="102"/>
      <c r="FX702" s="102"/>
      <c r="FY702" s="102"/>
      <c r="FZ702" s="102"/>
      <c r="GA702" s="102"/>
      <c r="GB702" s="102"/>
      <c r="GC702" s="102"/>
      <c r="GD702" s="102"/>
      <c r="GE702" s="102"/>
      <c r="GF702" s="102"/>
      <c r="GG702" s="102"/>
      <c r="GH702" s="102"/>
      <c r="GI702" s="102"/>
      <c r="GJ702" s="102"/>
      <c r="GK702" s="102"/>
      <c r="GL702" s="102"/>
      <c r="GM702" s="102"/>
      <c r="GN702" s="102"/>
      <c r="GO702" s="102"/>
      <c r="GP702" s="102"/>
      <c r="GQ702" s="102"/>
      <c r="GR702" s="102"/>
      <c r="GS702" s="102"/>
      <c r="GT702" s="102"/>
      <c r="GU702" s="102"/>
      <c r="GV702" s="102"/>
      <c r="GW702" s="102"/>
      <c r="GX702" s="102"/>
      <c r="GY702" s="102"/>
      <c r="GZ702" s="102"/>
      <c r="HA702" s="102"/>
      <c r="HB702" s="102"/>
      <c r="HC702" s="102"/>
      <c r="HD702" s="102"/>
      <c r="HE702" s="102"/>
      <c r="HF702" s="102"/>
      <c r="HG702" s="102"/>
      <c r="HH702" s="102"/>
      <c r="HI702" s="102"/>
      <c r="HJ702" s="102"/>
      <c r="HK702" s="102"/>
      <c r="HL702" s="102"/>
      <c r="HM702" s="102"/>
      <c r="HN702" s="102"/>
      <c r="HO702" s="102"/>
      <c r="HP702" s="102"/>
      <c r="HQ702" s="102"/>
      <c r="HR702" s="102"/>
      <c r="HS702" s="102"/>
      <c r="HT702" s="102"/>
      <c r="HU702" s="102"/>
      <c r="HV702" s="102"/>
      <c r="HW702" s="102"/>
      <c r="HX702" s="102"/>
      <c r="HY702" s="102"/>
      <c r="HZ702" s="102"/>
      <c r="IA702" s="102"/>
      <c r="IB702" s="102"/>
      <c r="IC702" s="102"/>
      <c r="ID702" s="102"/>
      <c r="IE702" s="102"/>
      <c r="IF702" s="102"/>
      <c r="IG702" s="102"/>
      <c r="IH702" s="102"/>
      <c r="II702" s="102"/>
      <c r="IJ702" s="102"/>
      <c r="IK702" s="102"/>
      <c r="IL702" s="102"/>
      <c r="IM702" s="102"/>
      <c r="IN702" s="102"/>
      <c r="IO702" s="102"/>
      <c r="IP702" s="102"/>
      <c r="IQ702" s="102"/>
      <c r="IR702" s="102"/>
      <c r="IS702" s="102"/>
      <c r="IT702" s="102"/>
      <c r="IU702" s="102"/>
    </row>
    <row r="703" s="103" customFormat="1" ht="27" spans="1:255">
      <c r="A703" s="17" t="s">
        <v>1449</v>
      </c>
      <c r="B703" s="331">
        <v>71</v>
      </c>
      <c r="C703" s="39" t="s">
        <v>604</v>
      </c>
      <c r="D703" s="39" t="s">
        <v>1434</v>
      </c>
      <c r="E703" s="40">
        <v>0</v>
      </c>
      <c r="F703" s="22">
        <v>3</v>
      </c>
      <c r="G703" s="22" t="s">
        <v>1435</v>
      </c>
      <c r="H703" s="333" t="s">
        <v>1436</v>
      </c>
      <c r="I703" s="23"/>
      <c r="J703" s="339"/>
      <c r="K703" s="291" t="s">
        <v>1457</v>
      </c>
      <c r="L703" s="23"/>
      <c r="M703" s="168"/>
      <c r="N703" s="201"/>
      <c r="O703" s="343"/>
      <c r="P703" s="39" t="s">
        <v>1458</v>
      </c>
      <c r="Q703" s="192"/>
      <c r="R703" s="181"/>
      <c r="S703" s="182"/>
      <c r="T703" s="182"/>
      <c r="U703" s="182"/>
      <c r="V703" s="182"/>
      <c r="W703" s="182"/>
      <c r="X703" s="182"/>
      <c r="Y703" s="182"/>
      <c r="Z703" s="182"/>
      <c r="AA703" s="182"/>
      <c r="AB703" s="182"/>
      <c r="AC703" s="182"/>
      <c r="AD703" s="182"/>
      <c r="AE703" s="182"/>
      <c r="AF703" s="182"/>
      <c r="AG703" s="182"/>
      <c r="AH703" s="182"/>
      <c r="AI703" s="182"/>
      <c r="AJ703" s="182"/>
      <c r="AK703" s="182"/>
      <c r="AL703" s="182"/>
      <c r="AM703" s="182"/>
      <c r="AN703" s="182"/>
      <c r="AO703" s="182"/>
      <c r="AP703" s="182"/>
      <c r="AQ703" s="182"/>
      <c r="AR703" s="182"/>
      <c r="AS703" s="182"/>
      <c r="AT703" s="182"/>
      <c r="AU703" s="182"/>
      <c r="AV703" s="182"/>
      <c r="AW703" s="182"/>
      <c r="AX703" s="182"/>
      <c r="AY703" s="182"/>
      <c r="AZ703" s="182"/>
      <c r="BA703" s="182"/>
      <c r="BB703" s="182"/>
      <c r="BC703" s="182"/>
      <c r="BD703" s="182"/>
      <c r="BE703" s="182"/>
      <c r="BF703" s="182"/>
      <c r="BG703" s="182"/>
      <c r="BH703" s="182"/>
      <c r="BI703" s="182"/>
      <c r="BJ703" s="182"/>
      <c r="BK703" s="182"/>
      <c r="BL703" s="182"/>
      <c r="BM703" s="182"/>
      <c r="BN703" s="182"/>
      <c r="BO703" s="182"/>
      <c r="BP703" s="182"/>
      <c r="BQ703" s="182"/>
      <c r="BR703" s="182"/>
      <c r="BS703" s="182"/>
      <c r="BT703" s="182"/>
      <c r="BU703" s="182"/>
      <c r="BV703" s="182"/>
      <c r="BW703" s="182"/>
      <c r="BX703" s="182"/>
      <c r="BY703" s="182"/>
      <c r="BZ703" s="182"/>
      <c r="CA703" s="182"/>
      <c r="CB703" s="182"/>
      <c r="CC703" s="182"/>
      <c r="CD703" s="182"/>
      <c r="CE703" s="182"/>
      <c r="CF703" s="182"/>
      <c r="CG703" s="182"/>
      <c r="CH703" s="182"/>
      <c r="CI703" s="182"/>
      <c r="CJ703" s="182"/>
      <c r="CK703" s="182"/>
      <c r="CL703" s="182"/>
      <c r="CM703" s="182"/>
      <c r="CN703" s="182"/>
      <c r="CO703" s="182"/>
      <c r="CP703" s="182"/>
      <c r="CQ703" s="182"/>
      <c r="CR703" s="182"/>
      <c r="CS703" s="182"/>
      <c r="CT703" s="182"/>
      <c r="CU703" s="182"/>
      <c r="CV703" s="182"/>
      <c r="CW703" s="182"/>
      <c r="CX703" s="182"/>
      <c r="CY703" s="182"/>
      <c r="CZ703" s="182"/>
      <c r="DA703" s="182"/>
      <c r="DB703" s="182"/>
      <c r="DC703" s="182"/>
      <c r="DD703" s="182"/>
      <c r="DE703" s="182"/>
      <c r="DF703" s="182"/>
      <c r="DG703" s="182"/>
      <c r="DH703" s="182"/>
      <c r="DI703" s="182"/>
      <c r="DJ703" s="182"/>
      <c r="DK703" s="182"/>
      <c r="DL703" s="182"/>
      <c r="DM703" s="182"/>
      <c r="DN703" s="182"/>
      <c r="DO703" s="182"/>
      <c r="DP703" s="182"/>
      <c r="DQ703" s="182"/>
      <c r="DR703" s="182"/>
      <c r="DS703" s="182"/>
      <c r="DT703" s="182"/>
      <c r="DU703" s="182"/>
      <c r="DV703" s="102"/>
      <c r="DW703" s="102"/>
      <c r="DX703" s="102"/>
      <c r="DY703" s="102"/>
      <c r="DZ703" s="102"/>
      <c r="EA703" s="102"/>
      <c r="EB703" s="102"/>
      <c r="EC703" s="102"/>
      <c r="ED703" s="102"/>
      <c r="EE703" s="102"/>
      <c r="EF703" s="102"/>
      <c r="EG703" s="102"/>
      <c r="EH703" s="102"/>
      <c r="EI703" s="102"/>
      <c r="EJ703" s="102"/>
      <c r="EK703" s="102"/>
      <c r="EL703" s="102"/>
      <c r="EM703" s="102"/>
      <c r="EN703" s="102"/>
      <c r="EO703" s="102"/>
      <c r="EP703" s="102"/>
      <c r="EQ703" s="102"/>
      <c r="ER703" s="102"/>
      <c r="ES703" s="102"/>
      <c r="ET703" s="102"/>
      <c r="EU703" s="102"/>
      <c r="EV703" s="102"/>
      <c r="EW703" s="102"/>
      <c r="EX703" s="102"/>
      <c r="EY703" s="102"/>
      <c r="EZ703" s="102"/>
      <c r="FA703" s="102"/>
      <c r="FB703" s="102"/>
      <c r="FC703" s="102"/>
      <c r="FD703" s="102"/>
      <c r="FE703" s="102"/>
      <c r="FF703" s="102"/>
      <c r="FG703" s="102"/>
      <c r="FH703" s="102"/>
      <c r="FI703" s="102"/>
      <c r="FJ703" s="102"/>
      <c r="FK703" s="102"/>
      <c r="FL703" s="102"/>
      <c r="FM703" s="102"/>
      <c r="FN703" s="102"/>
      <c r="FO703" s="102"/>
      <c r="FP703" s="102"/>
      <c r="FQ703" s="102"/>
      <c r="FR703" s="102"/>
      <c r="FS703" s="102"/>
      <c r="FT703" s="102"/>
      <c r="FU703" s="102"/>
      <c r="FV703" s="102"/>
      <c r="FW703" s="102"/>
      <c r="FX703" s="102"/>
      <c r="FY703" s="102"/>
      <c r="FZ703" s="102"/>
      <c r="GA703" s="102"/>
      <c r="GB703" s="102"/>
      <c r="GC703" s="102"/>
      <c r="GD703" s="102"/>
      <c r="GE703" s="102"/>
      <c r="GF703" s="102"/>
      <c r="GG703" s="102"/>
      <c r="GH703" s="102"/>
      <c r="GI703" s="102"/>
      <c r="GJ703" s="102"/>
      <c r="GK703" s="102"/>
      <c r="GL703" s="102"/>
      <c r="GM703" s="102"/>
      <c r="GN703" s="102"/>
      <c r="GO703" s="102"/>
      <c r="GP703" s="102"/>
      <c r="GQ703" s="102"/>
      <c r="GR703" s="102"/>
      <c r="GS703" s="102"/>
      <c r="GT703" s="102"/>
      <c r="GU703" s="102"/>
      <c r="GV703" s="102"/>
      <c r="GW703" s="102"/>
      <c r="GX703" s="102"/>
      <c r="GY703" s="102"/>
      <c r="GZ703" s="102"/>
      <c r="HA703" s="102"/>
      <c r="HB703" s="102"/>
      <c r="HC703" s="102"/>
      <c r="HD703" s="102"/>
      <c r="HE703" s="102"/>
      <c r="HF703" s="102"/>
      <c r="HG703" s="102"/>
      <c r="HH703" s="102"/>
      <c r="HI703" s="102"/>
      <c r="HJ703" s="102"/>
      <c r="HK703" s="102"/>
      <c r="HL703" s="102"/>
      <c r="HM703" s="102"/>
      <c r="HN703" s="102"/>
      <c r="HO703" s="102"/>
      <c r="HP703" s="102"/>
      <c r="HQ703" s="102"/>
      <c r="HR703" s="102"/>
      <c r="HS703" s="102"/>
      <c r="HT703" s="102"/>
      <c r="HU703" s="102"/>
      <c r="HV703" s="102"/>
      <c r="HW703" s="102"/>
      <c r="HX703" s="102"/>
      <c r="HY703" s="102"/>
      <c r="HZ703" s="102"/>
      <c r="IA703" s="102"/>
      <c r="IB703" s="102"/>
      <c r="IC703" s="102"/>
      <c r="ID703" s="102"/>
      <c r="IE703" s="102"/>
      <c r="IF703" s="102"/>
      <c r="IG703" s="102"/>
      <c r="IH703" s="102"/>
      <c r="II703" s="102"/>
      <c r="IJ703" s="102"/>
      <c r="IK703" s="102"/>
      <c r="IL703" s="102"/>
      <c r="IM703" s="102"/>
      <c r="IN703" s="102"/>
      <c r="IO703" s="102"/>
      <c r="IP703" s="102"/>
      <c r="IQ703" s="102"/>
      <c r="IR703" s="102"/>
      <c r="IS703" s="102"/>
      <c r="IT703" s="102"/>
      <c r="IU703" s="102"/>
    </row>
    <row r="704" s="102" customFormat="1" customHeight="1" spans="1:125">
      <c r="A704" s="133" t="s">
        <v>1459</v>
      </c>
      <c r="B704" s="134"/>
      <c r="C704" s="134"/>
      <c r="D704" s="134"/>
      <c r="E704" s="134"/>
      <c r="F704" s="134"/>
      <c r="G704" s="134"/>
      <c r="H704" s="134"/>
      <c r="I704" s="134"/>
      <c r="J704" s="134"/>
      <c r="K704" s="134"/>
      <c r="L704" s="134"/>
      <c r="M704" s="134"/>
      <c r="N704" s="134"/>
      <c r="O704" s="134"/>
      <c r="P704" s="134"/>
      <c r="Q704" s="134"/>
      <c r="R704" s="178"/>
      <c r="S704" s="179"/>
      <c r="T704" s="179"/>
      <c r="U704" s="179"/>
      <c r="V704" s="179"/>
      <c r="W704" s="179"/>
      <c r="X704" s="179"/>
      <c r="Y704" s="179"/>
      <c r="Z704" s="179"/>
      <c r="AA704" s="179"/>
      <c r="AB704" s="179"/>
      <c r="AC704" s="179"/>
      <c r="AD704" s="179"/>
      <c r="AE704" s="179"/>
      <c r="AF704" s="179"/>
      <c r="AG704" s="179"/>
      <c r="AH704" s="179"/>
      <c r="AI704" s="179"/>
      <c r="AJ704" s="179"/>
      <c r="AK704" s="179"/>
      <c r="AL704" s="179"/>
      <c r="AM704" s="179"/>
      <c r="AN704" s="179"/>
      <c r="AO704" s="179"/>
      <c r="AP704" s="179"/>
      <c r="AQ704" s="179"/>
      <c r="AR704" s="179"/>
      <c r="AS704" s="179"/>
      <c r="AT704" s="179"/>
      <c r="AU704" s="179"/>
      <c r="AV704" s="179"/>
      <c r="AW704" s="179"/>
      <c r="AX704" s="179"/>
      <c r="AY704" s="179"/>
      <c r="AZ704" s="179"/>
      <c r="BA704" s="179"/>
      <c r="BB704" s="179"/>
      <c r="BC704" s="179"/>
      <c r="BD704" s="179"/>
      <c r="BE704" s="179"/>
      <c r="BF704" s="179"/>
      <c r="BG704" s="179"/>
      <c r="BH704" s="179"/>
      <c r="BI704" s="179"/>
      <c r="BJ704" s="179"/>
      <c r="BK704" s="179"/>
      <c r="BL704" s="179"/>
      <c r="BM704" s="179"/>
      <c r="BN704" s="179"/>
      <c r="BO704" s="179"/>
      <c r="BP704" s="179"/>
      <c r="BQ704" s="179"/>
      <c r="BR704" s="179"/>
      <c r="BS704" s="179"/>
      <c r="BT704" s="179"/>
      <c r="BU704" s="179"/>
      <c r="BV704" s="179"/>
      <c r="BW704" s="179"/>
      <c r="BX704" s="179"/>
      <c r="BY704" s="179"/>
      <c r="BZ704" s="179"/>
      <c r="CA704" s="179"/>
      <c r="CB704" s="179"/>
      <c r="CC704" s="179"/>
      <c r="CD704" s="179"/>
      <c r="CE704" s="179"/>
      <c r="CF704" s="179"/>
      <c r="CG704" s="179"/>
      <c r="CH704" s="179"/>
      <c r="CI704" s="179"/>
      <c r="CJ704" s="179"/>
      <c r="CK704" s="179"/>
      <c r="CL704" s="179"/>
      <c r="CM704" s="179"/>
      <c r="CN704" s="179"/>
      <c r="CO704" s="179"/>
      <c r="CP704" s="179"/>
      <c r="CQ704" s="179"/>
      <c r="CR704" s="179"/>
      <c r="CS704" s="179"/>
      <c r="CT704" s="179"/>
      <c r="CU704" s="179"/>
      <c r="CV704" s="179"/>
      <c r="CW704" s="179"/>
      <c r="CX704" s="179"/>
      <c r="CY704" s="179"/>
      <c r="CZ704" s="179"/>
      <c r="DA704" s="179"/>
      <c r="DB704" s="179"/>
      <c r="DC704" s="179"/>
      <c r="DD704" s="179"/>
      <c r="DE704" s="179"/>
      <c r="DF704" s="179"/>
      <c r="DG704" s="179"/>
      <c r="DH704" s="179"/>
      <c r="DI704" s="179"/>
      <c r="DJ704" s="179"/>
      <c r="DK704" s="179"/>
      <c r="DL704" s="179"/>
      <c r="DM704" s="179"/>
      <c r="DN704" s="179"/>
      <c r="DO704" s="179"/>
      <c r="DP704" s="179"/>
      <c r="DQ704" s="179"/>
      <c r="DR704" s="179"/>
      <c r="DS704" s="179"/>
      <c r="DT704" s="179"/>
      <c r="DU704" s="179"/>
    </row>
    <row r="705" s="106" customFormat="1" customHeight="1" spans="1:125">
      <c r="A705" s="114" t="s">
        <v>2</v>
      </c>
      <c r="B705" s="115" t="s">
        <v>3</v>
      </c>
      <c r="C705" s="114" t="s">
        <v>4</v>
      </c>
      <c r="D705" s="114" t="s">
        <v>5</v>
      </c>
      <c r="E705" s="116" t="s">
        <v>6</v>
      </c>
      <c r="F705" s="116" t="s">
        <v>7</v>
      </c>
      <c r="G705" s="114" t="s">
        <v>8</v>
      </c>
      <c r="H705" s="117" t="s">
        <v>9</v>
      </c>
      <c r="I705" s="147" t="s">
        <v>10</v>
      </c>
      <c r="J705" s="148"/>
      <c r="K705" s="148"/>
      <c r="L705" s="148"/>
      <c r="M705" s="148"/>
      <c r="N705" s="148"/>
      <c r="O705" s="149"/>
      <c r="P705" s="149" t="s">
        <v>11</v>
      </c>
      <c r="Q705" s="180" t="s">
        <v>12</v>
      </c>
      <c r="R705" s="255"/>
      <c r="S705" s="256"/>
      <c r="T705" s="256"/>
      <c r="U705" s="256"/>
      <c r="V705" s="256"/>
      <c r="W705" s="256"/>
      <c r="X705" s="256"/>
      <c r="Y705" s="256"/>
      <c r="Z705" s="256"/>
      <c r="AA705" s="256"/>
      <c r="AB705" s="256"/>
      <c r="AC705" s="256"/>
      <c r="AD705" s="256"/>
      <c r="AE705" s="256"/>
      <c r="AF705" s="256"/>
      <c r="AG705" s="256"/>
      <c r="AH705" s="256"/>
      <c r="AI705" s="256"/>
      <c r="AJ705" s="256"/>
      <c r="AK705" s="256"/>
      <c r="AL705" s="256"/>
      <c r="AM705" s="256"/>
      <c r="AN705" s="256"/>
      <c r="AO705" s="256"/>
      <c r="AP705" s="256"/>
      <c r="AQ705" s="256"/>
      <c r="AR705" s="256"/>
      <c r="AS705" s="256"/>
      <c r="AT705" s="256"/>
      <c r="AU705" s="256"/>
      <c r="AV705" s="256"/>
      <c r="AW705" s="256"/>
      <c r="AX705" s="256"/>
      <c r="AY705" s="256"/>
      <c r="AZ705" s="256"/>
      <c r="BA705" s="256"/>
      <c r="BB705" s="256"/>
      <c r="BC705" s="256"/>
      <c r="BD705" s="256"/>
      <c r="BE705" s="256"/>
      <c r="BF705" s="256"/>
      <c r="BG705" s="256"/>
      <c r="BH705" s="256"/>
      <c r="BI705" s="256"/>
      <c r="BJ705" s="256"/>
      <c r="BK705" s="256"/>
      <c r="BL705" s="256"/>
      <c r="BM705" s="256"/>
      <c r="BN705" s="256"/>
      <c r="BO705" s="256"/>
      <c r="BP705" s="256"/>
      <c r="BQ705" s="256"/>
      <c r="BR705" s="256"/>
      <c r="BS705" s="256"/>
      <c r="BT705" s="256"/>
      <c r="BU705" s="256"/>
      <c r="BV705" s="256"/>
      <c r="BW705" s="256"/>
      <c r="BX705" s="256"/>
      <c r="BY705" s="256"/>
      <c r="BZ705" s="256"/>
      <c r="CA705" s="256"/>
      <c r="CB705" s="256"/>
      <c r="CC705" s="256"/>
      <c r="CD705" s="256"/>
      <c r="CE705" s="256"/>
      <c r="CF705" s="256"/>
      <c r="CG705" s="256"/>
      <c r="CH705" s="256"/>
      <c r="CI705" s="256"/>
      <c r="CJ705" s="256"/>
      <c r="CK705" s="256"/>
      <c r="CL705" s="256"/>
      <c r="CM705" s="256"/>
      <c r="CN705" s="256"/>
      <c r="CO705" s="256"/>
      <c r="CP705" s="256"/>
      <c r="CQ705" s="256"/>
      <c r="CR705" s="256"/>
      <c r="CS705" s="256"/>
      <c r="CT705" s="256"/>
      <c r="CU705" s="256"/>
      <c r="CV705" s="256"/>
      <c r="CW705" s="256"/>
      <c r="CX705" s="256"/>
      <c r="CY705" s="256"/>
      <c r="CZ705" s="256"/>
      <c r="DA705" s="256"/>
      <c r="DB705" s="256"/>
      <c r="DC705" s="256"/>
      <c r="DD705" s="256"/>
      <c r="DE705" s="256"/>
      <c r="DF705" s="256"/>
      <c r="DG705" s="256"/>
      <c r="DH705" s="256"/>
      <c r="DI705" s="256"/>
      <c r="DJ705" s="256"/>
      <c r="DK705" s="256"/>
      <c r="DL705" s="256"/>
      <c r="DM705" s="256"/>
      <c r="DN705" s="256"/>
      <c r="DO705" s="256"/>
      <c r="DP705" s="256"/>
      <c r="DQ705" s="256"/>
      <c r="DR705" s="256"/>
      <c r="DS705" s="257"/>
      <c r="DT705" s="257"/>
      <c r="DU705" s="257"/>
    </row>
    <row r="706" s="106" customFormat="1" customHeight="1" spans="1:125">
      <c r="A706" s="115"/>
      <c r="B706" s="118"/>
      <c r="C706" s="115"/>
      <c r="D706" s="115"/>
      <c r="E706" s="119"/>
      <c r="F706" s="119"/>
      <c r="G706" s="115"/>
      <c r="H706" s="120"/>
      <c r="I706" s="147" t="s">
        <v>13</v>
      </c>
      <c r="J706" s="118" t="s">
        <v>14</v>
      </c>
      <c r="K706" s="118" t="s">
        <v>15</v>
      </c>
      <c r="L706" s="118" t="s">
        <v>16</v>
      </c>
      <c r="M706" s="118" t="s">
        <v>17</v>
      </c>
      <c r="N706" s="202" t="s">
        <v>18</v>
      </c>
      <c r="O706" s="203" t="s">
        <v>19</v>
      </c>
      <c r="P706" s="149"/>
      <c r="Q706" s="183"/>
      <c r="R706" s="255"/>
      <c r="S706" s="256"/>
      <c r="T706" s="256"/>
      <c r="U706" s="256"/>
      <c r="V706" s="256"/>
      <c r="W706" s="256"/>
      <c r="X706" s="256"/>
      <c r="Y706" s="256"/>
      <c r="Z706" s="256"/>
      <c r="AA706" s="256"/>
      <c r="AB706" s="256"/>
      <c r="AC706" s="256"/>
      <c r="AD706" s="256"/>
      <c r="AE706" s="256"/>
      <c r="AF706" s="256"/>
      <c r="AG706" s="256"/>
      <c r="AH706" s="256"/>
      <c r="AI706" s="256"/>
      <c r="AJ706" s="256"/>
      <c r="AK706" s="256"/>
      <c r="AL706" s="256"/>
      <c r="AM706" s="256"/>
      <c r="AN706" s="256"/>
      <c r="AO706" s="256"/>
      <c r="AP706" s="256"/>
      <c r="AQ706" s="256"/>
      <c r="AR706" s="256"/>
      <c r="AS706" s="256"/>
      <c r="AT706" s="256"/>
      <c r="AU706" s="256"/>
      <c r="AV706" s="256"/>
      <c r="AW706" s="256"/>
      <c r="AX706" s="256"/>
      <c r="AY706" s="256"/>
      <c r="AZ706" s="256"/>
      <c r="BA706" s="256"/>
      <c r="BB706" s="256"/>
      <c r="BC706" s="256"/>
      <c r="BD706" s="256"/>
      <c r="BE706" s="256"/>
      <c r="BF706" s="256"/>
      <c r="BG706" s="256"/>
      <c r="BH706" s="256"/>
      <c r="BI706" s="256"/>
      <c r="BJ706" s="256"/>
      <c r="BK706" s="256"/>
      <c r="BL706" s="256"/>
      <c r="BM706" s="256"/>
      <c r="BN706" s="256"/>
      <c r="BO706" s="256"/>
      <c r="BP706" s="256"/>
      <c r="BQ706" s="256"/>
      <c r="BR706" s="256"/>
      <c r="BS706" s="256"/>
      <c r="BT706" s="256"/>
      <c r="BU706" s="256"/>
      <c r="BV706" s="256"/>
      <c r="BW706" s="256"/>
      <c r="BX706" s="256"/>
      <c r="BY706" s="256"/>
      <c r="BZ706" s="256"/>
      <c r="CA706" s="256"/>
      <c r="CB706" s="256"/>
      <c r="CC706" s="256"/>
      <c r="CD706" s="256"/>
      <c r="CE706" s="256"/>
      <c r="CF706" s="256"/>
      <c r="CG706" s="256"/>
      <c r="CH706" s="256"/>
      <c r="CI706" s="256"/>
      <c r="CJ706" s="256"/>
      <c r="CK706" s="256"/>
      <c r="CL706" s="256"/>
      <c r="CM706" s="256"/>
      <c r="CN706" s="256"/>
      <c r="CO706" s="256"/>
      <c r="CP706" s="256"/>
      <c r="CQ706" s="256"/>
      <c r="CR706" s="256"/>
      <c r="CS706" s="256"/>
      <c r="CT706" s="256"/>
      <c r="CU706" s="256"/>
      <c r="CV706" s="256"/>
      <c r="CW706" s="256"/>
      <c r="CX706" s="256"/>
      <c r="CY706" s="256"/>
      <c r="CZ706" s="256"/>
      <c r="DA706" s="256"/>
      <c r="DB706" s="256"/>
      <c r="DC706" s="256"/>
      <c r="DD706" s="256"/>
      <c r="DE706" s="256"/>
      <c r="DF706" s="256"/>
      <c r="DG706" s="256"/>
      <c r="DH706" s="256"/>
      <c r="DI706" s="256"/>
      <c r="DJ706" s="256"/>
      <c r="DK706" s="256"/>
      <c r="DL706" s="256"/>
      <c r="DM706" s="256"/>
      <c r="DN706" s="256"/>
      <c r="DO706" s="256"/>
      <c r="DP706" s="256"/>
      <c r="DQ706" s="256"/>
      <c r="DR706" s="256"/>
      <c r="DS706" s="257"/>
      <c r="DT706" s="257"/>
      <c r="DU706" s="257"/>
    </row>
    <row r="707" s="103" customFormat="1" ht="27" customHeight="1" spans="1:256">
      <c r="A707" s="40" t="s">
        <v>1440</v>
      </c>
      <c r="B707" s="22">
        <v>188</v>
      </c>
      <c r="C707" s="22" t="s">
        <v>21</v>
      </c>
      <c r="D707" s="121" t="s">
        <v>22</v>
      </c>
      <c r="E707" s="122">
        <v>1</v>
      </c>
      <c r="F707" s="123" t="s">
        <v>23</v>
      </c>
      <c r="G707" s="124" t="s">
        <v>24</v>
      </c>
      <c r="H707" s="125" t="s">
        <v>87</v>
      </c>
      <c r="I707" s="124"/>
      <c r="J707" s="124"/>
      <c r="K707" s="137"/>
      <c r="L707" s="124" t="s">
        <v>149</v>
      </c>
      <c r="M707" s="124"/>
      <c r="N707" s="124"/>
      <c r="O707" s="150"/>
      <c r="P707" s="151"/>
      <c r="Q707" s="184"/>
      <c r="R707" s="102"/>
      <c r="S707" s="102"/>
      <c r="T707" s="102"/>
      <c r="U707" s="102"/>
      <c r="V707" s="102"/>
      <c r="W707" s="102"/>
      <c r="X707" s="102"/>
      <c r="Y707" s="102"/>
      <c r="Z707" s="102"/>
      <c r="AA707" s="102"/>
      <c r="AB707" s="102"/>
      <c r="AC707" s="102"/>
      <c r="AD707" s="102"/>
      <c r="AE707" s="102"/>
      <c r="AF707" s="102"/>
      <c r="AG707" s="102"/>
      <c r="AH707" s="102"/>
      <c r="AI707" s="102"/>
      <c r="AJ707" s="102"/>
      <c r="AK707" s="102"/>
      <c r="AL707" s="102"/>
      <c r="AM707" s="102"/>
      <c r="AN707" s="102"/>
      <c r="AO707" s="102"/>
      <c r="AP707" s="102"/>
      <c r="AQ707" s="102"/>
      <c r="AR707" s="102"/>
      <c r="AS707" s="102"/>
      <c r="AT707" s="102"/>
      <c r="AU707" s="102"/>
      <c r="AV707" s="102"/>
      <c r="AW707" s="102"/>
      <c r="AX707" s="102"/>
      <c r="AY707" s="102"/>
      <c r="AZ707" s="102"/>
      <c r="BA707" s="102"/>
      <c r="BB707" s="102"/>
      <c r="BC707" s="102"/>
      <c r="BD707" s="102"/>
      <c r="BE707" s="102"/>
      <c r="BF707" s="102"/>
      <c r="BG707" s="102"/>
      <c r="BH707" s="102"/>
      <c r="BI707" s="102"/>
      <c r="BJ707" s="102"/>
      <c r="BK707" s="102"/>
      <c r="BL707" s="102"/>
      <c r="BM707" s="102"/>
      <c r="BN707" s="102"/>
      <c r="BO707" s="102"/>
      <c r="BP707" s="102"/>
      <c r="BQ707" s="102"/>
      <c r="BR707" s="102"/>
      <c r="BS707" s="102"/>
      <c r="BT707" s="102"/>
      <c r="BU707" s="102"/>
      <c r="BV707" s="102"/>
      <c r="BW707" s="102"/>
      <c r="BX707" s="102"/>
      <c r="BY707" s="102"/>
      <c r="BZ707" s="102"/>
      <c r="CA707" s="102"/>
      <c r="CB707" s="102"/>
      <c r="CC707" s="102"/>
      <c r="CD707" s="102"/>
      <c r="CE707" s="102"/>
      <c r="CF707" s="102"/>
      <c r="CG707" s="102"/>
      <c r="CH707" s="102"/>
      <c r="CI707" s="102"/>
      <c r="CJ707" s="102"/>
      <c r="CK707" s="102"/>
      <c r="CL707" s="102"/>
      <c r="CM707" s="102"/>
      <c r="CN707" s="102"/>
      <c r="CO707" s="102"/>
      <c r="CP707" s="102"/>
      <c r="CQ707" s="102"/>
      <c r="CR707" s="102"/>
      <c r="CS707" s="102"/>
      <c r="CT707" s="102"/>
      <c r="CU707" s="102"/>
      <c r="CV707" s="102"/>
      <c r="CW707" s="102"/>
      <c r="CX707" s="102"/>
      <c r="CY707" s="102"/>
      <c r="CZ707" s="102"/>
      <c r="DA707" s="102"/>
      <c r="DB707" s="102"/>
      <c r="DC707" s="102"/>
      <c r="DD707" s="102"/>
      <c r="DE707" s="102"/>
      <c r="DF707" s="102"/>
      <c r="DG707" s="102"/>
      <c r="DH707" s="102"/>
      <c r="DI707" s="102"/>
      <c r="DJ707" s="102"/>
      <c r="DK707" s="102"/>
      <c r="DL707" s="102"/>
      <c r="DM707" s="102"/>
      <c r="DN707" s="102"/>
      <c r="DO707" s="102"/>
      <c r="DP707" s="102"/>
      <c r="DQ707" s="102"/>
      <c r="DR707" s="102"/>
      <c r="DS707" s="102"/>
      <c r="DT707" s="102"/>
      <c r="DU707" s="102"/>
      <c r="DV707" s="102"/>
      <c r="DW707" s="102"/>
      <c r="DX707" s="102"/>
      <c r="DY707" s="102"/>
      <c r="DZ707" s="102"/>
      <c r="EA707" s="102"/>
      <c r="EB707" s="102"/>
      <c r="EC707" s="102"/>
      <c r="ED707" s="102"/>
      <c r="EE707" s="102"/>
      <c r="EF707" s="102"/>
      <c r="EG707" s="102"/>
      <c r="EH707" s="102"/>
      <c r="EI707" s="102"/>
      <c r="EJ707" s="102"/>
      <c r="EK707" s="102"/>
      <c r="EL707" s="102"/>
      <c r="EM707" s="102"/>
      <c r="EN707" s="102"/>
      <c r="EO707" s="102"/>
      <c r="EP707" s="102"/>
      <c r="EQ707" s="102"/>
      <c r="ER707" s="102"/>
      <c r="ES707" s="102"/>
      <c r="ET707" s="102"/>
      <c r="EU707" s="102"/>
      <c r="EV707" s="102"/>
      <c r="EW707" s="102"/>
      <c r="EX707" s="102"/>
      <c r="EY707" s="102"/>
      <c r="EZ707" s="102"/>
      <c r="FA707" s="102"/>
      <c r="FB707" s="102"/>
      <c r="FC707" s="102"/>
      <c r="FD707" s="102"/>
      <c r="FE707" s="102"/>
      <c r="FF707" s="102"/>
      <c r="FG707" s="102"/>
      <c r="FH707" s="102"/>
      <c r="FI707" s="102"/>
      <c r="FJ707" s="102"/>
      <c r="FK707" s="102"/>
      <c r="FL707" s="102"/>
      <c r="FM707" s="102"/>
      <c r="FN707" s="102"/>
      <c r="FO707" s="102"/>
      <c r="FP707" s="102"/>
      <c r="FQ707" s="102"/>
      <c r="FR707" s="102"/>
      <c r="FS707" s="102"/>
      <c r="FT707" s="102"/>
      <c r="FU707" s="102"/>
      <c r="FV707" s="102"/>
      <c r="FW707" s="102"/>
      <c r="FX707" s="102"/>
      <c r="FY707" s="102"/>
      <c r="FZ707" s="102"/>
      <c r="GA707" s="102"/>
      <c r="GB707" s="102"/>
      <c r="GC707" s="102"/>
      <c r="GD707" s="102"/>
      <c r="GE707" s="102"/>
      <c r="GF707" s="102"/>
      <c r="GG707" s="102"/>
      <c r="GH707" s="102"/>
      <c r="GI707" s="102"/>
      <c r="GJ707" s="102"/>
      <c r="GK707" s="102"/>
      <c r="GL707" s="102"/>
      <c r="GM707" s="102"/>
      <c r="GN707" s="102"/>
      <c r="GO707" s="102"/>
      <c r="GP707" s="102"/>
      <c r="GQ707" s="102"/>
      <c r="GR707" s="102"/>
      <c r="GS707" s="102"/>
      <c r="GT707" s="102"/>
      <c r="GU707" s="102"/>
      <c r="GV707" s="102"/>
      <c r="GW707" s="102"/>
      <c r="GX707" s="102"/>
      <c r="GY707" s="102"/>
      <c r="GZ707" s="102"/>
      <c r="HA707" s="102"/>
      <c r="HB707" s="102"/>
      <c r="HC707" s="102"/>
      <c r="HD707" s="102"/>
      <c r="HE707" s="102"/>
      <c r="HF707" s="102"/>
      <c r="HG707" s="102"/>
      <c r="HH707" s="102"/>
      <c r="HI707" s="102"/>
      <c r="HJ707" s="102"/>
      <c r="HK707" s="102"/>
      <c r="HL707" s="102"/>
      <c r="HM707" s="102"/>
      <c r="HN707" s="102"/>
      <c r="HO707" s="102"/>
      <c r="HP707" s="102"/>
      <c r="HQ707" s="102"/>
      <c r="HR707" s="102"/>
      <c r="HS707" s="102"/>
      <c r="HT707" s="102"/>
      <c r="HU707" s="102"/>
      <c r="HV707" s="102"/>
      <c r="HW707" s="102"/>
      <c r="HX707" s="102"/>
      <c r="HY707" s="102"/>
      <c r="HZ707" s="102"/>
      <c r="IA707" s="102"/>
      <c r="IB707" s="102"/>
      <c r="IC707" s="102"/>
      <c r="ID707" s="102"/>
      <c r="IE707" s="102"/>
      <c r="IF707" s="102"/>
      <c r="IG707" s="102"/>
      <c r="IH707" s="102"/>
      <c r="II707" s="102"/>
      <c r="IJ707" s="102"/>
      <c r="IK707" s="102"/>
      <c r="IL707" s="102"/>
      <c r="IM707" s="102"/>
      <c r="IN707" s="102"/>
      <c r="IO707" s="102"/>
      <c r="IP707" s="102"/>
      <c r="IQ707" s="102"/>
      <c r="IR707" s="102"/>
      <c r="IS707" s="102"/>
      <c r="IT707" s="102"/>
      <c r="IU707" s="102"/>
      <c r="IV707" s="102"/>
    </row>
    <row r="708" s="103" customFormat="1" ht="27" customHeight="1" spans="1:256">
      <c r="A708" s="40" t="s">
        <v>1440</v>
      </c>
      <c r="B708" s="22">
        <v>188</v>
      </c>
      <c r="C708" s="22" t="s">
        <v>21</v>
      </c>
      <c r="D708" s="121" t="s">
        <v>22</v>
      </c>
      <c r="E708" s="122">
        <v>1</v>
      </c>
      <c r="F708" s="123" t="s">
        <v>23</v>
      </c>
      <c r="G708" s="124" t="s">
        <v>26</v>
      </c>
      <c r="H708" s="125" t="s">
        <v>89</v>
      </c>
      <c r="I708" s="124"/>
      <c r="J708" s="124"/>
      <c r="K708" s="137"/>
      <c r="L708" s="124"/>
      <c r="M708" s="124"/>
      <c r="N708" s="124" t="s">
        <v>27</v>
      </c>
      <c r="O708" s="150" t="s">
        <v>27</v>
      </c>
      <c r="P708" s="151"/>
      <c r="Q708" s="184"/>
      <c r="R708" s="102"/>
      <c r="S708" s="102"/>
      <c r="T708" s="102"/>
      <c r="U708" s="102"/>
      <c r="V708" s="102"/>
      <c r="W708" s="102"/>
      <c r="X708" s="102"/>
      <c r="Y708" s="102"/>
      <c r="Z708" s="102"/>
      <c r="AA708" s="102"/>
      <c r="AB708" s="102"/>
      <c r="AC708" s="102"/>
      <c r="AD708" s="102"/>
      <c r="AE708" s="102"/>
      <c r="AF708" s="102"/>
      <c r="AG708" s="102"/>
      <c r="AH708" s="102"/>
      <c r="AI708" s="102"/>
      <c r="AJ708" s="102"/>
      <c r="AK708" s="102"/>
      <c r="AL708" s="102"/>
      <c r="AM708" s="102"/>
      <c r="AN708" s="102"/>
      <c r="AO708" s="102"/>
      <c r="AP708" s="102"/>
      <c r="AQ708" s="102"/>
      <c r="AR708" s="102"/>
      <c r="AS708" s="102"/>
      <c r="AT708" s="102"/>
      <c r="AU708" s="102"/>
      <c r="AV708" s="102"/>
      <c r="AW708" s="102"/>
      <c r="AX708" s="102"/>
      <c r="AY708" s="102"/>
      <c r="AZ708" s="102"/>
      <c r="BA708" s="102"/>
      <c r="BB708" s="102"/>
      <c r="BC708" s="102"/>
      <c r="BD708" s="102"/>
      <c r="BE708" s="102"/>
      <c r="BF708" s="102"/>
      <c r="BG708" s="102"/>
      <c r="BH708" s="102"/>
      <c r="BI708" s="102"/>
      <c r="BJ708" s="102"/>
      <c r="BK708" s="102"/>
      <c r="BL708" s="102"/>
      <c r="BM708" s="102"/>
      <c r="BN708" s="102"/>
      <c r="BO708" s="102"/>
      <c r="BP708" s="102"/>
      <c r="BQ708" s="102"/>
      <c r="BR708" s="102"/>
      <c r="BS708" s="102"/>
      <c r="BT708" s="102"/>
      <c r="BU708" s="102"/>
      <c r="BV708" s="102"/>
      <c r="BW708" s="102"/>
      <c r="BX708" s="102"/>
      <c r="BY708" s="102"/>
      <c r="BZ708" s="102"/>
      <c r="CA708" s="102"/>
      <c r="CB708" s="102"/>
      <c r="CC708" s="102"/>
      <c r="CD708" s="102"/>
      <c r="CE708" s="102"/>
      <c r="CF708" s="102"/>
      <c r="CG708" s="102"/>
      <c r="CH708" s="102"/>
      <c r="CI708" s="102"/>
      <c r="CJ708" s="102"/>
      <c r="CK708" s="102"/>
      <c r="CL708" s="102"/>
      <c r="CM708" s="102"/>
      <c r="CN708" s="102"/>
      <c r="CO708" s="102"/>
      <c r="CP708" s="102"/>
      <c r="CQ708" s="102"/>
      <c r="CR708" s="102"/>
      <c r="CS708" s="102"/>
      <c r="CT708" s="102"/>
      <c r="CU708" s="102"/>
      <c r="CV708" s="102"/>
      <c r="CW708" s="102"/>
      <c r="CX708" s="102"/>
      <c r="CY708" s="102"/>
      <c r="CZ708" s="102"/>
      <c r="DA708" s="102"/>
      <c r="DB708" s="102"/>
      <c r="DC708" s="102"/>
      <c r="DD708" s="102"/>
      <c r="DE708" s="102"/>
      <c r="DF708" s="102"/>
      <c r="DG708" s="102"/>
      <c r="DH708" s="102"/>
      <c r="DI708" s="102"/>
      <c r="DJ708" s="102"/>
      <c r="DK708" s="102"/>
      <c r="DL708" s="102"/>
      <c r="DM708" s="102"/>
      <c r="DN708" s="102"/>
      <c r="DO708" s="102"/>
      <c r="DP708" s="102"/>
      <c r="DQ708" s="102"/>
      <c r="DR708" s="102"/>
      <c r="DS708" s="102"/>
      <c r="DT708" s="102"/>
      <c r="DU708" s="102"/>
      <c r="DV708" s="102"/>
      <c r="DW708" s="102"/>
      <c r="DX708" s="102"/>
      <c r="DY708" s="102"/>
      <c r="DZ708" s="102"/>
      <c r="EA708" s="102"/>
      <c r="EB708" s="102"/>
      <c r="EC708" s="102"/>
      <c r="ED708" s="102"/>
      <c r="EE708" s="102"/>
      <c r="EF708" s="102"/>
      <c r="EG708" s="102"/>
      <c r="EH708" s="102"/>
      <c r="EI708" s="102"/>
      <c r="EJ708" s="102"/>
      <c r="EK708" s="102"/>
      <c r="EL708" s="102"/>
      <c r="EM708" s="102"/>
      <c r="EN708" s="102"/>
      <c r="EO708" s="102"/>
      <c r="EP708" s="102"/>
      <c r="EQ708" s="102"/>
      <c r="ER708" s="102"/>
      <c r="ES708" s="102"/>
      <c r="ET708" s="102"/>
      <c r="EU708" s="102"/>
      <c r="EV708" s="102"/>
      <c r="EW708" s="102"/>
      <c r="EX708" s="102"/>
      <c r="EY708" s="102"/>
      <c r="EZ708" s="102"/>
      <c r="FA708" s="102"/>
      <c r="FB708" s="102"/>
      <c r="FC708" s="102"/>
      <c r="FD708" s="102"/>
      <c r="FE708" s="102"/>
      <c r="FF708" s="102"/>
      <c r="FG708" s="102"/>
      <c r="FH708" s="102"/>
      <c r="FI708" s="102"/>
      <c r="FJ708" s="102"/>
      <c r="FK708" s="102"/>
      <c r="FL708" s="102"/>
      <c r="FM708" s="102"/>
      <c r="FN708" s="102"/>
      <c r="FO708" s="102"/>
      <c r="FP708" s="102"/>
      <c r="FQ708" s="102"/>
      <c r="FR708" s="102"/>
      <c r="FS708" s="102"/>
      <c r="FT708" s="102"/>
      <c r="FU708" s="102"/>
      <c r="FV708" s="102"/>
      <c r="FW708" s="102"/>
      <c r="FX708" s="102"/>
      <c r="FY708" s="102"/>
      <c r="FZ708" s="102"/>
      <c r="GA708" s="102"/>
      <c r="GB708" s="102"/>
      <c r="GC708" s="102"/>
      <c r="GD708" s="102"/>
      <c r="GE708" s="102"/>
      <c r="GF708" s="102"/>
      <c r="GG708" s="102"/>
      <c r="GH708" s="102"/>
      <c r="GI708" s="102"/>
      <c r="GJ708" s="102"/>
      <c r="GK708" s="102"/>
      <c r="GL708" s="102"/>
      <c r="GM708" s="102"/>
      <c r="GN708" s="102"/>
      <c r="GO708" s="102"/>
      <c r="GP708" s="102"/>
      <c r="GQ708" s="102"/>
      <c r="GR708" s="102"/>
      <c r="GS708" s="102"/>
      <c r="GT708" s="102"/>
      <c r="GU708" s="102"/>
      <c r="GV708" s="102"/>
      <c r="GW708" s="102"/>
      <c r="GX708" s="102"/>
      <c r="GY708" s="102"/>
      <c r="GZ708" s="102"/>
      <c r="HA708" s="102"/>
      <c r="HB708" s="102"/>
      <c r="HC708" s="102"/>
      <c r="HD708" s="102"/>
      <c r="HE708" s="102"/>
      <c r="HF708" s="102"/>
      <c r="HG708" s="102"/>
      <c r="HH708" s="102"/>
      <c r="HI708" s="102"/>
      <c r="HJ708" s="102"/>
      <c r="HK708" s="102"/>
      <c r="HL708" s="102"/>
      <c r="HM708" s="102"/>
      <c r="HN708" s="102"/>
      <c r="HO708" s="102"/>
      <c r="HP708" s="102"/>
      <c r="HQ708" s="102"/>
      <c r="HR708" s="102"/>
      <c r="HS708" s="102"/>
      <c r="HT708" s="102"/>
      <c r="HU708" s="102"/>
      <c r="HV708" s="102"/>
      <c r="HW708" s="102"/>
      <c r="HX708" s="102"/>
      <c r="HY708" s="102"/>
      <c r="HZ708" s="102"/>
      <c r="IA708" s="102"/>
      <c r="IB708" s="102"/>
      <c r="IC708" s="102"/>
      <c r="ID708" s="102"/>
      <c r="IE708" s="102"/>
      <c r="IF708" s="102"/>
      <c r="IG708" s="102"/>
      <c r="IH708" s="102"/>
      <c r="II708" s="102"/>
      <c r="IJ708" s="102"/>
      <c r="IK708" s="102"/>
      <c r="IL708" s="102"/>
      <c r="IM708" s="102"/>
      <c r="IN708" s="102"/>
      <c r="IO708" s="102"/>
      <c r="IP708" s="102"/>
      <c r="IQ708" s="102"/>
      <c r="IR708" s="102"/>
      <c r="IS708" s="102"/>
      <c r="IT708" s="102"/>
      <c r="IU708" s="102"/>
      <c r="IV708" s="102"/>
    </row>
    <row r="709" s="103" customFormat="1" ht="27" spans="1:256">
      <c r="A709" s="15" t="s">
        <v>1460</v>
      </c>
      <c r="B709" s="21">
        <v>41</v>
      </c>
      <c r="C709" s="39" t="s">
        <v>29</v>
      </c>
      <c r="D709" s="121" t="s">
        <v>22</v>
      </c>
      <c r="E709" s="121">
        <v>4</v>
      </c>
      <c r="F709" s="121">
        <v>6</v>
      </c>
      <c r="G709" s="124" t="s">
        <v>24</v>
      </c>
      <c r="H709" s="124" t="s">
        <v>31</v>
      </c>
      <c r="I709" s="124"/>
      <c r="J709" s="124" t="s">
        <v>1461</v>
      </c>
      <c r="K709" s="124"/>
      <c r="L709" s="124" t="s">
        <v>1462</v>
      </c>
      <c r="M709" s="198" t="s">
        <v>37</v>
      </c>
      <c r="N709" s="124"/>
      <c r="O709" s="124"/>
      <c r="P709" s="157" t="s">
        <v>153</v>
      </c>
      <c r="Q709" s="184"/>
      <c r="R709" s="102"/>
      <c r="S709" s="102"/>
      <c r="T709" s="102"/>
      <c r="U709" s="102"/>
      <c r="V709" s="102"/>
      <c r="W709" s="102"/>
      <c r="X709" s="102"/>
      <c r="Y709" s="102"/>
      <c r="Z709" s="102"/>
      <c r="AA709" s="102"/>
      <c r="AB709" s="102"/>
      <c r="AC709" s="102"/>
      <c r="AD709" s="102"/>
      <c r="AE709" s="102"/>
      <c r="AF709" s="102"/>
      <c r="AG709" s="102"/>
      <c r="AH709" s="102"/>
      <c r="AI709" s="102"/>
      <c r="AJ709" s="102"/>
      <c r="AK709" s="102"/>
      <c r="AL709" s="102"/>
      <c r="AM709" s="102"/>
      <c r="AN709" s="102"/>
      <c r="AO709" s="102"/>
      <c r="AP709" s="102"/>
      <c r="AQ709" s="102"/>
      <c r="AR709" s="102"/>
      <c r="AS709" s="102"/>
      <c r="AT709" s="102"/>
      <c r="AU709" s="102"/>
      <c r="AV709" s="102"/>
      <c r="AW709" s="102"/>
      <c r="AX709" s="102"/>
      <c r="AY709" s="102"/>
      <c r="AZ709" s="102"/>
      <c r="BA709" s="102"/>
      <c r="BB709" s="102"/>
      <c r="BC709" s="102"/>
      <c r="BD709" s="102"/>
      <c r="BE709" s="102"/>
      <c r="BF709" s="102"/>
      <c r="BG709" s="102"/>
      <c r="BH709" s="102"/>
      <c r="BI709" s="102"/>
      <c r="BJ709" s="102"/>
      <c r="BK709" s="102"/>
      <c r="BL709" s="102"/>
      <c r="BM709" s="102"/>
      <c r="BN709" s="102"/>
      <c r="BO709" s="102"/>
      <c r="BP709" s="102"/>
      <c r="BQ709" s="102"/>
      <c r="BR709" s="102"/>
      <c r="BS709" s="102"/>
      <c r="BT709" s="102"/>
      <c r="BU709" s="102"/>
      <c r="BV709" s="102"/>
      <c r="BW709" s="102"/>
      <c r="BX709" s="102"/>
      <c r="BY709" s="102"/>
      <c r="BZ709" s="102"/>
      <c r="CA709" s="102"/>
      <c r="CB709" s="102"/>
      <c r="CC709" s="102"/>
      <c r="CD709" s="102"/>
      <c r="CE709" s="102"/>
      <c r="CF709" s="102"/>
      <c r="CG709" s="102"/>
      <c r="CH709" s="102"/>
      <c r="CI709" s="102"/>
      <c r="CJ709" s="102"/>
      <c r="CK709" s="102"/>
      <c r="CL709" s="102"/>
      <c r="CM709" s="102"/>
      <c r="CN709" s="102"/>
      <c r="CO709" s="102"/>
      <c r="CP709" s="102"/>
      <c r="CQ709" s="102"/>
      <c r="CR709" s="102"/>
      <c r="CS709" s="102"/>
      <c r="CT709" s="102"/>
      <c r="CU709" s="102"/>
      <c r="CV709" s="102"/>
      <c r="CW709" s="102"/>
      <c r="CX709" s="102"/>
      <c r="CY709" s="102"/>
      <c r="CZ709" s="102"/>
      <c r="DA709" s="102"/>
      <c r="DB709" s="102"/>
      <c r="DC709" s="102"/>
      <c r="DD709" s="102"/>
      <c r="DE709" s="102"/>
      <c r="DF709" s="102"/>
      <c r="DG709" s="102"/>
      <c r="DH709" s="102"/>
      <c r="DI709" s="102"/>
      <c r="DJ709" s="102"/>
      <c r="DK709" s="102"/>
      <c r="DL709" s="102"/>
      <c r="DM709" s="102"/>
      <c r="DN709" s="102"/>
      <c r="DO709" s="102"/>
      <c r="DP709" s="102"/>
      <c r="DQ709" s="102"/>
      <c r="DR709" s="102"/>
      <c r="DS709" s="102"/>
      <c r="DT709" s="102"/>
      <c r="DU709" s="102"/>
      <c r="DV709" s="102"/>
      <c r="DW709" s="102"/>
      <c r="DX709" s="102"/>
      <c r="DY709" s="102"/>
      <c r="DZ709" s="102"/>
      <c r="EA709" s="102"/>
      <c r="EB709" s="102"/>
      <c r="EC709" s="102"/>
      <c r="ED709" s="102"/>
      <c r="EE709" s="102"/>
      <c r="EF709" s="102"/>
      <c r="EG709" s="102"/>
      <c r="EH709" s="102"/>
      <c r="EI709" s="102"/>
      <c r="EJ709" s="102"/>
      <c r="EK709" s="102"/>
      <c r="EL709" s="102"/>
      <c r="EM709" s="102"/>
      <c r="EN709" s="102"/>
      <c r="EO709" s="102"/>
      <c r="EP709" s="102"/>
      <c r="EQ709" s="102"/>
      <c r="ER709" s="102"/>
      <c r="ES709" s="102"/>
      <c r="ET709" s="102"/>
      <c r="EU709" s="102"/>
      <c r="EV709" s="102"/>
      <c r="EW709" s="102"/>
      <c r="EX709" s="102"/>
      <c r="EY709" s="102"/>
      <c r="EZ709" s="102"/>
      <c r="FA709" s="102"/>
      <c r="FB709" s="102"/>
      <c r="FC709" s="102"/>
      <c r="FD709" s="102"/>
      <c r="FE709" s="102"/>
      <c r="FF709" s="102"/>
      <c r="FG709" s="102"/>
      <c r="FH709" s="102"/>
      <c r="FI709" s="102"/>
      <c r="FJ709" s="102"/>
      <c r="FK709" s="102"/>
      <c r="FL709" s="102"/>
      <c r="FM709" s="102"/>
      <c r="FN709" s="102"/>
      <c r="FO709" s="102"/>
      <c r="FP709" s="102"/>
      <c r="FQ709" s="102"/>
      <c r="FR709" s="102"/>
      <c r="FS709" s="102"/>
      <c r="FT709" s="102"/>
      <c r="FU709" s="102"/>
      <c r="FV709" s="102"/>
      <c r="FW709" s="102"/>
      <c r="FX709" s="102"/>
      <c r="FY709" s="102"/>
      <c r="FZ709" s="102"/>
      <c r="GA709" s="102"/>
      <c r="GB709" s="102"/>
      <c r="GC709" s="102"/>
      <c r="GD709" s="102"/>
      <c r="GE709" s="102"/>
      <c r="GF709" s="102"/>
      <c r="GG709" s="102"/>
      <c r="GH709" s="102"/>
      <c r="GI709" s="102"/>
      <c r="GJ709" s="102"/>
      <c r="GK709" s="102"/>
      <c r="GL709" s="102"/>
      <c r="GM709" s="102"/>
      <c r="GN709" s="102"/>
      <c r="GO709" s="102"/>
      <c r="GP709" s="102"/>
      <c r="GQ709" s="102"/>
      <c r="GR709" s="102"/>
      <c r="GS709" s="102"/>
      <c r="GT709" s="102"/>
      <c r="GU709" s="102"/>
      <c r="GV709" s="102"/>
      <c r="GW709" s="102"/>
      <c r="GX709" s="102"/>
      <c r="GY709" s="102"/>
      <c r="GZ709" s="102"/>
      <c r="HA709" s="102"/>
      <c r="HB709" s="102"/>
      <c r="HC709" s="102"/>
      <c r="HD709" s="102"/>
      <c r="HE709" s="102"/>
      <c r="HF709" s="102"/>
      <c r="HG709" s="102"/>
      <c r="HH709" s="102"/>
      <c r="HI709" s="102"/>
      <c r="HJ709" s="102"/>
      <c r="HK709" s="102"/>
      <c r="HL709" s="102"/>
      <c r="HM709" s="102"/>
      <c r="HN709" s="102"/>
      <c r="HO709" s="102"/>
      <c r="HP709" s="102"/>
      <c r="HQ709" s="102"/>
      <c r="HR709" s="102"/>
      <c r="HS709" s="102"/>
      <c r="HT709" s="102"/>
      <c r="HU709" s="102"/>
      <c r="HV709" s="102"/>
      <c r="HW709" s="102"/>
      <c r="HX709" s="102"/>
      <c r="HY709" s="102"/>
      <c r="HZ709" s="102"/>
      <c r="IA709" s="102"/>
      <c r="IB709" s="102"/>
      <c r="IC709" s="102"/>
      <c r="ID709" s="102"/>
      <c r="IE709" s="102"/>
      <c r="IF709" s="102"/>
      <c r="IG709" s="102"/>
      <c r="IH709" s="102"/>
      <c r="II709" s="102"/>
      <c r="IJ709" s="102"/>
      <c r="IK709" s="102"/>
      <c r="IL709" s="102"/>
      <c r="IM709" s="102"/>
      <c r="IN709" s="102"/>
      <c r="IO709" s="102"/>
      <c r="IP709" s="102"/>
      <c r="IQ709" s="102"/>
      <c r="IR709" s="102"/>
      <c r="IS709" s="102"/>
      <c r="IT709" s="102"/>
      <c r="IU709" s="102"/>
      <c r="IV709" s="102"/>
    </row>
    <row r="710" s="103" customFormat="1" ht="40.5" spans="1:256">
      <c r="A710" s="15" t="s">
        <v>1463</v>
      </c>
      <c r="B710" s="21">
        <v>39</v>
      </c>
      <c r="C710" s="39" t="s">
        <v>36</v>
      </c>
      <c r="D710" s="121" t="s">
        <v>22</v>
      </c>
      <c r="E710" s="121">
        <v>4</v>
      </c>
      <c r="F710" s="121">
        <v>6</v>
      </c>
      <c r="G710" s="124" t="s">
        <v>24</v>
      </c>
      <c r="H710" s="124" t="s">
        <v>31</v>
      </c>
      <c r="I710" s="124" t="s">
        <v>1464</v>
      </c>
      <c r="J710" s="124"/>
      <c r="K710" s="124" t="s">
        <v>1465</v>
      </c>
      <c r="L710" s="124"/>
      <c r="M710" s="124"/>
      <c r="N710" s="202"/>
      <c r="O710" s="202"/>
      <c r="P710" s="157" t="s">
        <v>431</v>
      </c>
      <c r="Q710" s="184"/>
      <c r="R710" s="102"/>
      <c r="S710" s="102"/>
      <c r="T710" s="102"/>
      <c r="U710" s="102"/>
      <c r="V710" s="102"/>
      <c r="W710" s="102"/>
      <c r="X710" s="102"/>
      <c r="Y710" s="102"/>
      <c r="Z710" s="102"/>
      <c r="AA710" s="102"/>
      <c r="AB710" s="102"/>
      <c r="AC710" s="102"/>
      <c r="AD710" s="102"/>
      <c r="AE710" s="102"/>
      <c r="AF710" s="102"/>
      <c r="AG710" s="102"/>
      <c r="AH710" s="102"/>
      <c r="AI710" s="102"/>
      <c r="AJ710" s="102"/>
      <c r="AK710" s="102"/>
      <c r="AL710" s="102"/>
      <c r="AM710" s="102"/>
      <c r="AN710" s="102"/>
      <c r="AO710" s="102"/>
      <c r="AP710" s="102"/>
      <c r="AQ710" s="102"/>
      <c r="AR710" s="102"/>
      <c r="AS710" s="102"/>
      <c r="AT710" s="102"/>
      <c r="AU710" s="102"/>
      <c r="AV710" s="102"/>
      <c r="AW710" s="102"/>
      <c r="AX710" s="102"/>
      <c r="AY710" s="102"/>
      <c r="AZ710" s="102"/>
      <c r="BA710" s="102"/>
      <c r="BB710" s="102"/>
      <c r="BC710" s="102"/>
      <c r="BD710" s="102"/>
      <c r="BE710" s="102"/>
      <c r="BF710" s="102"/>
      <c r="BG710" s="102"/>
      <c r="BH710" s="102"/>
      <c r="BI710" s="102"/>
      <c r="BJ710" s="102"/>
      <c r="BK710" s="102"/>
      <c r="BL710" s="102"/>
      <c r="BM710" s="102"/>
      <c r="BN710" s="102"/>
      <c r="BO710" s="102"/>
      <c r="BP710" s="102"/>
      <c r="BQ710" s="102"/>
      <c r="BR710" s="102"/>
      <c r="BS710" s="102"/>
      <c r="BT710" s="102"/>
      <c r="BU710" s="102"/>
      <c r="BV710" s="102"/>
      <c r="BW710" s="102"/>
      <c r="BX710" s="102"/>
      <c r="BY710" s="102"/>
      <c r="BZ710" s="102"/>
      <c r="CA710" s="102"/>
      <c r="CB710" s="102"/>
      <c r="CC710" s="102"/>
      <c r="CD710" s="102"/>
      <c r="CE710" s="102"/>
      <c r="CF710" s="102"/>
      <c r="CG710" s="102"/>
      <c r="CH710" s="102"/>
      <c r="CI710" s="102"/>
      <c r="CJ710" s="102"/>
      <c r="CK710" s="102"/>
      <c r="CL710" s="102"/>
      <c r="CM710" s="102"/>
      <c r="CN710" s="102"/>
      <c r="CO710" s="102"/>
      <c r="CP710" s="102"/>
      <c r="CQ710" s="102"/>
      <c r="CR710" s="102"/>
      <c r="CS710" s="102"/>
      <c r="CT710" s="102"/>
      <c r="CU710" s="102"/>
      <c r="CV710" s="102"/>
      <c r="CW710" s="102"/>
      <c r="CX710" s="102"/>
      <c r="CY710" s="102"/>
      <c r="CZ710" s="102"/>
      <c r="DA710" s="102"/>
      <c r="DB710" s="102"/>
      <c r="DC710" s="102"/>
      <c r="DD710" s="102"/>
      <c r="DE710" s="102"/>
      <c r="DF710" s="102"/>
      <c r="DG710" s="102"/>
      <c r="DH710" s="102"/>
      <c r="DI710" s="102"/>
      <c r="DJ710" s="102"/>
      <c r="DK710" s="102"/>
      <c r="DL710" s="102"/>
      <c r="DM710" s="102"/>
      <c r="DN710" s="102"/>
      <c r="DO710" s="102"/>
      <c r="DP710" s="102"/>
      <c r="DQ710" s="102"/>
      <c r="DR710" s="102"/>
      <c r="DS710" s="102"/>
      <c r="DT710" s="102"/>
      <c r="DU710" s="102"/>
      <c r="DV710" s="102"/>
      <c r="DW710" s="102"/>
      <c r="DX710" s="102"/>
      <c r="DY710" s="102"/>
      <c r="DZ710" s="102"/>
      <c r="EA710" s="102"/>
      <c r="EB710" s="102"/>
      <c r="EC710" s="102"/>
      <c r="ED710" s="102"/>
      <c r="EE710" s="102"/>
      <c r="EF710" s="102"/>
      <c r="EG710" s="102"/>
      <c r="EH710" s="102"/>
      <c r="EI710" s="102"/>
      <c r="EJ710" s="102"/>
      <c r="EK710" s="102"/>
      <c r="EL710" s="102"/>
      <c r="EM710" s="102"/>
      <c r="EN710" s="102"/>
      <c r="EO710" s="102"/>
      <c r="EP710" s="102"/>
      <c r="EQ710" s="102"/>
      <c r="ER710" s="102"/>
      <c r="ES710" s="102"/>
      <c r="ET710" s="102"/>
      <c r="EU710" s="102"/>
      <c r="EV710" s="102"/>
      <c r="EW710" s="102"/>
      <c r="EX710" s="102"/>
      <c r="EY710" s="102"/>
      <c r="EZ710" s="102"/>
      <c r="FA710" s="102"/>
      <c r="FB710" s="102"/>
      <c r="FC710" s="102"/>
      <c r="FD710" s="102"/>
      <c r="FE710" s="102"/>
      <c r="FF710" s="102"/>
      <c r="FG710" s="102"/>
      <c r="FH710" s="102"/>
      <c r="FI710" s="102"/>
      <c r="FJ710" s="102"/>
      <c r="FK710" s="102"/>
      <c r="FL710" s="102"/>
      <c r="FM710" s="102"/>
      <c r="FN710" s="102"/>
      <c r="FO710" s="102"/>
      <c r="FP710" s="102"/>
      <c r="FQ710" s="102"/>
      <c r="FR710" s="102"/>
      <c r="FS710" s="102"/>
      <c r="FT710" s="102"/>
      <c r="FU710" s="102"/>
      <c r="FV710" s="102"/>
      <c r="FW710" s="102"/>
      <c r="FX710" s="102"/>
      <c r="FY710" s="102"/>
      <c r="FZ710" s="102"/>
      <c r="GA710" s="102"/>
      <c r="GB710" s="102"/>
      <c r="GC710" s="102"/>
      <c r="GD710" s="102"/>
      <c r="GE710" s="102"/>
      <c r="GF710" s="102"/>
      <c r="GG710" s="102"/>
      <c r="GH710" s="102"/>
      <c r="GI710" s="102"/>
      <c r="GJ710" s="102"/>
      <c r="GK710" s="102"/>
      <c r="GL710" s="102"/>
      <c r="GM710" s="102"/>
      <c r="GN710" s="102"/>
      <c r="GO710" s="102"/>
      <c r="GP710" s="102"/>
      <c r="GQ710" s="102"/>
      <c r="GR710" s="102"/>
      <c r="GS710" s="102"/>
      <c r="GT710" s="102"/>
      <c r="GU710" s="102"/>
      <c r="GV710" s="102"/>
      <c r="GW710" s="102"/>
      <c r="GX710" s="102"/>
      <c r="GY710" s="102"/>
      <c r="GZ710" s="102"/>
      <c r="HA710" s="102"/>
      <c r="HB710" s="102"/>
      <c r="HC710" s="102"/>
      <c r="HD710" s="102"/>
      <c r="HE710" s="102"/>
      <c r="HF710" s="102"/>
      <c r="HG710" s="102"/>
      <c r="HH710" s="102"/>
      <c r="HI710" s="102"/>
      <c r="HJ710" s="102"/>
      <c r="HK710" s="102"/>
      <c r="HL710" s="102"/>
      <c r="HM710" s="102"/>
      <c r="HN710" s="102"/>
      <c r="HO710" s="102"/>
      <c r="HP710" s="102"/>
      <c r="HQ710" s="102"/>
      <c r="HR710" s="102"/>
      <c r="HS710" s="102"/>
      <c r="HT710" s="102"/>
      <c r="HU710" s="102"/>
      <c r="HV710" s="102"/>
      <c r="HW710" s="102"/>
      <c r="HX710" s="102"/>
      <c r="HY710" s="102"/>
      <c r="HZ710" s="102"/>
      <c r="IA710" s="102"/>
      <c r="IB710" s="102"/>
      <c r="IC710" s="102"/>
      <c r="ID710" s="102"/>
      <c r="IE710" s="102"/>
      <c r="IF710" s="102"/>
      <c r="IG710" s="102"/>
      <c r="IH710" s="102"/>
      <c r="II710" s="102"/>
      <c r="IJ710" s="102"/>
      <c r="IK710" s="102"/>
      <c r="IL710" s="102"/>
      <c r="IM710" s="102"/>
      <c r="IN710" s="102"/>
      <c r="IO710" s="102"/>
      <c r="IP710" s="102"/>
      <c r="IQ710" s="102"/>
      <c r="IR710" s="102"/>
      <c r="IS710" s="102"/>
      <c r="IT710" s="102"/>
      <c r="IU710" s="102"/>
      <c r="IV710" s="102"/>
    </row>
    <row r="711" s="103" customFormat="1" ht="27" spans="1:256">
      <c r="A711" s="22" t="s">
        <v>1447</v>
      </c>
      <c r="B711" s="22">
        <v>124</v>
      </c>
      <c r="C711" s="21" t="s">
        <v>42</v>
      </c>
      <c r="D711" s="22" t="s">
        <v>43</v>
      </c>
      <c r="E711" s="22">
        <v>2</v>
      </c>
      <c r="F711" s="22">
        <v>3</v>
      </c>
      <c r="G711" s="25" t="s">
        <v>44</v>
      </c>
      <c r="H711" s="22">
        <v>36</v>
      </c>
      <c r="I711" s="15" t="s">
        <v>1448</v>
      </c>
      <c r="J711" s="15"/>
      <c r="K711" s="15"/>
      <c r="L711" s="73"/>
      <c r="M711" s="15"/>
      <c r="N711" s="15"/>
      <c r="O711" s="15"/>
      <c r="P711" s="21" t="s">
        <v>1412</v>
      </c>
      <c r="Q711" s="184"/>
      <c r="R711" s="102"/>
      <c r="S711" s="102"/>
      <c r="T711" s="102"/>
      <c r="U711" s="102"/>
      <c r="V711" s="102"/>
      <c r="W711" s="102"/>
      <c r="X711" s="102"/>
      <c r="Y711" s="102"/>
      <c r="Z711" s="102"/>
      <c r="AA711" s="102"/>
      <c r="AB711" s="102"/>
      <c r="AC711" s="102"/>
      <c r="AD711" s="102"/>
      <c r="AE711" s="102"/>
      <c r="AF711" s="102"/>
      <c r="AG711" s="102"/>
      <c r="AH711" s="102"/>
      <c r="AI711" s="102"/>
      <c r="AJ711" s="102"/>
      <c r="AK711" s="102"/>
      <c r="AL711" s="102"/>
      <c r="AM711" s="102"/>
      <c r="AN711" s="102"/>
      <c r="AO711" s="102"/>
      <c r="AP711" s="102"/>
      <c r="AQ711" s="102"/>
      <c r="AR711" s="102"/>
      <c r="AS711" s="102"/>
      <c r="AT711" s="102"/>
      <c r="AU711" s="102"/>
      <c r="AV711" s="102"/>
      <c r="AW711" s="102"/>
      <c r="AX711" s="102"/>
      <c r="AY711" s="102"/>
      <c r="AZ711" s="102"/>
      <c r="BA711" s="102"/>
      <c r="BB711" s="102"/>
      <c r="BC711" s="102"/>
      <c r="BD711" s="102"/>
      <c r="BE711" s="102"/>
      <c r="BF711" s="102"/>
      <c r="BG711" s="102"/>
      <c r="BH711" s="102"/>
      <c r="BI711" s="102"/>
      <c r="BJ711" s="102"/>
      <c r="BK711" s="102"/>
      <c r="BL711" s="102"/>
      <c r="BM711" s="102"/>
      <c r="BN711" s="102"/>
      <c r="BO711" s="102"/>
      <c r="BP711" s="102"/>
      <c r="BQ711" s="102"/>
      <c r="BR711" s="102"/>
      <c r="BS711" s="102"/>
      <c r="BT711" s="102"/>
      <c r="BU711" s="102"/>
      <c r="BV711" s="102"/>
      <c r="BW711" s="102"/>
      <c r="BX711" s="102"/>
      <c r="BY711" s="102"/>
      <c r="BZ711" s="102"/>
      <c r="CA711" s="102"/>
      <c r="CB711" s="102"/>
      <c r="CC711" s="102"/>
      <c r="CD711" s="102"/>
      <c r="CE711" s="102"/>
      <c r="CF711" s="102"/>
      <c r="CG711" s="102"/>
      <c r="CH711" s="102"/>
      <c r="CI711" s="102"/>
      <c r="CJ711" s="102"/>
      <c r="CK711" s="102"/>
      <c r="CL711" s="102"/>
      <c r="CM711" s="102"/>
      <c r="CN711" s="102"/>
      <c r="CO711" s="102"/>
      <c r="CP711" s="102"/>
      <c r="CQ711" s="102"/>
      <c r="CR711" s="102"/>
      <c r="CS711" s="102"/>
      <c r="CT711" s="102"/>
      <c r="CU711" s="102"/>
      <c r="CV711" s="102"/>
      <c r="CW711" s="102"/>
      <c r="CX711" s="102"/>
      <c r="CY711" s="102"/>
      <c r="CZ711" s="102"/>
      <c r="DA711" s="102"/>
      <c r="DB711" s="102"/>
      <c r="DC711" s="102"/>
      <c r="DD711" s="102"/>
      <c r="DE711" s="102"/>
      <c r="DF711" s="102"/>
      <c r="DG711" s="102"/>
      <c r="DH711" s="102"/>
      <c r="DI711" s="102"/>
      <c r="DJ711" s="102"/>
      <c r="DK711" s="102"/>
      <c r="DL711" s="102"/>
      <c r="DM711" s="102"/>
      <c r="DN711" s="102"/>
      <c r="DO711" s="102"/>
      <c r="DP711" s="102"/>
      <c r="DQ711" s="102"/>
      <c r="DR711" s="102"/>
      <c r="DS711" s="102"/>
      <c r="DT711" s="102"/>
      <c r="DU711" s="102"/>
      <c r="DV711" s="102"/>
      <c r="DW711" s="102"/>
      <c r="DX711" s="102"/>
      <c r="DY711" s="102"/>
      <c r="DZ711" s="102"/>
      <c r="EA711" s="102"/>
      <c r="EB711" s="102"/>
      <c r="EC711" s="102"/>
      <c r="ED711" s="102"/>
      <c r="EE711" s="102"/>
      <c r="EF711" s="102"/>
      <c r="EG711" s="102"/>
      <c r="EH711" s="102"/>
      <c r="EI711" s="102"/>
      <c r="EJ711" s="102"/>
      <c r="EK711" s="102"/>
      <c r="EL711" s="102"/>
      <c r="EM711" s="102"/>
      <c r="EN711" s="102"/>
      <c r="EO711" s="102"/>
      <c r="EP711" s="102"/>
      <c r="EQ711" s="102"/>
      <c r="ER711" s="102"/>
      <c r="ES711" s="102"/>
      <c r="ET711" s="102"/>
      <c r="EU711" s="102"/>
      <c r="EV711" s="102"/>
      <c r="EW711" s="102"/>
      <c r="EX711" s="102"/>
      <c r="EY711" s="102"/>
      <c r="EZ711" s="102"/>
      <c r="FA711" s="102"/>
      <c r="FB711" s="102"/>
      <c r="FC711" s="102"/>
      <c r="FD711" s="102"/>
      <c r="FE711" s="102"/>
      <c r="FF711" s="102"/>
      <c r="FG711" s="102"/>
      <c r="FH711" s="102"/>
      <c r="FI711" s="102"/>
      <c r="FJ711" s="102"/>
      <c r="FK711" s="102"/>
      <c r="FL711" s="102"/>
      <c r="FM711" s="102"/>
      <c r="FN711" s="102"/>
      <c r="FO711" s="102"/>
      <c r="FP711" s="102"/>
      <c r="FQ711" s="102"/>
      <c r="FR711" s="102"/>
      <c r="FS711" s="102"/>
      <c r="FT711" s="102"/>
      <c r="FU711" s="102"/>
      <c r="FV711" s="102"/>
      <c r="FW711" s="102"/>
      <c r="FX711" s="102"/>
      <c r="FY711" s="102"/>
      <c r="FZ711" s="102"/>
      <c r="GA711" s="102"/>
      <c r="GB711" s="102"/>
      <c r="GC711" s="102"/>
      <c r="GD711" s="102"/>
      <c r="GE711" s="102"/>
      <c r="GF711" s="102"/>
      <c r="GG711" s="102"/>
      <c r="GH711" s="102"/>
      <c r="GI711" s="102"/>
      <c r="GJ711" s="102"/>
      <c r="GK711" s="102"/>
      <c r="GL711" s="102"/>
      <c r="GM711" s="102"/>
      <c r="GN711" s="102"/>
      <c r="GO711" s="102"/>
      <c r="GP711" s="102"/>
      <c r="GQ711" s="102"/>
      <c r="GR711" s="102"/>
      <c r="GS711" s="102"/>
      <c r="GT711" s="102"/>
      <c r="GU711" s="102"/>
      <c r="GV711" s="102"/>
      <c r="GW711" s="102"/>
      <c r="GX711" s="102"/>
      <c r="GY711" s="102"/>
      <c r="GZ711" s="102"/>
      <c r="HA711" s="102"/>
      <c r="HB711" s="102"/>
      <c r="HC711" s="102"/>
      <c r="HD711" s="102"/>
      <c r="HE711" s="102"/>
      <c r="HF711" s="102"/>
      <c r="HG711" s="102"/>
      <c r="HH711" s="102"/>
      <c r="HI711" s="102"/>
      <c r="HJ711" s="102"/>
      <c r="HK711" s="102"/>
      <c r="HL711" s="102"/>
      <c r="HM711" s="102"/>
      <c r="HN711" s="102"/>
      <c r="HO711" s="102"/>
      <c r="HP711" s="102"/>
      <c r="HQ711" s="102"/>
      <c r="HR711" s="102"/>
      <c r="HS711" s="102"/>
      <c r="HT711" s="102"/>
      <c r="HU711" s="102"/>
      <c r="HV711" s="102"/>
      <c r="HW711" s="102"/>
      <c r="HX711" s="102"/>
      <c r="HY711" s="102"/>
      <c r="HZ711" s="102"/>
      <c r="IA711" s="102"/>
      <c r="IB711" s="102"/>
      <c r="IC711" s="102"/>
      <c r="ID711" s="102"/>
      <c r="IE711" s="102"/>
      <c r="IF711" s="102"/>
      <c r="IG711" s="102"/>
      <c r="IH711" s="102"/>
      <c r="II711" s="102"/>
      <c r="IJ711" s="102"/>
      <c r="IK711" s="102"/>
      <c r="IL711" s="102"/>
      <c r="IM711" s="102"/>
      <c r="IN711" s="102"/>
      <c r="IO711" s="102"/>
      <c r="IP711" s="102"/>
      <c r="IQ711" s="102"/>
      <c r="IR711" s="102"/>
      <c r="IS711" s="102"/>
      <c r="IT711" s="102"/>
      <c r="IU711" s="102"/>
      <c r="IV711" s="102"/>
    </row>
    <row r="712" s="103" customFormat="1" ht="27" spans="1:256">
      <c r="A712" s="18" t="s">
        <v>1447</v>
      </c>
      <c r="B712" s="35">
        <v>112</v>
      </c>
      <c r="C712" s="35" t="s">
        <v>50</v>
      </c>
      <c r="D712" s="35" t="s">
        <v>51</v>
      </c>
      <c r="E712" s="35">
        <v>2</v>
      </c>
      <c r="F712" s="18">
        <v>3</v>
      </c>
      <c r="G712" s="18" t="s">
        <v>53</v>
      </c>
      <c r="H712" s="276" t="s">
        <v>54</v>
      </c>
      <c r="I712" s="187"/>
      <c r="J712" s="187"/>
      <c r="K712" s="187"/>
      <c r="L712" s="315" t="s">
        <v>1133</v>
      </c>
      <c r="M712" s="342"/>
      <c r="N712" s="342"/>
      <c r="O712" s="342"/>
      <c r="P712" s="153" t="s">
        <v>363</v>
      </c>
      <c r="Q712" s="184"/>
      <c r="R712" s="102"/>
      <c r="S712" s="102"/>
      <c r="T712" s="102"/>
      <c r="U712" s="102"/>
      <c r="V712" s="102"/>
      <c r="W712" s="102"/>
      <c r="X712" s="102"/>
      <c r="Y712" s="102"/>
      <c r="Z712" s="102"/>
      <c r="AA712" s="102"/>
      <c r="AB712" s="102"/>
      <c r="AC712" s="102"/>
      <c r="AD712" s="102"/>
      <c r="AE712" s="102"/>
      <c r="AF712" s="102"/>
      <c r="AG712" s="102"/>
      <c r="AH712" s="102"/>
      <c r="AI712" s="102"/>
      <c r="AJ712" s="102"/>
      <c r="AK712" s="102"/>
      <c r="AL712" s="102"/>
      <c r="AM712" s="102"/>
      <c r="AN712" s="102"/>
      <c r="AO712" s="102"/>
      <c r="AP712" s="102"/>
      <c r="AQ712" s="102"/>
      <c r="AR712" s="102"/>
      <c r="AS712" s="102"/>
      <c r="AT712" s="102"/>
      <c r="AU712" s="102"/>
      <c r="AV712" s="102"/>
      <c r="AW712" s="102"/>
      <c r="AX712" s="102"/>
      <c r="AY712" s="102"/>
      <c r="AZ712" s="102"/>
      <c r="BA712" s="102"/>
      <c r="BB712" s="102"/>
      <c r="BC712" s="102"/>
      <c r="BD712" s="102"/>
      <c r="BE712" s="102"/>
      <c r="BF712" s="102"/>
      <c r="BG712" s="102"/>
      <c r="BH712" s="102"/>
      <c r="BI712" s="102"/>
      <c r="BJ712" s="102"/>
      <c r="BK712" s="102"/>
      <c r="BL712" s="102"/>
      <c r="BM712" s="102"/>
      <c r="BN712" s="102"/>
      <c r="BO712" s="102"/>
      <c r="BP712" s="102"/>
      <c r="BQ712" s="102"/>
      <c r="BR712" s="102"/>
      <c r="BS712" s="102"/>
      <c r="BT712" s="102"/>
      <c r="BU712" s="102"/>
      <c r="BV712" s="102"/>
      <c r="BW712" s="102"/>
      <c r="BX712" s="102"/>
      <c r="BY712" s="102"/>
      <c r="BZ712" s="102"/>
      <c r="CA712" s="102"/>
      <c r="CB712" s="102"/>
      <c r="CC712" s="102"/>
      <c r="CD712" s="102"/>
      <c r="CE712" s="102"/>
      <c r="CF712" s="102"/>
      <c r="CG712" s="102"/>
      <c r="CH712" s="102"/>
      <c r="CI712" s="102"/>
      <c r="CJ712" s="102"/>
      <c r="CK712" s="102"/>
      <c r="CL712" s="102"/>
      <c r="CM712" s="102"/>
      <c r="CN712" s="102"/>
      <c r="CO712" s="102"/>
      <c r="CP712" s="102"/>
      <c r="CQ712" s="102"/>
      <c r="CR712" s="102"/>
      <c r="CS712" s="102"/>
      <c r="CT712" s="102"/>
      <c r="CU712" s="102"/>
      <c r="CV712" s="102"/>
      <c r="CW712" s="102"/>
      <c r="CX712" s="102"/>
      <c r="CY712" s="102"/>
      <c r="CZ712" s="102"/>
      <c r="DA712" s="102"/>
      <c r="DB712" s="102"/>
      <c r="DC712" s="102"/>
      <c r="DD712" s="102"/>
      <c r="DE712" s="102"/>
      <c r="DF712" s="102"/>
      <c r="DG712" s="102"/>
      <c r="DH712" s="102"/>
      <c r="DI712" s="102"/>
      <c r="DJ712" s="102"/>
      <c r="DK712" s="102"/>
      <c r="DL712" s="102"/>
      <c r="DM712" s="102"/>
      <c r="DN712" s="102"/>
      <c r="DO712" s="102"/>
      <c r="DP712" s="102"/>
      <c r="DQ712" s="102"/>
      <c r="DR712" s="102"/>
      <c r="DS712" s="102"/>
      <c r="DT712" s="102"/>
      <c r="DU712" s="102"/>
      <c r="DV712" s="102"/>
      <c r="DW712" s="102"/>
      <c r="DX712" s="102"/>
      <c r="DY712" s="102"/>
      <c r="DZ712" s="102"/>
      <c r="EA712" s="102"/>
      <c r="EB712" s="102"/>
      <c r="EC712" s="102"/>
      <c r="ED712" s="102"/>
      <c r="EE712" s="102"/>
      <c r="EF712" s="102"/>
      <c r="EG712" s="102"/>
      <c r="EH712" s="102"/>
      <c r="EI712" s="102"/>
      <c r="EJ712" s="102"/>
      <c r="EK712" s="102"/>
      <c r="EL712" s="102"/>
      <c r="EM712" s="102"/>
      <c r="EN712" s="102"/>
      <c r="EO712" s="102"/>
      <c r="EP712" s="102"/>
      <c r="EQ712" s="102"/>
      <c r="ER712" s="102"/>
      <c r="ES712" s="102"/>
      <c r="ET712" s="102"/>
      <c r="EU712" s="102"/>
      <c r="EV712" s="102"/>
      <c r="EW712" s="102"/>
      <c r="EX712" s="102"/>
      <c r="EY712" s="102"/>
      <c r="EZ712" s="102"/>
      <c r="FA712" s="102"/>
      <c r="FB712" s="102"/>
      <c r="FC712" s="102"/>
      <c r="FD712" s="102"/>
      <c r="FE712" s="102"/>
      <c r="FF712" s="102"/>
      <c r="FG712" s="102"/>
      <c r="FH712" s="102"/>
      <c r="FI712" s="102"/>
      <c r="FJ712" s="102"/>
      <c r="FK712" s="102"/>
      <c r="FL712" s="102"/>
      <c r="FM712" s="102"/>
      <c r="FN712" s="102"/>
      <c r="FO712" s="102"/>
      <c r="FP712" s="102"/>
      <c r="FQ712" s="102"/>
      <c r="FR712" s="102"/>
      <c r="FS712" s="102"/>
      <c r="FT712" s="102"/>
      <c r="FU712" s="102"/>
      <c r="FV712" s="102"/>
      <c r="FW712" s="102"/>
      <c r="FX712" s="102"/>
      <c r="FY712" s="102"/>
      <c r="FZ712" s="102"/>
      <c r="GA712" s="102"/>
      <c r="GB712" s="102"/>
      <c r="GC712" s="102"/>
      <c r="GD712" s="102"/>
      <c r="GE712" s="102"/>
      <c r="GF712" s="102"/>
      <c r="GG712" s="102"/>
      <c r="GH712" s="102"/>
      <c r="GI712" s="102"/>
      <c r="GJ712" s="102"/>
      <c r="GK712" s="102"/>
      <c r="GL712" s="102"/>
      <c r="GM712" s="102"/>
      <c r="GN712" s="102"/>
      <c r="GO712" s="102"/>
      <c r="GP712" s="102"/>
      <c r="GQ712" s="102"/>
      <c r="GR712" s="102"/>
      <c r="GS712" s="102"/>
      <c r="GT712" s="102"/>
      <c r="GU712" s="102"/>
      <c r="GV712" s="102"/>
      <c r="GW712" s="102"/>
      <c r="GX712" s="102"/>
      <c r="GY712" s="102"/>
      <c r="GZ712" s="102"/>
      <c r="HA712" s="102"/>
      <c r="HB712" s="102"/>
      <c r="HC712" s="102"/>
      <c r="HD712" s="102"/>
      <c r="HE712" s="102"/>
      <c r="HF712" s="102"/>
      <c r="HG712" s="102"/>
      <c r="HH712" s="102"/>
      <c r="HI712" s="102"/>
      <c r="HJ712" s="102"/>
      <c r="HK712" s="102"/>
      <c r="HL712" s="102"/>
      <c r="HM712" s="102"/>
      <c r="HN712" s="102"/>
      <c r="HO712" s="102"/>
      <c r="HP712" s="102"/>
      <c r="HQ712" s="102"/>
      <c r="HR712" s="102"/>
      <c r="HS712" s="102"/>
      <c r="HT712" s="102"/>
      <c r="HU712" s="102"/>
      <c r="HV712" s="102"/>
      <c r="HW712" s="102"/>
      <c r="HX712" s="102"/>
      <c r="HY712" s="102"/>
      <c r="HZ712" s="102"/>
      <c r="IA712" s="102"/>
      <c r="IB712" s="102"/>
      <c r="IC712" s="102"/>
      <c r="ID712" s="102"/>
      <c r="IE712" s="102"/>
      <c r="IF712" s="102"/>
      <c r="IG712" s="102"/>
      <c r="IH712" s="102"/>
      <c r="II712" s="102"/>
      <c r="IJ712" s="102"/>
      <c r="IK712" s="102"/>
      <c r="IL712" s="102"/>
      <c r="IM712" s="102"/>
      <c r="IN712" s="102"/>
      <c r="IO712" s="102"/>
      <c r="IP712" s="102"/>
      <c r="IQ712" s="102"/>
      <c r="IR712" s="102"/>
      <c r="IS712" s="102"/>
      <c r="IT712" s="102"/>
      <c r="IU712" s="102"/>
      <c r="IV712" s="102"/>
    </row>
    <row r="713" s="103" customFormat="1" ht="27" spans="1:255">
      <c r="A713" s="17" t="s">
        <v>1460</v>
      </c>
      <c r="B713" s="142">
        <v>61</v>
      </c>
      <c r="C713" s="332" t="s">
        <v>178</v>
      </c>
      <c r="D713" s="332" t="s">
        <v>61</v>
      </c>
      <c r="E713" s="40">
        <v>3</v>
      </c>
      <c r="F713" s="22">
        <v>4</v>
      </c>
      <c r="G713" s="22" t="s">
        <v>1418</v>
      </c>
      <c r="H713" s="167" t="s">
        <v>452</v>
      </c>
      <c r="I713" s="168"/>
      <c r="J713" s="23"/>
      <c r="K713" s="250" t="s">
        <v>1466</v>
      </c>
      <c r="L713" s="23"/>
      <c r="M713" s="168"/>
      <c r="N713" s="201"/>
      <c r="O713" s="335"/>
      <c r="P713" s="17" t="s">
        <v>1467</v>
      </c>
      <c r="Q713" s="192" t="s">
        <v>1420</v>
      </c>
      <c r="R713" s="181"/>
      <c r="S713" s="182"/>
      <c r="T713" s="182"/>
      <c r="U713" s="182"/>
      <c r="V713" s="182"/>
      <c r="W713" s="182"/>
      <c r="X713" s="182"/>
      <c r="Y713" s="182"/>
      <c r="Z713" s="182"/>
      <c r="AA713" s="182"/>
      <c r="AB713" s="182"/>
      <c r="AC713" s="182"/>
      <c r="AD713" s="182"/>
      <c r="AE713" s="182"/>
      <c r="AF713" s="182"/>
      <c r="AG713" s="182"/>
      <c r="AH713" s="182"/>
      <c r="AI713" s="182"/>
      <c r="AJ713" s="182"/>
      <c r="AK713" s="182"/>
      <c r="AL713" s="182"/>
      <c r="AM713" s="182"/>
      <c r="AN713" s="182"/>
      <c r="AO713" s="182"/>
      <c r="AP713" s="182"/>
      <c r="AQ713" s="182"/>
      <c r="AR713" s="182"/>
      <c r="AS713" s="182"/>
      <c r="AT713" s="182"/>
      <c r="AU713" s="182"/>
      <c r="AV713" s="182"/>
      <c r="AW713" s="182"/>
      <c r="AX713" s="182"/>
      <c r="AY713" s="182"/>
      <c r="AZ713" s="182"/>
      <c r="BA713" s="182"/>
      <c r="BB713" s="182"/>
      <c r="BC713" s="182"/>
      <c r="BD713" s="182"/>
      <c r="BE713" s="182"/>
      <c r="BF713" s="182"/>
      <c r="BG713" s="182"/>
      <c r="BH713" s="182"/>
      <c r="BI713" s="182"/>
      <c r="BJ713" s="182"/>
      <c r="BK713" s="182"/>
      <c r="BL713" s="182"/>
      <c r="BM713" s="182"/>
      <c r="BN713" s="182"/>
      <c r="BO713" s="182"/>
      <c r="BP713" s="182"/>
      <c r="BQ713" s="182"/>
      <c r="BR713" s="182"/>
      <c r="BS713" s="182"/>
      <c r="BT713" s="182"/>
      <c r="BU713" s="182"/>
      <c r="BV713" s="182"/>
      <c r="BW713" s="182"/>
      <c r="BX713" s="182"/>
      <c r="BY713" s="182"/>
      <c r="BZ713" s="182"/>
      <c r="CA713" s="182"/>
      <c r="CB713" s="182"/>
      <c r="CC713" s="182"/>
      <c r="CD713" s="182"/>
      <c r="CE713" s="182"/>
      <c r="CF713" s="182"/>
      <c r="CG713" s="182"/>
      <c r="CH713" s="182"/>
      <c r="CI713" s="182"/>
      <c r="CJ713" s="182"/>
      <c r="CK713" s="182"/>
      <c r="CL713" s="182"/>
      <c r="CM713" s="182"/>
      <c r="CN713" s="182"/>
      <c r="CO713" s="182"/>
      <c r="CP713" s="182"/>
      <c r="CQ713" s="182"/>
      <c r="CR713" s="182"/>
      <c r="CS713" s="182"/>
      <c r="CT713" s="182"/>
      <c r="CU713" s="182"/>
      <c r="CV713" s="182"/>
      <c r="CW713" s="182"/>
      <c r="CX713" s="182"/>
      <c r="CY713" s="182"/>
      <c r="CZ713" s="182"/>
      <c r="DA713" s="182"/>
      <c r="DB713" s="182"/>
      <c r="DC713" s="182"/>
      <c r="DD713" s="182"/>
      <c r="DE713" s="182"/>
      <c r="DF713" s="182"/>
      <c r="DG713" s="182"/>
      <c r="DH713" s="182"/>
      <c r="DI713" s="182"/>
      <c r="DJ713" s="182"/>
      <c r="DK713" s="182"/>
      <c r="DL713" s="182"/>
      <c r="DM713" s="182"/>
      <c r="DN713" s="182"/>
      <c r="DO713" s="182"/>
      <c r="DP713" s="182"/>
      <c r="DQ713" s="182"/>
      <c r="DR713" s="182"/>
      <c r="DS713" s="182"/>
      <c r="DT713" s="182"/>
      <c r="DU713" s="182"/>
      <c r="DV713" s="102"/>
      <c r="DW713" s="102"/>
      <c r="DX713" s="102"/>
      <c r="DY713" s="102"/>
      <c r="DZ713" s="102"/>
      <c r="EA713" s="102"/>
      <c r="EB713" s="102"/>
      <c r="EC713" s="102"/>
      <c r="ED713" s="102"/>
      <c r="EE713" s="102"/>
      <c r="EF713" s="102"/>
      <c r="EG713" s="102"/>
      <c r="EH713" s="102"/>
      <c r="EI713" s="102"/>
      <c r="EJ713" s="102"/>
      <c r="EK713" s="102"/>
      <c r="EL713" s="102"/>
      <c r="EM713" s="102"/>
      <c r="EN713" s="102"/>
      <c r="EO713" s="102"/>
      <c r="EP713" s="102"/>
      <c r="EQ713" s="102"/>
      <c r="ER713" s="102"/>
      <c r="ES713" s="102"/>
      <c r="ET713" s="102"/>
      <c r="EU713" s="102"/>
      <c r="EV713" s="102"/>
      <c r="EW713" s="102"/>
      <c r="EX713" s="102"/>
      <c r="EY713" s="102"/>
      <c r="EZ713" s="102"/>
      <c r="FA713" s="102"/>
      <c r="FB713" s="102"/>
      <c r="FC713" s="102"/>
      <c r="FD713" s="102"/>
      <c r="FE713" s="102"/>
      <c r="FF713" s="102"/>
      <c r="FG713" s="102"/>
      <c r="FH713" s="102"/>
      <c r="FI713" s="102"/>
      <c r="FJ713" s="102"/>
      <c r="FK713" s="102"/>
      <c r="FL713" s="102"/>
      <c r="FM713" s="102"/>
      <c r="FN713" s="102"/>
      <c r="FO713" s="102"/>
      <c r="FP713" s="102"/>
      <c r="FQ713" s="102"/>
      <c r="FR713" s="102"/>
      <c r="FS713" s="102"/>
      <c r="FT713" s="102"/>
      <c r="FU713" s="102"/>
      <c r="FV713" s="102"/>
      <c r="FW713" s="102"/>
      <c r="FX713" s="102"/>
      <c r="FY713" s="102"/>
      <c r="FZ713" s="102"/>
      <c r="GA713" s="102"/>
      <c r="GB713" s="102"/>
      <c r="GC713" s="102"/>
      <c r="GD713" s="102"/>
      <c r="GE713" s="102"/>
      <c r="GF713" s="102"/>
      <c r="GG713" s="102"/>
      <c r="GH713" s="102"/>
      <c r="GI713" s="102"/>
      <c r="GJ713" s="102"/>
      <c r="GK713" s="102"/>
      <c r="GL713" s="102"/>
      <c r="GM713" s="102"/>
      <c r="GN713" s="102"/>
      <c r="GO713" s="102"/>
      <c r="GP713" s="102"/>
      <c r="GQ713" s="102"/>
      <c r="GR713" s="102"/>
      <c r="GS713" s="102"/>
      <c r="GT713" s="102"/>
      <c r="GU713" s="102"/>
      <c r="GV713" s="102"/>
      <c r="GW713" s="102"/>
      <c r="GX713" s="102"/>
      <c r="GY713" s="102"/>
      <c r="GZ713" s="102"/>
      <c r="HA713" s="102"/>
      <c r="HB713" s="102"/>
      <c r="HC713" s="102"/>
      <c r="HD713" s="102"/>
      <c r="HE713" s="102"/>
      <c r="HF713" s="102"/>
      <c r="HG713" s="102"/>
      <c r="HH713" s="102"/>
      <c r="HI713" s="102"/>
      <c r="HJ713" s="102"/>
      <c r="HK713" s="102"/>
      <c r="HL713" s="102"/>
      <c r="HM713" s="102"/>
      <c r="HN713" s="102"/>
      <c r="HO713" s="102"/>
      <c r="HP713" s="102"/>
      <c r="HQ713" s="102"/>
      <c r="HR713" s="102"/>
      <c r="HS713" s="102"/>
      <c r="HT713" s="102"/>
      <c r="HU713" s="102"/>
      <c r="HV713" s="102"/>
      <c r="HW713" s="102"/>
      <c r="HX713" s="102"/>
      <c r="HY713" s="102"/>
      <c r="HZ713" s="102"/>
      <c r="IA713" s="102"/>
      <c r="IB713" s="102"/>
      <c r="IC713" s="102"/>
      <c r="ID713" s="102"/>
      <c r="IE713" s="102"/>
      <c r="IF713" s="102"/>
      <c r="IG713" s="102"/>
      <c r="IH713" s="102"/>
      <c r="II713" s="102"/>
      <c r="IJ713" s="102"/>
      <c r="IK713" s="102"/>
      <c r="IL713" s="102"/>
      <c r="IM713" s="102"/>
      <c r="IN713" s="102"/>
      <c r="IO713" s="102"/>
      <c r="IP713" s="102"/>
      <c r="IQ713" s="102"/>
      <c r="IR713" s="102"/>
      <c r="IS713" s="102"/>
      <c r="IT713" s="102"/>
      <c r="IU713" s="102"/>
    </row>
    <row r="714" s="103" customFormat="1" ht="27" spans="1:255">
      <c r="A714" s="17" t="s">
        <v>1463</v>
      </c>
      <c r="B714" s="142">
        <v>58</v>
      </c>
      <c r="C714" s="332" t="s">
        <v>178</v>
      </c>
      <c r="D714" s="332" t="s">
        <v>61</v>
      </c>
      <c r="E714" s="40">
        <v>3</v>
      </c>
      <c r="F714" s="22">
        <v>4</v>
      </c>
      <c r="G714" s="22" t="s">
        <v>1418</v>
      </c>
      <c r="H714" s="167" t="s">
        <v>452</v>
      </c>
      <c r="I714" s="168"/>
      <c r="J714" s="23"/>
      <c r="K714" s="347"/>
      <c r="L714" s="25" t="s">
        <v>1468</v>
      </c>
      <c r="M714" s="168"/>
      <c r="N714" s="201"/>
      <c r="O714" s="335"/>
      <c r="P714" s="17" t="s">
        <v>1467</v>
      </c>
      <c r="Q714" s="192" t="s">
        <v>1420</v>
      </c>
      <c r="R714" s="181"/>
      <c r="S714" s="182"/>
      <c r="T714" s="182"/>
      <c r="U714" s="182"/>
      <c r="V714" s="182"/>
      <c r="W714" s="182"/>
      <c r="X714" s="182"/>
      <c r="Y714" s="182"/>
      <c r="Z714" s="182"/>
      <c r="AA714" s="182"/>
      <c r="AB714" s="182"/>
      <c r="AC714" s="182"/>
      <c r="AD714" s="182"/>
      <c r="AE714" s="182"/>
      <c r="AF714" s="182"/>
      <c r="AG714" s="182"/>
      <c r="AH714" s="182"/>
      <c r="AI714" s="182"/>
      <c r="AJ714" s="182"/>
      <c r="AK714" s="182"/>
      <c r="AL714" s="182"/>
      <c r="AM714" s="182"/>
      <c r="AN714" s="182"/>
      <c r="AO714" s="182"/>
      <c r="AP714" s="182"/>
      <c r="AQ714" s="182"/>
      <c r="AR714" s="182"/>
      <c r="AS714" s="182"/>
      <c r="AT714" s="182"/>
      <c r="AU714" s="182"/>
      <c r="AV714" s="182"/>
      <c r="AW714" s="182"/>
      <c r="AX714" s="182"/>
      <c r="AY714" s="182"/>
      <c r="AZ714" s="182"/>
      <c r="BA714" s="182"/>
      <c r="BB714" s="182"/>
      <c r="BC714" s="182"/>
      <c r="BD714" s="182"/>
      <c r="BE714" s="182"/>
      <c r="BF714" s="182"/>
      <c r="BG714" s="182"/>
      <c r="BH714" s="182"/>
      <c r="BI714" s="182"/>
      <c r="BJ714" s="182"/>
      <c r="BK714" s="182"/>
      <c r="BL714" s="182"/>
      <c r="BM714" s="182"/>
      <c r="BN714" s="182"/>
      <c r="BO714" s="182"/>
      <c r="BP714" s="182"/>
      <c r="BQ714" s="182"/>
      <c r="BR714" s="182"/>
      <c r="BS714" s="182"/>
      <c r="BT714" s="182"/>
      <c r="BU714" s="182"/>
      <c r="BV714" s="182"/>
      <c r="BW714" s="182"/>
      <c r="BX714" s="182"/>
      <c r="BY714" s="182"/>
      <c r="BZ714" s="182"/>
      <c r="CA714" s="182"/>
      <c r="CB714" s="182"/>
      <c r="CC714" s="182"/>
      <c r="CD714" s="182"/>
      <c r="CE714" s="182"/>
      <c r="CF714" s="182"/>
      <c r="CG714" s="182"/>
      <c r="CH714" s="182"/>
      <c r="CI714" s="182"/>
      <c r="CJ714" s="182"/>
      <c r="CK714" s="182"/>
      <c r="CL714" s="182"/>
      <c r="CM714" s="182"/>
      <c r="CN714" s="182"/>
      <c r="CO714" s="182"/>
      <c r="CP714" s="182"/>
      <c r="CQ714" s="182"/>
      <c r="CR714" s="182"/>
      <c r="CS714" s="182"/>
      <c r="CT714" s="182"/>
      <c r="CU714" s="182"/>
      <c r="CV714" s="182"/>
      <c r="CW714" s="182"/>
      <c r="CX714" s="182"/>
      <c r="CY714" s="182"/>
      <c r="CZ714" s="182"/>
      <c r="DA714" s="182"/>
      <c r="DB714" s="182"/>
      <c r="DC714" s="182"/>
      <c r="DD714" s="182"/>
      <c r="DE714" s="182"/>
      <c r="DF714" s="182"/>
      <c r="DG714" s="182"/>
      <c r="DH714" s="182"/>
      <c r="DI714" s="182"/>
      <c r="DJ714" s="182"/>
      <c r="DK714" s="182"/>
      <c r="DL714" s="182"/>
      <c r="DM714" s="182"/>
      <c r="DN714" s="182"/>
      <c r="DO714" s="182"/>
      <c r="DP714" s="182"/>
      <c r="DQ714" s="182"/>
      <c r="DR714" s="182"/>
      <c r="DS714" s="182"/>
      <c r="DT714" s="182"/>
      <c r="DU714" s="182"/>
      <c r="DV714" s="102"/>
      <c r="DW714" s="102"/>
      <c r="DX714" s="102"/>
      <c r="DY714" s="102"/>
      <c r="DZ714" s="102"/>
      <c r="EA714" s="102"/>
      <c r="EB714" s="102"/>
      <c r="EC714" s="102"/>
      <c r="ED714" s="102"/>
      <c r="EE714" s="102"/>
      <c r="EF714" s="102"/>
      <c r="EG714" s="102"/>
      <c r="EH714" s="102"/>
      <c r="EI714" s="102"/>
      <c r="EJ714" s="102"/>
      <c r="EK714" s="102"/>
      <c r="EL714" s="102"/>
      <c r="EM714" s="102"/>
      <c r="EN714" s="102"/>
      <c r="EO714" s="102"/>
      <c r="EP714" s="102"/>
      <c r="EQ714" s="102"/>
      <c r="ER714" s="102"/>
      <c r="ES714" s="102"/>
      <c r="ET714" s="102"/>
      <c r="EU714" s="102"/>
      <c r="EV714" s="102"/>
      <c r="EW714" s="102"/>
      <c r="EX714" s="102"/>
      <c r="EY714" s="102"/>
      <c r="EZ714" s="102"/>
      <c r="FA714" s="102"/>
      <c r="FB714" s="102"/>
      <c r="FC714" s="102"/>
      <c r="FD714" s="102"/>
      <c r="FE714" s="102"/>
      <c r="FF714" s="102"/>
      <c r="FG714" s="102"/>
      <c r="FH714" s="102"/>
      <c r="FI714" s="102"/>
      <c r="FJ714" s="102"/>
      <c r="FK714" s="102"/>
      <c r="FL714" s="102"/>
      <c r="FM714" s="102"/>
      <c r="FN714" s="102"/>
      <c r="FO714" s="102"/>
      <c r="FP714" s="102"/>
      <c r="FQ714" s="102"/>
      <c r="FR714" s="102"/>
      <c r="FS714" s="102"/>
      <c r="FT714" s="102"/>
      <c r="FU714" s="102"/>
      <c r="FV714" s="102"/>
      <c r="FW714" s="102"/>
      <c r="FX714" s="102"/>
      <c r="FY714" s="102"/>
      <c r="FZ714" s="102"/>
      <c r="GA714" s="102"/>
      <c r="GB714" s="102"/>
      <c r="GC714" s="102"/>
      <c r="GD714" s="102"/>
      <c r="GE714" s="102"/>
      <c r="GF714" s="102"/>
      <c r="GG714" s="102"/>
      <c r="GH714" s="102"/>
      <c r="GI714" s="102"/>
      <c r="GJ714" s="102"/>
      <c r="GK714" s="102"/>
      <c r="GL714" s="102"/>
      <c r="GM714" s="102"/>
      <c r="GN714" s="102"/>
      <c r="GO714" s="102"/>
      <c r="GP714" s="102"/>
      <c r="GQ714" s="102"/>
      <c r="GR714" s="102"/>
      <c r="GS714" s="102"/>
      <c r="GT714" s="102"/>
      <c r="GU714" s="102"/>
      <c r="GV714" s="102"/>
      <c r="GW714" s="102"/>
      <c r="GX714" s="102"/>
      <c r="GY714" s="102"/>
      <c r="GZ714" s="102"/>
      <c r="HA714" s="102"/>
      <c r="HB714" s="102"/>
      <c r="HC714" s="102"/>
      <c r="HD714" s="102"/>
      <c r="HE714" s="102"/>
      <c r="HF714" s="102"/>
      <c r="HG714" s="102"/>
      <c r="HH714" s="102"/>
      <c r="HI714" s="102"/>
      <c r="HJ714" s="102"/>
      <c r="HK714" s="102"/>
      <c r="HL714" s="102"/>
      <c r="HM714" s="102"/>
      <c r="HN714" s="102"/>
      <c r="HO714" s="102"/>
      <c r="HP714" s="102"/>
      <c r="HQ714" s="102"/>
      <c r="HR714" s="102"/>
      <c r="HS714" s="102"/>
      <c r="HT714" s="102"/>
      <c r="HU714" s="102"/>
      <c r="HV714" s="102"/>
      <c r="HW714" s="102"/>
      <c r="HX714" s="102"/>
      <c r="HY714" s="102"/>
      <c r="HZ714" s="102"/>
      <c r="IA714" s="102"/>
      <c r="IB714" s="102"/>
      <c r="IC714" s="102"/>
      <c r="ID714" s="102"/>
      <c r="IE714" s="102"/>
      <c r="IF714" s="102"/>
      <c r="IG714" s="102"/>
      <c r="IH714" s="102"/>
      <c r="II714" s="102"/>
      <c r="IJ714" s="102"/>
      <c r="IK714" s="102"/>
      <c r="IL714" s="102"/>
      <c r="IM714" s="102"/>
      <c r="IN714" s="102"/>
      <c r="IO714" s="102"/>
      <c r="IP714" s="102"/>
      <c r="IQ714" s="102"/>
      <c r="IR714" s="102"/>
      <c r="IS714" s="102"/>
      <c r="IT714" s="102"/>
      <c r="IU714" s="102"/>
    </row>
    <row r="715" s="103" customFormat="1" ht="27" spans="1:255">
      <c r="A715" s="17" t="s">
        <v>1460</v>
      </c>
      <c r="B715" s="142">
        <v>61</v>
      </c>
      <c r="C715" s="332" t="s">
        <v>66</v>
      </c>
      <c r="D715" s="332" t="s">
        <v>61</v>
      </c>
      <c r="E715" s="40">
        <v>3</v>
      </c>
      <c r="F715" s="22">
        <v>4</v>
      </c>
      <c r="G715" s="22" t="s">
        <v>1418</v>
      </c>
      <c r="H715" s="167" t="s">
        <v>452</v>
      </c>
      <c r="I715" s="168"/>
      <c r="J715" s="23"/>
      <c r="K715" s="347"/>
      <c r="L715" s="23"/>
      <c r="M715" s="167" t="s">
        <v>1469</v>
      </c>
      <c r="N715" s="201"/>
      <c r="O715" s="335"/>
      <c r="P715" s="17" t="s">
        <v>1470</v>
      </c>
      <c r="Q715" s="192" t="s">
        <v>1420</v>
      </c>
      <c r="R715" s="181"/>
      <c r="S715" s="182"/>
      <c r="T715" s="182"/>
      <c r="U715" s="182"/>
      <c r="V715" s="182"/>
      <c r="W715" s="182"/>
      <c r="X715" s="182"/>
      <c r="Y715" s="182"/>
      <c r="Z715" s="182"/>
      <c r="AA715" s="182"/>
      <c r="AB715" s="182"/>
      <c r="AC715" s="182"/>
      <c r="AD715" s="182"/>
      <c r="AE715" s="182"/>
      <c r="AF715" s="182"/>
      <c r="AG715" s="182"/>
      <c r="AH715" s="182"/>
      <c r="AI715" s="182"/>
      <c r="AJ715" s="182"/>
      <c r="AK715" s="182"/>
      <c r="AL715" s="182"/>
      <c r="AM715" s="182"/>
      <c r="AN715" s="182"/>
      <c r="AO715" s="182"/>
      <c r="AP715" s="182"/>
      <c r="AQ715" s="182"/>
      <c r="AR715" s="182"/>
      <c r="AS715" s="182"/>
      <c r="AT715" s="182"/>
      <c r="AU715" s="182"/>
      <c r="AV715" s="182"/>
      <c r="AW715" s="182"/>
      <c r="AX715" s="182"/>
      <c r="AY715" s="182"/>
      <c r="AZ715" s="182"/>
      <c r="BA715" s="182"/>
      <c r="BB715" s="182"/>
      <c r="BC715" s="182"/>
      <c r="BD715" s="182"/>
      <c r="BE715" s="182"/>
      <c r="BF715" s="182"/>
      <c r="BG715" s="182"/>
      <c r="BH715" s="182"/>
      <c r="BI715" s="182"/>
      <c r="BJ715" s="182"/>
      <c r="BK715" s="182"/>
      <c r="BL715" s="182"/>
      <c r="BM715" s="182"/>
      <c r="BN715" s="182"/>
      <c r="BO715" s="182"/>
      <c r="BP715" s="182"/>
      <c r="BQ715" s="182"/>
      <c r="BR715" s="182"/>
      <c r="BS715" s="182"/>
      <c r="BT715" s="182"/>
      <c r="BU715" s="182"/>
      <c r="BV715" s="182"/>
      <c r="BW715" s="182"/>
      <c r="BX715" s="182"/>
      <c r="BY715" s="182"/>
      <c r="BZ715" s="182"/>
      <c r="CA715" s="182"/>
      <c r="CB715" s="182"/>
      <c r="CC715" s="182"/>
      <c r="CD715" s="182"/>
      <c r="CE715" s="182"/>
      <c r="CF715" s="182"/>
      <c r="CG715" s="182"/>
      <c r="CH715" s="182"/>
      <c r="CI715" s="182"/>
      <c r="CJ715" s="182"/>
      <c r="CK715" s="182"/>
      <c r="CL715" s="182"/>
      <c r="CM715" s="182"/>
      <c r="CN715" s="182"/>
      <c r="CO715" s="182"/>
      <c r="CP715" s="182"/>
      <c r="CQ715" s="182"/>
      <c r="CR715" s="182"/>
      <c r="CS715" s="182"/>
      <c r="CT715" s="182"/>
      <c r="CU715" s="182"/>
      <c r="CV715" s="182"/>
      <c r="CW715" s="182"/>
      <c r="CX715" s="182"/>
      <c r="CY715" s="182"/>
      <c r="CZ715" s="182"/>
      <c r="DA715" s="182"/>
      <c r="DB715" s="182"/>
      <c r="DC715" s="182"/>
      <c r="DD715" s="182"/>
      <c r="DE715" s="182"/>
      <c r="DF715" s="182"/>
      <c r="DG715" s="182"/>
      <c r="DH715" s="182"/>
      <c r="DI715" s="182"/>
      <c r="DJ715" s="182"/>
      <c r="DK715" s="182"/>
      <c r="DL715" s="182"/>
      <c r="DM715" s="182"/>
      <c r="DN715" s="182"/>
      <c r="DO715" s="182"/>
      <c r="DP715" s="182"/>
      <c r="DQ715" s="182"/>
      <c r="DR715" s="182"/>
      <c r="DS715" s="182"/>
      <c r="DT715" s="182"/>
      <c r="DU715" s="182"/>
      <c r="DV715" s="102"/>
      <c r="DW715" s="102"/>
      <c r="DX715" s="102"/>
      <c r="DY715" s="102"/>
      <c r="DZ715" s="102"/>
      <c r="EA715" s="102"/>
      <c r="EB715" s="102"/>
      <c r="EC715" s="102"/>
      <c r="ED715" s="102"/>
      <c r="EE715" s="102"/>
      <c r="EF715" s="102"/>
      <c r="EG715" s="102"/>
      <c r="EH715" s="102"/>
      <c r="EI715" s="102"/>
      <c r="EJ715" s="102"/>
      <c r="EK715" s="102"/>
      <c r="EL715" s="102"/>
      <c r="EM715" s="102"/>
      <c r="EN715" s="102"/>
      <c r="EO715" s="102"/>
      <c r="EP715" s="102"/>
      <c r="EQ715" s="102"/>
      <c r="ER715" s="102"/>
      <c r="ES715" s="102"/>
      <c r="ET715" s="102"/>
      <c r="EU715" s="102"/>
      <c r="EV715" s="102"/>
      <c r="EW715" s="102"/>
      <c r="EX715" s="102"/>
      <c r="EY715" s="102"/>
      <c r="EZ715" s="102"/>
      <c r="FA715" s="102"/>
      <c r="FB715" s="102"/>
      <c r="FC715" s="102"/>
      <c r="FD715" s="102"/>
      <c r="FE715" s="102"/>
      <c r="FF715" s="102"/>
      <c r="FG715" s="102"/>
      <c r="FH715" s="102"/>
      <c r="FI715" s="102"/>
      <c r="FJ715" s="102"/>
      <c r="FK715" s="102"/>
      <c r="FL715" s="102"/>
      <c r="FM715" s="102"/>
      <c r="FN715" s="102"/>
      <c r="FO715" s="102"/>
      <c r="FP715" s="102"/>
      <c r="FQ715" s="102"/>
      <c r="FR715" s="102"/>
      <c r="FS715" s="102"/>
      <c r="FT715" s="102"/>
      <c r="FU715" s="102"/>
      <c r="FV715" s="102"/>
      <c r="FW715" s="102"/>
      <c r="FX715" s="102"/>
      <c r="FY715" s="102"/>
      <c r="FZ715" s="102"/>
      <c r="GA715" s="102"/>
      <c r="GB715" s="102"/>
      <c r="GC715" s="102"/>
      <c r="GD715" s="102"/>
      <c r="GE715" s="102"/>
      <c r="GF715" s="102"/>
      <c r="GG715" s="102"/>
      <c r="GH715" s="102"/>
      <c r="GI715" s="102"/>
      <c r="GJ715" s="102"/>
      <c r="GK715" s="102"/>
      <c r="GL715" s="102"/>
      <c r="GM715" s="102"/>
      <c r="GN715" s="102"/>
      <c r="GO715" s="102"/>
      <c r="GP715" s="102"/>
      <c r="GQ715" s="102"/>
      <c r="GR715" s="102"/>
      <c r="GS715" s="102"/>
      <c r="GT715" s="102"/>
      <c r="GU715" s="102"/>
      <c r="GV715" s="102"/>
      <c r="GW715" s="102"/>
      <c r="GX715" s="102"/>
      <c r="GY715" s="102"/>
      <c r="GZ715" s="102"/>
      <c r="HA715" s="102"/>
      <c r="HB715" s="102"/>
      <c r="HC715" s="102"/>
      <c r="HD715" s="102"/>
      <c r="HE715" s="102"/>
      <c r="HF715" s="102"/>
      <c r="HG715" s="102"/>
      <c r="HH715" s="102"/>
      <c r="HI715" s="102"/>
      <c r="HJ715" s="102"/>
      <c r="HK715" s="102"/>
      <c r="HL715" s="102"/>
      <c r="HM715" s="102"/>
      <c r="HN715" s="102"/>
      <c r="HO715" s="102"/>
      <c r="HP715" s="102"/>
      <c r="HQ715" s="102"/>
      <c r="HR715" s="102"/>
      <c r="HS715" s="102"/>
      <c r="HT715" s="102"/>
      <c r="HU715" s="102"/>
      <c r="HV715" s="102"/>
      <c r="HW715" s="102"/>
      <c r="HX715" s="102"/>
      <c r="HY715" s="102"/>
      <c r="HZ715" s="102"/>
      <c r="IA715" s="102"/>
      <c r="IB715" s="102"/>
      <c r="IC715" s="102"/>
      <c r="ID715" s="102"/>
      <c r="IE715" s="102"/>
      <c r="IF715" s="102"/>
      <c r="IG715" s="102"/>
      <c r="IH715" s="102"/>
      <c r="II715" s="102"/>
      <c r="IJ715" s="102"/>
      <c r="IK715" s="102"/>
      <c r="IL715" s="102"/>
      <c r="IM715" s="102"/>
      <c r="IN715" s="102"/>
      <c r="IO715" s="102"/>
      <c r="IP715" s="102"/>
      <c r="IQ715" s="102"/>
      <c r="IR715" s="102"/>
      <c r="IS715" s="102"/>
      <c r="IT715" s="102"/>
      <c r="IU715" s="102"/>
    </row>
    <row r="716" s="103" customFormat="1" ht="27" spans="1:255">
      <c r="A716" s="17" t="s">
        <v>1463</v>
      </c>
      <c r="B716" s="142">
        <v>58</v>
      </c>
      <c r="C716" s="332" t="s">
        <v>66</v>
      </c>
      <c r="D716" s="332" t="s">
        <v>61</v>
      </c>
      <c r="E716" s="40">
        <v>3</v>
      </c>
      <c r="F716" s="22">
        <v>4</v>
      </c>
      <c r="G716" s="22" t="s">
        <v>1418</v>
      </c>
      <c r="H716" s="167" t="s">
        <v>452</v>
      </c>
      <c r="I716" s="168"/>
      <c r="J716" s="23"/>
      <c r="K716" s="347"/>
      <c r="L716" s="23"/>
      <c r="M716" s="167" t="s">
        <v>1471</v>
      </c>
      <c r="N716" s="201"/>
      <c r="O716" s="335"/>
      <c r="P716" s="17" t="s">
        <v>1470</v>
      </c>
      <c r="Q716" s="192" t="s">
        <v>1420</v>
      </c>
      <c r="R716" s="181"/>
      <c r="S716" s="182"/>
      <c r="T716" s="182"/>
      <c r="U716" s="182"/>
      <c r="V716" s="182"/>
      <c r="W716" s="182"/>
      <c r="X716" s="182"/>
      <c r="Y716" s="182"/>
      <c r="Z716" s="182"/>
      <c r="AA716" s="182"/>
      <c r="AB716" s="182"/>
      <c r="AC716" s="182"/>
      <c r="AD716" s="182"/>
      <c r="AE716" s="182"/>
      <c r="AF716" s="182"/>
      <c r="AG716" s="182"/>
      <c r="AH716" s="182"/>
      <c r="AI716" s="182"/>
      <c r="AJ716" s="182"/>
      <c r="AK716" s="182"/>
      <c r="AL716" s="182"/>
      <c r="AM716" s="182"/>
      <c r="AN716" s="182"/>
      <c r="AO716" s="182"/>
      <c r="AP716" s="182"/>
      <c r="AQ716" s="182"/>
      <c r="AR716" s="182"/>
      <c r="AS716" s="182"/>
      <c r="AT716" s="182"/>
      <c r="AU716" s="182"/>
      <c r="AV716" s="182"/>
      <c r="AW716" s="182"/>
      <c r="AX716" s="182"/>
      <c r="AY716" s="182"/>
      <c r="AZ716" s="182"/>
      <c r="BA716" s="182"/>
      <c r="BB716" s="182"/>
      <c r="BC716" s="182"/>
      <c r="BD716" s="182"/>
      <c r="BE716" s="182"/>
      <c r="BF716" s="182"/>
      <c r="BG716" s="182"/>
      <c r="BH716" s="182"/>
      <c r="BI716" s="182"/>
      <c r="BJ716" s="182"/>
      <c r="BK716" s="182"/>
      <c r="BL716" s="182"/>
      <c r="BM716" s="182"/>
      <c r="BN716" s="182"/>
      <c r="BO716" s="182"/>
      <c r="BP716" s="182"/>
      <c r="BQ716" s="182"/>
      <c r="BR716" s="182"/>
      <c r="BS716" s="182"/>
      <c r="BT716" s="182"/>
      <c r="BU716" s="182"/>
      <c r="BV716" s="182"/>
      <c r="BW716" s="182"/>
      <c r="BX716" s="182"/>
      <c r="BY716" s="182"/>
      <c r="BZ716" s="182"/>
      <c r="CA716" s="182"/>
      <c r="CB716" s="182"/>
      <c r="CC716" s="182"/>
      <c r="CD716" s="182"/>
      <c r="CE716" s="182"/>
      <c r="CF716" s="182"/>
      <c r="CG716" s="182"/>
      <c r="CH716" s="182"/>
      <c r="CI716" s="182"/>
      <c r="CJ716" s="182"/>
      <c r="CK716" s="182"/>
      <c r="CL716" s="182"/>
      <c r="CM716" s="182"/>
      <c r="CN716" s="182"/>
      <c r="CO716" s="182"/>
      <c r="CP716" s="182"/>
      <c r="CQ716" s="182"/>
      <c r="CR716" s="182"/>
      <c r="CS716" s="182"/>
      <c r="CT716" s="182"/>
      <c r="CU716" s="182"/>
      <c r="CV716" s="182"/>
      <c r="CW716" s="182"/>
      <c r="CX716" s="182"/>
      <c r="CY716" s="182"/>
      <c r="CZ716" s="182"/>
      <c r="DA716" s="182"/>
      <c r="DB716" s="182"/>
      <c r="DC716" s="182"/>
      <c r="DD716" s="182"/>
      <c r="DE716" s="182"/>
      <c r="DF716" s="182"/>
      <c r="DG716" s="182"/>
      <c r="DH716" s="182"/>
      <c r="DI716" s="182"/>
      <c r="DJ716" s="182"/>
      <c r="DK716" s="182"/>
      <c r="DL716" s="182"/>
      <c r="DM716" s="182"/>
      <c r="DN716" s="182"/>
      <c r="DO716" s="182"/>
      <c r="DP716" s="182"/>
      <c r="DQ716" s="182"/>
      <c r="DR716" s="182"/>
      <c r="DS716" s="182"/>
      <c r="DT716" s="182"/>
      <c r="DU716" s="182"/>
      <c r="DV716" s="102"/>
      <c r="DW716" s="102"/>
      <c r="DX716" s="102"/>
      <c r="DY716" s="102"/>
      <c r="DZ716" s="102"/>
      <c r="EA716" s="102"/>
      <c r="EB716" s="102"/>
      <c r="EC716" s="102"/>
      <c r="ED716" s="102"/>
      <c r="EE716" s="102"/>
      <c r="EF716" s="102"/>
      <c r="EG716" s="102"/>
      <c r="EH716" s="102"/>
      <c r="EI716" s="102"/>
      <c r="EJ716" s="102"/>
      <c r="EK716" s="102"/>
      <c r="EL716" s="102"/>
      <c r="EM716" s="102"/>
      <c r="EN716" s="102"/>
      <c r="EO716" s="102"/>
      <c r="EP716" s="102"/>
      <c r="EQ716" s="102"/>
      <c r="ER716" s="102"/>
      <c r="ES716" s="102"/>
      <c r="ET716" s="102"/>
      <c r="EU716" s="102"/>
      <c r="EV716" s="102"/>
      <c r="EW716" s="102"/>
      <c r="EX716" s="102"/>
      <c r="EY716" s="102"/>
      <c r="EZ716" s="102"/>
      <c r="FA716" s="102"/>
      <c r="FB716" s="102"/>
      <c r="FC716" s="102"/>
      <c r="FD716" s="102"/>
      <c r="FE716" s="102"/>
      <c r="FF716" s="102"/>
      <c r="FG716" s="102"/>
      <c r="FH716" s="102"/>
      <c r="FI716" s="102"/>
      <c r="FJ716" s="102"/>
      <c r="FK716" s="102"/>
      <c r="FL716" s="102"/>
      <c r="FM716" s="102"/>
      <c r="FN716" s="102"/>
      <c r="FO716" s="102"/>
      <c r="FP716" s="102"/>
      <c r="FQ716" s="102"/>
      <c r="FR716" s="102"/>
      <c r="FS716" s="102"/>
      <c r="FT716" s="102"/>
      <c r="FU716" s="102"/>
      <c r="FV716" s="102"/>
      <c r="FW716" s="102"/>
      <c r="FX716" s="102"/>
      <c r="FY716" s="102"/>
      <c r="FZ716" s="102"/>
      <c r="GA716" s="102"/>
      <c r="GB716" s="102"/>
      <c r="GC716" s="102"/>
      <c r="GD716" s="102"/>
      <c r="GE716" s="102"/>
      <c r="GF716" s="102"/>
      <c r="GG716" s="102"/>
      <c r="GH716" s="102"/>
      <c r="GI716" s="102"/>
      <c r="GJ716" s="102"/>
      <c r="GK716" s="102"/>
      <c r="GL716" s="102"/>
      <c r="GM716" s="102"/>
      <c r="GN716" s="102"/>
      <c r="GO716" s="102"/>
      <c r="GP716" s="102"/>
      <c r="GQ716" s="102"/>
      <c r="GR716" s="102"/>
      <c r="GS716" s="102"/>
      <c r="GT716" s="102"/>
      <c r="GU716" s="102"/>
      <c r="GV716" s="102"/>
      <c r="GW716" s="102"/>
      <c r="GX716" s="102"/>
      <c r="GY716" s="102"/>
      <c r="GZ716" s="102"/>
      <c r="HA716" s="102"/>
      <c r="HB716" s="102"/>
      <c r="HC716" s="102"/>
      <c r="HD716" s="102"/>
      <c r="HE716" s="102"/>
      <c r="HF716" s="102"/>
      <c r="HG716" s="102"/>
      <c r="HH716" s="102"/>
      <c r="HI716" s="102"/>
      <c r="HJ716" s="102"/>
      <c r="HK716" s="102"/>
      <c r="HL716" s="102"/>
      <c r="HM716" s="102"/>
      <c r="HN716" s="102"/>
      <c r="HO716" s="102"/>
      <c r="HP716" s="102"/>
      <c r="HQ716" s="102"/>
      <c r="HR716" s="102"/>
      <c r="HS716" s="102"/>
      <c r="HT716" s="102"/>
      <c r="HU716" s="102"/>
      <c r="HV716" s="102"/>
      <c r="HW716" s="102"/>
      <c r="HX716" s="102"/>
      <c r="HY716" s="102"/>
      <c r="HZ716" s="102"/>
      <c r="IA716" s="102"/>
      <c r="IB716" s="102"/>
      <c r="IC716" s="102"/>
      <c r="ID716" s="102"/>
      <c r="IE716" s="102"/>
      <c r="IF716" s="102"/>
      <c r="IG716" s="102"/>
      <c r="IH716" s="102"/>
      <c r="II716" s="102"/>
      <c r="IJ716" s="102"/>
      <c r="IK716" s="102"/>
      <c r="IL716" s="102"/>
      <c r="IM716" s="102"/>
      <c r="IN716" s="102"/>
      <c r="IO716" s="102"/>
      <c r="IP716" s="102"/>
      <c r="IQ716" s="102"/>
      <c r="IR716" s="102"/>
      <c r="IS716" s="102"/>
      <c r="IT716" s="102"/>
      <c r="IU716" s="102"/>
    </row>
    <row r="717" s="103" customFormat="1" ht="27" spans="1:255">
      <c r="A717" s="17" t="s">
        <v>1460</v>
      </c>
      <c r="B717" s="142">
        <v>61</v>
      </c>
      <c r="C717" s="332" t="s">
        <v>1472</v>
      </c>
      <c r="D717" s="332" t="s">
        <v>61</v>
      </c>
      <c r="E717" s="40">
        <v>3</v>
      </c>
      <c r="F717" s="22">
        <v>4</v>
      </c>
      <c r="G717" s="22" t="s">
        <v>1418</v>
      </c>
      <c r="H717" s="167" t="s">
        <v>452</v>
      </c>
      <c r="I717" s="168"/>
      <c r="J717" s="25" t="s">
        <v>1473</v>
      </c>
      <c r="K717" s="347"/>
      <c r="L717" s="23"/>
      <c r="M717" s="168"/>
      <c r="N717" s="201"/>
      <c r="O717" s="335"/>
      <c r="P717" s="17" t="s">
        <v>1474</v>
      </c>
      <c r="Q717" s="192" t="s">
        <v>1420</v>
      </c>
      <c r="R717" s="181"/>
      <c r="S717" s="182"/>
      <c r="T717" s="182"/>
      <c r="U717" s="182"/>
      <c r="V717" s="182"/>
      <c r="W717" s="182"/>
      <c r="X717" s="182"/>
      <c r="Y717" s="182"/>
      <c r="Z717" s="182"/>
      <c r="AA717" s="182"/>
      <c r="AB717" s="182"/>
      <c r="AC717" s="182"/>
      <c r="AD717" s="182"/>
      <c r="AE717" s="182"/>
      <c r="AF717" s="182"/>
      <c r="AG717" s="182"/>
      <c r="AH717" s="182"/>
      <c r="AI717" s="182"/>
      <c r="AJ717" s="182"/>
      <c r="AK717" s="182"/>
      <c r="AL717" s="182"/>
      <c r="AM717" s="182"/>
      <c r="AN717" s="182"/>
      <c r="AO717" s="182"/>
      <c r="AP717" s="182"/>
      <c r="AQ717" s="182"/>
      <c r="AR717" s="182"/>
      <c r="AS717" s="182"/>
      <c r="AT717" s="182"/>
      <c r="AU717" s="182"/>
      <c r="AV717" s="182"/>
      <c r="AW717" s="182"/>
      <c r="AX717" s="182"/>
      <c r="AY717" s="182"/>
      <c r="AZ717" s="182"/>
      <c r="BA717" s="182"/>
      <c r="BB717" s="182"/>
      <c r="BC717" s="182"/>
      <c r="BD717" s="182"/>
      <c r="BE717" s="182"/>
      <c r="BF717" s="182"/>
      <c r="BG717" s="182"/>
      <c r="BH717" s="182"/>
      <c r="BI717" s="182"/>
      <c r="BJ717" s="182"/>
      <c r="BK717" s="182"/>
      <c r="BL717" s="182"/>
      <c r="BM717" s="182"/>
      <c r="BN717" s="182"/>
      <c r="BO717" s="182"/>
      <c r="BP717" s="182"/>
      <c r="BQ717" s="182"/>
      <c r="BR717" s="182"/>
      <c r="BS717" s="182"/>
      <c r="BT717" s="182"/>
      <c r="BU717" s="182"/>
      <c r="BV717" s="182"/>
      <c r="BW717" s="182"/>
      <c r="BX717" s="182"/>
      <c r="BY717" s="182"/>
      <c r="BZ717" s="182"/>
      <c r="CA717" s="182"/>
      <c r="CB717" s="182"/>
      <c r="CC717" s="182"/>
      <c r="CD717" s="182"/>
      <c r="CE717" s="182"/>
      <c r="CF717" s="182"/>
      <c r="CG717" s="182"/>
      <c r="CH717" s="182"/>
      <c r="CI717" s="182"/>
      <c r="CJ717" s="182"/>
      <c r="CK717" s="182"/>
      <c r="CL717" s="182"/>
      <c r="CM717" s="182"/>
      <c r="CN717" s="182"/>
      <c r="CO717" s="182"/>
      <c r="CP717" s="182"/>
      <c r="CQ717" s="182"/>
      <c r="CR717" s="182"/>
      <c r="CS717" s="182"/>
      <c r="CT717" s="182"/>
      <c r="CU717" s="182"/>
      <c r="CV717" s="182"/>
      <c r="CW717" s="182"/>
      <c r="CX717" s="182"/>
      <c r="CY717" s="182"/>
      <c r="CZ717" s="182"/>
      <c r="DA717" s="182"/>
      <c r="DB717" s="182"/>
      <c r="DC717" s="182"/>
      <c r="DD717" s="182"/>
      <c r="DE717" s="182"/>
      <c r="DF717" s="182"/>
      <c r="DG717" s="182"/>
      <c r="DH717" s="182"/>
      <c r="DI717" s="182"/>
      <c r="DJ717" s="182"/>
      <c r="DK717" s="182"/>
      <c r="DL717" s="182"/>
      <c r="DM717" s="182"/>
      <c r="DN717" s="182"/>
      <c r="DO717" s="182"/>
      <c r="DP717" s="182"/>
      <c r="DQ717" s="182"/>
      <c r="DR717" s="182"/>
      <c r="DS717" s="182"/>
      <c r="DT717" s="182"/>
      <c r="DU717" s="182"/>
      <c r="DV717" s="102"/>
      <c r="DW717" s="102"/>
      <c r="DX717" s="102"/>
      <c r="DY717" s="102"/>
      <c r="DZ717" s="102"/>
      <c r="EA717" s="102"/>
      <c r="EB717" s="102"/>
      <c r="EC717" s="102"/>
      <c r="ED717" s="102"/>
      <c r="EE717" s="102"/>
      <c r="EF717" s="102"/>
      <c r="EG717" s="102"/>
      <c r="EH717" s="102"/>
      <c r="EI717" s="102"/>
      <c r="EJ717" s="102"/>
      <c r="EK717" s="102"/>
      <c r="EL717" s="102"/>
      <c r="EM717" s="102"/>
      <c r="EN717" s="102"/>
      <c r="EO717" s="102"/>
      <c r="EP717" s="102"/>
      <c r="EQ717" s="102"/>
      <c r="ER717" s="102"/>
      <c r="ES717" s="102"/>
      <c r="ET717" s="102"/>
      <c r="EU717" s="102"/>
      <c r="EV717" s="102"/>
      <c r="EW717" s="102"/>
      <c r="EX717" s="102"/>
      <c r="EY717" s="102"/>
      <c r="EZ717" s="102"/>
      <c r="FA717" s="102"/>
      <c r="FB717" s="102"/>
      <c r="FC717" s="102"/>
      <c r="FD717" s="102"/>
      <c r="FE717" s="102"/>
      <c r="FF717" s="102"/>
      <c r="FG717" s="102"/>
      <c r="FH717" s="102"/>
      <c r="FI717" s="102"/>
      <c r="FJ717" s="102"/>
      <c r="FK717" s="102"/>
      <c r="FL717" s="102"/>
      <c r="FM717" s="102"/>
      <c r="FN717" s="102"/>
      <c r="FO717" s="102"/>
      <c r="FP717" s="102"/>
      <c r="FQ717" s="102"/>
      <c r="FR717" s="102"/>
      <c r="FS717" s="102"/>
      <c r="FT717" s="102"/>
      <c r="FU717" s="102"/>
      <c r="FV717" s="102"/>
      <c r="FW717" s="102"/>
      <c r="FX717" s="102"/>
      <c r="FY717" s="102"/>
      <c r="FZ717" s="102"/>
      <c r="GA717" s="102"/>
      <c r="GB717" s="102"/>
      <c r="GC717" s="102"/>
      <c r="GD717" s="102"/>
      <c r="GE717" s="102"/>
      <c r="GF717" s="102"/>
      <c r="GG717" s="102"/>
      <c r="GH717" s="102"/>
      <c r="GI717" s="102"/>
      <c r="GJ717" s="102"/>
      <c r="GK717" s="102"/>
      <c r="GL717" s="102"/>
      <c r="GM717" s="102"/>
      <c r="GN717" s="102"/>
      <c r="GO717" s="102"/>
      <c r="GP717" s="102"/>
      <c r="GQ717" s="102"/>
      <c r="GR717" s="102"/>
      <c r="GS717" s="102"/>
      <c r="GT717" s="102"/>
      <c r="GU717" s="102"/>
      <c r="GV717" s="102"/>
      <c r="GW717" s="102"/>
      <c r="GX717" s="102"/>
      <c r="GY717" s="102"/>
      <c r="GZ717" s="102"/>
      <c r="HA717" s="102"/>
      <c r="HB717" s="102"/>
      <c r="HC717" s="102"/>
      <c r="HD717" s="102"/>
      <c r="HE717" s="102"/>
      <c r="HF717" s="102"/>
      <c r="HG717" s="102"/>
      <c r="HH717" s="102"/>
      <c r="HI717" s="102"/>
      <c r="HJ717" s="102"/>
      <c r="HK717" s="102"/>
      <c r="HL717" s="102"/>
      <c r="HM717" s="102"/>
      <c r="HN717" s="102"/>
      <c r="HO717" s="102"/>
      <c r="HP717" s="102"/>
      <c r="HQ717" s="102"/>
      <c r="HR717" s="102"/>
      <c r="HS717" s="102"/>
      <c r="HT717" s="102"/>
      <c r="HU717" s="102"/>
      <c r="HV717" s="102"/>
      <c r="HW717" s="102"/>
      <c r="HX717" s="102"/>
      <c r="HY717" s="102"/>
      <c r="HZ717" s="102"/>
      <c r="IA717" s="102"/>
      <c r="IB717" s="102"/>
      <c r="IC717" s="102"/>
      <c r="ID717" s="102"/>
      <c r="IE717" s="102"/>
      <c r="IF717" s="102"/>
      <c r="IG717" s="102"/>
      <c r="IH717" s="102"/>
      <c r="II717" s="102"/>
      <c r="IJ717" s="102"/>
      <c r="IK717" s="102"/>
      <c r="IL717" s="102"/>
      <c r="IM717" s="102"/>
      <c r="IN717" s="102"/>
      <c r="IO717" s="102"/>
      <c r="IP717" s="102"/>
      <c r="IQ717" s="102"/>
      <c r="IR717" s="102"/>
      <c r="IS717" s="102"/>
      <c r="IT717" s="102"/>
      <c r="IU717" s="102"/>
    </row>
    <row r="718" s="103" customFormat="1" ht="27" spans="1:255">
      <c r="A718" s="17" t="s">
        <v>1463</v>
      </c>
      <c r="B718" s="142">
        <v>58</v>
      </c>
      <c r="C718" s="332" t="s">
        <v>1472</v>
      </c>
      <c r="D718" s="332" t="s">
        <v>61</v>
      </c>
      <c r="E718" s="40">
        <v>3</v>
      </c>
      <c r="F718" s="22">
        <v>4</v>
      </c>
      <c r="G718" s="22" t="s">
        <v>1418</v>
      </c>
      <c r="H718" s="167" t="s">
        <v>452</v>
      </c>
      <c r="I718" s="167" t="s">
        <v>1475</v>
      </c>
      <c r="J718" s="23"/>
      <c r="K718" s="347"/>
      <c r="L718" s="23"/>
      <c r="M718" s="168"/>
      <c r="N718" s="201"/>
      <c r="O718" s="335"/>
      <c r="P718" s="17" t="s">
        <v>1476</v>
      </c>
      <c r="Q718" s="192" t="s">
        <v>1420</v>
      </c>
      <c r="R718" s="181"/>
      <c r="S718" s="182"/>
      <c r="T718" s="182"/>
      <c r="U718" s="182"/>
      <c r="V718" s="182"/>
      <c r="W718" s="182"/>
      <c r="X718" s="182"/>
      <c r="Y718" s="182"/>
      <c r="Z718" s="182"/>
      <c r="AA718" s="182"/>
      <c r="AB718" s="182"/>
      <c r="AC718" s="182"/>
      <c r="AD718" s="182"/>
      <c r="AE718" s="182"/>
      <c r="AF718" s="182"/>
      <c r="AG718" s="182"/>
      <c r="AH718" s="182"/>
      <c r="AI718" s="182"/>
      <c r="AJ718" s="182"/>
      <c r="AK718" s="182"/>
      <c r="AL718" s="182"/>
      <c r="AM718" s="182"/>
      <c r="AN718" s="182"/>
      <c r="AO718" s="182"/>
      <c r="AP718" s="182"/>
      <c r="AQ718" s="182"/>
      <c r="AR718" s="182"/>
      <c r="AS718" s="182"/>
      <c r="AT718" s="182"/>
      <c r="AU718" s="182"/>
      <c r="AV718" s="182"/>
      <c r="AW718" s="182"/>
      <c r="AX718" s="182"/>
      <c r="AY718" s="182"/>
      <c r="AZ718" s="182"/>
      <c r="BA718" s="182"/>
      <c r="BB718" s="182"/>
      <c r="BC718" s="182"/>
      <c r="BD718" s="182"/>
      <c r="BE718" s="182"/>
      <c r="BF718" s="182"/>
      <c r="BG718" s="182"/>
      <c r="BH718" s="182"/>
      <c r="BI718" s="182"/>
      <c r="BJ718" s="182"/>
      <c r="BK718" s="182"/>
      <c r="BL718" s="182"/>
      <c r="BM718" s="182"/>
      <c r="BN718" s="182"/>
      <c r="BO718" s="182"/>
      <c r="BP718" s="182"/>
      <c r="BQ718" s="182"/>
      <c r="BR718" s="182"/>
      <c r="BS718" s="182"/>
      <c r="BT718" s="182"/>
      <c r="BU718" s="182"/>
      <c r="BV718" s="182"/>
      <c r="BW718" s="182"/>
      <c r="BX718" s="182"/>
      <c r="BY718" s="182"/>
      <c r="BZ718" s="182"/>
      <c r="CA718" s="182"/>
      <c r="CB718" s="182"/>
      <c r="CC718" s="182"/>
      <c r="CD718" s="182"/>
      <c r="CE718" s="182"/>
      <c r="CF718" s="182"/>
      <c r="CG718" s="182"/>
      <c r="CH718" s="182"/>
      <c r="CI718" s="182"/>
      <c r="CJ718" s="182"/>
      <c r="CK718" s="182"/>
      <c r="CL718" s="182"/>
      <c r="CM718" s="182"/>
      <c r="CN718" s="182"/>
      <c r="CO718" s="182"/>
      <c r="CP718" s="182"/>
      <c r="CQ718" s="182"/>
      <c r="CR718" s="182"/>
      <c r="CS718" s="182"/>
      <c r="CT718" s="182"/>
      <c r="CU718" s="182"/>
      <c r="CV718" s="182"/>
      <c r="CW718" s="182"/>
      <c r="CX718" s="182"/>
      <c r="CY718" s="182"/>
      <c r="CZ718" s="182"/>
      <c r="DA718" s="182"/>
      <c r="DB718" s="182"/>
      <c r="DC718" s="182"/>
      <c r="DD718" s="182"/>
      <c r="DE718" s="182"/>
      <c r="DF718" s="182"/>
      <c r="DG718" s="182"/>
      <c r="DH718" s="182"/>
      <c r="DI718" s="182"/>
      <c r="DJ718" s="182"/>
      <c r="DK718" s="182"/>
      <c r="DL718" s="182"/>
      <c r="DM718" s="182"/>
      <c r="DN718" s="182"/>
      <c r="DO718" s="182"/>
      <c r="DP718" s="182"/>
      <c r="DQ718" s="182"/>
      <c r="DR718" s="182"/>
      <c r="DS718" s="182"/>
      <c r="DT718" s="182"/>
      <c r="DU718" s="182"/>
      <c r="DV718" s="102"/>
      <c r="DW718" s="102"/>
      <c r="DX718" s="102"/>
      <c r="DY718" s="102"/>
      <c r="DZ718" s="102"/>
      <c r="EA718" s="102"/>
      <c r="EB718" s="102"/>
      <c r="EC718" s="102"/>
      <c r="ED718" s="102"/>
      <c r="EE718" s="102"/>
      <c r="EF718" s="102"/>
      <c r="EG718" s="102"/>
      <c r="EH718" s="102"/>
      <c r="EI718" s="102"/>
      <c r="EJ718" s="102"/>
      <c r="EK718" s="102"/>
      <c r="EL718" s="102"/>
      <c r="EM718" s="102"/>
      <c r="EN718" s="102"/>
      <c r="EO718" s="102"/>
      <c r="EP718" s="102"/>
      <c r="EQ718" s="102"/>
      <c r="ER718" s="102"/>
      <c r="ES718" s="102"/>
      <c r="ET718" s="102"/>
      <c r="EU718" s="102"/>
      <c r="EV718" s="102"/>
      <c r="EW718" s="102"/>
      <c r="EX718" s="102"/>
      <c r="EY718" s="102"/>
      <c r="EZ718" s="102"/>
      <c r="FA718" s="102"/>
      <c r="FB718" s="102"/>
      <c r="FC718" s="102"/>
      <c r="FD718" s="102"/>
      <c r="FE718" s="102"/>
      <c r="FF718" s="102"/>
      <c r="FG718" s="102"/>
      <c r="FH718" s="102"/>
      <c r="FI718" s="102"/>
      <c r="FJ718" s="102"/>
      <c r="FK718" s="102"/>
      <c r="FL718" s="102"/>
      <c r="FM718" s="102"/>
      <c r="FN718" s="102"/>
      <c r="FO718" s="102"/>
      <c r="FP718" s="102"/>
      <c r="FQ718" s="102"/>
      <c r="FR718" s="102"/>
      <c r="FS718" s="102"/>
      <c r="FT718" s="102"/>
      <c r="FU718" s="102"/>
      <c r="FV718" s="102"/>
      <c r="FW718" s="102"/>
      <c r="FX718" s="102"/>
      <c r="FY718" s="102"/>
      <c r="FZ718" s="102"/>
      <c r="GA718" s="102"/>
      <c r="GB718" s="102"/>
      <c r="GC718" s="102"/>
      <c r="GD718" s="102"/>
      <c r="GE718" s="102"/>
      <c r="GF718" s="102"/>
      <c r="GG718" s="102"/>
      <c r="GH718" s="102"/>
      <c r="GI718" s="102"/>
      <c r="GJ718" s="102"/>
      <c r="GK718" s="102"/>
      <c r="GL718" s="102"/>
      <c r="GM718" s="102"/>
      <c r="GN718" s="102"/>
      <c r="GO718" s="102"/>
      <c r="GP718" s="102"/>
      <c r="GQ718" s="102"/>
      <c r="GR718" s="102"/>
      <c r="GS718" s="102"/>
      <c r="GT718" s="102"/>
      <c r="GU718" s="102"/>
      <c r="GV718" s="102"/>
      <c r="GW718" s="102"/>
      <c r="GX718" s="102"/>
      <c r="GY718" s="102"/>
      <c r="GZ718" s="102"/>
      <c r="HA718" s="102"/>
      <c r="HB718" s="102"/>
      <c r="HC718" s="102"/>
      <c r="HD718" s="102"/>
      <c r="HE718" s="102"/>
      <c r="HF718" s="102"/>
      <c r="HG718" s="102"/>
      <c r="HH718" s="102"/>
      <c r="HI718" s="102"/>
      <c r="HJ718" s="102"/>
      <c r="HK718" s="102"/>
      <c r="HL718" s="102"/>
      <c r="HM718" s="102"/>
      <c r="HN718" s="102"/>
      <c r="HO718" s="102"/>
      <c r="HP718" s="102"/>
      <c r="HQ718" s="102"/>
      <c r="HR718" s="102"/>
      <c r="HS718" s="102"/>
      <c r="HT718" s="102"/>
      <c r="HU718" s="102"/>
      <c r="HV718" s="102"/>
      <c r="HW718" s="102"/>
      <c r="HX718" s="102"/>
      <c r="HY718" s="102"/>
      <c r="HZ718" s="102"/>
      <c r="IA718" s="102"/>
      <c r="IB718" s="102"/>
      <c r="IC718" s="102"/>
      <c r="ID718" s="102"/>
      <c r="IE718" s="102"/>
      <c r="IF718" s="102"/>
      <c r="IG718" s="102"/>
      <c r="IH718" s="102"/>
      <c r="II718" s="102"/>
      <c r="IJ718" s="102"/>
      <c r="IK718" s="102"/>
      <c r="IL718" s="102"/>
      <c r="IM718" s="102"/>
      <c r="IN718" s="102"/>
      <c r="IO718" s="102"/>
      <c r="IP718" s="102"/>
      <c r="IQ718" s="102"/>
      <c r="IR718" s="102"/>
      <c r="IS718" s="102"/>
      <c r="IT718" s="102"/>
      <c r="IU718" s="102"/>
    </row>
    <row r="719" s="103" customFormat="1" ht="27" spans="1:255">
      <c r="A719" s="17" t="s">
        <v>1460</v>
      </c>
      <c r="B719" s="142">
        <v>61</v>
      </c>
      <c r="C719" s="332" t="s">
        <v>1477</v>
      </c>
      <c r="D719" s="332" t="s">
        <v>51</v>
      </c>
      <c r="E719" s="40">
        <v>3</v>
      </c>
      <c r="F719" s="22">
        <v>4</v>
      </c>
      <c r="G719" s="22" t="s">
        <v>1418</v>
      </c>
      <c r="H719" s="167" t="s">
        <v>452</v>
      </c>
      <c r="I719" s="167" t="s">
        <v>1450</v>
      </c>
      <c r="J719" s="23"/>
      <c r="K719" s="347"/>
      <c r="L719" s="23"/>
      <c r="M719" s="168"/>
      <c r="N719" s="201"/>
      <c r="O719" s="335"/>
      <c r="P719" s="17" t="s">
        <v>1478</v>
      </c>
      <c r="Q719" s="192" t="s">
        <v>1420</v>
      </c>
      <c r="R719" s="181"/>
      <c r="S719" s="182"/>
      <c r="T719" s="182"/>
      <c r="U719" s="182"/>
      <c r="V719" s="182"/>
      <c r="W719" s="182"/>
      <c r="X719" s="182"/>
      <c r="Y719" s="182"/>
      <c r="Z719" s="182"/>
      <c r="AA719" s="182"/>
      <c r="AB719" s="182"/>
      <c r="AC719" s="182"/>
      <c r="AD719" s="182"/>
      <c r="AE719" s="182"/>
      <c r="AF719" s="182"/>
      <c r="AG719" s="182"/>
      <c r="AH719" s="182"/>
      <c r="AI719" s="182"/>
      <c r="AJ719" s="182"/>
      <c r="AK719" s="182"/>
      <c r="AL719" s="182"/>
      <c r="AM719" s="182"/>
      <c r="AN719" s="182"/>
      <c r="AO719" s="182"/>
      <c r="AP719" s="182"/>
      <c r="AQ719" s="182"/>
      <c r="AR719" s="182"/>
      <c r="AS719" s="182"/>
      <c r="AT719" s="182"/>
      <c r="AU719" s="182"/>
      <c r="AV719" s="182"/>
      <c r="AW719" s="182"/>
      <c r="AX719" s="182"/>
      <c r="AY719" s="182"/>
      <c r="AZ719" s="182"/>
      <c r="BA719" s="182"/>
      <c r="BB719" s="182"/>
      <c r="BC719" s="182"/>
      <c r="BD719" s="182"/>
      <c r="BE719" s="182"/>
      <c r="BF719" s="182"/>
      <c r="BG719" s="182"/>
      <c r="BH719" s="182"/>
      <c r="BI719" s="182"/>
      <c r="BJ719" s="182"/>
      <c r="BK719" s="182"/>
      <c r="BL719" s="182"/>
      <c r="BM719" s="182"/>
      <c r="BN719" s="182"/>
      <c r="BO719" s="182"/>
      <c r="BP719" s="182"/>
      <c r="BQ719" s="182"/>
      <c r="BR719" s="182"/>
      <c r="BS719" s="182"/>
      <c r="BT719" s="182"/>
      <c r="BU719" s="182"/>
      <c r="BV719" s="182"/>
      <c r="BW719" s="182"/>
      <c r="BX719" s="182"/>
      <c r="BY719" s="182"/>
      <c r="BZ719" s="182"/>
      <c r="CA719" s="182"/>
      <c r="CB719" s="182"/>
      <c r="CC719" s="182"/>
      <c r="CD719" s="182"/>
      <c r="CE719" s="182"/>
      <c r="CF719" s="182"/>
      <c r="CG719" s="182"/>
      <c r="CH719" s="182"/>
      <c r="CI719" s="182"/>
      <c r="CJ719" s="182"/>
      <c r="CK719" s="182"/>
      <c r="CL719" s="182"/>
      <c r="CM719" s="182"/>
      <c r="CN719" s="182"/>
      <c r="CO719" s="182"/>
      <c r="CP719" s="182"/>
      <c r="CQ719" s="182"/>
      <c r="CR719" s="182"/>
      <c r="CS719" s="182"/>
      <c r="CT719" s="182"/>
      <c r="CU719" s="182"/>
      <c r="CV719" s="182"/>
      <c r="CW719" s="182"/>
      <c r="CX719" s="182"/>
      <c r="CY719" s="182"/>
      <c r="CZ719" s="182"/>
      <c r="DA719" s="182"/>
      <c r="DB719" s="182"/>
      <c r="DC719" s="182"/>
      <c r="DD719" s="182"/>
      <c r="DE719" s="182"/>
      <c r="DF719" s="182"/>
      <c r="DG719" s="182"/>
      <c r="DH719" s="182"/>
      <c r="DI719" s="182"/>
      <c r="DJ719" s="182"/>
      <c r="DK719" s="182"/>
      <c r="DL719" s="182"/>
      <c r="DM719" s="182"/>
      <c r="DN719" s="182"/>
      <c r="DO719" s="182"/>
      <c r="DP719" s="182"/>
      <c r="DQ719" s="182"/>
      <c r="DR719" s="182"/>
      <c r="DS719" s="182"/>
      <c r="DT719" s="182"/>
      <c r="DU719" s="182"/>
      <c r="DV719" s="102"/>
      <c r="DW719" s="102"/>
      <c r="DX719" s="102"/>
      <c r="DY719" s="102"/>
      <c r="DZ719" s="102"/>
      <c r="EA719" s="102"/>
      <c r="EB719" s="102"/>
      <c r="EC719" s="102"/>
      <c r="ED719" s="102"/>
      <c r="EE719" s="102"/>
      <c r="EF719" s="102"/>
      <c r="EG719" s="102"/>
      <c r="EH719" s="102"/>
      <c r="EI719" s="102"/>
      <c r="EJ719" s="102"/>
      <c r="EK719" s="102"/>
      <c r="EL719" s="102"/>
      <c r="EM719" s="102"/>
      <c r="EN719" s="102"/>
      <c r="EO719" s="102"/>
      <c r="EP719" s="102"/>
      <c r="EQ719" s="102"/>
      <c r="ER719" s="102"/>
      <c r="ES719" s="102"/>
      <c r="ET719" s="102"/>
      <c r="EU719" s="102"/>
      <c r="EV719" s="102"/>
      <c r="EW719" s="102"/>
      <c r="EX719" s="102"/>
      <c r="EY719" s="102"/>
      <c r="EZ719" s="102"/>
      <c r="FA719" s="102"/>
      <c r="FB719" s="102"/>
      <c r="FC719" s="102"/>
      <c r="FD719" s="102"/>
      <c r="FE719" s="102"/>
      <c r="FF719" s="102"/>
      <c r="FG719" s="102"/>
      <c r="FH719" s="102"/>
      <c r="FI719" s="102"/>
      <c r="FJ719" s="102"/>
      <c r="FK719" s="102"/>
      <c r="FL719" s="102"/>
      <c r="FM719" s="102"/>
      <c r="FN719" s="102"/>
      <c r="FO719" s="102"/>
      <c r="FP719" s="102"/>
      <c r="FQ719" s="102"/>
      <c r="FR719" s="102"/>
      <c r="FS719" s="102"/>
      <c r="FT719" s="102"/>
      <c r="FU719" s="102"/>
      <c r="FV719" s="102"/>
      <c r="FW719" s="102"/>
      <c r="FX719" s="102"/>
      <c r="FY719" s="102"/>
      <c r="FZ719" s="102"/>
      <c r="GA719" s="102"/>
      <c r="GB719" s="102"/>
      <c r="GC719" s="102"/>
      <c r="GD719" s="102"/>
      <c r="GE719" s="102"/>
      <c r="GF719" s="102"/>
      <c r="GG719" s="102"/>
      <c r="GH719" s="102"/>
      <c r="GI719" s="102"/>
      <c r="GJ719" s="102"/>
      <c r="GK719" s="102"/>
      <c r="GL719" s="102"/>
      <c r="GM719" s="102"/>
      <c r="GN719" s="102"/>
      <c r="GO719" s="102"/>
      <c r="GP719" s="102"/>
      <c r="GQ719" s="102"/>
      <c r="GR719" s="102"/>
      <c r="GS719" s="102"/>
      <c r="GT719" s="102"/>
      <c r="GU719" s="102"/>
      <c r="GV719" s="102"/>
      <c r="GW719" s="102"/>
      <c r="GX719" s="102"/>
      <c r="GY719" s="102"/>
      <c r="GZ719" s="102"/>
      <c r="HA719" s="102"/>
      <c r="HB719" s="102"/>
      <c r="HC719" s="102"/>
      <c r="HD719" s="102"/>
      <c r="HE719" s="102"/>
      <c r="HF719" s="102"/>
      <c r="HG719" s="102"/>
      <c r="HH719" s="102"/>
      <c r="HI719" s="102"/>
      <c r="HJ719" s="102"/>
      <c r="HK719" s="102"/>
      <c r="HL719" s="102"/>
      <c r="HM719" s="102"/>
      <c r="HN719" s="102"/>
      <c r="HO719" s="102"/>
      <c r="HP719" s="102"/>
      <c r="HQ719" s="102"/>
      <c r="HR719" s="102"/>
      <c r="HS719" s="102"/>
      <c r="HT719" s="102"/>
      <c r="HU719" s="102"/>
      <c r="HV719" s="102"/>
      <c r="HW719" s="102"/>
      <c r="HX719" s="102"/>
      <c r="HY719" s="102"/>
      <c r="HZ719" s="102"/>
      <c r="IA719" s="102"/>
      <c r="IB719" s="102"/>
      <c r="IC719" s="102"/>
      <c r="ID719" s="102"/>
      <c r="IE719" s="102"/>
      <c r="IF719" s="102"/>
      <c r="IG719" s="102"/>
      <c r="IH719" s="102"/>
      <c r="II719" s="102"/>
      <c r="IJ719" s="102"/>
      <c r="IK719" s="102"/>
      <c r="IL719" s="102"/>
      <c r="IM719" s="102"/>
      <c r="IN719" s="102"/>
      <c r="IO719" s="102"/>
      <c r="IP719" s="102"/>
      <c r="IQ719" s="102"/>
      <c r="IR719" s="102"/>
      <c r="IS719" s="102"/>
      <c r="IT719" s="102"/>
      <c r="IU719" s="102"/>
    </row>
    <row r="720" s="103" customFormat="1" ht="27" spans="1:255">
      <c r="A720" s="17" t="s">
        <v>1463</v>
      </c>
      <c r="B720" s="142">
        <v>58</v>
      </c>
      <c r="C720" s="332" t="s">
        <v>1477</v>
      </c>
      <c r="D720" s="332" t="s">
        <v>51</v>
      </c>
      <c r="E720" s="40">
        <v>3</v>
      </c>
      <c r="F720" s="22">
        <v>4</v>
      </c>
      <c r="G720" s="22" t="s">
        <v>1418</v>
      </c>
      <c r="H720" s="167" t="s">
        <v>452</v>
      </c>
      <c r="I720" s="168"/>
      <c r="J720" s="23"/>
      <c r="K720" s="250" t="s">
        <v>1479</v>
      </c>
      <c r="L720" s="23"/>
      <c r="M720" s="168"/>
      <c r="N720" s="201"/>
      <c r="O720" s="335"/>
      <c r="P720" s="17" t="s">
        <v>1478</v>
      </c>
      <c r="Q720" s="192" t="s">
        <v>1420</v>
      </c>
      <c r="R720" s="181"/>
      <c r="S720" s="182"/>
      <c r="T720" s="182"/>
      <c r="U720" s="182"/>
      <c r="V720" s="182"/>
      <c r="W720" s="182"/>
      <c r="X720" s="182"/>
      <c r="Y720" s="182"/>
      <c r="Z720" s="182"/>
      <c r="AA720" s="182"/>
      <c r="AB720" s="182"/>
      <c r="AC720" s="182"/>
      <c r="AD720" s="182"/>
      <c r="AE720" s="182"/>
      <c r="AF720" s="182"/>
      <c r="AG720" s="182"/>
      <c r="AH720" s="182"/>
      <c r="AI720" s="182"/>
      <c r="AJ720" s="182"/>
      <c r="AK720" s="182"/>
      <c r="AL720" s="182"/>
      <c r="AM720" s="182"/>
      <c r="AN720" s="182"/>
      <c r="AO720" s="182"/>
      <c r="AP720" s="182"/>
      <c r="AQ720" s="182"/>
      <c r="AR720" s="182"/>
      <c r="AS720" s="182"/>
      <c r="AT720" s="182"/>
      <c r="AU720" s="182"/>
      <c r="AV720" s="182"/>
      <c r="AW720" s="182"/>
      <c r="AX720" s="182"/>
      <c r="AY720" s="182"/>
      <c r="AZ720" s="182"/>
      <c r="BA720" s="182"/>
      <c r="BB720" s="182"/>
      <c r="BC720" s="182"/>
      <c r="BD720" s="182"/>
      <c r="BE720" s="182"/>
      <c r="BF720" s="182"/>
      <c r="BG720" s="182"/>
      <c r="BH720" s="182"/>
      <c r="BI720" s="182"/>
      <c r="BJ720" s="182"/>
      <c r="BK720" s="182"/>
      <c r="BL720" s="182"/>
      <c r="BM720" s="182"/>
      <c r="BN720" s="182"/>
      <c r="BO720" s="182"/>
      <c r="BP720" s="182"/>
      <c r="BQ720" s="182"/>
      <c r="BR720" s="182"/>
      <c r="BS720" s="182"/>
      <c r="BT720" s="182"/>
      <c r="BU720" s="182"/>
      <c r="BV720" s="182"/>
      <c r="BW720" s="182"/>
      <c r="BX720" s="182"/>
      <c r="BY720" s="182"/>
      <c r="BZ720" s="182"/>
      <c r="CA720" s="182"/>
      <c r="CB720" s="182"/>
      <c r="CC720" s="182"/>
      <c r="CD720" s="182"/>
      <c r="CE720" s="182"/>
      <c r="CF720" s="182"/>
      <c r="CG720" s="182"/>
      <c r="CH720" s="182"/>
      <c r="CI720" s="182"/>
      <c r="CJ720" s="182"/>
      <c r="CK720" s="182"/>
      <c r="CL720" s="182"/>
      <c r="CM720" s="182"/>
      <c r="CN720" s="182"/>
      <c r="CO720" s="182"/>
      <c r="CP720" s="182"/>
      <c r="CQ720" s="182"/>
      <c r="CR720" s="182"/>
      <c r="CS720" s="182"/>
      <c r="CT720" s="182"/>
      <c r="CU720" s="182"/>
      <c r="CV720" s="182"/>
      <c r="CW720" s="182"/>
      <c r="CX720" s="182"/>
      <c r="CY720" s="182"/>
      <c r="CZ720" s="182"/>
      <c r="DA720" s="182"/>
      <c r="DB720" s="182"/>
      <c r="DC720" s="182"/>
      <c r="DD720" s="182"/>
      <c r="DE720" s="182"/>
      <c r="DF720" s="182"/>
      <c r="DG720" s="182"/>
      <c r="DH720" s="182"/>
      <c r="DI720" s="182"/>
      <c r="DJ720" s="182"/>
      <c r="DK720" s="182"/>
      <c r="DL720" s="182"/>
      <c r="DM720" s="182"/>
      <c r="DN720" s="182"/>
      <c r="DO720" s="182"/>
      <c r="DP720" s="182"/>
      <c r="DQ720" s="182"/>
      <c r="DR720" s="182"/>
      <c r="DS720" s="182"/>
      <c r="DT720" s="182"/>
      <c r="DU720" s="182"/>
      <c r="DV720" s="102"/>
      <c r="DW720" s="102"/>
      <c r="DX720" s="102"/>
      <c r="DY720" s="102"/>
      <c r="DZ720" s="102"/>
      <c r="EA720" s="102"/>
      <c r="EB720" s="102"/>
      <c r="EC720" s="102"/>
      <c r="ED720" s="102"/>
      <c r="EE720" s="102"/>
      <c r="EF720" s="102"/>
      <c r="EG720" s="102"/>
      <c r="EH720" s="102"/>
      <c r="EI720" s="102"/>
      <c r="EJ720" s="102"/>
      <c r="EK720" s="102"/>
      <c r="EL720" s="102"/>
      <c r="EM720" s="102"/>
      <c r="EN720" s="102"/>
      <c r="EO720" s="102"/>
      <c r="EP720" s="102"/>
      <c r="EQ720" s="102"/>
      <c r="ER720" s="102"/>
      <c r="ES720" s="102"/>
      <c r="ET720" s="102"/>
      <c r="EU720" s="102"/>
      <c r="EV720" s="102"/>
      <c r="EW720" s="102"/>
      <c r="EX720" s="102"/>
      <c r="EY720" s="102"/>
      <c r="EZ720" s="102"/>
      <c r="FA720" s="102"/>
      <c r="FB720" s="102"/>
      <c r="FC720" s="102"/>
      <c r="FD720" s="102"/>
      <c r="FE720" s="102"/>
      <c r="FF720" s="102"/>
      <c r="FG720" s="102"/>
      <c r="FH720" s="102"/>
      <c r="FI720" s="102"/>
      <c r="FJ720" s="102"/>
      <c r="FK720" s="102"/>
      <c r="FL720" s="102"/>
      <c r="FM720" s="102"/>
      <c r="FN720" s="102"/>
      <c r="FO720" s="102"/>
      <c r="FP720" s="102"/>
      <c r="FQ720" s="102"/>
      <c r="FR720" s="102"/>
      <c r="FS720" s="102"/>
      <c r="FT720" s="102"/>
      <c r="FU720" s="102"/>
      <c r="FV720" s="102"/>
      <c r="FW720" s="102"/>
      <c r="FX720" s="102"/>
      <c r="FY720" s="102"/>
      <c r="FZ720" s="102"/>
      <c r="GA720" s="102"/>
      <c r="GB720" s="102"/>
      <c r="GC720" s="102"/>
      <c r="GD720" s="102"/>
      <c r="GE720" s="102"/>
      <c r="GF720" s="102"/>
      <c r="GG720" s="102"/>
      <c r="GH720" s="102"/>
      <c r="GI720" s="102"/>
      <c r="GJ720" s="102"/>
      <c r="GK720" s="102"/>
      <c r="GL720" s="102"/>
      <c r="GM720" s="102"/>
      <c r="GN720" s="102"/>
      <c r="GO720" s="102"/>
      <c r="GP720" s="102"/>
      <c r="GQ720" s="102"/>
      <c r="GR720" s="102"/>
      <c r="GS720" s="102"/>
      <c r="GT720" s="102"/>
      <c r="GU720" s="102"/>
      <c r="GV720" s="102"/>
      <c r="GW720" s="102"/>
      <c r="GX720" s="102"/>
      <c r="GY720" s="102"/>
      <c r="GZ720" s="102"/>
      <c r="HA720" s="102"/>
      <c r="HB720" s="102"/>
      <c r="HC720" s="102"/>
      <c r="HD720" s="102"/>
      <c r="HE720" s="102"/>
      <c r="HF720" s="102"/>
      <c r="HG720" s="102"/>
      <c r="HH720" s="102"/>
      <c r="HI720" s="102"/>
      <c r="HJ720" s="102"/>
      <c r="HK720" s="102"/>
      <c r="HL720" s="102"/>
      <c r="HM720" s="102"/>
      <c r="HN720" s="102"/>
      <c r="HO720" s="102"/>
      <c r="HP720" s="102"/>
      <c r="HQ720" s="102"/>
      <c r="HR720" s="102"/>
      <c r="HS720" s="102"/>
      <c r="HT720" s="102"/>
      <c r="HU720" s="102"/>
      <c r="HV720" s="102"/>
      <c r="HW720" s="102"/>
      <c r="HX720" s="102"/>
      <c r="HY720" s="102"/>
      <c r="HZ720" s="102"/>
      <c r="IA720" s="102"/>
      <c r="IB720" s="102"/>
      <c r="IC720" s="102"/>
      <c r="ID720" s="102"/>
      <c r="IE720" s="102"/>
      <c r="IF720" s="102"/>
      <c r="IG720" s="102"/>
      <c r="IH720" s="102"/>
      <c r="II720" s="102"/>
      <c r="IJ720" s="102"/>
      <c r="IK720" s="102"/>
      <c r="IL720" s="102"/>
      <c r="IM720" s="102"/>
      <c r="IN720" s="102"/>
      <c r="IO720" s="102"/>
      <c r="IP720" s="102"/>
      <c r="IQ720" s="102"/>
      <c r="IR720" s="102"/>
      <c r="IS720" s="102"/>
      <c r="IT720" s="102"/>
      <c r="IU720" s="102"/>
    </row>
    <row r="721" s="103" customFormat="1" ht="27" spans="1:255">
      <c r="A721" s="17" t="s">
        <v>1460</v>
      </c>
      <c r="B721" s="142">
        <v>61</v>
      </c>
      <c r="C721" s="39" t="s">
        <v>604</v>
      </c>
      <c r="D721" s="39" t="s">
        <v>1434</v>
      </c>
      <c r="E721" s="40">
        <v>0</v>
      </c>
      <c r="F721" s="22">
        <v>3</v>
      </c>
      <c r="G721" s="22" t="s">
        <v>1435</v>
      </c>
      <c r="H721" s="25" t="s">
        <v>452</v>
      </c>
      <c r="I721" s="168"/>
      <c r="J721" s="23"/>
      <c r="K721" s="250" t="s">
        <v>1480</v>
      </c>
      <c r="L721" s="23"/>
      <c r="M721" s="168"/>
      <c r="N721" s="201"/>
      <c r="O721" s="335"/>
      <c r="P721" s="39" t="s">
        <v>1481</v>
      </c>
      <c r="Q721" s="192"/>
      <c r="R721" s="181"/>
      <c r="S721" s="182"/>
      <c r="T721" s="182"/>
      <c r="U721" s="182"/>
      <c r="V721" s="182"/>
      <c r="W721" s="182"/>
      <c r="X721" s="182"/>
      <c r="Y721" s="182"/>
      <c r="Z721" s="182"/>
      <c r="AA721" s="182"/>
      <c r="AB721" s="182"/>
      <c r="AC721" s="182"/>
      <c r="AD721" s="182"/>
      <c r="AE721" s="182"/>
      <c r="AF721" s="182"/>
      <c r="AG721" s="182"/>
      <c r="AH721" s="182"/>
      <c r="AI721" s="182"/>
      <c r="AJ721" s="182"/>
      <c r="AK721" s="182"/>
      <c r="AL721" s="182"/>
      <c r="AM721" s="182"/>
      <c r="AN721" s="182"/>
      <c r="AO721" s="182"/>
      <c r="AP721" s="182"/>
      <c r="AQ721" s="182"/>
      <c r="AR721" s="182"/>
      <c r="AS721" s="182"/>
      <c r="AT721" s="182"/>
      <c r="AU721" s="182"/>
      <c r="AV721" s="182"/>
      <c r="AW721" s="182"/>
      <c r="AX721" s="182"/>
      <c r="AY721" s="182"/>
      <c r="AZ721" s="182"/>
      <c r="BA721" s="182"/>
      <c r="BB721" s="182"/>
      <c r="BC721" s="182"/>
      <c r="BD721" s="182"/>
      <c r="BE721" s="182"/>
      <c r="BF721" s="182"/>
      <c r="BG721" s="182"/>
      <c r="BH721" s="182"/>
      <c r="BI721" s="182"/>
      <c r="BJ721" s="182"/>
      <c r="BK721" s="182"/>
      <c r="BL721" s="182"/>
      <c r="BM721" s="182"/>
      <c r="BN721" s="182"/>
      <c r="BO721" s="182"/>
      <c r="BP721" s="182"/>
      <c r="BQ721" s="182"/>
      <c r="BR721" s="182"/>
      <c r="BS721" s="182"/>
      <c r="BT721" s="182"/>
      <c r="BU721" s="182"/>
      <c r="BV721" s="182"/>
      <c r="BW721" s="182"/>
      <c r="BX721" s="182"/>
      <c r="BY721" s="182"/>
      <c r="BZ721" s="182"/>
      <c r="CA721" s="182"/>
      <c r="CB721" s="182"/>
      <c r="CC721" s="182"/>
      <c r="CD721" s="182"/>
      <c r="CE721" s="182"/>
      <c r="CF721" s="182"/>
      <c r="CG721" s="182"/>
      <c r="CH721" s="182"/>
      <c r="CI721" s="182"/>
      <c r="CJ721" s="182"/>
      <c r="CK721" s="182"/>
      <c r="CL721" s="182"/>
      <c r="CM721" s="182"/>
      <c r="CN721" s="182"/>
      <c r="CO721" s="182"/>
      <c r="CP721" s="182"/>
      <c r="CQ721" s="182"/>
      <c r="CR721" s="182"/>
      <c r="CS721" s="182"/>
      <c r="CT721" s="182"/>
      <c r="CU721" s="182"/>
      <c r="CV721" s="182"/>
      <c r="CW721" s="182"/>
      <c r="CX721" s="182"/>
      <c r="CY721" s="182"/>
      <c r="CZ721" s="182"/>
      <c r="DA721" s="182"/>
      <c r="DB721" s="182"/>
      <c r="DC721" s="182"/>
      <c r="DD721" s="182"/>
      <c r="DE721" s="182"/>
      <c r="DF721" s="182"/>
      <c r="DG721" s="182"/>
      <c r="DH721" s="182"/>
      <c r="DI721" s="182"/>
      <c r="DJ721" s="182"/>
      <c r="DK721" s="182"/>
      <c r="DL721" s="182"/>
      <c r="DM721" s="182"/>
      <c r="DN721" s="182"/>
      <c r="DO721" s="182"/>
      <c r="DP721" s="182"/>
      <c r="DQ721" s="182"/>
      <c r="DR721" s="182"/>
      <c r="DS721" s="182"/>
      <c r="DT721" s="182"/>
      <c r="DU721" s="182"/>
      <c r="DV721" s="102"/>
      <c r="DW721" s="102"/>
      <c r="DX721" s="102"/>
      <c r="DY721" s="102"/>
      <c r="DZ721" s="102"/>
      <c r="EA721" s="102"/>
      <c r="EB721" s="102"/>
      <c r="EC721" s="102"/>
      <c r="ED721" s="102"/>
      <c r="EE721" s="102"/>
      <c r="EF721" s="102"/>
      <c r="EG721" s="102"/>
      <c r="EH721" s="102"/>
      <c r="EI721" s="102"/>
      <c r="EJ721" s="102"/>
      <c r="EK721" s="102"/>
      <c r="EL721" s="102"/>
      <c r="EM721" s="102"/>
      <c r="EN721" s="102"/>
      <c r="EO721" s="102"/>
      <c r="EP721" s="102"/>
      <c r="EQ721" s="102"/>
      <c r="ER721" s="102"/>
      <c r="ES721" s="102"/>
      <c r="ET721" s="102"/>
      <c r="EU721" s="102"/>
      <c r="EV721" s="102"/>
      <c r="EW721" s="102"/>
      <c r="EX721" s="102"/>
      <c r="EY721" s="102"/>
      <c r="EZ721" s="102"/>
      <c r="FA721" s="102"/>
      <c r="FB721" s="102"/>
      <c r="FC721" s="102"/>
      <c r="FD721" s="102"/>
      <c r="FE721" s="102"/>
      <c r="FF721" s="102"/>
      <c r="FG721" s="102"/>
      <c r="FH721" s="102"/>
      <c r="FI721" s="102"/>
      <c r="FJ721" s="102"/>
      <c r="FK721" s="102"/>
      <c r="FL721" s="102"/>
      <c r="FM721" s="102"/>
      <c r="FN721" s="102"/>
      <c r="FO721" s="102"/>
      <c r="FP721" s="102"/>
      <c r="FQ721" s="102"/>
      <c r="FR721" s="102"/>
      <c r="FS721" s="102"/>
      <c r="FT721" s="102"/>
      <c r="FU721" s="102"/>
      <c r="FV721" s="102"/>
      <c r="FW721" s="102"/>
      <c r="FX721" s="102"/>
      <c r="FY721" s="102"/>
      <c r="FZ721" s="102"/>
      <c r="GA721" s="102"/>
      <c r="GB721" s="102"/>
      <c r="GC721" s="102"/>
      <c r="GD721" s="102"/>
      <c r="GE721" s="102"/>
      <c r="GF721" s="102"/>
      <c r="GG721" s="102"/>
      <c r="GH721" s="102"/>
      <c r="GI721" s="102"/>
      <c r="GJ721" s="102"/>
      <c r="GK721" s="102"/>
      <c r="GL721" s="102"/>
      <c r="GM721" s="102"/>
      <c r="GN721" s="102"/>
      <c r="GO721" s="102"/>
      <c r="GP721" s="102"/>
      <c r="GQ721" s="102"/>
      <c r="GR721" s="102"/>
      <c r="GS721" s="102"/>
      <c r="GT721" s="102"/>
      <c r="GU721" s="102"/>
      <c r="GV721" s="102"/>
      <c r="GW721" s="102"/>
      <c r="GX721" s="102"/>
      <c r="GY721" s="102"/>
      <c r="GZ721" s="102"/>
      <c r="HA721" s="102"/>
      <c r="HB721" s="102"/>
      <c r="HC721" s="102"/>
      <c r="HD721" s="102"/>
      <c r="HE721" s="102"/>
      <c r="HF721" s="102"/>
      <c r="HG721" s="102"/>
      <c r="HH721" s="102"/>
      <c r="HI721" s="102"/>
      <c r="HJ721" s="102"/>
      <c r="HK721" s="102"/>
      <c r="HL721" s="102"/>
      <c r="HM721" s="102"/>
      <c r="HN721" s="102"/>
      <c r="HO721" s="102"/>
      <c r="HP721" s="102"/>
      <c r="HQ721" s="102"/>
      <c r="HR721" s="102"/>
      <c r="HS721" s="102"/>
      <c r="HT721" s="102"/>
      <c r="HU721" s="102"/>
      <c r="HV721" s="102"/>
      <c r="HW721" s="102"/>
      <c r="HX721" s="102"/>
      <c r="HY721" s="102"/>
      <c r="HZ721" s="102"/>
      <c r="IA721" s="102"/>
      <c r="IB721" s="102"/>
      <c r="IC721" s="102"/>
      <c r="ID721" s="102"/>
      <c r="IE721" s="102"/>
      <c r="IF721" s="102"/>
      <c r="IG721" s="102"/>
      <c r="IH721" s="102"/>
      <c r="II721" s="102"/>
      <c r="IJ721" s="102"/>
      <c r="IK721" s="102"/>
      <c r="IL721" s="102"/>
      <c r="IM721" s="102"/>
      <c r="IN721" s="102"/>
      <c r="IO721" s="102"/>
      <c r="IP721" s="102"/>
      <c r="IQ721" s="102"/>
      <c r="IR721" s="102"/>
      <c r="IS721" s="102"/>
      <c r="IT721" s="102"/>
      <c r="IU721" s="102"/>
    </row>
    <row r="722" s="103" customFormat="1" ht="27" spans="1:255">
      <c r="A722" s="17" t="s">
        <v>1463</v>
      </c>
      <c r="B722" s="142">
        <v>58</v>
      </c>
      <c r="C722" s="39" t="s">
        <v>604</v>
      </c>
      <c r="D722" s="39" t="s">
        <v>1434</v>
      </c>
      <c r="E722" s="40">
        <v>0</v>
      </c>
      <c r="F722" s="22">
        <v>3</v>
      </c>
      <c r="G722" s="22" t="s">
        <v>1435</v>
      </c>
      <c r="H722" s="25" t="s">
        <v>1436</v>
      </c>
      <c r="I722" s="168"/>
      <c r="J722" s="23"/>
      <c r="K722" s="250" t="s">
        <v>1482</v>
      </c>
      <c r="L722" s="23"/>
      <c r="M722" s="168"/>
      <c r="N722" s="201"/>
      <c r="O722" s="335"/>
      <c r="P722" s="39" t="s">
        <v>1481</v>
      </c>
      <c r="Q722" s="192"/>
      <c r="R722" s="181"/>
      <c r="S722" s="182"/>
      <c r="T722" s="182"/>
      <c r="U722" s="182"/>
      <c r="V722" s="182"/>
      <c r="W722" s="182"/>
      <c r="X722" s="182"/>
      <c r="Y722" s="182"/>
      <c r="Z722" s="182"/>
      <c r="AA722" s="182"/>
      <c r="AB722" s="182"/>
      <c r="AC722" s="182"/>
      <c r="AD722" s="182"/>
      <c r="AE722" s="182"/>
      <c r="AF722" s="182"/>
      <c r="AG722" s="182"/>
      <c r="AH722" s="182"/>
      <c r="AI722" s="182"/>
      <c r="AJ722" s="182"/>
      <c r="AK722" s="182"/>
      <c r="AL722" s="182"/>
      <c r="AM722" s="182"/>
      <c r="AN722" s="182"/>
      <c r="AO722" s="182"/>
      <c r="AP722" s="182"/>
      <c r="AQ722" s="182"/>
      <c r="AR722" s="182"/>
      <c r="AS722" s="182"/>
      <c r="AT722" s="182"/>
      <c r="AU722" s="182"/>
      <c r="AV722" s="182"/>
      <c r="AW722" s="182"/>
      <c r="AX722" s="182"/>
      <c r="AY722" s="182"/>
      <c r="AZ722" s="182"/>
      <c r="BA722" s="182"/>
      <c r="BB722" s="182"/>
      <c r="BC722" s="182"/>
      <c r="BD722" s="182"/>
      <c r="BE722" s="182"/>
      <c r="BF722" s="182"/>
      <c r="BG722" s="182"/>
      <c r="BH722" s="182"/>
      <c r="BI722" s="182"/>
      <c r="BJ722" s="182"/>
      <c r="BK722" s="182"/>
      <c r="BL722" s="182"/>
      <c r="BM722" s="182"/>
      <c r="BN722" s="182"/>
      <c r="BO722" s="182"/>
      <c r="BP722" s="182"/>
      <c r="BQ722" s="182"/>
      <c r="BR722" s="182"/>
      <c r="BS722" s="182"/>
      <c r="BT722" s="182"/>
      <c r="BU722" s="182"/>
      <c r="BV722" s="182"/>
      <c r="BW722" s="182"/>
      <c r="BX722" s="182"/>
      <c r="BY722" s="182"/>
      <c r="BZ722" s="182"/>
      <c r="CA722" s="182"/>
      <c r="CB722" s="182"/>
      <c r="CC722" s="182"/>
      <c r="CD722" s="182"/>
      <c r="CE722" s="182"/>
      <c r="CF722" s="182"/>
      <c r="CG722" s="182"/>
      <c r="CH722" s="182"/>
      <c r="CI722" s="182"/>
      <c r="CJ722" s="182"/>
      <c r="CK722" s="182"/>
      <c r="CL722" s="182"/>
      <c r="CM722" s="182"/>
      <c r="CN722" s="182"/>
      <c r="CO722" s="182"/>
      <c r="CP722" s="182"/>
      <c r="CQ722" s="182"/>
      <c r="CR722" s="182"/>
      <c r="CS722" s="182"/>
      <c r="CT722" s="182"/>
      <c r="CU722" s="182"/>
      <c r="CV722" s="182"/>
      <c r="CW722" s="182"/>
      <c r="CX722" s="182"/>
      <c r="CY722" s="182"/>
      <c r="CZ722" s="182"/>
      <c r="DA722" s="182"/>
      <c r="DB722" s="182"/>
      <c r="DC722" s="182"/>
      <c r="DD722" s="182"/>
      <c r="DE722" s="182"/>
      <c r="DF722" s="182"/>
      <c r="DG722" s="182"/>
      <c r="DH722" s="182"/>
      <c r="DI722" s="182"/>
      <c r="DJ722" s="182"/>
      <c r="DK722" s="182"/>
      <c r="DL722" s="182"/>
      <c r="DM722" s="182"/>
      <c r="DN722" s="182"/>
      <c r="DO722" s="182"/>
      <c r="DP722" s="182"/>
      <c r="DQ722" s="182"/>
      <c r="DR722" s="182"/>
      <c r="DS722" s="182"/>
      <c r="DT722" s="182"/>
      <c r="DU722" s="182"/>
      <c r="DV722" s="102"/>
      <c r="DW722" s="102"/>
      <c r="DX722" s="102"/>
      <c r="DY722" s="102"/>
      <c r="DZ722" s="102"/>
      <c r="EA722" s="102"/>
      <c r="EB722" s="102"/>
      <c r="EC722" s="102"/>
      <c r="ED722" s="102"/>
      <c r="EE722" s="102"/>
      <c r="EF722" s="102"/>
      <c r="EG722" s="102"/>
      <c r="EH722" s="102"/>
      <c r="EI722" s="102"/>
      <c r="EJ722" s="102"/>
      <c r="EK722" s="102"/>
      <c r="EL722" s="102"/>
      <c r="EM722" s="102"/>
      <c r="EN722" s="102"/>
      <c r="EO722" s="102"/>
      <c r="EP722" s="102"/>
      <c r="EQ722" s="102"/>
      <c r="ER722" s="102"/>
      <c r="ES722" s="102"/>
      <c r="ET722" s="102"/>
      <c r="EU722" s="102"/>
      <c r="EV722" s="102"/>
      <c r="EW722" s="102"/>
      <c r="EX722" s="102"/>
      <c r="EY722" s="102"/>
      <c r="EZ722" s="102"/>
      <c r="FA722" s="102"/>
      <c r="FB722" s="102"/>
      <c r="FC722" s="102"/>
      <c r="FD722" s="102"/>
      <c r="FE722" s="102"/>
      <c r="FF722" s="102"/>
      <c r="FG722" s="102"/>
      <c r="FH722" s="102"/>
      <c r="FI722" s="102"/>
      <c r="FJ722" s="102"/>
      <c r="FK722" s="102"/>
      <c r="FL722" s="102"/>
      <c r="FM722" s="102"/>
      <c r="FN722" s="102"/>
      <c r="FO722" s="102"/>
      <c r="FP722" s="102"/>
      <c r="FQ722" s="102"/>
      <c r="FR722" s="102"/>
      <c r="FS722" s="102"/>
      <c r="FT722" s="102"/>
      <c r="FU722" s="102"/>
      <c r="FV722" s="102"/>
      <c r="FW722" s="102"/>
      <c r="FX722" s="102"/>
      <c r="FY722" s="102"/>
      <c r="FZ722" s="102"/>
      <c r="GA722" s="102"/>
      <c r="GB722" s="102"/>
      <c r="GC722" s="102"/>
      <c r="GD722" s="102"/>
      <c r="GE722" s="102"/>
      <c r="GF722" s="102"/>
      <c r="GG722" s="102"/>
      <c r="GH722" s="102"/>
      <c r="GI722" s="102"/>
      <c r="GJ722" s="102"/>
      <c r="GK722" s="102"/>
      <c r="GL722" s="102"/>
      <c r="GM722" s="102"/>
      <c r="GN722" s="102"/>
      <c r="GO722" s="102"/>
      <c r="GP722" s="102"/>
      <c r="GQ722" s="102"/>
      <c r="GR722" s="102"/>
      <c r="GS722" s="102"/>
      <c r="GT722" s="102"/>
      <c r="GU722" s="102"/>
      <c r="GV722" s="102"/>
      <c r="GW722" s="102"/>
      <c r="GX722" s="102"/>
      <c r="GY722" s="102"/>
      <c r="GZ722" s="102"/>
      <c r="HA722" s="102"/>
      <c r="HB722" s="102"/>
      <c r="HC722" s="102"/>
      <c r="HD722" s="102"/>
      <c r="HE722" s="102"/>
      <c r="HF722" s="102"/>
      <c r="HG722" s="102"/>
      <c r="HH722" s="102"/>
      <c r="HI722" s="102"/>
      <c r="HJ722" s="102"/>
      <c r="HK722" s="102"/>
      <c r="HL722" s="102"/>
      <c r="HM722" s="102"/>
      <c r="HN722" s="102"/>
      <c r="HO722" s="102"/>
      <c r="HP722" s="102"/>
      <c r="HQ722" s="102"/>
      <c r="HR722" s="102"/>
      <c r="HS722" s="102"/>
      <c r="HT722" s="102"/>
      <c r="HU722" s="102"/>
      <c r="HV722" s="102"/>
      <c r="HW722" s="102"/>
      <c r="HX722" s="102"/>
      <c r="HY722" s="102"/>
      <c r="HZ722" s="102"/>
      <c r="IA722" s="102"/>
      <c r="IB722" s="102"/>
      <c r="IC722" s="102"/>
      <c r="ID722" s="102"/>
      <c r="IE722" s="102"/>
      <c r="IF722" s="102"/>
      <c r="IG722" s="102"/>
      <c r="IH722" s="102"/>
      <c r="II722" s="102"/>
      <c r="IJ722" s="102"/>
      <c r="IK722" s="102"/>
      <c r="IL722" s="102"/>
      <c r="IM722" s="102"/>
      <c r="IN722" s="102"/>
      <c r="IO722" s="102"/>
      <c r="IP722" s="102"/>
      <c r="IQ722" s="102"/>
      <c r="IR722" s="102"/>
      <c r="IS722" s="102"/>
      <c r="IT722" s="102"/>
      <c r="IU722" s="102"/>
    </row>
    <row r="723" s="102" customFormat="1" customHeight="1" spans="1:125">
      <c r="A723" s="133" t="s">
        <v>1483</v>
      </c>
      <c r="B723" s="134"/>
      <c r="C723" s="134"/>
      <c r="D723" s="134"/>
      <c r="E723" s="134"/>
      <c r="F723" s="134"/>
      <c r="G723" s="134"/>
      <c r="H723" s="134"/>
      <c r="I723" s="134"/>
      <c r="J723" s="134"/>
      <c r="K723" s="134"/>
      <c r="L723" s="134"/>
      <c r="M723" s="134"/>
      <c r="N723" s="134"/>
      <c r="O723" s="134"/>
      <c r="P723" s="134"/>
      <c r="Q723" s="134"/>
      <c r="R723" s="178"/>
      <c r="S723" s="179"/>
      <c r="T723" s="179"/>
      <c r="U723" s="179"/>
      <c r="V723" s="179"/>
      <c r="W723" s="179"/>
      <c r="X723" s="179"/>
      <c r="Y723" s="179"/>
      <c r="Z723" s="179"/>
      <c r="AA723" s="179"/>
      <c r="AB723" s="179"/>
      <c r="AC723" s="179"/>
      <c r="AD723" s="179"/>
      <c r="AE723" s="179"/>
      <c r="AF723" s="179"/>
      <c r="AG723" s="179"/>
      <c r="AH723" s="179"/>
      <c r="AI723" s="179"/>
      <c r="AJ723" s="179"/>
      <c r="AK723" s="179"/>
      <c r="AL723" s="179"/>
      <c r="AM723" s="179"/>
      <c r="AN723" s="179"/>
      <c r="AO723" s="179"/>
      <c r="AP723" s="179"/>
      <c r="AQ723" s="179"/>
      <c r="AR723" s="179"/>
      <c r="AS723" s="179"/>
      <c r="AT723" s="179"/>
      <c r="AU723" s="179"/>
      <c r="AV723" s="179"/>
      <c r="AW723" s="179"/>
      <c r="AX723" s="179"/>
      <c r="AY723" s="179"/>
      <c r="AZ723" s="179"/>
      <c r="BA723" s="179"/>
      <c r="BB723" s="179"/>
      <c r="BC723" s="179"/>
      <c r="BD723" s="179"/>
      <c r="BE723" s="179"/>
      <c r="BF723" s="179"/>
      <c r="BG723" s="179"/>
      <c r="BH723" s="179"/>
      <c r="BI723" s="179"/>
      <c r="BJ723" s="179"/>
      <c r="BK723" s="179"/>
      <c r="BL723" s="179"/>
      <c r="BM723" s="179"/>
      <c r="BN723" s="179"/>
      <c r="BO723" s="179"/>
      <c r="BP723" s="179"/>
      <c r="BQ723" s="179"/>
      <c r="BR723" s="179"/>
      <c r="BS723" s="179"/>
      <c r="BT723" s="179"/>
      <c r="BU723" s="179"/>
      <c r="BV723" s="179"/>
      <c r="BW723" s="179"/>
      <c r="BX723" s="179"/>
      <c r="BY723" s="179"/>
      <c r="BZ723" s="179"/>
      <c r="CA723" s="179"/>
      <c r="CB723" s="179"/>
      <c r="CC723" s="179"/>
      <c r="CD723" s="179"/>
      <c r="CE723" s="179"/>
      <c r="CF723" s="179"/>
      <c r="CG723" s="179"/>
      <c r="CH723" s="179"/>
      <c r="CI723" s="179"/>
      <c r="CJ723" s="179"/>
      <c r="CK723" s="179"/>
      <c r="CL723" s="179"/>
      <c r="CM723" s="179"/>
      <c r="CN723" s="179"/>
      <c r="CO723" s="179"/>
      <c r="CP723" s="179"/>
      <c r="CQ723" s="179"/>
      <c r="CR723" s="179"/>
      <c r="CS723" s="179"/>
      <c r="CT723" s="179"/>
      <c r="CU723" s="179"/>
      <c r="CV723" s="179"/>
      <c r="CW723" s="179"/>
      <c r="CX723" s="179"/>
      <c r="CY723" s="179"/>
      <c r="CZ723" s="179"/>
      <c r="DA723" s="179"/>
      <c r="DB723" s="179"/>
      <c r="DC723" s="179"/>
      <c r="DD723" s="179"/>
      <c r="DE723" s="179"/>
      <c r="DF723" s="179"/>
      <c r="DG723" s="179"/>
      <c r="DH723" s="179"/>
      <c r="DI723" s="179"/>
      <c r="DJ723" s="179"/>
      <c r="DK723" s="179"/>
      <c r="DL723" s="179"/>
      <c r="DM723" s="179"/>
      <c r="DN723" s="179"/>
      <c r="DO723" s="179"/>
      <c r="DP723" s="179"/>
      <c r="DQ723" s="179"/>
      <c r="DR723" s="179"/>
      <c r="DS723" s="179"/>
      <c r="DT723" s="179"/>
      <c r="DU723" s="179"/>
    </row>
    <row r="724" s="102" customFormat="1" customHeight="1" spans="1:125">
      <c r="A724" s="114" t="s">
        <v>2</v>
      </c>
      <c r="B724" s="115" t="s">
        <v>3</v>
      </c>
      <c r="C724" s="114" t="s">
        <v>4</v>
      </c>
      <c r="D724" s="114" t="s">
        <v>5</v>
      </c>
      <c r="E724" s="116" t="s">
        <v>6</v>
      </c>
      <c r="F724" s="116" t="s">
        <v>7</v>
      </c>
      <c r="G724" s="114" t="s">
        <v>8</v>
      </c>
      <c r="H724" s="117" t="s">
        <v>9</v>
      </c>
      <c r="I724" s="147" t="s">
        <v>10</v>
      </c>
      <c r="J724" s="148"/>
      <c r="K724" s="148"/>
      <c r="L724" s="148"/>
      <c r="M724" s="148"/>
      <c r="N724" s="148"/>
      <c r="O724" s="149"/>
      <c r="P724" s="149" t="s">
        <v>11</v>
      </c>
      <c r="Q724" s="180" t="s">
        <v>12</v>
      </c>
      <c r="R724" s="181"/>
      <c r="S724" s="182"/>
      <c r="T724" s="182"/>
      <c r="U724" s="182"/>
      <c r="V724" s="182"/>
      <c r="W724" s="182"/>
      <c r="X724" s="182"/>
      <c r="Y724" s="182"/>
      <c r="Z724" s="182"/>
      <c r="AA724" s="182"/>
      <c r="AB724" s="182"/>
      <c r="AC724" s="182"/>
      <c r="AD724" s="182"/>
      <c r="AE724" s="182"/>
      <c r="AF724" s="182"/>
      <c r="AG724" s="182"/>
      <c r="AH724" s="182"/>
      <c r="AI724" s="182"/>
      <c r="AJ724" s="182"/>
      <c r="AK724" s="182"/>
      <c r="AL724" s="182"/>
      <c r="AM724" s="182"/>
      <c r="AN724" s="182"/>
      <c r="AO724" s="182"/>
      <c r="AP724" s="182"/>
      <c r="AQ724" s="182"/>
      <c r="AR724" s="182"/>
      <c r="AS724" s="182"/>
      <c r="AT724" s="182"/>
      <c r="AU724" s="182"/>
      <c r="AV724" s="182"/>
      <c r="AW724" s="182"/>
      <c r="AX724" s="182"/>
      <c r="AY724" s="182"/>
      <c r="AZ724" s="182"/>
      <c r="BA724" s="182"/>
      <c r="BB724" s="182"/>
      <c r="BC724" s="182"/>
      <c r="BD724" s="182"/>
      <c r="BE724" s="182"/>
      <c r="BF724" s="182"/>
      <c r="BG724" s="182"/>
      <c r="BH724" s="182"/>
      <c r="BI724" s="182"/>
      <c r="BJ724" s="182"/>
      <c r="BK724" s="182"/>
      <c r="BL724" s="182"/>
      <c r="BM724" s="182"/>
      <c r="BN724" s="182"/>
      <c r="BO724" s="182"/>
      <c r="BP724" s="182"/>
      <c r="BQ724" s="182"/>
      <c r="BR724" s="182"/>
      <c r="BS724" s="182"/>
      <c r="BT724" s="182"/>
      <c r="BU724" s="182"/>
      <c r="BV724" s="182"/>
      <c r="BW724" s="182"/>
      <c r="BX724" s="182"/>
      <c r="BY724" s="182"/>
      <c r="BZ724" s="182"/>
      <c r="CA724" s="182"/>
      <c r="CB724" s="182"/>
      <c r="CC724" s="182"/>
      <c r="CD724" s="182"/>
      <c r="CE724" s="182"/>
      <c r="CF724" s="182"/>
      <c r="CG724" s="182"/>
      <c r="CH724" s="182"/>
      <c r="CI724" s="182"/>
      <c r="CJ724" s="182"/>
      <c r="CK724" s="182"/>
      <c r="CL724" s="182"/>
      <c r="CM724" s="182"/>
      <c r="CN724" s="182"/>
      <c r="CO724" s="182"/>
      <c r="CP724" s="182"/>
      <c r="CQ724" s="182"/>
      <c r="CR724" s="182"/>
      <c r="CS724" s="182"/>
      <c r="CT724" s="182"/>
      <c r="CU724" s="182"/>
      <c r="CV724" s="182"/>
      <c r="CW724" s="182"/>
      <c r="CX724" s="182"/>
      <c r="CY724" s="182"/>
      <c r="CZ724" s="182"/>
      <c r="DA724" s="182"/>
      <c r="DB724" s="182"/>
      <c r="DC724" s="182"/>
      <c r="DD724" s="182"/>
      <c r="DE724" s="182"/>
      <c r="DF724" s="182"/>
      <c r="DG724" s="182"/>
      <c r="DH724" s="182"/>
      <c r="DI724" s="182"/>
      <c r="DJ724" s="182"/>
      <c r="DK724" s="182"/>
      <c r="DL724" s="182"/>
      <c r="DM724" s="182"/>
      <c r="DN724" s="182"/>
      <c r="DO724" s="182"/>
      <c r="DP724" s="182"/>
      <c r="DQ724" s="182"/>
      <c r="DR724" s="182"/>
      <c r="DS724" s="182"/>
      <c r="DT724" s="182"/>
      <c r="DU724" s="182"/>
    </row>
    <row r="725" s="102" customFormat="1" customHeight="1" spans="1:125">
      <c r="A725" s="115"/>
      <c r="B725" s="118"/>
      <c r="C725" s="115"/>
      <c r="D725" s="115"/>
      <c r="E725" s="119"/>
      <c r="F725" s="119"/>
      <c r="G725" s="115"/>
      <c r="H725" s="120"/>
      <c r="I725" s="147" t="s">
        <v>13</v>
      </c>
      <c r="J725" s="118" t="s">
        <v>14</v>
      </c>
      <c r="K725" s="118" t="s">
        <v>15</v>
      </c>
      <c r="L725" s="118" t="s">
        <v>16</v>
      </c>
      <c r="M725" s="118" t="s">
        <v>17</v>
      </c>
      <c r="N725" s="118" t="s">
        <v>18</v>
      </c>
      <c r="O725" s="149" t="s">
        <v>19</v>
      </c>
      <c r="P725" s="149"/>
      <c r="Q725" s="183"/>
      <c r="R725" s="181"/>
      <c r="S725" s="182"/>
      <c r="T725" s="182"/>
      <c r="U725" s="182"/>
      <c r="V725" s="182"/>
      <c r="W725" s="182"/>
      <c r="X725" s="182"/>
      <c r="Y725" s="182"/>
      <c r="Z725" s="182"/>
      <c r="AA725" s="182"/>
      <c r="AB725" s="182"/>
      <c r="AC725" s="182"/>
      <c r="AD725" s="182"/>
      <c r="AE725" s="182"/>
      <c r="AF725" s="182"/>
      <c r="AG725" s="182"/>
      <c r="AH725" s="182"/>
      <c r="AI725" s="182"/>
      <c r="AJ725" s="182"/>
      <c r="AK725" s="182"/>
      <c r="AL725" s="182"/>
      <c r="AM725" s="182"/>
      <c r="AN725" s="182"/>
      <c r="AO725" s="182"/>
      <c r="AP725" s="182"/>
      <c r="AQ725" s="182"/>
      <c r="AR725" s="182"/>
      <c r="AS725" s="182"/>
      <c r="AT725" s="182"/>
      <c r="AU725" s="182"/>
      <c r="AV725" s="182"/>
      <c r="AW725" s="182"/>
      <c r="AX725" s="182"/>
      <c r="AY725" s="182"/>
      <c r="AZ725" s="182"/>
      <c r="BA725" s="182"/>
      <c r="BB725" s="182"/>
      <c r="BC725" s="182"/>
      <c r="BD725" s="182"/>
      <c r="BE725" s="182"/>
      <c r="BF725" s="182"/>
      <c r="BG725" s="182"/>
      <c r="BH725" s="182"/>
      <c r="BI725" s="182"/>
      <c r="BJ725" s="182"/>
      <c r="BK725" s="182"/>
      <c r="BL725" s="182"/>
      <c r="BM725" s="182"/>
      <c r="BN725" s="182"/>
      <c r="BO725" s="182"/>
      <c r="BP725" s="182"/>
      <c r="BQ725" s="182"/>
      <c r="BR725" s="182"/>
      <c r="BS725" s="182"/>
      <c r="BT725" s="182"/>
      <c r="BU725" s="182"/>
      <c r="BV725" s="182"/>
      <c r="BW725" s="182"/>
      <c r="BX725" s="182"/>
      <c r="BY725" s="182"/>
      <c r="BZ725" s="182"/>
      <c r="CA725" s="182"/>
      <c r="CB725" s="182"/>
      <c r="CC725" s="182"/>
      <c r="CD725" s="182"/>
      <c r="CE725" s="182"/>
      <c r="CF725" s="182"/>
      <c r="CG725" s="182"/>
      <c r="CH725" s="182"/>
      <c r="CI725" s="182"/>
      <c r="CJ725" s="182"/>
      <c r="CK725" s="182"/>
      <c r="CL725" s="182"/>
      <c r="CM725" s="182"/>
      <c r="CN725" s="182"/>
      <c r="CO725" s="182"/>
      <c r="CP725" s="182"/>
      <c r="CQ725" s="182"/>
      <c r="CR725" s="182"/>
      <c r="CS725" s="182"/>
      <c r="CT725" s="182"/>
      <c r="CU725" s="182"/>
      <c r="CV725" s="182"/>
      <c r="CW725" s="182"/>
      <c r="CX725" s="182"/>
      <c r="CY725" s="182"/>
      <c r="CZ725" s="182"/>
      <c r="DA725" s="182"/>
      <c r="DB725" s="182"/>
      <c r="DC725" s="182"/>
      <c r="DD725" s="182"/>
      <c r="DE725" s="182"/>
      <c r="DF725" s="182"/>
      <c r="DG725" s="182"/>
      <c r="DH725" s="182"/>
      <c r="DI725" s="182"/>
      <c r="DJ725" s="182"/>
      <c r="DK725" s="182"/>
      <c r="DL725" s="182"/>
      <c r="DM725" s="182"/>
      <c r="DN725" s="182"/>
      <c r="DO725" s="182"/>
      <c r="DP725" s="182"/>
      <c r="DQ725" s="182"/>
      <c r="DR725" s="182"/>
      <c r="DS725" s="182"/>
      <c r="DT725" s="182"/>
      <c r="DU725" s="182"/>
    </row>
    <row r="726" s="103" customFormat="1" ht="27" customHeight="1" spans="1:256">
      <c r="A726" s="40" t="s">
        <v>1484</v>
      </c>
      <c r="B726" s="22">
        <v>188</v>
      </c>
      <c r="C726" s="22" t="s">
        <v>21</v>
      </c>
      <c r="D726" s="121" t="s">
        <v>22</v>
      </c>
      <c r="E726" s="122">
        <v>1</v>
      </c>
      <c r="F726" s="123" t="s">
        <v>23</v>
      </c>
      <c r="G726" s="124" t="s">
        <v>24</v>
      </c>
      <c r="H726" s="125" t="s">
        <v>87</v>
      </c>
      <c r="I726" s="124"/>
      <c r="J726" s="124"/>
      <c r="K726" s="137"/>
      <c r="L726" s="124" t="s">
        <v>25</v>
      </c>
      <c r="M726" s="124"/>
      <c r="N726" s="124"/>
      <c r="O726" s="150"/>
      <c r="P726" s="151"/>
      <c r="Q726" s="184"/>
      <c r="R726" s="102"/>
      <c r="S726" s="102"/>
      <c r="T726" s="102"/>
      <c r="U726" s="102"/>
      <c r="V726" s="102"/>
      <c r="W726" s="102"/>
      <c r="X726" s="102"/>
      <c r="Y726" s="102"/>
      <c r="Z726" s="102"/>
      <c r="AA726" s="102"/>
      <c r="AB726" s="102"/>
      <c r="AC726" s="102"/>
      <c r="AD726" s="102"/>
      <c r="AE726" s="102"/>
      <c r="AF726" s="102"/>
      <c r="AG726" s="102"/>
      <c r="AH726" s="102"/>
      <c r="AI726" s="102"/>
      <c r="AJ726" s="102"/>
      <c r="AK726" s="102"/>
      <c r="AL726" s="102"/>
      <c r="AM726" s="102"/>
      <c r="AN726" s="102"/>
      <c r="AO726" s="102"/>
      <c r="AP726" s="102"/>
      <c r="AQ726" s="102"/>
      <c r="AR726" s="102"/>
      <c r="AS726" s="102"/>
      <c r="AT726" s="102"/>
      <c r="AU726" s="102"/>
      <c r="AV726" s="102"/>
      <c r="AW726" s="102"/>
      <c r="AX726" s="102"/>
      <c r="AY726" s="102"/>
      <c r="AZ726" s="102"/>
      <c r="BA726" s="102"/>
      <c r="BB726" s="102"/>
      <c r="BC726" s="102"/>
      <c r="BD726" s="102"/>
      <c r="BE726" s="102"/>
      <c r="BF726" s="102"/>
      <c r="BG726" s="102"/>
      <c r="BH726" s="102"/>
      <c r="BI726" s="102"/>
      <c r="BJ726" s="102"/>
      <c r="BK726" s="102"/>
      <c r="BL726" s="102"/>
      <c r="BM726" s="102"/>
      <c r="BN726" s="102"/>
      <c r="BO726" s="102"/>
      <c r="BP726" s="102"/>
      <c r="BQ726" s="102"/>
      <c r="BR726" s="102"/>
      <c r="BS726" s="102"/>
      <c r="BT726" s="102"/>
      <c r="BU726" s="102"/>
      <c r="BV726" s="102"/>
      <c r="BW726" s="102"/>
      <c r="BX726" s="102"/>
      <c r="BY726" s="102"/>
      <c r="BZ726" s="102"/>
      <c r="CA726" s="102"/>
      <c r="CB726" s="102"/>
      <c r="CC726" s="102"/>
      <c r="CD726" s="102"/>
      <c r="CE726" s="102"/>
      <c r="CF726" s="102"/>
      <c r="CG726" s="102"/>
      <c r="CH726" s="102"/>
      <c r="CI726" s="102"/>
      <c r="CJ726" s="102"/>
      <c r="CK726" s="102"/>
      <c r="CL726" s="102"/>
      <c r="CM726" s="102"/>
      <c r="CN726" s="102"/>
      <c r="CO726" s="102"/>
      <c r="CP726" s="102"/>
      <c r="CQ726" s="102"/>
      <c r="CR726" s="102"/>
      <c r="CS726" s="102"/>
      <c r="CT726" s="102"/>
      <c r="CU726" s="102"/>
      <c r="CV726" s="102"/>
      <c r="CW726" s="102"/>
      <c r="CX726" s="102"/>
      <c r="CY726" s="102"/>
      <c r="CZ726" s="102"/>
      <c r="DA726" s="102"/>
      <c r="DB726" s="102"/>
      <c r="DC726" s="102"/>
      <c r="DD726" s="102"/>
      <c r="DE726" s="102"/>
      <c r="DF726" s="102"/>
      <c r="DG726" s="102"/>
      <c r="DH726" s="102"/>
      <c r="DI726" s="102"/>
      <c r="DJ726" s="102"/>
      <c r="DK726" s="102"/>
      <c r="DL726" s="102"/>
      <c r="DM726" s="102"/>
      <c r="DN726" s="102"/>
      <c r="DO726" s="102"/>
      <c r="DP726" s="102"/>
      <c r="DQ726" s="102"/>
      <c r="DR726" s="102"/>
      <c r="DS726" s="102"/>
      <c r="DT726" s="102"/>
      <c r="DU726" s="102"/>
      <c r="DV726" s="102"/>
      <c r="DW726" s="102"/>
      <c r="DX726" s="102"/>
      <c r="DY726" s="102"/>
      <c r="DZ726" s="102"/>
      <c r="EA726" s="102"/>
      <c r="EB726" s="102"/>
      <c r="EC726" s="102"/>
      <c r="ED726" s="102"/>
      <c r="EE726" s="102"/>
      <c r="EF726" s="102"/>
      <c r="EG726" s="102"/>
      <c r="EH726" s="102"/>
      <c r="EI726" s="102"/>
      <c r="EJ726" s="102"/>
      <c r="EK726" s="102"/>
      <c r="EL726" s="102"/>
      <c r="EM726" s="102"/>
      <c r="EN726" s="102"/>
      <c r="EO726" s="102"/>
      <c r="EP726" s="102"/>
      <c r="EQ726" s="102"/>
      <c r="ER726" s="102"/>
      <c r="ES726" s="102"/>
      <c r="ET726" s="102"/>
      <c r="EU726" s="102"/>
      <c r="EV726" s="102"/>
      <c r="EW726" s="102"/>
      <c r="EX726" s="102"/>
      <c r="EY726" s="102"/>
      <c r="EZ726" s="102"/>
      <c r="FA726" s="102"/>
      <c r="FB726" s="102"/>
      <c r="FC726" s="102"/>
      <c r="FD726" s="102"/>
      <c r="FE726" s="102"/>
      <c r="FF726" s="102"/>
      <c r="FG726" s="102"/>
      <c r="FH726" s="102"/>
      <c r="FI726" s="102"/>
      <c r="FJ726" s="102"/>
      <c r="FK726" s="102"/>
      <c r="FL726" s="102"/>
      <c r="FM726" s="102"/>
      <c r="FN726" s="102"/>
      <c r="FO726" s="102"/>
      <c r="FP726" s="102"/>
      <c r="FQ726" s="102"/>
      <c r="FR726" s="102"/>
      <c r="FS726" s="102"/>
      <c r="FT726" s="102"/>
      <c r="FU726" s="102"/>
      <c r="FV726" s="102"/>
      <c r="FW726" s="102"/>
      <c r="FX726" s="102"/>
      <c r="FY726" s="102"/>
      <c r="FZ726" s="102"/>
      <c r="GA726" s="102"/>
      <c r="GB726" s="102"/>
      <c r="GC726" s="102"/>
      <c r="GD726" s="102"/>
      <c r="GE726" s="102"/>
      <c r="GF726" s="102"/>
      <c r="GG726" s="102"/>
      <c r="GH726" s="102"/>
      <c r="GI726" s="102"/>
      <c r="GJ726" s="102"/>
      <c r="GK726" s="102"/>
      <c r="GL726" s="102"/>
      <c r="GM726" s="102"/>
      <c r="GN726" s="102"/>
      <c r="GO726" s="102"/>
      <c r="GP726" s="102"/>
      <c r="GQ726" s="102"/>
      <c r="GR726" s="102"/>
      <c r="GS726" s="102"/>
      <c r="GT726" s="102"/>
      <c r="GU726" s="102"/>
      <c r="GV726" s="102"/>
      <c r="GW726" s="102"/>
      <c r="GX726" s="102"/>
      <c r="GY726" s="102"/>
      <c r="GZ726" s="102"/>
      <c r="HA726" s="102"/>
      <c r="HB726" s="102"/>
      <c r="HC726" s="102"/>
      <c r="HD726" s="102"/>
      <c r="HE726" s="102"/>
      <c r="HF726" s="102"/>
      <c r="HG726" s="102"/>
      <c r="HH726" s="102"/>
      <c r="HI726" s="102"/>
      <c r="HJ726" s="102"/>
      <c r="HK726" s="102"/>
      <c r="HL726" s="102"/>
      <c r="HM726" s="102"/>
      <c r="HN726" s="102"/>
      <c r="HO726" s="102"/>
      <c r="HP726" s="102"/>
      <c r="HQ726" s="102"/>
      <c r="HR726" s="102"/>
      <c r="HS726" s="102"/>
      <c r="HT726" s="102"/>
      <c r="HU726" s="102"/>
      <c r="HV726" s="102"/>
      <c r="HW726" s="102"/>
      <c r="HX726" s="102"/>
      <c r="HY726" s="102"/>
      <c r="HZ726" s="102"/>
      <c r="IA726" s="102"/>
      <c r="IB726" s="102"/>
      <c r="IC726" s="102"/>
      <c r="ID726" s="102"/>
      <c r="IE726" s="102"/>
      <c r="IF726" s="102"/>
      <c r="IG726" s="102"/>
      <c r="IH726" s="102"/>
      <c r="II726" s="102"/>
      <c r="IJ726" s="102"/>
      <c r="IK726" s="102"/>
      <c r="IL726" s="102"/>
      <c r="IM726" s="102"/>
      <c r="IN726" s="102"/>
      <c r="IO726" s="102"/>
      <c r="IP726" s="102"/>
      <c r="IQ726" s="102"/>
      <c r="IR726" s="102"/>
      <c r="IS726" s="102"/>
      <c r="IT726" s="102"/>
      <c r="IU726" s="102"/>
      <c r="IV726" s="102"/>
    </row>
    <row r="727" s="103" customFormat="1" ht="27" customHeight="1" spans="1:256">
      <c r="A727" s="40" t="s">
        <v>1484</v>
      </c>
      <c r="B727" s="22">
        <v>188</v>
      </c>
      <c r="C727" s="22" t="s">
        <v>21</v>
      </c>
      <c r="D727" s="121" t="s">
        <v>22</v>
      </c>
      <c r="E727" s="122">
        <v>1</v>
      </c>
      <c r="F727" s="123" t="s">
        <v>23</v>
      </c>
      <c r="G727" s="124" t="s">
        <v>26</v>
      </c>
      <c r="H727" s="125" t="s">
        <v>89</v>
      </c>
      <c r="I727" s="124"/>
      <c r="J727" s="124"/>
      <c r="K727" s="137"/>
      <c r="L727" s="124"/>
      <c r="M727" s="124"/>
      <c r="N727" s="124" t="s">
        <v>27</v>
      </c>
      <c r="O727" s="150" t="s">
        <v>27</v>
      </c>
      <c r="P727" s="151"/>
      <c r="Q727" s="184"/>
      <c r="R727" s="102"/>
      <c r="S727" s="102"/>
      <c r="T727" s="102"/>
      <c r="U727" s="102"/>
      <c r="V727" s="102"/>
      <c r="W727" s="102"/>
      <c r="X727" s="102"/>
      <c r="Y727" s="102"/>
      <c r="Z727" s="102"/>
      <c r="AA727" s="102"/>
      <c r="AB727" s="102"/>
      <c r="AC727" s="102"/>
      <c r="AD727" s="102"/>
      <c r="AE727" s="102"/>
      <c r="AF727" s="102"/>
      <c r="AG727" s="102"/>
      <c r="AH727" s="102"/>
      <c r="AI727" s="102"/>
      <c r="AJ727" s="102"/>
      <c r="AK727" s="102"/>
      <c r="AL727" s="102"/>
      <c r="AM727" s="102"/>
      <c r="AN727" s="102"/>
      <c r="AO727" s="102"/>
      <c r="AP727" s="102"/>
      <c r="AQ727" s="102"/>
      <c r="AR727" s="102"/>
      <c r="AS727" s="102"/>
      <c r="AT727" s="102"/>
      <c r="AU727" s="102"/>
      <c r="AV727" s="102"/>
      <c r="AW727" s="102"/>
      <c r="AX727" s="102"/>
      <c r="AY727" s="102"/>
      <c r="AZ727" s="102"/>
      <c r="BA727" s="102"/>
      <c r="BB727" s="102"/>
      <c r="BC727" s="102"/>
      <c r="BD727" s="102"/>
      <c r="BE727" s="102"/>
      <c r="BF727" s="102"/>
      <c r="BG727" s="102"/>
      <c r="BH727" s="102"/>
      <c r="BI727" s="102"/>
      <c r="BJ727" s="102"/>
      <c r="BK727" s="102"/>
      <c r="BL727" s="102"/>
      <c r="BM727" s="102"/>
      <c r="BN727" s="102"/>
      <c r="BO727" s="102"/>
      <c r="BP727" s="102"/>
      <c r="BQ727" s="102"/>
      <c r="BR727" s="102"/>
      <c r="BS727" s="102"/>
      <c r="BT727" s="102"/>
      <c r="BU727" s="102"/>
      <c r="BV727" s="102"/>
      <c r="BW727" s="102"/>
      <c r="BX727" s="102"/>
      <c r="BY727" s="102"/>
      <c r="BZ727" s="102"/>
      <c r="CA727" s="102"/>
      <c r="CB727" s="102"/>
      <c r="CC727" s="102"/>
      <c r="CD727" s="102"/>
      <c r="CE727" s="102"/>
      <c r="CF727" s="102"/>
      <c r="CG727" s="102"/>
      <c r="CH727" s="102"/>
      <c r="CI727" s="102"/>
      <c r="CJ727" s="102"/>
      <c r="CK727" s="102"/>
      <c r="CL727" s="102"/>
      <c r="CM727" s="102"/>
      <c r="CN727" s="102"/>
      <c r="CO727" s="102"/>
      <c r="CP727" s="102"/>
      <c r="CQ727" s="102"/>
      <c r="CR727" s="102"/>
      <c r="CS727" s="102"/>
      <c r="CT727" s="102"/>
      <c r="CU727" s="102"/>
      <c r="CV727" s="102"/>
      <c r="CW727" s="102"/>
      <c r="CX727" s="102"/>
      <c r="CY727" s="102"/>
      <c r="CZ727" s="102"/>
      <c r="DA727" s="102"/>
      <c r="DB727" s="102"/>
      <c r="DC727" s="102"/>
      <c r="DD727" s="102"/>
      <c r="DE727" s="102"/>
      <c r="DF727" s="102"/>
      <c r="DG727" s="102"/>
      <c r="DH727" s="102"/>
      <c r="DI727" s="102"/>
      <c r="DJ727" s="102"/>
      <c r="DK727" s="102"/>
      <c r="DL727" s="102"/>
      <c r="DM727" s="102"/>
      <c r="DN727" s="102"/>
      <c r="DO727" s="102"/>
      <c r="DP727" s="102"/>
      <c r="DQ727" s="102"/>
      <c r="DR727" s="102"/>
      <c r="DS727" s="102"/>
      <c r="DT727" s="102"/>
      <c r="DU727" s="102"/>
      <c r="DV727" s="102"/>
      <c r="DW727" s="102"/>
      <c r="DX727" s="102"/>
      <c r="DY727" s="102"/>
      <c r="DZ727" s="102"/>
      <c r="EA727" s="102"/>
      <c r="EB727" s="102"/>
      <c r="EC727" s="102"/>
      <c r="ED727" s="102"/>
      <c r="EE727" s="102"/>
      <c r="EF727" s="102"/>
      <c r="EG727" s="102"/>
      <c r="EH727" s="102"/>
      <c r="EI727" s="102"/>
      <c r="EJ727" s="102"/>
      <c r="EK727" s="102"/>
      <c r="EL727" s="102"/>
      <c r="EM727" s="102"/>
      <c r="EN727" s="102"/>
      <c r="EO727" s="102"/>
      <c r="EP727" s="102"/>
      <c r="EQ727" s="102"/>
      <c r="ER727" s="102"/>
      <c r="ES727" s="102"/>
      <c r="ET727" s="102"/>
      <c r="EU727" s="102"/>
      <c r="EV727" s="102"/>
      <c r="EW727" s="102"/>
      <c r="EX727" s="102"/>
      <c r="EY727" s="102"/>
      <c r="EZ727" s="102"/>
      <c r="FA727" s="102"/>
      <c r="FB727" s="102"/>
      <c r="FC727" s="102"/>
      <c r="FD727" s="102"/>
      <c r="FE727" s="102"/>
      <c r="FF727" s="102"/>
      <c r="FG727" s="102"/>
      <c r="FH727" s="102"/>
      <c r="FI727" s="102"/>
      <c r="FJ727" s="102"/>
      <c r="FK727" s="102"/>
      <c r="FL727" s="102"/>
      <c r="FM727" s="102"/>
      <c r="FN727" s="102"/>
      <c r="FO727" s="102"/>
      <c r="FP727" s="102"/>
      <c r="FQ727" s="102"/>
      <c r="FR727" s="102"/>
      <c r="FS727" s="102"/>
      <c r="FT727" s="102"/>
      <c r="FU727" s="102"/>
      <c r="FV727" s="102"/>
      <c r="FW727" s="102"/>
      <c r="FX727" s="102"/>
      <c r="FY727" s="102"/>
      <c r="FZ727" s="102"/>
      <c r="GA727" s="102"/>
      <c r="GB727" s="102"/>
      <c r="GC727" s="102"/>
      <c r="GD727" s="102"/>
      <c r="GE727" s="102"/>
      <c r="GF727" s="102"/>
      <c r="GG727" s="102"/>
      <c r="GH727" s="102"/>
      <c r="GI727" s="102"/>
      <c r="GJ727" s="102"/>
      <c r="GK727" s="102"/>
      <c r="GL727" s="102"/>
      <c r="GM727" s="102"/>
      <c r="GN727" s="102"/>
      <c r="GO727" s="102"/>
      <c r="GP727" s="102"/>
      <c r="GQ727" s="102"/>
      <c r="GR727" s="102"/>
      <c r="GS727" s="102"/>
      <c r="GT727" s="102"/>
      <c r="GU727" s="102"/>
      <c r="GV727" s="102"/>
      <c r="GW727" s="102"/>
      <c r="GX727" s="102"/>
      <c r="GY727" s="102"/>
      <c r="GZ727" s="102"/>
      <c r="HA727" s="102"/>
      <c r="HB727" s="102"/>
      <c r="HC727" s="102"/>
      <c r="HD727" s="102"/>
      <c r="HE727" s="102"/>
      <c r="HF727" s="102"/>
      <c r="HG727" s="102"/>
      <c r="HH727" s="102"/>
      <c r="HI727" s="102"/>
      <c r="HJ727" s="102"/>
      <c r="HK727" s="102"/>
      <c r="HL727" s="102"/>
      <c r="HM727" s="102"/>
      <c r="HN727" s="102"/>
      <c r="HO727" s="102"/>
      <c r="HP727" s="102"/>
      <c r="HQ727" s="102"/>
      <c r="HR727" s="102"/>
      <c r="HS727" s="102"/>
      <c r="HT727" s="102"/>
      <c r="HU727" s="102"/>
      <c r="HV727" s="102"/>
      <c r="HW727" s="102"/>
      <c r="HX727" s="102"/>
      <c r="HY727" s="102"/>
      <c r="HZ727" s="102"/>
      <c r="IA727" s="102"/>
      <c r="IB727" s="102"/>
      <c r="IC727" s="102"/>
      <c r="ID727" s="102"/>
      <c r="IE727" s="102"/>
      <c r="IF727" s="102"/>
      <c r="IG727" s="102"/>
      <c r="IH727" s="102"/>
      <c r="II727" s="102"/>
      <c r="IJ727" s="102"/>
      <c r="IK727" s="102"/>
      <c r="IL727" s="102"/>
      <c r="IM727" s="102"/>
      <c r="IN727" s="102"/>
      <c r="IO727" s="102"/>
      <c r="IP727" s="102"/>
      <c r="IQ727" s="102"/>
      <c r="IR727" s="102"/>
      <c r="IS727" s="102"/>
      <c r="IT727" s="102"/>
      <c r="IU727" s="102"/>
      <c r="IV727" s="102"/>
    </row>
    <row r="728" s="103" customFormat="1" ht="40.5" spans="1:256">
      <c r="A728" s="15" t="s">
        <v>1485</v>
      </c>
      <c r="B728" s="21">
        <v>19</v>
      </c>
      <c r="C728" s="39" t="s">
        <v>29</v>
      </c>
      <c r="D728" s="121" t="s">
        <v>22</v>
      </c>
      <c r="E728" s="121">
        <v>4</v>
      </c>
      <c r="F728" s="121">
        <v>6</v>
      </c>
      <c r="G728" s="124" t="s">
        <v>24</v>
      </c>
      <c r="H728" s="124" t="s">
        <v>31</v>
      </c>
      <c r="I728" s="124"/>
      <c r="J728" s="124" t="s">
        <v>552</v>
      </c>
      <c r="K728" s="124"/>
      <c r="L728" s="124" t="s">
        <v>553</v>
      </c>
      <c r="M728" s="124"/>
      <c r="N728" s="202"/>
      <c r="O728" s="202"/>
      <c r="P728" s="197" t="s">
        <v>34</v>
      </c>
      <c r="Q728" s="225" t="s">
        <v>554</v>
      </c>
      <c r="R728" s="102"/>
      <c r="S728" s="102"/>
      <c r="T728" s="102"/>
      <c r="U728" s="102"/>
      <c r="V728" s="102"/>
      <c r="W728" s="102"/>
      <c r="X728" s="102"/>
      <c r="Y728" s="102"/>
      <c r="Z728" s="102"/>
      <c r="AA728" s="102"/>
      <c r="AB728" s="102"/>
      <c r="AC728" s="102"/>
      <c r="AD728" s="102"/>
      <c r="AE728" s="102"/>
      <c r="AF728" s="102"/>
      <c r="AG728" s="102"/>
      <c r="AH728" s="102"/>
      <c r="AI728" s="102"/>
      <c r="AJ728" s="102"/>
      <c r="AK728" s="102"/>
      <c r="AL728" s="102"/>
      <c r="AM728" s="102"/>
      <c r="AN728" s="102"/>
      <c r="AO728" s="102"/>
      <c r="AP728" s="102"/>
      <c r="AQ728" s="102"/>
      <c r="AR728" s="102"/>
      <c r="AS728" s="102"/>
      <c r="AT728" s="102"/>
      <c r="AU728" s="102"/>
      <c r="AV728" s="102"/>
      <c r="AW728" s="102"/>
      <c r="AX728" s="102"/>
      <c r="AY728" s="102"/>
      <c r="AZ728" s="102"/>
      <c r="BA728" s="102"/>
      <c r="BB728" s="102"/>
      <c r="BC728" s="102"/>
      <c r="BD728" s="102"/>
      <c r="BE728" s="102"/>
      <c r="BF728" s="102"/>
      <c r="BG728" s="102"/>
      <c r="BH728" s="102"/>
      <c r="BI728" s="102"/>
      <c r="BJ728" s="102"/>
      <c r="BK728" s="102"/>
      <c r="BL728" s="102"/>
      <c r="BM728" s="102"/>
      <c r="BN728" s="102"/>
      <c r="BO728" s="102"/>
      <c r="BP728" s="102"/>
      <c r="BQ728" s="102"/>
      <c r="BR728" s="102"/>
      <c r="BS728" s="102"/>
      <c r="BT728" s="102"/>
      <c r="BU728" s="102"/>
      <c r="BV728" s="102"/>
      <c r="BW728" s="102"/>
      <c r="BX728" s="102"/>
      <c r="BY728" s="102"/>
      <c r="BZ728" s="102"/>
      <c r="CA728" s="102"/>
      <c r="CB728" s="102"/>
      <c r="CC728" s="102"/>
      <c r="CD728" s="102"/>
      <c r="CE728" s="102"/>
      <c r="CF728" s="102"/>
      <c r="CG728" s="102"/>
      <c r="CH728" s="102"/>
      <c r="CI728" s="102"/>
      <c r="CJ728" s="102"/>
      <c r="CK728" s="102"/>
      <c r="CL728" s="102"/>
      <c r="CM728" s="102"/>
      <c r="CN728" s="102"/>
      <c r="CO728" s="102"/>
      <c r="CP728" s="102"/>
      <c r="CQ728" s="102"/>
      <c r="CR728" s="102"/>
      <c r="CS728" s="102"/>
      <c r="CT728" s="102"/>
      <c r="CU728" s="102"/>
      <c r="CV728" s="102"/>
      <c r="CW728" s="102"/>
      <c r="CX728" s="102"/>
      <c r="CY728" s="102"/>
      <c r="CZ728" s="102"/>
      <c r="DA728" s="102"/>
      <c r="DB728" s="102"/>
      <c r="DC728" s="102"/>
      <c r="DD728" s="102"/>
      <c r="DE728" s="102"/>
      <c r="DF728" s="102"/>
      <c r="DG728" s="102"/>
      <c r="DH728" s="102"/>
      <c r="DI728" s="102"/>
      <c r="DJ728" s="102"/>
      <c r="DK728" s="102"/>
      <c r="DL728" s="102"/>
      <c r="DM728" s="102"/>
      <c r="DN728" s="102"/>
      <c r="DO728" s="102"/>
      <c r="DP728" s="102"/>
      <c r="DQ728" s="102"/>
      <c r="DR728" s="102"/>
      <c r="DS728" s="102"/>
      <c r="DT728" s="102"/>
      <c r="DU728" s="102"/>
      <c r="DV728" s="102"/>
      <c r="DW728" s="102"/>
      <c r="DX728" s="102"/>
      <c r="DY728" s="102"/>
      <c r="DZ728" s="102"/>
      <c r="EA728" s="102"/>
      <c r="EB728" s="102"/>
      <c r="EC728" s="102"/>
      <c r="ED728" s="102"/>
      <c r="EE728" s="102"/>
      <c r="EF728" s="102"/>
      <c r="EG728" s="102"/>
      <c r="EH728" s="102"/>
      <c r="EI728" s="102"/>
      <c r="EJ728" s="102"/>
      <c r="EK728" s="102"/>
      <c r="EL728" s="102"/>
      <c r="EM728" s="102"/>
      <c r="EN728" s="102"/>
      <c r="EO728" s="102"/>
      <c r="EP728" s="102"/>
      <c r="EQ728" s="102"/>
      <c r="ER728" s="102"/>
      <c r="ES728" s="102"/>
      <c r="ET728" s="102"/>
      <c r="EU728" s="102"/>
      <c r="EV728" s="102"/>
      <c r="EW728" s="102"/>
      <c r="EX728" s="102"/>
      <c r="EY728" s="102"/>
      <c r="EZ728" s="102"/>
      <c r="FA728" s="102"/>
      <c r="FB728" s="102"/>
      <c r="FC728" s="102"/>
      <c r="FD728" s="102"/>
      <c r="FE728" s="102"/>
      <c r="FF728" s="102"/>
      <c r="FG728" s="102"/>
      <c r="FH728" s="102"/>
      <c r="FI728" s="102"/>
      <c r="FJ728" s="102"/>
      <c r="FK728" s="102"/>
      <c r="FL728" s="102"/>
      <c r="FM728" s="102"/>
      <c r="FN728" s="102"/>
      <c r="FO728" s="102"/>
      <c r="FP728" s="102"/>
      <c r="FQ728" s="102"/>
      <c r="FR728" s="102"/>
      <c r="FS728" s="102"/>
      <c r="FT728" s="102"/>
      <c r="FU728" s="102"/>
      <c r="FV728" s="102"/>
      <c r="FW728" s="102"/>
      <c r="FX728" s="102"/>
      <c r="FY728" s="102"/>
      <c r="FZ728" s="102"/>
      <c r="GA728" s="102"/>
      <c r="GB728" s="102"/>
      <c r="GC728" s="102"/>
      <c r="GD728" s="102"/>
      <c r="GE728" s="102"/>
      <c r="GF728" s="102"/>
      <c r="GG728" s="102"/>
      <c r="GH728" s="102"/>
      <c r="GI728" s="102"/>
      <c r="GJ728" s="102"/>
      <c r="GK728" s="102"/>
      <c r="GL728" s="102"/>
      <c r="GM728" s="102"/>
      <c r="GN728" s="102"/>
      <c r="GO728" s="102"/>
      <c r="GP728" s="102"/>
      <c r="GQ728" s="102"/>
      <c r="GR728" s="102"/>
      <c r="GS728" s="102"/>
      <c r="GT728" s="102"/>
      <c r="GU728" s="102"/>
      <c r="GV728" s="102"/>
      <c r="GW728" s="102"/>
      <c r="GX728" s="102"/>
      <c r="GY728" s="102"/>
      <c r="GZ728" s="102"/>
      <c r="HA728" s="102"/>
      <c r="HB728" s="102"/>
      <c r="HC728" s="102"/>
      <c r="HD728" s="102"/>
      <c r="HE728" s="102"/>
      <c r="HF728" s="102"/>
      <c r="HG728" s="102"/>
      <c r="HH728" s="102"/>
      <c r="HI728" s="102"/>
      <c r="HJ728" s="102"/>
      <c r="HK728" s="102"/>
      <c r="HL728" s="102"/>
      <c r="HM728" s="102"/>
      <c r="HN728" s="102"/>
      <c r="HO728" s="102"/>
      <c r="HP728" s="102"/>
      <c r="HQ728" s="102"/>
      <c r="HR728" s="102"/>
      <c r="HS728" s="102"/>
      <c r="HT728" s="102"/>
      <c r="HU728" s="102"/>
      <c r="HV728" s="102"/>
      <c r="HW728" s="102"/>
      <c r="HX728" s="102"/>
      <c r="HY728" s="102"/>
      <c r="HZ728" s="102"/>
      <c r="IA728" s="102"/>
      <c r="IB728" s="102"/>
      <c r="IC728" s="102"/>
      <c r="ID728" s="102"/>
      <c r="IE728" s="102"/>
      <c r="IF728" s="102"/>
      <c r="IG728" s="102"/>
      <c r="IH728" s="102"/>
      <c r="II728" s="102"/>
      <c r="IJ728" s="102"/>
      <c r="IK728" s="102"/>
      <c r="IL728" s="102"/>
      <c r="IM728" s="102"/>
      <c r="IN728" s="102"/>
      <c r="IO728" s="102"/>
      <c r="IP728" s="102"/>
      <c r="IQ728" s="102"/>
      <c r="IR728" s="102"/>
      <c r="IS728" s="102"/>
      <c r="IT728" s="102"/>
      <c r="IU728" s="102"/>
      <c r="IV728" s="102"/>
    </row>
    <row r="729" s="103" customFormat="1" ht="40.5" spans="1:256">
      <c r="A729" s="165" t="s">
        <v>1486</v>
      </c>
      <c r="B729" s="330">
        <v>48</v>
      </c>
      <c r="C729" s="201" t="s">
        <v>36</v>
      </c>
      <c r="D729" s="201" t="s">
        <v>22</v>
      </c>
      <c r="E729" s="201">
        <v>4</v>
      </c>
      <c r="F729" s="201">
        <v>6</v>
      </c>
      <c r="G729" s="201" t="s">
        <v>24</v>
      </c>
      <c r="H729" s="201" t="s">
        <v>31</v>
      </c>
      <c r="I729" s="165" t="s">
        <v>1404</v>
      </c>
      <c r="J729" s="124"/>
      <c r="K729" s="165" t="s">
        <v>1405</v>
      </c>
      <c r="L729" s="165"/>
      <c r="M729" s="165"/>
      <c r="N729" s="159"/>
      <c r="O729" s="159"/>
      <c r="P729" s="197" t="s">
        <v>127</v>
      </c>
      <c r="Q729" s="185" t="s">
        <v>1487</v>
      </c>
      <c r="R729" s="102"/>
      <c r="S729" s="102"/>
      <c r="T729" s="102"/>
      <c r="U729" s="102"/>
      <c r="V729" s="102"/>
      <c r="W729" s="102"/>
      <c r="X729" s="102"/>
      <c r="Y729" s="102"/>
      <c r="Z729" s="102"/>
      <c r="AA729" s="102"/>
      <c r="AB729" s="102"/>
      <c r="AC729" s="102"/>
      <c r="AD729" s="102"/>
      <c r="AE729" s="102"/>
      <c r="AF729" s="102"/>
      <c r="AG729" s="102"/>
      <c r="AH729" s="102"/>
      <c r="AI729" s="102"/>
      <c r="AJ729" s="102"/>
      <c r="AK729" s="102"/>
      <c r="AL729" s="102"/>
      <c r="AM729" s="102"/>
      <c r="AN729" s="102"/>
      <c r="AO729" s="102"/>
      <c r="AP729" s="102"/>
      <c r="AQ729" s="102"/>
      <c r="AR729" s="102"/>
      <c r="AS729" s="102"/>
      <c r="AT729" s="102"/>
      <c r="AU729" s="102"/>
      <c r="AV729" s="102"/>
      <c r="AW729" s="102"/>
      <c r="AX729" s="102"/>
      <c r="AY729" s="102"/>
      <c r="AZ729" s="102"/>
      <c r="BA729" s="102"/>
      <c r="BB729" s="102"/>
      <c r="BC729" s="102"/>
      <c r="BD729" s="102"/>
      <c r="BE729" s="102"/>
      <c r="BF729" s="102"/>
      <c r="BG729" s="102"/>
      <c r="BH729" s="102"/>
      <c r="BI729" s="102"/>
      <c r="BJ729" s="102"/>
      <c r="BK729" s="102"/>
      <c r="BL729" s="102"/>
      <c r="BM729" s="102"/>
      <c r="BN729" s="102"/>
      <c r="BO729" s="102"/>
      <c r="BP729" s="102"/>
      <c r="BQ729" s="102"/>
      <c r="BR729" s="102"/>
      <c r="BS729" s="102"/>
      <c r="BT729" s="102"/>
      <c r="BU729" s="102"/>
      <c r="BV729" s="102"/>
      <c r="BW729" s="102"/>
      <c r="BX729" s="102"/>
      <c r="BY729" s="102"/>
      <c r="BZ729" s="102"/>
      <c r="CA729" s="102"/>
      <c r="CB729" s="102"/>
      <c r="CC729" s="102"/>
      <c r="CD729" s="102"/>
      <c r="CE729" s="102"/>
      <c r="CF729" s="102"/>
      <c r="CG729" s="102"/>
      <c r="CH729" s="102"/>
      <c r="CI729" s="102"/>
      <c r="CJ729" s="102"/>
      <c r="CK729" s="102"/>
      <c r="CL729" s="102"/>
      <c r="CM729" s="102"/>
      <c r="CN729" s="102"/>
      <c r="CO729" s="102"/>
      <c r="CP729" s="102"/>
      <c r="CQ729" s="102"/>
      <c r="CR729" s="102"/>
      <c r="CS729" s="102"/>
      <c r="CT729" s="102"/>
      <c r="CU729" s="102"/>
      <c r="CV729" s="102"/>
      <c r="CW729" s="102"/>
      <c r="CX729" s="102"/>
      <c r="CY729" s="102"/>
      <c r="CZ729" s="102"/>
      <c r="DA729" s="102"/>
      <c r="DB729" s="102"/>
      <c r="DC729" s="102"/>
      <c r="DD729" s="102"/>
      <c r="DE729" s="102"/>
      <c r="DF729" s="102"/>
      <c r="DG729" s="102"/>
      <c r="DH729" s="102"/>
      <c r="DI729" s="102"/>
      <c r="DJ729" s="102"/>
      <c r="DK729" s="102"/>
      <c r="DL729" s="102"/>
      <c r="DM729" s="102"/>
      <c r="DN729" s="102"/>
      <c r="DO729" s="102"/>
      <c r="DP729" s="102"/>
      <c r="DQ729" s="102"/>
      <c r="DR729" s="102"/>
      <c r="DS729" s="102"/>
      <c r="DT729" s="102"/>
      <c r="DU729" s="102"/>
      <c r="DV729" s="102"/>
      <c r="DW729" s="102"/>
      <c r="DX729" s="102"/>
      <c r="DY729" s="102"/>
      <c r="DZ729" s="102"/>
      <c r="EA729" s="102"/>
      <c r="EB729" s="102"/>
      <c r="EC729" s="102"/>
      <c r="ED729" s="102"/>
      <c r="EE729" s="102"/>
      <c r="EF729" s="102"/>
      <c r="EG729" s="102"/>
      <c r="EH729" s="102"/>
      <c r="EI729" s="102"/>
      <c r="EJ729" s="102"/>
      <c r="EK729" s="102"/>
      <c r="EL729" s="102"/>
      <c r="EM729" s="102"/>
      <c r="EN729" s="102"/>
      <c r="EO729" s="102"/>
      <c r="EP729" s="102"/>
      <c r="EQ729" s="102"/>
      <c r="ER729" s="102"/>
      <c r="ES729" s="102"/>
      <c r="ET729" s="102"/>
      <c r="EU729" s="102"/>
      <c r="EV729" s="102"/>
      <c r="EW729" s="102"/>
      <c r="EX729" s="102"/>
      <c r="EY729" s="102"/>
      <c r="EZ729" s="102"/>
      <c r="FA729" s="102"/>
      <c r="FB729" s="102"/>
      <c r="FC729" s="102"/>
      <c r="FD729" s="102"/>
      <c r="FE729" s="102"/>
      <c r="FF729" s="102"/>
      <c r="FG729" s="102"/>
      <c r="FH729" s="102"/>
      <c r="FI729" s="102"/>
      <c r="FJ729" s="102"/>
      <c r="FK729" s="102"/>
      <c r="FL729" s="102"/>
      <c r="FM729" s="102"/>
      <c r="FN729" s="102"/>
      <c r="FO729" s="102"/>
      <c r="FP729" s="102"/>
      <c r="FQ729" s="102"/>
      <c r="FR729" s="102"/>
      <c r="FS729" s="102"/>
      <c r="FT729" s="102"/>
      <c r="FU729" s="102"/>
      <c r="FV729" s="102"/>
      <c r="FW729" s="102"/>
      <c r="FX729" s="102"/>
      <c r="FY729" s="102"/>
      <c r="FZ729" s="102"/>
      <c r="GA729" s="102"/>
      <c r="GB729" s="102"/>
      <c r="GC729" s="102"/>
      <c r="GD729" s="102"/>
      <c r="GE729" s="102"/>
      <c r="GF729" s="102"/>
      <c r="GG729" s="102"/>
      <c r="GH729" s="102"/>
      <c r="GI729" s="102"/>
      <c r="GJ729" s="102"/>
      <c r="GK729" s="102"/>
      <c r="GL729" s="102"/>
      <c r="GM729" s="102"/>
      <c r="GN729" s="102"/>
      <c r="GO729" s="102"/>
      <c r="GP729" s="102"/>
      <c r="GQ729" s="102"/>
      <c r="GR729" s="102"/>
      <c r="GS729" s="102"/>
      <c r="GT729" s="102"/>
      <c r="GU729" s="102"/>
      <c r="GV729" s="102"/>
      <c r="GW729" s="102"/>
      <c r="GX729" s="102"/>
      <c r="GY729" s="102"/>
      <c r="GZ729" s="102"/>
      <c r="HA729" s="102"/>
      <c r="HB729" s="102"/>
      <c r="HC729" s="102"/>
      <c r="HD729" s="102"/>
      <c r="HE729" s="102"/>
      <c r="HF729" s="102"/>
      <c r="HG729" s="102"/>
      <c r="HH729" s="102"/>
      <c r="HI729" s="102"/>
      <c r="HJ729" s="102"/>
      <c r="HK729" s="102"/>
      <c r="HL729" s="102"/>
      <c r="HM729" s="102"/>
      <c r="HN729" s="102"/>
      <c r="HO729" s="102"/>
      <c r="HP729" s="102"/>
      <c r="HQ729" s="102"/>
      <c r="HR729" s="102"/>
      <c r="HS729" s="102"/>
      <c r="HT729" s="102"/>
      <c r="HU729" s="102"/>
      <c r="HV729" s="102"/>
      <c r="HW729" s="102"/>
      <c r="HX729" s="102"/>
      <c r="HY729" s="102"/>
      <c r="HZ729" s="102"/>
      <c r="IA729" s="102"/>
      <c r="IB729" s="102"/>
      <c r="IC729" s="102"/>
      <c r="ID729" s="102"/>
      <c r="IE729" s="102"/>
      <c r="IF729" s="102"/>
      <c r="IG729" s="102"/>
      <c r="IH729" s="102"/>
      <c r="II729" s="102"/>
      <c r="IJ729" s="102"/>
      <c r="IK729" s="102"/>
      <c r="IL729" s="102"/>
      <c r="IM729" s="102"/>
      <c r="IN729" s="102"/>
      <c r="IO729" s="102"/>
      <c r="IP729" s="102"/>
      <c r="IQ729" s="102"/>
      <c r="IR729" s="102"/>
      <c r="IS729" s="102"/>
      <c r="IT729" s="102"/>
      <c r="IU729" s="102"/>
      <c r="IV729" s="102"/>
    </row>
    <row r="730" s="103" customFormat="1" ht="27" spans="1:256">
      <c r="A730" s="22" t="s">
        <v>1407</v>
      </c>
      <c r="B730" s="22" t="s">
        <v>1408</v>
      </c>
      <c r="C730" s="21" t="s">
        <v>42</v>
      </c>
      <c r="D730" s="22" t="s">
        <v>43</v>
      </c>
      <c r="E730" s="22">
        <v>2</v>
      </c>
      <c r="F730" s="22">
        <v>3</v>
      </c>
      <c r="G730" s="25" t="s">
        <v>44</v>
      </c>
      <c r="H730" s="22">
        <v>36</v>
      </c>
      <c r="I730" s="15"/>
      <c r="J730" s="15"/>
      <c r="K730" s="15"/>
      <c r="L730" s="73" t="s">
        <v>48</v>
      </c>
      <c r="M730" s="15"/>
      <c r="N730" s="15"/>
      <c r="O730" s="15"/>
      <c r="P730" s="21" t="s">
        <v>46</v>
      </c>
      <c r="Q730" s="184"/>
      <c r="R730" s="102"/>
      <c r="S730" s="102"/>
      <c r="T730" s="102"/>
      <c r="U730" s="102"/>
      <c r="V730" s="102"/>
      <c r="W730" s="102"/>
      <c r="X730" s="102"/>
      <c r="Y730" s="102"/>
      <c r="Z730" s="102"/>
      <c r="AA730" s="102"/>
      <c r="AB730" s="102"/>
      <c r="AC730" s="102"/>
      <c r="AD730" s="102"/>
      <c r="AE730" s="102"/>
      <c r="AF730" s="102"/>
      <c r="AG730" s="102"/>
      <c r="AH730" s="102"/>
      <c r="AI730" s="102"/>
      <c r="AJ730" s="102"/>
      <c r="AK730" s="102"/>
      <c r="AL730" s="102"/>
      <c r="AM730" s="102"/>
      <c r="AN730" s="102"/>
      <c r="AO730" s="102"/>
      <c r="AP730" s="102"/>
      <c r="AQ730" s="102"/>
      <c r="AR730" s="102"/>
      <c r="AS730" s="102"/>
      <c r="AT730" s="102"/>
      <c r="AU730" s="102"/>
      <c r="AV730" s="102"/>
      <c r="AW730" s="102"/>
      <c r="AX730" s="102"/>
      <c r="AY730" s="102"/>
      <c r="AZ730" s="102"/>
      <c r="BA730" s="102"/>
      <c r="BB730" s="102"/>
      <c r="BC730" s="102"/>
      <c r="BD730" s="102"/>
      <c r="BE730" s="102"/>
      <c r="BF730" s="102"/>
      <c r="BG730" s="102"/>
      <c r="BH730" s="102"/>
      <c r="BI730" s="102"/>
      <c r="BJ730" s="102"/>
      <c r="BK730" s="102"/>
      <c r="BL730" s="102"/>
      <c r="BM730" s="102"/>
      <c r="BN730" s="102"/>
      <c r="BO730" s="102"/>
      <c r="BP730" s="102"/>
      <c r="BQ730" s="102"/>
      <c r="BR730" s="102"/>
      <c r="BS730" s="102"/>
      <c r="BT730" s="102"/>
      <c r="BU730" s="102"/>
      <c r="BV730" s="102"/>
      <c r="BW730" s="102"/>
      <c r="BX730" s="102"/>
      <c r="BY730" s="102"/>
      <c r="BZ730" s="102"/>
      <c r="CA730" s="102"/>
      <c r="CB730" s="102"/>
      <c r="CC730" s="102"/>
      <c r="CD730" s="102"/>
      <c r="CE730" s="102"/>
      <c r="CF730" s="102"/>
      <c r="CG730" s="102"/>
      <c r="CH730" s="102"/>
      <c r="CI730" s="102"/>
      <c r="CJ730" s="102"/>
      <c r="CK730" s="102"/>
      <c r="CL730" s="102"/>
      <c r="CM730" s="102"/>
      <c r="CN730" s="102"/>
      <c r="CO730" s="102"/>
      <c r="CP730" s="102"/>
      <c r="CQ730" s="102"/>
      <c r="CR730" s="102"/>
      <c r="CS730" s="102"/>
      <c r="CT730" s="102"/>
      <c r="CU730" s="102"/>
      <c r="CV730" s="102"/>
      <c r="CW730" s="102"/>
      <c r="CX730" s="102"/>
      <c r="CY730" s="102"/>
      <c r="CZ730" s="102"/>
      <c r="DA730" s="102"/>
      <c r="DB730" s="102"/>
      <c r="DC730" s="102"/>
      <c r="DD730" s="102"/>
      <c r="DE730" s="102"/>
      <c r="DF730" s="102"/>
      <c r="DG730" s="102"/>
      <c r="DH730" s="102"/>
      <c r="DI730" s="102"/>
      <c r="DJ730" s="102"/>
      <c r="DK730" s="102"/>
      <c r="DL730" s="102"/>
      <c r="DM730" s="102"/>
      <c r="DN730" s="102"/>
      <c r="DO730" s="102"/>
      <c r="DP730" s="102"/>
      <c r="DQ730" s="102"/>
      <c r="DR730" s="102"/>
      <c r="DS730" s="102"/>
      <c r="DT730" s="102"/>
      <c r="DU730" s="102"/>
      <c r="DV730" s="102"/>
      <c r="DW730" s="102"/>
      <c r="DX730" s="102"/>
      <c r="DY730" s="102"/>
      <c r="DZ730" s="102"/>
      <c r="EA730" s="102"/>
      <c r="EB730" s="102"/>
      <c r="EC730" s="102"/>
      <c r="ED730" s="102"/>
      <c r="EE730" s="102"/>
      <c r="EF730" s="102"/>
      <c r="EG730" s="102"/>
      <c r="EH730" s="102"/>
      <c r="EI730" s="102"/>
      <c r="EJ730" s="102"/>
      <c r="EK730" s="102"/>
      <c r="EL730" s="102"/>
      <c r="EM730" s="102"/>
      <c r="EN730" s="102"/>
      <c r="EO730" s="102"/>
      <c r="EP730" s="102"/>
      <c r="EQ730" s="102"/>
      <c r="ER730" s="102"/>
      <c r="ES730" s="102"/>
      <c r="ET730" s="102"/>
      <c r="EU730" s="102"/>
      <c r="EV730" s="102"/>
      <c r="EW730" s="102"/>
      <c r="EX730" s="102"/>
      <c r="EY730" s="102"/>
      <c r="EZ730" s="102"/>
      <c r="FA730" s="102"/>
      <c r="FB730" s="102"/>
      <c r="FC730" s="102"/>
      <c r="FD730" s="102"/>
      <c r="FE730" s="102"/>
      <c r="FF730" s="102"/>
      <c r="FG730" s="102"/>
      <c r="FH730" s="102"/>
      <c r="FI730" s="102"/>
      <c r="FJ730" s="102"/>
      <c r="FK730" s="102"/>
      <c r="FL730" s="102"/>
      <c r="FM730" s="102"/>
      <c r="FN730" s="102"/>
      <c r="FO730" s="102"/>
      <c r="FP730" s="102"/>
      <c r="FQ730" s="102"/>
      <c r="FR730" s="102"/>
      <c r="FS730" s="102"/>
      <c r="FT730" s="102"/>
      <c r="FU730" s="102"/>
      <c r="FV730" s="102"/>
      <c r="FW730" s="102"/>
      <c r="FX730" s="102"/>
      <c r="FY730" s="102"/>
      <c r="FZ730" s="102"/>
      <c r="GA730" s="102"/>
      <c r="GB730" s="102"/>
      <c r="GC730" s="102"/>
      <c r="GD730" s="102"/>
      <c r="GE730" s="102"/>
      <c r="GF730" s="102"/>
      <c r="GG730" s="102"/>
      <c r="GH730" s="102"/>
      <c r="GI730" s="102"/>
      <c r="GJ730" s="102"/>
      <c r="GK730" s="102"/>
      <c r="GL730" s="102"/>
      <c r="GM730" s="102"/>
      <c r="GN730" s="102"/>
      <c r="GO730" s="102"/>
      <c r="GP730" s="102"/>
      <c r="GQ730" s="102"/>
      <c r="GR730" s="102"/>
      <c r="GS730" s="102"/>
      <c r="GT730" s="102"/>
      <c r="GU730" s="102"/>
      <c r="GV730" s="102"/>
      <c r="GW730" s="102"/>
      <c r="GX730" s="102"/>
      <c r="GY730" s="102"/>
      <c r="GZ730" s="102"/>
      <c r="HA730" s="102"/>
      <c r="HB730" s="102"/>
      <c r="HC730" s="102"/>
      <c r="HD730" s="102"/>
      <c r="HE730" s="102"/>
      <c r="HF730" s="102"/>
      <c r="HG730" s="102"/>
      <c r="HH730" s="102"/>
      <c r="HI730" s="102"/>
      <c r="HJ730" s="102"/>
      <c r="HK730" s="102"/>
      <c r="HL730" s="102"/>
      <c r="HM730" s="102"/>
      <c r="HN730" s="102"/>
      <c r="HO730" s="102"/>
      <c r="HP730" s="102"/>
      <c r="HQ730" s="102"/>
      <c r="HR730" s="102"/>
      <c r="HS730" s="102"/>
      <c r="HT730" s="102"/>
      <c r="HU730" s="102"/>
      <c r="HV730" s="102"/>
      <c r="HW730" s="102"/>
      <c r="HX730" s="102"/>
      <c r="HY730" s="102"/>
      <c r="HZ730" s="102"/>
      <c r="IA730" s="102"/>
      <c r="IB730" s="102"/>
      <c r="IC730" s="102"/>
      <c r="ID730" s="102"/>
      <c r="IE730" s="102"/>
      <c r="IF730" s="102"/>
      <c r="IG730" s="102"/>
      <c r="IH730" s="102"/>
      <c r="II730" s="102"/>
      <c r="IJ730" s="102"/>
      <c r="IK730" s="102"/>
      <c r="IL730" s="102"/>
      <c r="IM730" s="102"/>
      <c r="IN730" s="102"/>
      <c r="IO730" s="102"/>
      <c r="IP730" s="102"/>
      <c r="IQ730" s="102"/>
      <c r="IR730" s="102"/>
      <c r="IS730" s="102"/>
      <c r="IT730" s="102"/>
      <c r="IU730" s="102"/>
      <c r="IV730" s="102"/>
    </row>
    <row r="731" s="103" customFormat="1" ht="27" spans="1:256">
      <c r="A731" s="35" t="s">
        <v>1415</v>
      </c>
      <c r="B731" s="129">
        <v>103</v>
      </c>
      <c r="C731" s="35" t="s">
        <v>50</v>
      </c>
      <c r="D731" s="35" t="s">
        <v>51</v>
      </c>
      <c r="E731" s="35">
        <v>2</v>
      </c>
      <c r="F731" s="18">
        <v>3</v>
      </c>
      <c r="G731" s="18" t="s">
        <v>101</v>
      </c>
      <c r="H731" s="20" t="s">
        <v>54</v>
      </c>
      <c r="I731" s="18"/>
      <c r="J731" s="18"/>
      <c r="K731" s="337" t="s">
        <v>1416</v>
      </c>
      <c r="L731" s="19"/>
      <c r="M731" s="18"/>
      <c r="N731" s="18"/>
      <c r="O731" s="18"/>
      <c r="P731" s="153" t="s">
        <v>448</v>
      </c>
      <c r="Q731" s="184"/>
      <c r="R731" s="102"/>
      <c r="S731" s="102"/>
      <c r="T731" s="102"/>
      <c r="U731" s="102"/>
      <c r="V731" s="102"/>
      <c r="W731" s="102"/>
      <c r="X731" s="102"/>
      <c r="Y731" s="102"/>
      <c r="Z731" s="102"/>
      <c r="AA731" s="102"/>
      <c r="AB731" s="102"/>
      <c r="AC731" s="102"/>
      <c r="AD731" s="102"/>
      <c r="AE731" s="102"/>
      <c r="AF731" s="102"/>
      <c r="AG731" s="102"/>
      <c r="AH731" s="102"/>
      <c r="AI731" s="102"/>
      <c r="AJ731" s="102"/>
      <c r="AK731" s="102"/>
      <c r="AL731" s="102"/>
      <c r="AM731" s="102"/>
      <c r="AN731" s="102"/>
      <c r="AO731" s="102"/>
      <c r="AP731" s="102"/>
      <c r="AQ731" s="102"/>
      <c r="AR731" s="102"/>
      <c r="AS731" s="102"/>
      <c r="AT731" s="102"/>
      <c r="AU731" s="102"/>
      <c r="AV731" s="102"/>
      <c r="AW731" s="102"/>
      <c r="AX731" s="102"/>
      <c r="AY731" s="102"/>
      <c r="AZ731" s="102"/>
      <c r="BA731" s="102"/>
      <c r="BB731" s="102"/>
      <c r="BC731" s="102"/>
      <c r="BD731" s="102"/>
      <c r="BE731" s="102"/>
      <c r="BF731" s="102"/>
      <c r="BG731" s="102"/>
      <c r="BH731" s="102"/>
      <c r="BI731" s="102"/>
      <c r="BJ731" s="102"/>
      <c r="BK731" s="102"/>
      <c r="BL731" s="102"/>
      <c r="BM731" s="102"/>
      <c r="BN731" s="102"/>
      <c r="BO731" s="102"/>
      <c r="BP731" s="102"/>
      <c r="BQ731" s="102"/>
      <c r="BR731" s="102"/>
      <c r="BS731" s="102"/>
      <c r="BT731" s="102"/>
      <c r="BU731" s="102"/>
      <c r="BV731" s="102"/>
      <c r="BW731" s="102"/>
      <c r="BX731" s="102"/>
      <c r="BY731" s="102"/>
      <c r="BZ731" s="102"/>
      <c r="CA731" s="102"/>
      <c r="CB731" s="102"/>
      <c r="CC731" s="102"/>
      <c r="CD731" s="102"/>
      <c r="CE731" s="102"/>
      <c r="CF731" s="102"/>
      <c r="CG731" s="102"/>
      <c r="CH731" s="102"/>
      <c r="CI731" s="102"/>
      <c r="CJ731" s="102"/>
      <c r="CK731" s="102"/>
      <c r="CL731" s="102"/>
      <c r="CM731" s="102"/>
      <c r="CN731" s="102"/>
      <c r="CO731" s="102"/>
      <c r="CP731" s="102"/>
      <c r="CQ731" s="102"/>
      <c r="CR731" s="102"/>
      <c r="CS731" s="102"/>
      <c r="CT731" s="102"/>
      <c r="CU731" s="102"/>
      <c r="CV731" s="102"/>
      <c r="CW731" s="102"/>
      <c r="CX731" s="102"/>
      <c r="CY731" s="102"/>
      <c r="CZ731" s="102"/>
      <c r="DA731" s="102"/>
      <c r="DB731" s="102"/>
      <c r="DC731" s="102"/>
      <c r="DD731" s="102"/>
      <c r="DE731" s="102"/>
      <c r="DF731" s="102"/>
      <c r="DG731" s="102"/>
      <c r="DH731" s="102"/>
      <c r="DI731" s="102"/>
      <c r="DJ731" s="102"/>
      <c r="DK731" s="102"/>
      <c r="DL731" s="102"/>
      <c r="DM731" s="102"/>
      <c r="DN731" s="102"/>
      <c r="DO731" s="102"/>
      <c r="DP731" s="102"/>
      <c r="DQ731" s="102"/>
      <c r="DR731" s="102"/>
      <c r="DS731" s="102"/>
      <c r="DT731" s="102"/>
      <c r="DU731" s="102"/>
      <c r="DV731" s="102"/>
      <c r="DW731" s="102"/>
      <c r="DX731" s="102"/>
      <c r="DY731" s="102"/>
      <c r="DZ731" s="102"/>
      <c r="EA731" s="102"/>
      <c r="EB731" s="102"/>
      <c r="EC731" s="102"/>
      <c r="ED731" s="102"/>
      <c r="EE731" s="102"/>
      <c r="EF731" s="102"/>
      <c r="EG731" s="102"/>
      <c r="EH731" s="102"/>
      <c r="EI731" s="102"/>
      <c r="EJ731" s="102"/>
      <c r="EK731" s="102"/>
      <c r="EL731" s="102"/>
      <c r="EM731" s="102"/>
      <c r="EN731" s="102"/>
      <c r="EO731" s="102"/>
      <c r="EP731" s="102"/>
      <c r="EQ731" s="102"/>
      <c r="ER731" s="102"/>
      <c r="ES731" s="102"/>
      <c r="ET731" s="102"/>
      <c r="EU731" s="102"/>
      <c r="EV731" s="102"/>
      <c r="EW731" s="102"/>
      <c r="EX731" s="102"/>
      <c r="EY731" s="102"/>
      <c r="EZ731" s="102"/>
      <c r="FA731" s="102"/>
      <c r="FB731" s="102"/>
      <c r="FC731" s="102"/>
      <c r="FD731" s="102"/>
      <c r="FE731" s="102"/>
      <c r="FF731" s="102"/>
      <c r="FG731" s="102"/>
      <c r="FH731" s="102"/>
      <c r="FI731" s="102"/>
      <c r="FJ731" s="102"/>
      <c r="FK731" s="102"/>
      <c r="FL731" s="102"/>
      <c r="FM731" s="102"/>
      <c r="FN731" s="102"/>
      <c r="FO731" s="102"/>
      <c r="FP731" s="102"/>
      <c r="FQ731" s="102"/>
      <c r="FR731" s="102"/>
      <c r="FS731" s="102"/>
      <c r="FT731" s="102"/>
      <c r="FU731" s="102"/>
      <c r="FV731" s="102"/>
      <c r="FW731" s="102"/>
      <c r="FX731" s="102"/>
      <c r="FY731" s="102"/>
      <c r="FZ731" s="102"/>
      <c r="GA731" s="102"/>
      <c r="GB731" s="102"/>
      <c r="GC731" s="102"/>
      <c r="GD731" s="102"/>
      <c r="GE731" s="102"/>
      <c r="GF731" s="102"/>
      <c r="GG731" s="102"/>
      <c r="GH731" s="102"/>
      <c r="GI731" s="102"/>
      <c r="GJ731" s="102"/>
      <c r="GK731" s="102"/>
      <c r="GL731" s="102"/>
      <c r="GM731" s="102"/>
      <c r="GN731" s="102"/>
      <c r="GO731" s="102"/>
      <c r="GP731" s="102"/>
      <c r="GQ731" s="102"/>
      <c r="GR731" s="102"/>
      <c r="GS731" s="102"/>
      <c r="GT731" s="102"/>
      <c r="GU731" s="102"/>
      <c r="GV731" s="102"/>
      <c r="GW731" s="102"/>
      <c r="GX731" s="102"/>
      <c r="GY731" s="102"/>
      <c r="GZ731" s="102"/>
      <c r="HA731" s="102"/>
      <c r="HB731" s="102"/>
      <c r="HC731" s="102"/>
      <c r="HD731" s="102"/>
      <c r="HE731" s="102"/>
      <c r="HF731" s="102"/>
      <c r="HG731" s="102"/>
      <c r="HH731" s="102"/>
      <c r="HI731" s="102"/>
      <c r="HJ731" s="102"/>
      <c r="HK731" s="102"/>
      <c r="HL731" s="102"/>
      <c r="HM731" s="102"/>
      <c r="HN731" s="102"/>
      <c r="HO731" s="102"/>
      <c r="HP731" s="102"/>
      <c r="HQ731" s="102"/>
      <c r="HR731" s="102"/>
      <c r="HS731" s="102"/>
      <c r="HT731" s="102"/>
      <c r="HU731" s="102"/>
      <c r="HV731" s="102"/>
      <c r="HW731" s="102"/>
      <c r="HX731" s="102"/>
      <c r="HY731" s="102"/>
      <c r="HZ731" s="102"/>
      <c r="IA731" s="102"/>
      <c r="IB731" s="102"/>
      <c r="IC731" s="102"/>
      <c r="ID731" s="102"/>
      <c r="IE731" s="102"/>
      <c r="IF731" s="102"/>
      <c r="IG731" s="102"/>
      <c r="IH731" s="102"/>
      <c r="II731" s="102"/>
      <c r="IJ731" s="102"/>
      <c r="IK731" s="102"/>
      <c r="IL731" s="102"/>
      <c r="IM731" s="102"/>
      <c r="IN731" s="102"/>
      <c r="IO731" s="102"/>
      <c r="IP731" s="102"/>
      <c r="IQ731" s="102"/>
      <c r="IR731" s="102"/>
      <c r="IS731" s="102"/>
      <c r="IT731" s="102"/>
      <c r="IU731" s="102"/>
      <c r="IV731" s="102"/>
    </row>
    <row r="732" s="103" customFormat="1" ht="27" spans="1:255">
      <c r="A732" s="17" t="s">
        <v>1488</v>
      </c>
      <c r="B732" s="331">
        <v>67</v>
      </c>
      <c r="C732" s="332" t="s">
        <v>66</v>
      </c>
      <c r="D732" s="332" t="s">
        <v>61</v>
      </c>
      <c r="E732" s="40">
        <v>3</v>
      </c>
      <c r="F732" s="22">
        <v>4</v>
      </c>
      <c r="G732" s="124" t="s">
        <v>24</v>
      </c>
      <c r="H732" s="346" t="s">
        <v>452</v>
      </c>
      <c r="I732" s="348"/>
      <c r="J732" s="347"/>
      <c r="K732" s="339"/>
      <c r="L732" s="339"/>
      <c r="M732" s="167" t="s">
        <v>1489</v>
      </c>
      <c r="N732" s="201"/>
      <c r="O732" s="335"/>
      <c r="P732" s="17" t="s">
        <v>1490</v>
      </c>
      <c r="Q732" s="192" t="s">
        <v>1420</v>
      </c>
      <c r="R732" s="181"/>
      <c r="S732" s="182"/>
      <c r="T732" s="182"/>
      <c r="U732" s="182"/>
      <c r="V732" s="182"/>
      <c r="W732" s="182"/>
      <c r="X732" s="182"/>
      <c r="Y732" s="182"/>
      <c r="Z732" s="182"/>
      <c r="AA732" s="182"/>
      <c r="AB732" s="182"/>
      <c r="AC732" s="182"/>
      <c r="AD732" s="182"/>
      <c r="AE732" s="182"/>
      <c r="AF732" s="182"/>
      <c r="AG732" s="182"/>
      <c r="AH732" s="182"/>
      <c r="AI732" s="182"/>
      <c r="AJ732" s="182"/>
      <c r="AK732" s="182"/>
      <c r="AL732" s="182"/>
      <c r="AM732" s="182"/>
      <c r="AN732" s="182"/>
      <c r="AO732" s="182"/>
      <c r="AP732" s="182"/>
      <c r="AQ732" s="182"/>
      <c r="AR732" s="182"/>
      <c r="AS732" s="182"/>
      <c r="AT732" s="182"/>
      <c r="AU732" s="182"/>
      <c r="AV732" s="182"/>
      <c r="AW732" s="182"/>
      <c r="AX732" s="182"/>
      <c r="AY732" s="182"/>
      <c r="AZ732" s="182"/>
      <c r="BA732" s="182"/>
      <c r="BB732" s="182"/>
      <c r="BC732" s="182"/>
      <c r="BD732" s="182"/>
      <c r="BE732" s="182"/>
      <c r="BF732" s="182"/>
      <c r="BG732" s="182"/>
      <c r="BH732" s="182"/>
      <c r="BI732" s="182"/>
      <c r="BJ732" s="182"/>
      <c r="BK732" s="182"/>
      <c r="BL732" s="182"/>
      <c r="BM732" s="182"/>
      <c r="BN732" s="182"/>
      <c r="BO732" s="182"/>
      <c r="BP732" s="182"/>
      <c r="BQ732" s="182"/>
      <c r="BR732" s="182"/>
      <c r="BS732" s="182"/>
      <c r="BT732" s="182"/>
      <c r="BU732" s="182"/>
      <c r="BV732" s="182"/>
      <c r="BW732" s="182"/>
      <c r="BX732" s="182"/>
      <c r="BY732" s="182"/>
      <c r="BZ732" s="182"/>
      <c r="CA732" s="182"/>
      <c r="CB732" s="182"/>
      <c r="CC732" s="182"/>
      <c r="CD732" s="182"/>
      <c r="CE732" s="182"/>
      <c r="CF732" s="182"/>
      <c r="CG732" s="182"/>
      <c r="CH732" s="182"/>
      <c r="CI732" s="182"/>
      <c r="CJ732" s="182"/>
      <c r="CK732" s="182"/>
      <c r="CL732" s="182"/>
      <c r="CM732" s="182"/>
      <c r="CN732" s="182"/>
      <c r="CO732" s="182"/>
      <c r="CP732" s="182"/>
      <c r="CQ732" s="182"/>
      <c r="CR732" s="182"/>
      <c r="CS732" s="182"/>
      <c r="CT732" s="182"/>
      <c r="CU732" s="182"/>
      <c r="CV732" s="182"/>
      <c r="CW732" s="182"/>
      <c r="CX732" s="182"/>
      <c r="CY732" s="182"/>
      <c r="CZ732" s="182"/>
      <c r="DA732" s="182"/>
      <c r="DB732" s="182"/>
      <c r="DC732" s="182"/>
      <c r="DD732" s="182"/>
      <c r="DE732" s="182"/>
      <c r="DF732" s="182"/>
      <c r="DG732" s="182"/>
      <c r="DH732" s="182"/>
      <c r="DI732" s="182"/>
      <c r="DJ732" s="182"/>
      <c r="DK732" s="182"/>
      <c r="DL732" s="182"/>
      <c r="DM732" s="182"/>
      <c r="DN732" s="182"/>
      <c r="DO732" s="182"/>
      <c r="DP732" s="182"/>
      <c r="DQ732" s="182"/>
      <c r="DR732" s="182"/>
      <c r="DS732" s="182"/>
      <c r="DT732" s="182"/>
      <c r="DU732" s="182"/>
      <c r="DV732" s="102"/>
      <c r="DW732" s="102"/>
      <c r="DX732" s="102"/>
      <c r="DY732" s="102"/>
      <c r="DZ732" s="102"/>
      <c r="EA732" s="102"/>
      <c r="EB732" s="102"/>
      <c r="EC732" s="102"/>
      <c r="ED732" s="102"/>
      <c r="EE732" s="102"/>
      <c r="EF732" s="102"/>
      <c r="EG732" s="102"/>
      <c r="EH732" s="102"/>
      <c r="EI732" s="102"/>
      <c r="EJ732" s="102"/>
      <c r="EK732" s="102"/>
      <c r="EL732" s="102"/>
      <c r="EM732" s="102"/>
      <c r="EN732" s="102"/>
      <c r="EO732" s="102"/>
      <c r="EP732" s="102"/>
      <c r="EQ732" s="102"/>
      <c r="ER732" s="102"/>
      <c r="ES732" s="102"/>
      <c r="ET732" s="102"/>
      <c r="EU732" s="102"/>
      <c r="EV732" s="102"/>
      <c r="EW732" s="102"/>
      <c r="EX732" s="102"/>
      <c r="EY732" s="102"/>
      <c r="EZ732" s="102"/>
      <c r="FA732" s="102"/>
      <c r="FB732" s="102"/>
      <c r="FC732" s="102"/>
      <c r="FD732" s="102"/>
      <c r="FE732" s="102"/>
      <c r="FF732" s="102"/>
      <c r="FG732" s="102"/>
      <c r="FH732" s="102"/>
      <c r="FI732" s="102"/>
      <c r="FJ732" s="102"/>
      <c r="FK732" s="102"/>
      <c r="FL732" s="102"/>
      <c r="FM732" s="102"/>
      <c r="FN732" s="102"/>
      <c r="FO732" s="102"/>
      <c r="FP732" s="102"/>
      <c r="FQ732" s="102"/>
      <c r="FR732" s="102"/>
      <c r="FS732" s="102"/>
      <c r="FT732" s="102"/>
      <c r="FU732" s="102"/>
      <c r="FV732" s="102"/>
      <c r="FW732" s="102"/>
      <c r="FX732" s="102"/>
      <c r="FY732" s="102"/>
      <c r="FZ732" s="102"/>
      <c r="GA732" s="102"/>
      <c r="GB732" s="102"/>
      <c r="GC732" s="102"/>
      <c r="GD732" s="102"/>
      <c r="GE732" s="102"/>
      <c r="GF732" s="102"/>
      <c r="GG732" s="102"/>
      <c r="GH732" s="102"/>
      <c r="GI732" s="102"/>
      <c r="GJ732" s="102"/>
      <c r="GK732" s="102"/>
      <c r="GL732" s="102"/>
      <c r="GM732" s="102"/>
      <c r="GN732" s="102"/>
      <c r="GO732" s="102"/>
      <c r="GP732" s="102"/>
      <c r="GQ732" s="102"/>
      <c r="GR732" s="102"/>
      <c r="GS732" s="102"/>
      <c r="GT732" s="102"/>
      <c r="GU732" s="102"/>
      <c r="GV732" s="102"/>
      <c r="GW732" s="102"/>
      <c r="GX732" s="102"/>
      <c r="GY732" s="102"/>
      <c r="GZ732" s="102"/>
      <c r="HA732" s="102"/>
      <c r="HB732" s="102"/>
      <c r="HC732" s="102"/>
      <c r="HD732" s="102"/>
      <c r="HE732" s="102"/>
      <c r="HF732" s="102"/>
      <c r="HG732" s="102"/>
      <c r="HH732" s="102"/>
      <c r="HI732" s="102"/>
      <c r="HJ732" s="102"/>
      <c r="HK732" s="102"/>
      <c r="HL732" s="102"/>
      <c r="HM732" s="102"/>
      <c r="HN732" s="102"/>
      <c r="HO732" s="102"/>
      <c r="HP732" s="102"/>
      <c r="HQ732" s="102"/>
      <c r="HR732" s="102"/>
      <c r="HS732" s="102"/>
      <c r="HT732" s="102"/>
      <c r="HU732" s="102"/>
      <c r="HV732" s="102"/>
      <c r="HW732" s="102"/>
      <c r="HX732" s="102"/>
      <c r="HY732" s="102"/>
      <c r="HZ732" s="102"/>
      <c r="IA732" s="102"/>
      <c r="IB732" s="102"/>
      <c r="IC732" s="102"/>
      <c r="ID732" s="102"/>
      <c r="IE732" s="102"/>
      <c r="IF732" s="102"/>
      <c r="IG732" s="102"/>
      <c r="IH732" s="102"/>
      <c r="II732" s="102"/>
      <c r="IJ732" s="102"/>
      <c r="IK732" s="102"/>
      <c r="IL732" s="102"/>
      <c r="IM732" s="102"/>
      <c r="IN732" s="102"/>
      <c r="IO732" s="102"/>
      <c r="IP732" s="102"/>
      <c r="IQ732" s="102"/>
      <c r="IR732" s="102"/>
      <c r="IS732" s="102"/>
      <c r="IT732" s="102"/>
      <c r="IU732" s="102"/>
    </row>
    <row r="733" s="103" customFormat="1" ht="27" spans="1:255">
      <c r="A733" s="17" t="s">
        <v>1488</v>
      </c>
      <c r="B733" s="331">
        <v>67</v>
      </c>
      <c r="C733" s="332" t="s">
        <v>1491</v>
      </c>
      <c r="D733" s="332" t="s">
        <v>61</v>
      </c>
      <c r="E733" s="40">
        <v>3</v>
      </c>
      <c r="F733" s="22">
        <v>4</v>
      </c>
      <c r="G733" s="124" t="s">
        <v>24</v>
      </c>
      <c r="H733" s="346" t="s">
        <v>452</v>
      </c>
      <c r="I733" s="348"/>
      <c r="J733" s="250" t="s">
        <v>1492</v>
      </c>
      <c r="K733" s="339"/>
      <c r="L733" s="339"/>
      <c r="M733" s="168"/>
      <c r="N733" s="201"/>
      <c r="O733" s="335"/>
      <c r="P733" s="17" t="s">
        <v>1493</v>
      </c>
      <c r="Q733" s="192" t="s">
        <v>1420</v>
      </c>
      <c r="R733" s="181"/>
      <c r="S733" s="182"/>
      <c r="T733" s="182"/>
      <c r="U733" s="182"/>
      <c r="V733" s="182"/>
      <c r="W733" s="182"/>
      <c r="X733" s="182"/>
      <c r="Y733" s="182"/>
      <c r="Z733" s="182"/>
      <c r="AA733" s="182"/>
      <c r="AB733" s="182"/>
      <c r="AC733" s="182"/>
      <c r="AD733" s="182"/>
      <c r="AE733" s="182"/>
      <c r="AF733" s="182"/>
      <c r="AG733" s="182"/>
      <c r="AH733" s="182"/>
      <c r="AI733" s="182"/>
      <c r="AJ733" s="182"/>
      <c r="AK733" s="182"/>
      <c r="AL733" s="182"/>
      <c r="AM733" s="182"/>
      <c r="AN733" s="182"/>
      <c r="AO733" s="182"/>
      <c r="AP733" s="182"/>
      <c r="AQ733" s="182"/>
      <c r="AR733" s="182"/>
      <c r="AS733" s="182"/>
      <c r="AT733" s="182"/>
      <c r="AU733" s="182"/>
      <c r="AV733" s="182"/>
      <c r="AW733" s="182"/>
      <c r="AX733" s="182"/>
      <c r="AY733" s="182"/>
      <c r="AZ733" s="182"/>
      <c r="BA733" s="182"/>
      <c r="BB733" s="182"/>
      <c r="BC733" s="182"/>
      <c r="BD733" s="182"/>
      <c r="BE733" s="182"/>
      <c r="BF733" s="182"/>
      <c r="BG733" s="182"/>
      <c r="BH733" s="182"/>
      <c r="BI733" s="182"/>
      <c r="BJ733" s="182"/>
      <c r="BK733" s="182"/>
      <c r="BL733" s="182"/>
      <c r="BM733" s="182"/>
      <c r="BN733" s="182"/>
      <c r="BO733" s="182"/>
      <c r="BP733" s="182"/>
      <c r="BQ733" s="182"/>
      <c r="BR733" s="182"/>
      <c r="BS733" s="182"/>
      <c r="BT733" s="182"/>
      <c r="BU733" s="182"/>
      <c r="BV733" s="182"/>
      <c r="BW733" s="182"/>
      <c r="BX733" s="182"/>
      <c r="BY733" s="182"/>
      <c r="BZ733" s="182"/>
      <c r="CA733" s="182"/>
      <c r="CB733" s="182"/>
      <c r="CC733" s="182"/>
      <c r="CD733" s="182"/>
      <c r="CE733" s="182"/>
      <c r="CF733" s="182"/>
      <c r="CG733" s="182"/>
      <c r="CH733" s="182"/>
      <c r="CI733" s="182"/>
      <c r="CJ733" s="182"/>
      <c r="CK733" s="182"/>
      <c r="CL733" s="182"/>
      <c r="CM733" s="182"/>
      <c r="CN733" s="182"/>
      <c r="CO733" s="182"/>
      <c r="CP733" s="182"/>
      <c r="CQ733" s="182"/>
      <c r="CR733" s="182"/>
      <c r="CS733" s="182"/>
      <c r="CT733" s="182"/>
      <c r="CU733" s="182"/>
      <c r="CV733" s="182"/>
      <c r="CW733" s="182"/>
      <c r="CX733" s="182"/>
      <c r="CY733" s="182"/>
      <c r="CZ733" s="182"/>
      <c r="DA733" s="182"/>
      <c r="DB733" s="182"/>
      <c r="DC733" s="182"/>
      <c r="DD733" s="182"/>
      <c r="DE733" s="182"/>
      <c r="DF733" s="182"/>
      <c r="DG733" s="182"/>
      <c r="DH733" s="182"/>
      <c r="DI733" s="182"/>
      <c r="DJ733" s="182"/>
      <c r="DK733" s="182"/>
      <c r="DL733" s="182"/>
      <c r="DM733" s="182"/>
      <c r="DN733" s="182"/>
      <c r="DO733" s="182"/>
      <c r="DP733" s="182"/>
      <c r="DQ733" s="182"/>
      <c r="DR733" s="182"/>
      <c r="DS733" s="182"/>
      <c r="DT733" s="182"/>
      <c r="DU733" s="182"/>
      <c r="DV733" s="102"/>
      <c r="DW733" s="102"/>
      <c r="DX733" s="102"/>
      <c r="DY733" s="102"/>
      <c r="DZ733" s="102"/>
      <c r="EA733" s="102"/>
      <c r="EB733" s="102"/>
      <c r="EC733" s="102"/>
      <c r="ED733" s="102"/>
      <c r="EE733" s="102"/>
      <c r="EF733" s="102"/>
      <c r="EG733" s="102"/>
      <c r="EH733" s="102"/>
      <c r="EI733" s="102"/>
      <c r="EJ733" s="102"/>
      <c r="EK733" s="102"/>
      <c r="EL733" s="102"/>
      <c r="EM733" s="102"/>
      <c r="EN733" s="102"/>
      <c r="EO733" s="102"/>
      <c r="EP733" s="102"/>
      <c r="EQ733" s="102"/>
      <c r="ER733" s="102"/>
      <c r="ES733" s="102"/>
      <c r="ET733" s="102"/>
      <c r="EU733" s="102"/>
      <c r="EV733" s="102"/>
      <c r="EW733" s="102"/>
      <c r="EX733" s="102"/>
      <c r="EY733" s="102"/>
      <c r="EZ733" s="102"/>
      <c r="FA733" s="102"/>
      <c r="FB733" s="102"/>
      <c r="FC733" s="102"/>
      <c r="FD733" s="102"/>
      <c r="FE733" s="102"/>
      <c r="FF733" s="102"/>
      <c r="FG733" s="102"/>
      <c r="FH733" s="102"/>
      <c r="FI733" s="102"/>
      <c r="FJ733" s="102"/>
      <c r="FK733" s="102"/>
      <c r="FL733" s="102"/>
      <c r="FM733" s="102"/>
      <c r="FN733" s="102"/>
      <c r="FO733" s="102"/>
      <c r="FP733" s="102"/>
      <c r="FQ733" s="102"/>
      <c r="FR733" s="102"/>
      <c r="FS733" s="102"/>
      <c r="FT733" s="102"/>
      <c r="FU733" s="102"/>
      <c r="FV733" s="102"/>
      <c r="FW733" s="102"/>
      <c r="FX733" s="102"/>
      <c r="FY733" s="102"/>
      <c r="FZ733" s="102"/>
      <c r="GA733" s="102"/>
      <c r="GB733" s="102"/>
      <c r="GC733" s="102"/>
      <c r="GD733" s="102"/>
      <c r="GE733" s="102"/>
      <c r="GF733" s="102"/>
      <c r="GG733" s="102"/>
      <c r="GH733" s="102"/>
      <c r="GI733" s="102"/>
      <c r="GJ733" s="102"/>
      <c r="GK733" s="102"/>
      <c r="GL733" s="102"/>
      <c r="GM733" s="102"/>
      <c r="GN733" s="102"/>
      <c r="GO733" s="102"/>
      <c r="GP733" s="102"/>
      <c r="GQ733" s="102"/>
      <c r="GR733" s="102"/>
      <c r="GS733" s="102"/>
      <c r="GT733" s="102"/>
      <c r="GU733" s="102"/>
      <c r="GV733" s="102"/>
      <c r="GW733" s="102"/>
      <c r="GX733" s="102"/>
      <c r="GY733" s="102"/>
      <c r="GZ733" s="102"/>
      <c r="HA733" s="102"/>
      <c r="HB733" s="102"/>
      <c r="HC733" s="102"/>
      <c r="HD733" s="102"/>
      <c r="HE733" s="102"/>
      <c r="HF733" s="102"/>
      <c r="HG733" s="102"/>
      <c r="HH733" s="102"/>
      <c r="HI733" s="102"/>
      <c r="HJ733" s="102"/>
      <c r="HK733" s="102"/>
      <c r="HL733" s="102"/>
      <c r="HM733" s="102"/>
      <c r="HN733" s="102"/>
      <c r="HO733" s="102"/>
      <c r="HP733" s="102"/>
      <c r="HQ733" s="102"/>
      <c r="HR733" s="102"/>
      <c r="HS733" s="102"/>
      <c r="HT733" s="102"/>
      <c r="HU733" s="102"/>
      <c r="HV733" s="102"/>
      <c r="HW733" s="102"/>
      <c r="HX733" s="102"/>
      <c r="HY733" s="102"/>
      <c r="HZ733" s="102"/>
      <c r="IA733" s="102"/>
      <c r="IB733" s="102"/>
      <c r="IC733" s="102"/>
      <c r="ID733" s="102"/>
      <c r="IE733" s="102"/>
      <c r="IF733" s="102"/>
      <c r="IG733" s="102"/>
      <c r="IH733" s="102"/>
      <c r="II733" s="102"/>
      <c r="IJ733" s="102"/>
      <c r="IK733" s="102"/>
      <c r="IL733" s="102"/>
      <c r="IM733" s="102"/>
      <c r="IN733" s="102"/>
      <c r="IO733" s="102"/>
      <c r="IP733" s="102"/>
      <c r="IQ733" s="102"/>
      <c r="IR733" s="102"/>
      <c r="IS733" s="102"/>
      <c r="IT733" s="102"/>
      <c r="IU733" s="102"/>
    </row>
    <row r="734" s="103" customFormat="1" ht="27" spans="1:255">
      <c r="A734" s="17" t="s">
        <v>1488</v>
      </c>
      <c r="B734" s="331">
        <v>67</v>
      </c>
      <c r="C734" s="332" t="s">
        <v>1494</v>
      </c>
      <c r="D734" s="332" t="s">
        <v>61</v>
      </c>
      <c r="E734" s="40">
        <v>3</v>
      </c>
      <c r="F734" s="22">
        <v>4</v>
      </c>
      <c r="G734" s="124" t="s">
        <v>24</v>
      </c>
      <c r="H734" s="346" t="s">
        <v>452</v>
      </c>
      <c r="I734" s="349" t="s">
        <v>1495</v>
      </c>
      <c r="J734" s="347"/>
      <c r="K734" s="339"/>
      <c r="L734" s="339"/>
      <c r="M734" s="168"/>
      <c r="N734" s="201"/>
      <c r="O734" s="335"/>
      <c r="P734" s="17" t="s">
        <v>1496</v>
      </c>
      <c r="Q734" s="192" t="s">
        <v>1420</v>
      </c>
      <c r="R734" s="181"/>
      <c r="S734" s="182"/>
      <c r="T734" s="182"/>
      <c r="U734" s="182"/>
      <c r="V734" s="182"/>
      <c r="W734" s="182"/>
      <c r="X734" s="182"/>
      <c r="Y734" s="182"/>
      <c r="Z734" s="182"/>
      <c r="AA734" s="182"/>
      <c r="AB734" s="182"/>
      <c r="AC734" s="182"/>
      <c r="AD734" s="182"/>
      <c r="AE734" s="182"/>
      <c r="AF734" s="182"/>
      <c r="AG734" s="182"/>
      <c r="AH734" s="182"/>
      <c r="AI734" s="182"/>
      <c r="AJ734" s="182"/>
      <c r="AK734" s="182"/>
      <c r="AL734" s="182"/>
      <c r="AM734" s="182"/>
      <c r="AN734" s="182"/>
      <c r="AO734" s="182"/>
      <c r="AP734" s="182"/>
      <c r="AQ734" s="182"/>
      <c r="AR734" s="182"/>
      <c r="AS734" s="182"/>
      <c r="AT734" s="182"/>
      <c r="AU734" s="182"/>
      <c r="AV734" s="182"/>
      <c r="AW734" s="182"/>
      <c r="AX734" s="182"/>
      <c r="AY734" s="182"/>
      <c r="AZ734" s="182"/>
      <c r="BA734" s="182"/>
      <c r="BB734" s="182"/>
      <c r="BC734" s="182"/>
      <c r="BD734" s="182"/>
      <c r="BE734" s="182"/>
      <c r="BF734" s="182"/>
      <c r="BG734" s="182"/>
      <c r="BH734" s="182"/>
      <c r="BI734" s="182"/>
      <c r="BJ734" s="182"/>
      <c r="BK734" s="182"/>
      <c r="BL734" s="182"/>
      <c r="BM734" s="182"/>
      <c r="BN734" s="182"/>
      <c r="BO734" s="182"/>
      <c r="BP734" s="182"/>
      <c r="BQ734" s="182"/>
      <c r="BR734" s="182"/>
      <c r="BS734" s="182"/>
      <c r="BT734" s="182"/>
      <c r="BU734" s="182"/>
      <c r="BV734" s="182"/>
      <c r="BW734" s="182"/>
      <c r="BX734" s="182"/>
      <c r="BY734" s="182"/>
      <c r="BZ734" s="182"/>
      <c r="CA734" s="182"/>
      <c r="CB734" s="182"/>
      <c r="CC734" s="182"/>
      <c r="CD734" s="182"/>
      <c r="CE734" s="182"/>
      <c r="CF734" s="182"/>
      <c r="CG734" s="182"/>
      <c r="CH734" s="182"/>
      <c r="CI734" s="182"/>
      <c r="CJ734" s="182"/>
      <c r="CK734" s="182"/>
      <c r="CL734" s="182"/>
      <c r="CM734" s="182"/>
      <c r="CN734" s="182"/>
      <c r="CO734" s="182"/>
      <c r="CP734" s="182"/>
      <c r="CQ734" s="182"/>
      <c r="CR734" s="182"/>
      <c r="CS734" s="182"/>
      <c r="CT734" s="182"/>
      <c r="CU734" s="182"/>
      <c r="CV734" s="182"/>
      <c r="CW734" s="182"/>
      <c r="CX734" s="182"/>
      <c r="CY734" s="182"/>
      <c r="CZ734" s="182"/>
      <c r="DA734" s="182"/>
      <c r="DB734" s="182"/>
      <c r="DC734" s="182"/>
      <c r="DD734" s="182"/>
      <c r="DE734" s="182"/>
      <c r="DF734" s="182"/>
      <c r="DG734" s="182"/>
      <c r="DH734" s="182"/>
      <c r="DI734" s="182"/>
      <c r="DJ734" s="182"/>
      <c r="DK734" s="182"/>
      <c r="DL734" s="182"/>
      <c r="DM734" s="182"/>
      <c r="DN734" s="182"/>
      <c r="DO734" s="182"/>
      <c r="DP734" s="182"/>
      <c r="DQ734" s="182"/>
      <c r="DR734" s="182"/>
      <c r="DS734" s="182"/>
      <c r="DT734" s="182"/>
      <c r="DU734" s="182"/>
      <c r="DV734" s="102"/>
      <c r="DW734" s="102"/>
      <c r="DX734" s="102"/>
      <c r="DY734" s="102"/>
      <c r="DZ734" s="102"/>
      <c r="EA734" s="102"/>
      <c r="EB734" s="102"/>
      <c r="EC734" s="102"/>
      <c r="ED734" s="102"/>
      <c r="EE734" s="102"/>
      <c r="EF734" s="102"/>
      <c r="EG734" s="102"/>
      <c r="EH734" s="102"/>
      <c r="EI734" s="102"/>
      <c r="EJ734" s="102"/>
      <c r="EK734" s="102"/>
      <c r="EL734" s="102"/>
      <c r="EM734" s="102"/>
      <c r="EN734" s="102"/>
      <c r="EO734" s="102"/>
      <c r="EP734" s="102"/>
      <c r="EQ734" s="102"/>
      <c r="ER734" s="102"/>
      <c r="ES734" s="102"/>
      <c r="ET734" s="102"/>
      <c r="EU734" s="102"/>
      <c r="EV734" s="102"/>
      <c r="EW734" s="102"/>
      <c r="EX734" s="102"/>
      <c r="EY734" s="102"/>
      <c r="EZ734" s="102"/>
      <c r="FA734" s="102"/>
      <c r="FB734" s="102"/>
      <c r="FC734" s="102"/>
      <c r="FD734" s="102"/>
      <c r="FE734" s="102"/>
      <c r="FF734" s="102"/>
      <c r="FG734" s="102"/>
      <c r="FH734" s="102"/>
      <c r="FI734" s="102"/>
      <c r="FJ734" s="102"/>
      <c r="FK734" s="102"/>
      <c r="FL734" s="102"/>
      <c r="FM734" s="102"/>
      <c r="FN734" s="102"/>
      <c r="FO734" s="102"/>
      <c r="FP734" s="102"/>
      <c r="FQ734" s="102"/>
      <c r="FR734" s="102"/>
      <c r="FS734" s="102"/>
      <c r="FT734" s="102"/>
      <c r="FU734" s="102"/>
      <c r="FV734" s="102"/>
      <c r="FW734" s="102"/>
      <c r="FX734" s="102"/>
      <c r="FY734" s="102"/>
      <c r="FZ734" s="102"/>
      <c r="GA734" s="102"/>
      <c r="GB734" s="102"/>
      <c r="GC734" s="102"/>
      <c r="GD734" s="102"/>
      <c r="GE734" s="102"/>
      <c r="GF734" s="102"/>
      <c r="GG734" s="102"/>
      <c r="GH734" s="102"/>
      <c r="GI734" s="102"/>
      <c r="GJ734" s="102"/>
      <c r="GK734" s="102"/>
      <c r="GL734" s="102"/>
      <c r="GM734" s="102"/>
      <c r="GN734" s="102"/>
      <c r="GO734" s="102"/>
      <c r="GP734" s="102"/>
      <c r="GQ734" s="102"/>
      <c r="GR734" s="102"/>
      <c r="GS734" s="102"/>
      <c r="GT734" s="102"/>
      <c r="GU734" s="102"/>
      <c r="GV734" s="102"/>
      <c r="GW734" s="102"/>
      <c r="GX734" s="102"/>
      <c r="GY734" s="102"/>
      <c r="GZ734" s="102"/>
      <c r="HA734" s="102"/>
      <c r="HB734" s="102"/>
      <c r="HC734" s="102"/>
      <c r="HD734" s="102"/>
      <c r="HE734" s="102"/>
      <c r="HF734" s="102"/>
      <c r="HG734" s="102"/>
      <c r="HH734" s="102"/>
      <c r="HI734" s="102"/>
      <c r="HJ734" s="102"/>
      <c r="HK734" s="102"/>
      <c r="HL734" s="102"/>
      <c r="HM734" s="102"/>
      <c r="HN734" s="102"/>
      <c r="HO734" s="102"/>
      <c r="HP734" s="102"/>
      <c r="HQ734" s="102"/>
      <c r="HR734" s="102"/>
      <c r="HS734" s="102"/>
      <c r="HT734" s="102"/>
      <c r="HU734" s="102"/>
      <c r="HV734" s="102"/>
      <c r="HW734" s="102"/>
      <c r="HX734" s="102"/>
      <c r="HY734" s="102"/>
      <c r="HZ734" s="102"/>
      <c r="IA734" s="102"/>
      <c r="IB734" s="102"/>
      <c r="IC734" s="102"/>
      <c r="ID734" s="102"/>
      <c r="IE734" s="102"/>
      <c r="IF734" s="102"/>
      <c r="IG734" s="102"/>
      <c r="IH734" s="102"/>
      <c r="II734" s="102"/>
      <c r="IJ734" s="102"/>
      <c r="IK734" s="102"/>
      <c r="IL734" s="102"/>
      <c r="IM734" s="102"/>
      <c r="IN734" s="102"/>
      <c r="IO734" s="102"/>
      <c r="IP734" s="102"/>
      <c r="IQ734" s="102"/>
      <c r="IR734" s="102"/>
      <c r="IS734" s="102"/>
      <c r="IT734" s="102"/>
      <c r="IU734" s="102"/>
    </row>
    <row r="735" s="103" customFormat="1" ht="27" spans="1:255">
      <c r="A735" s="17" t="s">
        <v>1488</v>
      </c>
      <c r="B735" s="331">
        <v>67</v>
      </c>
      <c r="C735" s="332" t="s">
        <v>1497</v>
      </c>
      <c r="D735" s="332" t="s">
        <v>51</v>
      </c>
      <c r="E735" s="40">
        <v>3</v>
      </c>
      <c r="F735" s="22">
        <v>4</v>
      </c>
      <c r="G735" s="124" t="s">
        <v>24</v>
      </c>
      <c r="H735" s="346" t="s">
        <v>452</v>
      </c>
      <c r="I735" s="348"/>
      <c r="J735" s="347"/>
      <c r="K735" s="339"/>
      <c r="L735" s="339"/>
      <c r="M735" s="167" t="s">
        <v>1498</v>
      </c>
      <c r="N735" s="201"/>
      <c r="O735" s="335"/>
      <c r="P735" s="17" t="s">
        <v>1499</v>
      </c>
      <c r="Q735" s="192" t="s">
        <v>1420</v>
      </c>
      <c r="R735" s="181"/>
      <c r="S735" s="182"/>
      <c r="T735" s="182"/>
      <c r="U735" s="182"/>
      <c r="V735" s="182"/>
      <c r="W735" s="182"/>
      <c r="X735" s="182"/>
      <c r="Y735" s="182"/>
      <c r="Z735" s="182"/>
      <c r="AA735" s="182"/>
      <c r="AB735" s="182"/>
      <c r="AC735" s="182"/>
      <c r="AD735" s="182"/>
      <c r="AE735" s="182"/>
      <c r="AF735" s="182"/>
      <c r="AG735" s="182"/>
      <c r="AH735" s="182"/>
      <c r="AI735" s="182"/>
      <c r="AJ735" s="182"/>
      <c r="AK735" s="182"/>
      <c r="AL735" s="182"/>
      <c r="AM735" s="182"/>
      <c r="AN735" s="182"/>
      <c r="AO735" s="182"/>
      <c r="AP735" s="182"/>
      <c r="AQ735" s="182"/>
      <c r="AR735" s="182"/>
      <c r="AS735" s="182"/>
      <c r="AT735" s="182"/>
      <c r="AU735" s="182"/>
      <c r="AV735" s="182"/>
      <c r="AW735" s="182"/>
      <c r="AX735" s="182"/>
      <c r="AY735" s="182"/>
      <c r="AZ735" s="182"/>
      <c r="BA735" s="182"/>
      <c r="BB735" s="182"/>
      <c r="BC735" s="182"/>
      <c r="BD735" s="182"/>
      <c r="BE735" s="182"/>
      <c r="BF735" s="182"/>
      <c r="BG735" s="182"/>
      <c r="BH735" s="182"/>
      <c r="BI735" s="182"/>
      <c r="BJ735" s="182"/>
      <c r="BK735" s="182"/>
      <c r="BL735" s="182"/>
      <c r="BM735" s="182"/>
      <c r="BN735" s="182"/>
      <c r="BO735" s="182"/>
      <c r="BP735" s="182"/>
      <c r="BQ735" s="182"/>
      <c r="BR735" s="182"/>
      <c r="BS735" s="182"/>
      <c r="BT735" s="182"/>
      <c r="BU735" s="182"/>
      <c r="BV735" s="182"/>
      <c r="BW735" s="182"/>
      <c r="BX735" s="182"/>
      <c r="BY735" s="182"/>
      <c r="BZ735" s="182"/>
      <c r="CA735" s="182"/>
      <c r="CB735" s="182"/>
      <c r="CC735" s="182"/>
      <c r="CD735" s="182"/>
      <c r="CE735" s="182"/>
      <c r="CF735" s="182"/>
      <c r="CG735" s="182"/>
      <c r="CH735" s="182"/>
      <c r="CI735" s="182"/>
      <c r="CJ735" s="182"/>
      <c r="CK735" s="182"/>
      <c r="CL735" s="182"/>
      <c r="CM735" s="182"/>
      <c r="CN735" s="182"/>
      <c r="CO735" s="182"/>
      <c r="CP735" s="182"/>
      <c r="CQ735" s="182"/>
      <c r="CR735" s="182"/>
      <c r="CS735" s="182"/>
      <c r="CT735" s="182"/>
      <c r="CU735" s="182"/>
      <c r="CV735" s="182"/>
      <c r="CW735" s="182"/>
      <c r="CX735" s="182"/>
      <c r="CY735" s="182"/>
      <c r="CZ735" s="182"/>
      <c r="DA735" s="182"/>
      <c r="DB735" s="182"/>
      <c r="DC735" s="182"/>
      <c r="DD735" s="182"/>
      <c r="DE735" s="182"/>
      <c r="DF735" s="182"/>
      <c r="DG735" s="182"/>
      <c r="DH735" s="182"/>
      <c r="DI735" s="182"/>
      <c r="DJ735" s="182"/>
      <c r="DK735" s="182"/>
      <c r="DL735" s="182"/>
      <c r="DM735" s="182"/>
      <c r="DN735" s="182"/>
      <c r="DO735" s="182"/>
      <c r="DP735" s="182"/>
      <c r="DQ735" s="182"/>
      <c r="DR735" s="182"/>
      <c r="DS735" s="182"/>
      <c r="DT735" s="182"/>
      <c r="DU735" s="182"/>
      <c r="DV735" s="102"/>
      <c r="DW735" s="102"/>
      <c r="DX735" s="102"/>
      <c r="DY735" s="102"/>
      <c r="DZ735" s="102"/>
      <c r="EA735" s="102"/>
      <c r="EB735" s="102"/>
      <c r="EC735" s="102"/>
      <c r="ED735" s="102"/>
      <c r="EE735" s="102"/>
      <c r="EF735" s="102"/>
      <c r="EG735" s="102"/>
      <c r="EH735" s="102"/>
      <c r="EI735" s="102"/>
      <c r="EJ735" s="102"/>
      <c r="EK735" s="102"/>
      <c r="EL735" s="102"/>
      <c r="EM735" s="102"/>
      <c r="EN735" s="102"/>
      <c r="EO735" s="102"/>
      <c r="EP735" s="102"/>
      <c r="EQ735" s="102"/>
      <c r="ER735" s="102"/>
      <c r="ES735" s="102"/>
      <c r="ET735" s="102"/>
      <c r="EU735" s="102"/>
      <c r="EV735" s="102"/>
      <c r="EW735" s="102"/>
      <c r="EX735" s="102"/>
      <c r="EY735" s="102"/>
      <c r="EZ735" s="102"/>
      <c r="FA735" s="102"/>
      <c r="FB735" s="102"/>
      <c r="FC735" s="102"/>
      <c r="FD735" s="102"/>
      <c r="FE735" s="102"/>
      <c r="FF735" s="102"/>
      <c r="FG735" s="102"/>
      <c r="FH735" s="102"/>
      <c r="FI735" s="102"/>
      <c r="FJ735" s="102"/>
      <c r="FK735" s="102"/>
      <c r="FL735" s="102"/>
      <c r="FM735" s="102"/>
      <c r="FN735" s="102"/>
      <c r="FO735" s="102"/>
      <c r="FP735" s="102"/>
      <c r="FQ735" s="102"/>
      <c r="FR735" s="102"/>
      <c r="FS735" s="102"/>
      <c r="FT735" s="102"/>
      <c r="FU735" s="102"/>
      <c r="FV735" s="102"/>
      <c r="FW735" s="102"/>
      <c r="FX735" s="102"/>
      <c r="FY735" s="102"/>
      <c r="FZ735" s="102"/>
      <c r="GA735" s="102"/>
      <c r="GB735" s="102"/>
      <c r="GC735" s="102"/>
      <c r="GD735" s="102"/>
      <c r="GE735" s="102"/>
      <c r="GF735" s="102"/>
      <c r="GG735" s="102"/>
      <c r="GH735" s="102"/>
      <c r="GI735" s="102"/>
      <c r="GJ735" s="102"/>
      <c r="GK735" s="102"/>
      <c r="GL735" s="102"/>
      <c r="GM735" s="102"/>
      <c r="GN735" s="102"/>
      <c r="GO735" s="102"/>
      <c r="GP735" s="102"/>
      <c r="GQ735" s="102"/>
      <c r="GR735" s="102"/>
      <c r="GS735" s="102"/>
      <c r="GT735" s="102"/>
      <c r="GU735" s="102"/>
      <c r="GV735" s="102"/>
      <c r="GW735" s="102"/>
      <c r="GX735" s="102"/>
      <c r="GY735" s="102"/>
      <c r="GZ735" s="102"/>
      <c r="HA735" s="102"/>
      <c r="HB735" s="102"/>
      <c r="HC735" s="102"/>
      <c r="HD735" s="102"/>
      <c r="HE735" s="102"/>
      <c r="HF735" s="102"/>
      <c r="HG735" s="102"/>
      <c r="HH735" s="102"/>
      <c r="HI735" s="102"/>
      <c r="HJ735" s="102"/>
      <c r="HK735" s="102"/>
      <c r="HL735" s="102"/>
      <c r="HM735" s="102"/>
      <c r="HN735" s="102"/>
      <c r="HO735" s="102"/>
      <c r="HP735" s="102"/>
      <c r="HQ735" s="102"/>
      <c r="HR735" s="102"/>
      <c r="HS735" s="102"/>
      <c r="HT735" s="102"/>
      <c r="HU735" s="102"/>
      <c r="HV735" s="102"/>
      <c r="HW735" s="102"/>
      <c r="HX735" s="102"/>
      <c r="HY735" s="102"/>
      <c r="HZ735" s="102"/>
      <c r="IA735" s="102"/>
      <c r="IB735" s="102"/>
      <c r="IC735" s="102"/>
      <c r="ID735" s="102"/>
      <c r="IE735" s="102"/>
      <c r="IF735" s="102"/>
      <c r="IG735" s="102"/>
      <c r="IH735" s="102"/>
      <c r="II735" s="102"/>
      <c r="IJ735" s="102"/>
      <c r="IK735" s="102"/>
      <c r="IL735" s="102"/>
      <c r="IM735" s="102"/>
      <c r="IN735" s="102"/>
      <c r="IO735" s="102"/>
      <c r="IP735" s="102"/>
      <c r="IQ735" s="102"/>
      <c r="IR735" s="102"/>
      <c r="IS735" s="102"/>
      <c r="IT735" s="102"/>
      <c r="IU735" s="102"/>
    </row>
    <row r="736" s="103" customFormat="1" ht="27" spans="1:255">
      <c r="A736" s="17" t="s">
        <v>1488</v>
      </c>
      <c r="B736" s="331">
        <v>67</v>
      </c>
      <c r="C736" s="39" t="s">
        <v>604</v>
      </c>
      <c r="D736" s="39" t="s">
        <v>1434</v>
      </c>
      <c r="E736" s="40">
        <v>0</v>
      </c>
      <c r="F736" s="22">
        <v>3</v>
      </c>
      <c r="G736" s="22" t="s">
        <v>1435</v>
      </c>
      <c r="H736" s="333" t="s">
        <v>1436</v>
      </c>
      <c r="I736" s="348"/>
      <c r="J736" s="347"/>
      <c r="K736" s="291" t="s">
        <v>1500</v>
      </c>
      <c r="L736" s="339"/>
      <c r="M736" s="168"/>
      <c r="N736" s="201"/>
      <c r="O736" s="335"/>
      <c r="P736" s="39" t="s">
        <v>1501</v>
      </c>
      <c r="Q736" s="192"/>
      <c r="R736" s="181"/>
      <c r="S736" s="182"/>
      <c r="T736" s="182"/>
      <c r="U736" s="182"/>
      <c r="V736" s="182"/>
      <c r="W736" s="182"/>
      <c r="X736" s="182"/>
      <c r="Y736" s="182"/>
      <c r="Z736" s="182"/>
      <c r="AA736" s="182"/>
      <c r="AB736" s="182"/>
      <c r="AC736" s="182"/>
      <c r="AD736" s="182"/>
      <c r="AE736" s="182"/>
      <c r="AF736" s="182"/>
      <c r="AG736" s="182"/>
      <c r="AH736" s="182"/>
      <c r="AI736" s="182"/>
      <c r="AJ736" s="182"/>
      <c r="AK736" s="182"/>
      <c r="AL736" s="182"/>
      <c r="AM736" s="182"/>
      <c r="AN736" s="182"/>
      <c r="AO736" s="182"/>
      <c r="AP736" s="182"/>
      <c r="AQ736" s="182"/>
      <c r="AR736" s="182"/>
      <c r="AS736" s="182"/>
      <c r="AT736" s="182"/>
      <c r="AU736" s="182"/>
      <c r="AV736" s="182"/>
      <c r="AW736" s="182"/>
      <c r="AX736" s="182"/>
      <c r="AY736" s="182"/>
      <c r="AZ736" s="182"/>
      <c r="BA736" s="182"/>
      <c r="BB736" s="182"/>
      <c r="BC736" s="182"/>
      <c r="BD736" s="182"/>
      <c r="BE736" s="182"/>
      <c r="BF736" s="182"/>
      <c r="BG736" s="182"/>
      <c r="BH736" s="182"/>
      <c r="BI736" s="182"/>
      <c r="BJ736" s="182"/>
      <c r="BK736" s="182"/>
      <c r="BL736" s="182"/>
      <c r="BM736" s="182"/>
      <c r="BN736" s="182"/>
      <c r="BO736" s="182"/>
      <c r="BP736" s="182"/>
      <c r="BQ736" s="182"/>
      <c r="BR736" s="182"/>
      <c r="BS736" s="182"/>
      <c r="BT736" s="182"/>
      <c r="BU736" s="182"/>
      <c r="BV736" s="182"/>
      <c r="BW736" s="182"/>
      <c r="BX736" s="182"/>
      <c r="BY736" s="182"/>
      <c r="BZ736" s="182"/>
      <c r="CA736" s="182"/>
      <c r="CB736" s="182"/>
      <c r="CC736" s="182"/>
      <c r="CD736" s="182"/>
      <c r="CE736" s="182"/>
      <c r="CF736" s="182"/>
      <c r="CG736" s="182"/>
      <c r="CH736" s="182"/>
      <c r="CI736" s="182"/>
      <c r="CJ736" s="182"/>
      <c r="CK736" s="182"/>
      <c r="CL736" s="182"/>
      <c r="CM736" s="182"/>
      <c r="CN736" s="182"/>
      <c r="CO736" s="182"/>
      <c r="CP736" s="182"/>
      <c r="CQ736" s="182"/>
      <c r="CR736" s="182"/>
      <c r="CS736" s="182"/>
      <c r="CT736" s="182"/>
      <c r="CU736" s="182"/>
      <c r="CV736" s="182"/>
      <c r="CW736" s="182"/>
      <c r="CX736" s="182"/>
      <c r="CY736" s="182"/>
      <c r="CZ736" s="182"/>
      <c r="DA736" s="182"/>
      <c r="DB736" s="182"/>
      <c r="DC736" s="182"/>
      <c r="DD736" s="182"/>
      <c r="DE736" s="182"/>
      <c r="DF736" s="182"/>
      <c r="DG736" s="182"/>
      <c r="DH736" s="182"/>
      <c r="DI736" s="182"/>
      <c r="DJ736" s="182"/>
      <c r="DK736" s="182"/>
      <c r="DL736" s="182"/>
      <c r="DM736" s="182"/>
      <c r="DN736" s="182"/>
      <c r="DO736" s="182"/>
      <c r="DP736" s="182"/>
      <c r="DQ736" s="182"/>
      <c r="DR736" s="182"/>
      <c r="DS736" s="182"/>
      <c r="DT736" s="182"/>
      <c r="DU736" s="182"/>
      <c r="DV736" s="102"/>
      <c r="DW736" s="102"/>
      <c r="DX736" s="102"/>
      <c r="DY736" s="102"/>
      <c r="DZ736" s="102"/>
      <c r="EA736" s="102"/>
      <c r="EB736" s="102"/>
      <c r="EC736" s="102"/>
      <c r="ED736" s="102"/>
      <c r="EE736" s="102"/>
      <c r="EF736" s="102"/>
      <c r="EG736" s="102"/>
      <c r="EH736" s="102"/>
      <c r="EI736" s="102"/>
      <c r="EJ736" s="102"/>
      <c r="EK736" s="102"/>
      <c r="EL736" s="102"/>
      <c r="EM736" s="102"/>
      <c r="EN736" s="102"/>
      <c r="EO736" s="102"/>
      <c r="EP736" s="102"/>
      <c r="EQ736" s="102"/>
      <c r="ER736" s="102"/>
      <c r="ES736" s="102"/>
      <c r="ET736" s="102"/>
      <c r="EU736" s="102"/>
      <c r="EV736" s="102"/>
      <c r="EW736" s="102"/>
      <c r="EX736" s="102"/>
      <c r="EY736" s="102"/>
      <c r="EZ736" s="102"/>
      <c r="FA736" s="102"/>
      <c r="FB736" s="102"/>
      <c r="FC736" s="102"/>
      <c r="FD736" s="102"/>
      <c r="FE736" s="102"/>
      <c r="FF736" s="102"/>
      <c r="FG736" s="102"/>
      <c r="FH736" s="102"/>
      <c r="FI736" s="102"/>
      <c r="FJ736" s="102"/>
      <c r="FK736" s="102"/>
      <c r="FL736" s="102"/>
      <c r="FM736" s="102"/>
      <c r="FN736" s="102"/>
      <c r="FO736" s="102"/>
      <c r="FP736" s="102"/>
      <c r="FQ736" s="102"/>
      <c r="FR736" s="102"/>
      <c r="FS736" s="102"/>
      <c r="FT736" s="102"/>
      <c r="FU736" s="102"/>
      <c r="FV736" s="102"/>
      <c r="FW736" s="102"/>
      <c r="FX736" s="102"/>
      <c r="FY736" s="102"/>
      <c r="FZ736" s="102"/>
      <c r="GA736" s="102"/>
      <c r="GB736" s="102"/>
      <c r="GC736" s="102"/>
      <c r="GD736" s="102"/>
      <c r="GE736" s="102"/>
      <c r="GF736" s="102"/>
      <c r="GG736" s="102"/>
      <c r="GH736" s="102"/>
      <c r="GI736" s="102"/>
      <c r="GJ736" s="102"/>
      <c r="GK736" s="102"/>
      <c r="GL736" s="102"/>
      <c r="GM736" s="102"/>
      <c r="GN736" s="102"/>
      <c r="GO736" s="102"/>
      <c r="GP736" s="102"/>
      <c r="GQ736" s="102"/>
      <c r="GR736" s="102"/>
      <c r="GS736" s="102"/>
      <c r="GT736" s="102"/>
      <c r="GU736" s="102"/>
      <c r="GV736" s="102"/>
      <c r="GW736" s="102"/>
      <c r="GX736" s="102"/>
      <c r="GY736" s="102"/>
      <c r="GZ736" s="102"/>
      <c r="HA736" s="102"/>
      <c r="HB736" s="102"/>
      <c r="HC736" s="102"/>
      <c r="HD736" s="102"/>
      <c r="HE736" s="102"/>
      <c r="HF736" s="102"/>
      <c r="HG736" s="102"/>
      <c r="HH736" s="102"/>
      <c r="HI736" s="102"/>
      <c r="HJ736" s="102"/>
      <c r="HK736" s="102"/>
      <c r="HL736" s="102"/>
      <c r="HM736" s="102"/>
      <c r="HN736" s="102"/>
      <c r="HO736" s="102"/>
      <c r="HP736" s="102"/>
      <c r="HQ736" s="102"/>
      <c r="HR736" s="102"/>
      <c r="HS736" s="102"/>
      <c r="HT736" s="102"/>
      <c r="HU736" s="102"/>
      <c r="HV736" s="102"/>
      <c r="HW736" s="102"/>
      <c r="HX736" s="102"/>
      <c r="HY736" s="102"/>
      <c r="HZ736" s="102"/>
      <c r="IA736" s="102"/>
      <c r="IB736" s="102"/>
      <c r="IC736" s="102"/>
      <c r="ID736" s="102"/>
      <c r="IE736" s="102"/>
      <c r="IF736" s="102"/>
      <c r="IG736" s="102"/>
      <c r="IH736" s="102"/>
      <c r="II736" s="102"/>
      <c r="IJ736" s="102"/>
      <c r="IK736" s="102"/>
      <c r="IL736" s="102"/>
      <c r="IM736" s="102"/>
      <c r="IN736" s="102"/>
      <c r="IO736" s="102"/>
      <c r="IP736" s="102"/>
      <c r="IQ736" s="102"/>
      <c r="IR736" s="102"/>
      <c r="IS736" s="102"/>
      <c r="IT736" s="102"/>
      <c r="IU736" s="102"/>
    </row>
    <row r="737" s="102" customFormat="1" ht="31.95" customHeight="1" spans="1:125">
      <c r="A737" s="133" t="s">
        <v>1502</v>
      </c>
      <c r="B737" s="134"/>
      <c r="C737" s="134"/>
      <c r="D737" s="134"/>
      <c r="E737" s="134"/>
      <c r="F737" s="134"/>
      <c r="G737" s="134"/>
      <c r="H737" s="134"/>
      <c r="I737" s="134"/>
      <c r="J737" s="134"/>
      <c r="K737" s="134"/>
      <c r="L737" s="134"/>
      <c r="M737" s="134"/>
      <c r="N737" s="134"/>
      <c r="O737" s="134"/>
      <c r="P737" s="134"/>
      <c r="Q737" s="134"/>
      <c r="R737" s="178"/>
      <c r="S737" s="179"/>
      <c r="T737" s="179"/>
      <c r="U737" s="179"/>
      <c r="V737" s="179"/>
      <c r="W737" s="179"/>
      <c r="X737" s="179"/>
      <c r="Y737" s="179"/>
      <c r="Z737" s="179"/>
      <c r="AA737" s="179"/>
      <c r="AB737" s="179"/>
      <c r="AC737" s="179"/>
      <c r="AD737" s="179"/>
      <c r="AE737" s="179"/>
      <c r="AF737" s="179"/>
      <c r="AG737" s="179"/>
      <c r="AH737" s="179"/>
      <c r="AI737" s="179"/>
      <c r="AJ737" s="179"/>
      <c r="AK737" s="179"/>
      <c r="AL737" s="179"/>
      <c r="AM737" s="179"/>
      <c r="AN737" s="179"/>
      <c r="AO737" s="179"/>
      <c r="AP737" s="179"/>
      <c r="AQ737" s="179"/>
      <c r="AR737" s="179"/>
      <c r="AS737" s="179"/>
      <c r="AT737" s="179"/>
      <c r="AU737" s="179"/>
      <c r="AV737" s="179"/>
      <c r="AW737" s="179"/>
      <c r="AX737" s="179"/>
      <c r="AY737" s="179"/>
      <c r="AZ737" s="179"/>
      <c r="BA737" s="179"/>
      <c r="BB737" s="179"/>
      <c r="BC737" s="179"/>
      <c r="BD737" s="179"/>
      <c r="BE737" s="179"/>
      <c r="BF737" s="179"/>
      <c r="BG737" s="179"/>
      <c r="BH737" s="179"/>
      <c r="BI737" s="179"/>
      <c r="BJ737" s="179"/>
      <c r="BK737" s="179"/>
      <c r="BL737" s="179"/>
      <c r="BM737" s="179"/>
      <c r="BN737" s="179"/>
      <c r="BO737" s="179"/>
      <c r="BP737" s="179"/>
      <c r="BQ737" s="179"/>
      <c r="BR737" s="179"/>
      <c r="BS737" s="179"/>
      <c r="BT737" s="179"/>
      <c r="BU737" s="179"/>
      <c r="BV737" s="179"/>
      <c r="BW737" s="179"/>
      <c r="BX737" s="179"/>
      <c r="BY737" s="179"/>
      <c r="BZ737" s="179"/>
      <c r="CA737" s="179"/>
      <c r="CB737" s="179"/>
      <c r="CC737" s="179"/>
      <c r="CD737" s="179"/>
      <c r="CE737" s="179"/>
      <c r="CF737" s="179"/>
      <c r="CG737" s="179"/>
      <c r="CH737" s="179"/>
      <c r="CI737" s="179"/>
      <c r="CJ737" s="179"/>
      <c r="CK737" s="179"/>
      <c r="CL737" s="179"/>
      <c r="CM737" s="179"/>
      <c r="CN737" s="179"/>
      <c r="CO737" s="179"/>
      <c r="CP737" s="179"/>
      <c r="CQ737" s="179"/>
      <c r="CR737" s="179"/>
      <c r="CS737" s="179"/>
      <c r="CT737" s="179"/>
      <c r="CU737" s="179"/>
      <c r="CV737" s="179"/>
      <c r="CW737" s="179"/>
      <c r="CX737" s="179"/>
      <c r="CY737" s="179"/>
      <c r="CZ737" s="179"/>
      <c r="DA737" s="179"/>
      <c r="DB737" s="179"/>
      <c r="DC737" s="179"/>
      <c r="DD737" s="179"/>
      <c r="DE737" s="179"/>
      <c r="DF737" s="179"/>
      <c r="DG737" s="179"/>
      <c r="DH737" s="179"/>
      <c r="DI737" s="179"/>
      <c r="DJ737" s="179"/>
      <c r="DK737" s="179"/>
      <c r="DL737" s="179"/>
      <c r="DM737" s="179"/>
      <c r="DN737" s="179"/>
      <c r="DO737" s="179"/>
      <c r="DP737" s="179"/>
      <c r="DQ737" s="179"/>
      <c r="DR737" s="179"/>
      <c r="DS737" s="182"/>
      <c r="DT737" s="182"/>
      <c r="DU737" s="182"/>
    </row>
    <row r="738" s="102" customFormat="1" customHeight="1" spans="1:125">
      <c r="A738" s="114" t="s">
        <v>2</v>
      </c>
      <c r="B738" s="115" t="s">
        <v>3</v>
      </c>
      <c r="C738" s="118" t="s">
        <v>4</v>
      </c>
      <c r="D738" s="118" t="s">
        <v>5</v>
      </c>
      <c r="E738" s="135" t="s">
        <v>6</v>
      </c>
      <c r="F738" s="135" t="s">
        <v>7</v>
      </c>
      <c r="G738" s="118" t="s">
        <v>8</v>
      </c>
      <c r="H738" s="117" t="s">
        <v>9</v>
      </c>
      <c r="I738" s="118" t="s">
        <v>10</v>
      </c>
      <c r="J738" s="118"/>
      <c r="K738" s="118"/>
      <c r="L738" s="118"/>
      <c r="M738" s="118"/>
      <c r="N738" s="185"/>
      <c r="O738" s="205"/>
      <c r="P738" s="149" t="s">
        <v>11</v>
      </c>
      <c r="Q738" s="180" t="s">
        <v>12</v>
      </c>
      <c r="R738" s="181"/>
      <c r="S738" s="182"/>
      <c r="T738" s="182"/>
      <c r="U738" s="182"/>
      <c r="V738" s="182"/>
      <c r="W738" s="182"/>
      <c r="X738" s="182"/>
      <c r="Y738" s="182"/>
      <c r="Z738" s="182"/>
      <c r="AA738" s="182"/>
      <c r="AB738" s="182"/>
      <c r="AC738" s="182"/>
      <c r="AD738" s="182"/>
      <c r="AE738" s="182"/>
      <c r="AF738" s="182"/>
      <c r="AG738" s="182"/>
      <c r="AH738" s="182"/>
      <c r="AI738" s="182"/>
      <c r="AJ738" s="182"/>
      <c r="AK738" s="182"/>
      <c r="AL738" s="182"/>
      <c r="AM738" s="182"/>
      <c r="AN738" s="182"/>
      <c r="AO738" s="182"/>
      <c r="AP738" s="182"/>
      <c r="AQ738" s="182"/>
      <c r="AR738" s="182"/>
      <c r="AS738" s="182"/>
      <c r="AT738" s="182"/>
      <c r="AU738" s="182"/>
      <c r="AV738" s="182"/>
      <c r="AW738" s="182"/>
      <c r="AX738" s="182"/>
      <c r="AY738" s="182"/>
      <c r="AZ738" s="182"/>
      <c r="BA738" s="182"/>
      <c r="BB738" s="182"/>
      <c r="BC738" s="182"/>
      <c r="BD738" s="182"/>
      <c r="BE738" s="182"/>
      <c r="BF738" s="182"/>
      <c r="BG738" s="182"/>
      <c r="BH738" s="182"/>
      <c r="BI738" s="182"/>
      <c r="BJ738" s="182"/>
      <c r="BK738" s="182"/>
      <c r="BL738" s="182"/>
      <c r="BM738" s="182"/>
      <c r="BN738" s="182"/>
      <c r="BO738" s="182"/>
      <c r="BP738" s="182"/>
      <c r="BQ738" s="182"/>
      <c r="BR738" s="182"/>
      <c r="BS738" s="182"/>
      <c r="BT738" s="182"/>
      <c r="BU738" s="182"/>
      <c r="BV738" s="182"/>
      <c r="BW738" s="182"/>
      <c r="BX738" s="182"/>
      <c r="BY738" s="182"/>
      <c r="BZ738" s="182"/>
      <c r="CA738" s="182"/>
      <c r="CB738" s="182"/>
      <c r="CC738" s="182"/>
      <c r="CD738" s="182"/>
      <c r="CE738" s="182"/>
      <c r="CF738" s="182"/>
      <c r="CG738" s="182"/>
      <c r="CH738" s="182"/>
      <c r="CI738" s="182"/>
      <c r="CJ738" s="182"/>
      <c r="CK738" s="182"/>
      <c r="CL738" s="182"/>
      <c r="CM738" s="182"/>
      <c r="CN738" s="182"/>
      <c r="CO738" s="182"/>
      <c r="CP738" s="182"/>
      <c r="CQ738" s="182"/>
      <c r="CR738" s="182"/>
      <c r="CS738" s="182"/>
      <c r="CT738" s="182"/>
      <c r="CU738" s="182"/>
      <c r="CV738" s="182"/>
      <c r="CW738" s="182"/>
      <c r="CX738" s="182"/>
      <c r="CY738" s="182"/>
      <c r="CZ738" s="182"/>
      <c r="DA738" s="182"/>
      <c r="DB738" s="182"/>
      <c r="DC738" s="182"/>
      <c r="DD738" s="182"/>
      <c r="DE738" s="182"/>
      <c r="DF738" s="182"/>
      <c r="DG738" s="182"/>
      <c r="DH738" s="182"/>
      <c r="DI738" s="182"/>
      <c r="DJ738" s="182"/>
      <c r="DK738" s="182"/>
      <c r="DL738" s="182"/>
      <c r="DM738" s="182"/>
      <c r="DN738" s="182"/>
      <c r="DO738" s="182"/>
      <c r="DP738" s="182"/>
      <c r="DQ738" s="182"/>
      <c r="DR738" s="182"/>
      <c r="DS738" s="182"/>
      <c r="DT738" s="182"/>
      <c r="DU738" s="182"/>
    </row>
    <row r="739" s="102" customFormat="1" customHeight="1" spans="1:125">
      <c r="A739" s="115"/>
      <c r="B739" s="118"/>
      <c r="C739" s="118"/>
      <c r="D739" s="118"/>
      <c r="E739" s="135"/>
      <c r="F739" s="135"/>
      <c r="G739" s="118"/>
      <c r="H739" s="120"/>
      <c r="I739" s="147" t="s">
        <v>13</v>
      </c>
      <c r="J739" s="118" t="s">
        <v>14</v>
      </c>
      <c r="K739" s="118" t="s">
        <v>15</v>
      </c>
      <c r="L739" s="118" t="s">
        <v>16</v>
      </c>
      <c r="M739" s="118" t="s">
        <v>17</v>
      </c>
      <c r="N739" s="118" t="s">
        <v>18</v>
      </c>
      <c r="O739" s="149" t="s">
        <v>19</v>
      </c>
      <c r="P739" s="149"/>
      <c r="Q739" s="183"/>
      <c r="R739" s="181"/>
      <c r="S739" s="182"/>
      <c r="T739" s="182"/>
      <c r="U739" s="182"/>
      <c r="V739" s="182"/>
      <c r="W739" s="182"/>
      <c r="X739" s="182"/>
      <c r="Y739" s="182"/>
      <c r="Z739" s="182"/>
      <c r="AA739" s="182"/>
      <c r="AB739" s="182"/>
      <c r="AC739" s="182"/>
      <c r="AD739" s="182"/>
      <c r="AE739" s="182"/>
      <c r="AF739" s="182"/>
      <c r="AG739" s="182"/>
      <c r="AH739" s="182"/>
      <c r="AI739" s="182"/>
      <c r="AJ739" s="182"/>
      <c r="AK739" s="182"/>
      <c r="AL739" s="182"/>
      <c r="AM739" s="182"/>
      <c r="AN739" s="182"/>
      <c r="AO739" s="182"/>
      <c r="AP739" s="182"/>
      <c r="AQ739" s="182"/>
      <c r="AR739" s="182"/>
      <c r="AS739" s="182"/>
      <c r="AT739" s="182"/>
      <c r="AU739" s="182"/>
      <c r="AV739" s="182"/>
      <c r="AW739" s="182"/>
      <c r="AX739" s="182"/>
      <c r="AY739" s="182"/>
      <c r="AZ739" s="182"/>
      <c r="BA739" s="182"/>
      <c r="BB739" s="182"/>
      <c r="BC739" s="182"/>
      <c r="BD739" s="182"/>
      <c r="BE739" s="182"/>
      <c r="BF739" s="182"/>
      <c r="BG739" s="182"/>
      <c r="BH739" s="182"/>
      <c r="BI739" s="182"/>
      <c r="BJ739" s="182"/>
      <c r="BK739" s="182"/>
      <c r="BL739" s="182"/>
      <c r="BM739" s="182"/>
      <c r="BN739" s="182"/>
      <c r="BO739" s="182"/>
      <c r="BP739" s="182"/>
      <c r="BQ739" s="182"/>
      <c r="BR739" s="182"/>
      <c r="BS739" s="182"/>
      <c r="BT739" s="182"/>
      <c r="BU739" s="182"/>
      <c r="BV739" s="182"/>
      <c r="BW739" s="182"/>
      <c r="BX739" s="182"/>
      <c r="BY739" s="182"/>
      <c r="BZ739" s="182"/>
      <c r="CA739" s="182"/>
      <c r="CB739" s="182"/>
      <c r="CC739" s="182"/>
      <c r="CD739" s="182"/>
      <c r="CE739" s="182"/>
      <c r="CF739" s="182"/>
      <c r="CG739" s="182"/>
      <c r="CH739" s="182"/>
      <c r="CI739" s="182"/>
      <c r="CJ739" s="182"/>
      <c r="CK739" s="182"/>
      <c r="CL739" s="182"/>
      <c r="CM739" s="182"/>
      <c r="CN739" s="182"/>
      <c r="CO739" s="182"/>
      <c r="CP739" s="182"/>
      <c r="CQ739" s="182"/>
      <c r="CR739" s="182"/>
      <c r="CS739" s="182"/>
      <c r="CT739" s="182"/>
      <c r="CU739" s="182"/>
      <c r="CV739" s="182"/>
      <c r="CW739" s="182"/>
      <c r="CX739" s="182"/>
      <c r="CY739" s="182"/>
      <c r="CZ739" s="182"/>
      <c r="DA739" s="182"/>
      <c r="DB739" s="182"/>
      <c r="DC739" s="182"/>
      <c r="DD739" s="182"/>
      <c r="DE739" s="182"/>
      <c r="DF739" s="182"/>
      <c r="DG739" s="182"/>
      <c r="DH739" s="182"/>
      <c r="DI739" s="182"/>
      <c r="DJ739" s="182"/>
      <c r="DK739" s="182"/>
      <c r="DL739" s="182"/>
      <c r="DM739" s="182"/>
      <c r="DN739" s="182"/>
      <c r="DO739" s="182"/>
      <c r="DP739" s="182"/>
      <c r="DQ739" s="182"/>
      <c r="DR739" s="182"/>
      <c r="DS739" s="182"/>
      <c r="DT739" s="182"/>
      <c r="DU739" s="182"/>
    </row>
    <row r="740" s="103" customFormat="1" ht="27" customHeight="1" spans="1:256">
      <c r="A740" s="40" t="s">
        <v>1503</v>
      </c>
      <c r="B740" s="22">
        <v>235</v>
      </c>
      <c r="C740" s="22" t="s">
        <v>21</v>
      </c>
      <c r="D740" s="121" t="s">
        <v>22</v>
      </c>
      <c r="E740" s="22">
        <v>1</v>
      </c>
      <c r="F740" s="23" t="s">
        <v>23</v>
      </c>
      <c r="G740" s="124" t="s">
        <v>24</v>
      </c>
      <c r="H740" s="25" t="s">
        <v>87</v>
      </c>
      <c r="I740" s="124"/>
      <c r="J740" s="124"/>
      <c r="K740" s="25"/>
      <c r="L740" s="124"/>
      <c r="M740" s="124" t="s">
        <v>149</v>
      </c>
      <c r="N740" s="197"/>
      <c r="O740" s="202"/>
      <c r="P740" s="202"/>
      <c r="Q740" s="225"/>
      <c r="R740" s="102"/>
      <c r="S740" s="102"/>
      <c r="T740" s="102"/>
      <c r="U740" s="102"/>
      <c r="V740" s="102"/>
      <c r="W740" s="102"/>
      <c r="X740" s="102"/>
      <c r="Y740" s="102"/>
      <c r="Z740" s="102"/>
      <c r="AA740" s="102"/>
      <c r="AB740" s="102"/>
      <c r="AC740" s="102"/>
      <c r="AD740" s="102"/>
      <c r="AE740" s="102"/>
      <c r="AF740" s="102"/>
      <c r="AG740" s="102"/>
      <c r="AH740" s="102"/>
      <c r="AI740" s="102"/>
      <c r="AJ740" s="102"/>
      <c r="AK740" s="102"/>
      <c r="AL740" s="102"/>
      <c r="AM740" s="102"/>
      <c r="AN740" s="102"/>
      <c r="AO740" s="102"/>
      <c r="AP740" s="102"/>
      <c r="AQ740" s="102"/>
      <c r="AR740" s="102"/>
      <c r="AS740" s="102"/>
      <c r="AT740" s="102"/>
      <c r="AU740" s="102"/>
      <c r="AV740" s="102"/>
      <c r="AW740" s="102"/>
      <c r="AX740" s="102"/>
      <c r="AY740" s="102"/>
      <c r="AZ740" s="102"/>
      <c r="BA740" s="102"/>
      <c r="BB740" s="102"/>
      <c r="BC740" s="102"/>
      <c r="BD740" s="102"/>
      <c r="BE740" s="102"/>
      <c r="BF740" s="102"/>
      <c r="BG740" s="102"/>
      <c r="BH740" s="102"/>
      <c r="BI740" s="102"/>
      <c r="BJ740" s="102"/>
      <c r="BK740" s="102"/>
      <c r="BL740" s="102"/>
      <c r="BM740" s="102"/>
      <c r="BN740" s="102"/>
      <c r="BO740" s="102"/>
      <c r="BP740" s="102"/>
      <c r="BQ740" s="102"/>
      <c r="BR740" s="102"/>
      <c r="BS740" s="102"/>
      <c r="BT740" s="102"/>
      <c r="BU740" s="102"/>
      <c r="BV740" s="102"/>
      <c r="BW740" s="102"/>
      <c r="BX740" s="102"/>
      <c r="BY740" s="102"/>
      <c r="BZ740" s="102"/>
      <c r="CA740" s="102"/>
      <c r="CB740" s="102"/>
      <c r="CC740" s="102"/>
      <c r="CD740" s="102"/>
      <c r="CE740" s="102"/>
      <c r="CF740" s="102"/>
      <c r="CG740" s="102"/>
      <c r="CH740" s="102"/>
      <c r="CI740" s="102"/>
      <c r="CJ740" s="102"/>
      <c r="CK740" s="102"/>
      <c r="CL740" s="102"/>
      <c r="CM740" s="102"/>
      <c r="CN740" s="102"/>
      <c r="CO740" s="102"/>
      <c r="CP740" s="102"/>
      <c r="CQ740" s="102"/>
      <c r="CR740" s="102"/>
      <c r="CS740" s="102"/>
      <c r="CT740" s="102"/>
      <c r="CU740" s="102"/>
      <c r="CV740" s="102"/>
      <c r="CW740" s="102"/>
      <c r="CX740" s="102"/>
      <c r="CY740" s="102"/>
      <c r="CZ740" s="102"/>
      <c r="DA740" s="102"/>
      <c r="DB740" s="102"/>
      <c r="DC740" s="102"/>
      <c r="DD740" s="102"/>
      <c r="DE740" s="102"/>
      <c r="DF740" s="102"/>
      <c r="DG740" s="102"/>
      <c r="DH740" s="102"/>
      <c r="DI740" s="102"/>
      <c r="DJ740" s="102"/>
      <c r="DK740" s="102"/>
      <c r="DL740" s="102"/>
      <c r="DM740" s="102"/>
      <c r="DN740" s="102"/>
      <c r="DO740" s="102"/>
      <c r="DP740" s="102"/>
      <c r="DQ740" s="102"/>
      <c r="DR740" s="102"/>
      <c r="DS740" s="102"/>
      <c r="DT740" s="102"/>
      <c r="DU740" s="102"/>
      <c r="DV740" s="102"/>
      <c r="DW740" s="102"/>
      <c r="DX740" s="102"/>
      <c r="DY740" s="102"/>
      <c r="DZ740" s="102"/>
      <c r="EA740" s="102"/>
      <c r="EB740" s="102"/>
      <c r="EC740" s="102"/>
      <c r="ED740" s="102"/>
      <c r="EE740" s="102"/>
      <c r="EF740" s="102"/>
      <c r="EG740" s="102"/>
      <c r="EH740" s="102"/>
      <c r="EI740" s="102"/>
      <c r="EJ740" s="102"/>
      <c r="EK740" s="102"/>
      <c r="EL740" s="102"/>
      <c r="EM740" s="102"/>
      <c r="EN740" s="102"/>
      <c r="EO740" s="102"/>
      <c r="EP740" s="102"/>
      <c r="EQ740" s="102"/>
      <c r="ER740" s="102"/>
      <c r="ES740" s="102"/>
      <c r="ET740" s="102"/>
      <c r="EU740" s="102"/>
      <c r="EV740" s="102"/>
      <c r="EW740" s="102"/>
      <c r="EX740" s="102"/>
      <c r="EY740" s="102"/>
      <c r="EZ740" s="102"/>
      <c r="FA740" s="102"/>
      <c r="FB740" s="102"/>
      <c r="FC740" s="102"/>
      <c r="FD740" s="102"/>
      <c r="FE740" s="102"/>
      <c r="FF740" s="102"/>
      <c r="FG740" s="102"/>
      <c r="FH740" s="102"/>
      <c r="FI740" s="102"/>
      <c r="FJ740" s="102"/>
      <c r="FK740" s="102"/>
      <c r="FL740" s="102"/>
      <c r="FM740" s="102"/>
      <c r="FN740" s="102"/>
      <c r="FO740" s="102"/>
      <c r="FP740" s="102"/>
      <c r="FQ740" s="102"/>
      <c r="FR740" s="102"/>
      <c r="FS740" s="102"/>
      <c r="FT740" s="102"/>
      <c r="FU740" s="102"/>
      <c r="FV740" s="102"/>
      <c r="FW740" s="102"/>
      <c r="FX740" s="102"/>
      <c r="FY740" s="102"/>
      <c r="FZ740" s="102"/>
      <c r="GA740" s="102"/>
      <c r="GB740" s="102"/>
      <c r="GC740" s="102"/>
      <c r="GD740" s="102"/>
      <c r="GE740" s="102"/>
      <c r="GF740" s="102"/>
      <c r="GG740" s="102"/>
      <c r="GH740" s="102"/>
      <c r="GI740" s="102"/>
      <c r="GJ740" s="102"/>
      <c r="GK740" s="102"/>
      <c r="GL740" s="102"/>
      <c r="GM740" s="102"/>
      <c r="GN740" s="102"/>
      <c r="GO740" s="102"/>
      <c r="GP740" s="102"/>
      <c r="GQ740" s="102"/>
      <c r="GR740" s="102"/>
      <c r="GS740" s="102"/>
      <c r="GT740" s="102"/>
      <c r="GU740" s="102"/>
      <c r="GV740" s="102"/>
      <c r="GW740" s="102"/>
      <c r="GX740" s="102"/>
      <c r="GY740" s="102"/>
      <c r="GZ740" s="102"/>
      <c r="HA740" s="102"/>
      <c r="HB740" s="102"/>
      <c r="HC740" s="102"/>
      <c r="HD740" s="102"/>
      <c r="HE740" s="102"/>
      <c r="HF740" s="102"/>
      <c r="HG740" s="102"/>
      <c r="HH740" s="102"/>
      <c r="HI740" s="102"/>
      <c r="HJ740" s="102"/>
      <c r="HK740" s="102"/>
      <c r="HL740" s="102"/>
      <c r="HM740" s="102"/>
      <c r="HN740" s="102"/>
      <c r="HO740" s="102"/>
      <c r="HP740" s="102"/>
      <c r="HQ740" s="102"/>
      <c r="HR740" s="102"/>
      <c r="HS740" s="102"/>
      <c r="HT740" s="102"/>
      <c r="HU740" s="102"/>
      <c r="HV740" s="102"/>
      <c r="HW740" s="102"/>
      <c r="HX740" s="102"/>
      <c r="HY740" s="102"/>
      <c r="HZ740" s="102"/>
      <c r="IA740" s="102"/>
      <c r="IB740" s="102"/>
      <c r="IC740" s="102"/>
      <c r="ID740" s="102"/>
      <c r="IE740" s="102"/>
      <c r="IF740" s="102"/>
      <c r="IG740" s="102"/>
      <c r="IH740" s="102"/>
      <c r="II740" s="102"/>
      <c r="IJ740" s="102"/>
      <c r="IK740" s="102"/>
      <c r="IL740" s="102"/>
      <c r="IM740" s="102"/>
      <c r="IN740" s="102"/>
      <c r="IO740" s="102"/>
      <c r="IP740" s="102"/>
      <c r="IQ740" s="102"/>
      <c r="IR740" s="102"/>
      <c r="IS740" s="102"/>
      <c r="IT740" s="102"/>
      <c r="IU740" s="102"/>
      <c r="IV740" s="102"/>
    </row>
    <row r="741" s="103" customFormat="1" ht="27" customHeight="1" spans="1:242">
      <c r="A741" s="40" t="s">
        <v>1503</v>
      </c>
      <c r="B741" s="22">
        <v>235</v>
      </c>
      <c r="C741" s="22" t="s">
        <v>21</v>
      </c>
      <c r="D741" s="121" t="s">
        <v>22</v>
      </c>
      <c r="E741" s="22">
        <v>1</v>
      </c>
      <c r="F741" s="23" t="s">
        <v>23</v>
      </c>
      <c r="G741" s="124" t="s">
        <v>26</v>
      </c>
      <c r="H741" s="25" t="s">
        <v>89</v>
      </c>
      <c r="I741" s="124"/>
      <c r="J741" s="124"/>
      <c r="K741" s="25"/>
      <c r="L741" s="124"/>
      <c r="M741" s="124"/>
      <c r="N741" s="350" t="s">
        <v>27</v>
      </c>
      <c r="O741" s="350" t="s">
        <v>27</v>
      </c>
      <c r="P741" s="202"/>
      <c r="Q741" s="225"/>
      <c r="R741" s="102"/>
      <c r="S741" s="102"/>
      <c r="T741" s="102"/>
      <c r="U741" s="102"/>
      <c r="V741" s="102"/>
      <c r="W741" s="102"/>
      <c r="X741" s="102"/>
      <c r="Y741" s="102"/>
      <c r="Z741" s="102"/>
      <c r="AA741" s="102"/>
      <c r="AB741" s="102"/>
      <c r="AC741" s="102"/>
      <c r="AD741" s="102"/>
      <c r="AE741" s="102"/>
      <c r="AF741" s="102"/>
      <c r="AG741" s="102"/>
      <c r="AH741" s="102"/>
      <c r="AI741" s="102"/>
      <c r="AJ741" s="102"/>
      <c r="AK741" s="102"/>
      <c r="AL741" s="102"/>
      <c r="AM741" s="102"/>
      <c r="AN741" s="102"/>
      <c r="AO741" s="102"/>
      <c r="AP741" s="102"/>
      <c r="AQ741" s="102"/>
      <c r="AR741" s="102"/>
      <c r="AS741" s="102"/>
      <c r="AT741" s="102"/>
      <c r="AU741" s="102"/>
      <c r="AV741" s="102"/>
      <c r="AW741" s="102"/>
      <c r="AX741" s="102"/>
      <c r="AY741" s="102"/>
      <c r="AZ741" s="102"/>
      <c r="BA741" s="102"/>
      <c r="BB741" s="102"/>
      <c r="BC741" s="102"/>
      <c r="BD741" s="102"/>
      <c r="BE741" s="102"/>
      <c r="BF741" s="102"/>
      <c r="BG741" s="102"/>
      <c r="BH741" s="102"/>
      <c r="BI741" s="102"/>
      <c r="BJ741" s="102"/>
      <c r="BK741" s="102"/>
      <c r="BL741" s="102"/>
      <c r="BM741" s="102"/>
      <c r="BN741" s="102"/>
      <c r="BO741" s="102"/>
      <c r="BP741" s="102"/>
      <c r="BQ741" s="102"/>
      <c r="BR741" s="102"/>
      <c r="BS741" s="102"/>
      <c r="BT741" s="102"/>
      <c r="BU741" s="102"/>
      <c r="BV741" s="102"/>
      <c r="BW741" s="102"/>
      <c r="BX741" s="102"/>
      <c r="BY741" s="102"/>
      <c r="BZ741" s="102"/>
      <c r="CA741" s="102"/>
      <c r="CB741" s="102"/>
      <c r="CC741" s="102"/>
      <c r="CD741" s="102"/>
      <c r="CE741" s="102"/>
      <c r="CF741" s="102"/>
      <c r="CG741" s="102"/>
      <c r="CH741" s="102"/>
      <c r="CI741" s="102"/>
      <c r="CJ741" s="102"/>
      <c r="CK741" s="102"/>
      <c r="CL741" s="102"/>
      <c r="CM741" s="102"/>
      <c r="CN741" s="102"/>
      <c r="CO741" s="102"/>
      <c r="CP741" s="102"/>
      <c r="CQ741" s="102"/>
      <c r="CR741" s="102"/>
      <c r="CS741" s="102"/>
      <c r="CT741" s="102"/>
      <c r="CU741" s="102"/>
      <c r="CV741" s="102"/>
      <c r="CW741" s="102"/>
      <c r="CX741" s="102"/>
      <c r="CY741" s="102"/>
      <c r="CZ741" s="102"/>
      <c r="DA741" s="102"/>
      <c r="DB741" s="102"/>
      <c r="DC741" s="102"/>
      <c r="DD741" s="102"/>
      <c r="DE741" s="102"/>
      <c r="DF741" s="102"/>
      <c r="DG741" s="102"/>
      <c r="DH741" s="102"/>
      <c r="DI741" s="102"/>
      <c r="DJ741" s="102"/>
      <c r="DK741" s="102"/>
      <c r="DL741" s="102"/>
      <c r="DM741" s="102"/>
      <c r="DN741" s="102"/>
      <c r="DO741" s="102"/>
      <c r="DP741" s="102"/>
      <c r="DQ741" s="102"/>
      <c r="DR741" s="102"/>
      <c r="DS741" s="102"/>
      <c r="DT741" s="102"/>
      <c r="DU741" s="102"/>
      <c r="DV741" s="102"/>
      <c r="DW741" s="102"/>
      <c r="DX741" s="102"/>
      <c r="DY741" s="102"/>
      <c r="DZ741" s="102"/>
      <c r="EA741" s="102"/>
      <c r="EB741" s="102"/>
      <c r="EC741" s="102"/>
      <c r="ED741" s="102"/>
      <c r="EE741" s="102"/>
      <c r="EF741" s="102"/>
      <c r="EG741" s="102"/>
      <c r="EH741" s="102"/>
      <c r="EI741" s="102"/>
      <c r="EJ741" s="102"/>
      <c r="EK741" s="102"/>
      <c r="EL741" s="102"/>
      <c r="EM741" s="102"/>
      <c r="EN741" s="102"/>
      <c r="EO741" s="102"/>
      <c r="EP741" s="102"/>
      <c r="EQ741" s="102"/>
      <c r="ER741" s="102"/>
      <c r="ES741" s="102"/>
      <c r="ET741" s="102"/>
      <c r="EU741" s="102"/>
      <c r="EV741" s="102"/>
      <c r="EW741" s="102"/>
      <c r="EX741" s="102"/>
      <c r="EY741" s="102"/>
      <c r="EZ741" s="102"/>
      <c r="FA741" s="102"/>
      <c r="FB741" s="102"/>
      <c r="FC741" s="102"/>
      <c r="FD741" s="102"/>
      <c r="FE741" s="102"/>
      <c r="FF741" s="102"/>
      <c r="FG741" s="102"/>
      <c r="FH741" s="102"/>
      <c r="FI741" s="102"/>
      <c r="FJ741" s="102"/>
      <c r="FK741" s="102"/>
      <c r="FL741" s="102"/>
      <c r="FM741" s="102"/>
      <c r="FN741" s="102"/>
      <c r="FO741" s="102"/>
      <c r="FP741" s="102"/>
      <c r="FQ741" s="102"/>
      <c r="FR741" s="102"/>
      <c r="FS741" s="102"/>
      <c r="FT741" s="102"/>
      <c r="FU741" s="102"/>
      <c r="FV741" s="102"/>
      <c r="FW741" s="102"/>
      <c r="FX741" s="102"/>
      <c r="FY741" s="102"/>
      <c r="FZ741" s="102"/>
      <c r="GA741" s="102"/>
      <c r="GB741" s="102"/>
      <c r="GC741" s="102"/>
      <c r="GD741" s="102"/>
      <c r="GE741" s="102"/>
      <c r="GF741" s="102"/>
      <c r="GG741" s="102"/>
      <c r="GH741" s="102"/>
      <c r="GI741" s="102"/>
      <c r="GJ741" s="102"/>
      <c r="GK741" s="102"/>
      <c r="GL741" s="102"/>
      <c r="GM741" s="102"/>
      <c r="GN741" s="102"/>
      <c r="GO741" s="102"/>
      <c r="GP741" s="102"/>
      <c r="GQ741" s="102"/>
      <c r="GR741" s="102"/>
      <c r="GS741" s="102"/>
      <c r="GT741" s="102"/>
      <c r="GU741" s="102"/>
      <c r="GV741" s="102"/>
      <c r="GW741" s="102"/>
      <c r="GX741" s="102"/>
      <c r="GY741" s="102"/>
      <c r="GZ741" s="102"/>
      <c r="HA741" s="102"/>
      <c r="HB741" s="102"/>
      <c r="HC741" s="102"/>
      <c r="HD741" s="102"/>
      <c r="HE741" s="102"/>
      <c r="HF741" s="102"/>
      <c r="HG741" s="102"/>
      <c r="HH741" s="102"/>
      <c r="HI741" s="102"/>
      <c r="HJ741" s="102"/>
      <c r="HK741" s="102"/>
      <c r="HL741" s="102"/>
      <c r="HM741" s="102"/>
      <c r="HN741" s="102"/>
      <c r="HO741" s="102"/>
      <c r="HP741" s="102"/>
      <c r="HQ741" s="102"/>
      <c r="HR741" s="102"/>
      <c r="HS741" s="102"/>
      <c r="HT741" s="102"/>
      <c r="HU741" s="102"/>
      <c r="HV741" s="102"/>
      <c r="HW741" s="102"/>
      <c r="HX741" s="102"/>
      <c r="HY741" s="102"/>
      <c r="HZ741" s="102"/>
      <c r="IA741" s="102"/>
      <c r="IB741" s="102"/>
      <c r="IC741" s="102"/>
      <c r="ID741" s="102"/>
      <c r="IE741" s="102"/>
      <c r="IF741" s="102"/>
      <c r="IG741" s="102"/>
      <c r="IH741" s="102"/>
    </row>
    <row r="742" s="103" customFormat="1" ht="27" customHeight="1" spans="1:256">
      <c r="A742" s="40" t="s">
        <v>1504</v>
      </c>
      <c r="B742" s="22">
        <v>47</v>
      </c>
      <c r="C742" s="22" t="s">
        <v>21</v>
      </c>
      <c r="D742" s="121" t="s">
        <v>22</v>
      </c>
      <c r="E742" s="22">
        <v>1</v>
      </c>
      <c r="F742" s="23" t="s">
        <v>23</v>
      </c>
      <c r="G742" s="124" t="s">
        <v>24</v>
      </c>
      <c r="H742" s="25" t="s">
        <v>87</v>
      </c>
      <c r="I742" s="124"/>
      <c r="J742" s="124"/>
      <c r="K742" s="25"/>
      <c r="L742" s="124"/>
      <c r="M742" s="124" t="s">
        <v>88</v>
      </c>
      <c r="N742" s="197"/>
      <c r="O742" s="202"/>
      <c r="P742" s="202"/>
      <c r="Q742" s="225"/>
      <c r="R742" s="102"/>
      <c r="S742" s="102"/>
      <c r="T742" s="102"/>
      <c r="U742" s="102"/>
      <c r="V742" s="102"/>
      <c r="W742" s="102"/>
      <c r="X742" s="102"/>
      <c r="Y742" s="102"/>
      <c r="Z742" s="102"/>
      <c r="AA742" s="102"/>
      <c r="AB742" s="102"/>
      <c r="AC742" s="102"/>
      <c r="AD742" s="102"/>
      <c r="AE742" s="102"/>
      <c r="AF742" s="102"/>
      <c r="AG742" s="102"/>
      <c r="AH742" s="102"/>
      <c r="AI742" s="102"/>
      <c r="AJ742" s="102"/>
      <c r="AK742" s="102"/>
      <c r="AL742" s="102"/>
      <c r="AM742" s="102"/>
      <c r="AN742" s="102"/>
      <c r="AO742" s="102"/>
      <c r="AP742" s="102"/>
      <c r="AQ742" s="102"/>
      <c r="AR742" s="102"/>
      <c r="AS742" s="102"/>
      <c r="AT742" s="102"/>
      <c r="AU742" s="102"/>
      <c r="AV742" s="102"/>
      <c r="AW742" s="102"/>
      <c r="AX742" s="102"/>
      <c r="AY742" s="102"/>
      <c r="AZ742" s="102"/>
      <c r="BA742" s="102"/>
      <c r="BB742" s="102"/>
      <c r="BC742" s="102"/>
      <c r="BD742" s="102"/>
      <c r="BE742" s="102"/>
      <c r="BF742" s="102"/>
      <c r="BG742" s="102"/>
      <c r="BH742" s="102"/>
      <c r="BI742" s="102"/>
      <c r="BJ742" s="102"/>
      <c r="BK742" s="102"/>
      <c r="BL742" s="102"/>
      <c r="BM742" s="102"/>
      <c r="BN742" s="102"/>
      <c r="BO742" s="102"/>
      <c r="BP742" s="102"/>
      <c r="BQ742" s="102"/>
      <c r="BR742" s="102"/>
      <c r="BS742" s="102"/>
      <c r="BT742" s="102"/>
      <c r="BU742" s="102"/>
      <c r="BV742" s="102"/>
      <c r="BW742" s="102"/>
      <c r="BX742" s="102"/>
      <c r="BY742" s="102"/>
      <c r="BZ742" s="102"/>
      <c r="CA742" s="102"/>
      <c r="CB742" s="102"/>
      <c r="CC742" s="102"/>
      <c r="CD742" s="102"/>
      <c r="CE742" s="102"/>
      <c r="CF742" s="102"/>
      <c r="CG742" s="102"/>
      <c r="CH742" s="102"/>
      <c r="CI742" s="102"/>
      <c r="CJ742" s="102"/>
      <c r="CK742" s="102"/>
      <c r="CL742" s="102"/>
      <c r="CM742" s="102"/>
      <c r="CN742" s="102"/>
      <c r="CO742" s="102"/>
      <c r="CP742" s="102"/>
      <c r="CQ742" s="102"/>
      <c r="CR742" s="102"/>
      <c r="CS742" s="102"/>
      <c r="CT742" s="102"/>
      <c r="CU742" s="102"/>
      <c r="CV742" s="102"/>
      <c r="CW742" s="102"/>
      <c r="CX742" s="102"/>
      <c r="CY742" s="102"/>
      <c r="CZ742" s="102"/>
      <c r="DA742" s="102"/>
      <c r="DB742" s="102"/>
      <c r="DC742" s="102"/>
      <c r="DD742" s="102"/>
      <c r="DE742" s="102"/>
      <c r="DF742" s="102"/>
      <c r="DG742" s="102"/>
      <c r="DH742" s="102"/>
      <c r="DI742" s="102"/>
      <c r="DJ742" s="102"/>
      <c r="DK742" s="102"/>
      <c r="DL742" s="102"/>
      <c r="DM742" s="102"/>
      <c r="DN742" s="102"/>
      <c r="DO742" s="102"/>
      <c r="DP742" s="102"/>
      <c r="DQ742" s="102"/>
      <c r="DR742" s="102"/>
      <c r="DS742" s="102"/>
      <c r="DT742" s="102"/>
      <c r="DU742" s="102"/>
      <c r="DV742" s="102"/>
      <c r="DW742" s="102"/>
      <c r="DX742" s="102"/>
      <c r="DY742" s="102"/>
      <c r="DZ742" s="102"/>
      <c r="EA742" s="102"/>
      <c r="EB742" s="102"/>
      <c r="EC742" s="102"/>
      <c r="ED742" s="102"/>
      <c r="EE742" s="102"/>
      <c r="EF742" s="102"/>
      <c r="EG742" s="102"/>
      <c r="EH742" s="102"/>
      <c r="EI742" s="102"/>
      <c r="EJ742" s="102"/>
      <c r="EK742" s="102"/>
      <c r="EL742" s="102"/>
      <c r="EM742" s="102"/>
      <c r="EN742" s="102"/>
      <c r="EO742" s="102"/>
      <c r="EP742" s="102"/>
      <c r="EQ742" s="102"/>
      <c r="ER742" s="102"/>
      <c r="ES742" s="102"/>
      <c r="ET742" s="102"/>
      <c r="EU742" s="102"/>
      <c r="EV742" s="102"/>
      <c r="EW742" s="102"/>
      <c r="EX742" s="102"/>
      <c r="EY742" s="102"/>
      <c r="EZ742" s="102"/>
      <c r="FA742" s="102"/>
      <c r="FB742" s="102"/>
      <c r="FC742" s="102"/>
      <c r="FD742" s="102"/>
      <c r="FE742" s="102"/>
      <c r="FF742" s="102"/>
      <c r="FG742" s="102"/>
      <c r="FH742" s="102"/>
      <c r="FI742" s="102"/>
      <c r="FJ742" s="102"/>
      <c r="FK742" s="102"/>
      <c r="FL742" s="102"/>
      <c r="FM742" s="102"/>
      <c r="FN742" s="102"/>
      <c r="FO742" s="102"/>
      <c r="FP742" s="102"/>
      <c r="FQ742" s="102"/>
      <c r="FR742" s="102"/>
      <c r="FS742" s="102"/>
      <c r="FT742" s="102"/>
      <c r="FU742" s="102"/>
      <c r="FV742" s="102"/>
      <c r="FW742" s="102"/>
      <c r="FX742" s="102"/>
      <c r="FY742" s="102"/>
      <c r="FZ742" s="102"/>
      <c r="GA742" s="102"/>
      <c r="GB742" s="102"/>
      <c r="GC742" s="102"/>
      <c r="GD742" s="102"/>
      <c r="GE742" s="102"/>
      <c r="GF742" s="102"/>
      <c r="GG742" s="102"/>
      <c r="GH742" s="102"/>
      <c r="GI742" s="102"/>
      <c r="GJ742" s="102"/>
      <c r="GK742" s="102"/>
      <c r="GL742" s="102"/>
      <c r="GM742" s="102"/>
      <c r="GN742" s="102"/>
      <c r="GO742" s="102"/>
      <c r="GP742" s="102"/>
      <c r="GQ742" s="102"/>
      <c r="GR742" s="102"/>
      <c r="GS742" s="102"/>
      <c r="GT742" s="102"/>
      <c r="GU742" s="102"/>
      <c r="GV742" s="102"/>
      <c r="GW742" s="102"/>
      <c r="GX742" s="102"/>
      <c r="GY742" s="102"/>
      <c r="GZ742" s="102"/>
      <c r="HA742" s="102"/>
      <c r="HB742" s="102"/>
      <c r="HC742" s="102"/>
      <c r="HD742" s="102"/>
      <c r="HE742" s="102"/>
      <c r="HF742" s="102"/>
      <c r="HG742" s="102"/>
      <c r="HH742" s="102"/>
      <c r="HI742" s="102"/>
      <c r="HJ742" s="102"/>
      <c r="HK742" s="102"/>
      <c r="HL742" s="102"/>
      <c r="HM742" s="102"/>
      <c r="HN742" s="102"/>
      <c r="HO742" s="102"/>
      <c r="HP742" s="102"/>
      <c r="HQ742" s="102"/>
      <c r="HR742" s="102"/>
      <c r="HS742" s="102"/>
      <c r="HT742" s="102"/>
      <c r="HU742" s="102"/>
      <c r="HV742" s="102"/>
      <c r="HW742" s="102"/>
      <c r="HX742" s="102"/>
      <c r="HY742" s="102"/>
      <c r="HZ742" s="102"/>
      <c r="IA742" s="102"/>
      <c r="IB742" s="102"/>
      <c r="IC742" s="102"/>
      <c r="ID742" s="102"/>
      <c r="IE742" s="102"/>
      <c r="IF742" s="102"/>
      <c r="IG742" s="102"/>
      <c r="IH742" s="102"/>
      <c r="II742" s="102"/>
      <c r="IJ742" s="102"/>
      <c r="IK742" s="102"/>
      <c r="IL742" s="102"/>
      <c r="IM742" s="102"/>
      <c r="IN742" s="102"/>
      <c r="IO742" s="102"/>
      <c r="IP742" s="102"/>
      <c r="IQ742" s="102"/>
      <c r="IR742" s="102"/>
      <c r="IS742" s="102"/>
      <c r="IT742" s="102"/>
      <c r="IU742" s="102"/>
      <c r="IV742" s="102"/>
    </row>
    <row r="743" s="103" customFormat="1" ht="27" customHeight="1" spans="1:242">
      <c r="A743" s="40" t="s">
        <v>1504</v>
      </c>
      <c r="B743" s="22">
        <v>47</v>
      </c>
      <c r="C743" s="22" t="s">
        <v>21</v>
      </c>
      <c r="D743" s="121" t="s">
        <v>22</v>
      </c>
      <c r="E743" s="22">
        <v>1</v>
      </c>
      <c r="F743" s="23" t="s">
        <v>23</v>
      </c>
      <c r="G743" s="124" t="s">
        <v>866</v>
      </c>
      <c r="H743" s="25" t="s">
        <v>89</v>
      </c>
      <c r="I743" s="124"/>
      <c r="J743" s="124"/>
      <c r="K743" s="25"/>
      <c r="L743" s="124"/>
      <c r="M743" s="124"/>
      <c r="N743" s="350" t="s">
        <v>27</v>
      </c>
      <c r="O743" s="350" t="s">
        <v>27</v>
      </c>
      <c r="P743" s="202"/>
      <c r="Q743" s="225"/>
      <c r="R743" s="102"/>
      <c r="S743" s="102"/>
      <c r="T743" s="102"/>
      <c r="U743" s="102"/>
      <c r="V743" s="102"/>
      <c r="W743" s="102"/>
      <c r="X743" s="102"/>
      <c r="Y743" s="102"/>
      <c r="Z743" s="102"/>
      <c r="AA743" s="102"/>
      <c r="AB743" s="102"/>
      <c r="AC743" s="102"/>
      <c r="AD743" s="102"/>
      <c r="AE743" s="102"/>
      <c r="AF743" s="102"/>
      <c r="AG743" s="102"/>
      <c r="AH743" s="102"/>
      <c r="AI743" s="102"/>
      <c r="AJ743" s="102"/>
      <c r="AK743" s="102"/>
      <c r="AL743" s="102"/>
      <c r="AM743" s="102"/>
      <c r="AN743" s="102"/>
      <c r="AO743" s="102"/>
      <c r="AP743" s="102"/>
      <c r="AQ743" s="102"/>
      <c r="AR743" s="102"/>
      <c r="AS743" s="102"/>
      <c r="AT743" s="102"/>
      <c r="AU743" s="102"/>
      <c r="AV743" s="102"/>
      <c r="AW743" s="102"/>
      <c r="AX743" s="102"/>
      <c r="AY743" s="102"/>
      <c r="AZ743" s="102"/>
      <c r="BA743" s="102"/>
      <c r="BB743" s="102"/>
      <c r="BC743" s="102"/>
      <c r="BD743" s="102"/>
      <c r="BE743" s="102"/>
      <c r="BF743" s="102"/>
      <c r="BG743" s="102"/>
      <c r="BH743" s="102"/>
      <c r="BI743" s="102"/>
      <c r="BJ743" s="102"/>
      <c r="BK743" s="102"/>
      <c r="BL743" s="102"/>
      <c r="BM743" s="102"/>
      <c r="BN743" s="102"/>
      <c r="BO743" s="102"/>
      <c r="BP743" s="102"/>
      <c r="BQ743" s="102"/>
      <c r="BR743" s="102"/>
      <c r="BS743" s="102"/>
      <c r="BT743" s="102"/>
      <c r="BU743" s="102"/>
      <c r="BV743" s="102"/>
      <c r="BW743" s="102"/>
      <c r="BX743" s="102"/>
      <c r="BY743" s="102"/>
      <c r="BZ743" s="102"/>
      <c r="CA743" s="102"/>
      <c r="CB743" s="102"/>
      <c r="CC743" s="102"/>
      <c r="CD743" s="102"/>
      <c r="CE743" s="102"/>
      <c r="CF743" s="102"/>
      <c r="CG743" s="102"/>
      <c r="CH743" s="102"/>
      <c r="CI743" s="102"/>
      <c r="CJ743" s="102"/>
      <c r="CK743" s="102"/>
      <c r="CL743" s="102"/>
      <c r="CM743" s="102"/>
      <c r="CN743" s="102"/>
      <c r="CO743" s="102"/>
      <c r="CP743" s="102"/>
      <c r="CQ743" s="102"/>
      <c r="CR743" s="102"/>
      <c r="CS743" s="102"/>
      <c r="CT743" s="102"/>
      <c r="CU743" s="102"/>
      <c r="CV743" s="102"/>
      <c r="CW743" s="102"/>
      <c r="CX743" s="102"/>
      <c r="CY743" s="102"/>
      <c r="CZ743" s="102"/>
      <c r="DA743" s="102"/>
      <c r="DB743" s="102"/>
      <c r="DC743" s="102"/>
      <c r="DD743" s="102"/>
      <c r="DE743" s="102"/>
      <c r="DF743" s="102"/>
      <c r="DG743" s="102"/>
      <c r="DH743" s="102"/>
      <c r="DI743" s="102"/>
      <c r="DJ743" s="102"/>
      <c r="DK743" s="102"/>
      <c r="DL743" s="102"/>
      <c r="DM743" s="102"/>
      <c r="DN743" s="102"/>
      <c r="DO743" s="102"/>
      <c r="DP743" s="102"/>
      <c r="DQ743" s="102"/>
      <c r="DR743" s="102"/>
      <c r="DS743" s="102"/>
      <c r="DT743" s="102"/>
      <c r="DU743" s="102"/>
      <c r="DV743" s="102"/>
      <c r="DW743" s="102"/>
      <c r="DX743" s="102"/>
      <c r="DY743" s="102"/>
      <c r="DZ743" s="102"/>
      <c r="EA743" s="102"/>
      <c r="EB743" s="102"/>
      <c r="EC743" s="102"/>
      <c r="ED743" s="102"/>
      <c r="EE743" s="102"/>
      <c r="EF743" s="102"/>
      <c r="EG743" s="102"/>
      <c r="EH743" s="102"/>
      <c r="EI743" s="102"/>
      <c r="EJ743" s="102"/>
      <c r="EK743" s="102"/>
      <c r="EL743" s="102"/>
      <c r="EM743" s="102"/>
      <c r="EN743" s="102"/>
      <c r="EO743" s="102"/>
      <c r="EP743" s="102"/>
      <c r="EQ743" s="102"/>
      <c r="ER743" s="102"/>
      <c r="ES743" s="102"/>
      <c r="ET743" s="102"/>
      <c r="EU743" s="102"/>
      <c r="EV743" s="102"/>
      <c r="EW743" s="102"/>
      <c r="EX743" s="102"/>
      <c r="EY743" s="102"/>
      <c r="EZ743" s="102"/>
      <c r="FA743" s="102"/>
      <c r="FB743" s="102"/>
      <c r="FC743" s="102"/>
      <c r="FD743" s="102"/>
      <c r="FE743" s="102"/>
      <c r="FF743" s="102"/>
      <c r="FG743" s="102"/>
      <c r="FH743" s="102"/>
      <c r="FI743" s="102"/>
      <c r="FJ743" s="102"/>
      <c r="FK743" s="102"/>
      <c r="FL743" s="102"/>
      <c r="FM743" s="102"/>
      <c r="FN743" s="102"/>
      <c r="FO743" s="102"/>
      <c r="FP743" s="102"/>
      <c r="FQ743" s="102"/>
      <c r="FR743" s="102"/>
      <c r="FS743" s="102"/>
      <c r="FT743" s="102"/>
      <c r="FU743" s="102"/>
      <c r="FV743" s="102"/>
      <c r="FW743" s="102"/>
      <c r="FX743" s="102"/>
      <c r="FY743" s="102"/>
      <c r="FZ743" s="102"/>
      <c r="GA743" s="102"/>
      <c r="GB743" s="102"/>
      <c r="GC743" s="102"/>
      <c r="GD743" s="102"/>
      <c r="GE743" s="102"/>
      <c r="GF743" s="102"/>
      <c r="GG743" s="102"/>
      <c r="GH743" s="102"/>
      <c r="GI743" s="102"/>
      <c r="GJ743" s="102"/>
      <c r="GK743" s="102"/>
      <c r="GL743" s="102"/>
      <c r="GM743" s="102"/>
      <c r="GN743" s="102"/>
      <c r="GO743" s="102"/>
      <c r="GP743" s="102"/>
      <c r="GQ743" s="102"/>
      <c r="GR743" s="102"/>
      <c r="GS743" s="102"/>
      <c r="GT743" s="102"/>
      <c r="GU743" s="102"/>
      <c r="GV743" s="102"/>
      <c r="GW743" s="102"/>
      <c r="GX743" s="102"/>
      <c r="GY743" s="102"/>
      <c r="GZ743" s="102"/>
      <c r="HA743" s="102"/>
      <c r="HB743" s="102"/>
      <c r="HC743" s="102"/>
      <c r="HD743" s="102"/>
      <c r="HE743" s="102"/>
      <c r="HF743" s="102"/>
      <c r="HG743" s="102"/>
      <c r="HH743" s="102"/>
      <c r="HI743" s="102"/>
      <c r="HJ743" s="102"/>
      <c r="HK743" s="102"/>
      <c r="HL743" s="102"/>
      <c r="HM743" s="102"/>
      <c r="HN743" s="102"/>
      <c r="HO743" s="102"/>
      <c r="HP743" s="102"/>
      <c r="HQ743" s="102"/>
      <c r="HR743" s="102"/>
      <c r="HS743" s="102"/>
      <c r="HT743" s="102"/>
      <c r="HU743" s="102"/>
      <c r="HV743" s="102"/>
      <c r="HW743" s="102"/>
      <c r="HX743" s="102"/>
      <c r="HY743" s="102"/>
      <c r="HZ743" s="102"/>
      <c r="IA743" s="102"/>
      <c r="IB743" s="102"/>
      <c r="IC743" s="102"/>
      <c r="ID743" s="102"/>
      <c r="IE743" s="102"/>
      <c r="IF743" s="102"/>
      <c r="IG743" s="102"/>
      <c r="IH743" s="102"/>
    </row>
    <row r="744" s="102" customFormat="1" ht="40.5" spans="1:17">
      <c r="A744" s="15" t="s">
        <v>1505</v>
      </c>
      <c r="B744" s="21">
        <v>63</v>
      </c>
      <c r="C744" s="39" t="s">
        <v>1506</v>
      </c>
      <c r="D744" s="121" t="s">
        <v>22</v>
      </c>
      <c r="E744" s="121">
        <v>4</v>
      </c>
      <c r="F744" s="121">
        <v>6</v>
      </c>
      <c r="G744" s="124" t="s">
        <v>24</v>
      </c>
      <c r="H744" s="124" t="s">
        <v>31</v>
      </c>
      <c r="I744" s="201"/>
      <c r="J744" s="165"/>
      <c r="K744" s="351"/>
      <c r="L744" s="165" t="s">
        <v>1507</v>
      </c>
      <c r="M744" s="165" t="s">
        <v>789</v>
      </c>
      <c r="N744" s="185"/>
      <c r="O744" s="185"/>
      <c r="P744" s="197" t="s">
        <v>1508</v>
      </c>
      <c r="Q744" s="185"/>
    </row>
    <row r="745" s="102" customFormat="1" ht="40.5" spans="1:242">
      <c r="A745" s="15" t="s">
        <v>1509</v>
      </c>
      <c r="B745" s="21">
        <v>42</v>
      </c>
      <c r="C745" s="39" t="s">
        <v>1506</v>
      </c>
      <c r="D745" s="121" t="s">
        <v>22</v>
      </c>
      <c r="E745" s="121">
        <v>4</v>
      </c>
      <c r="F745" s="121">
        <v>6</v>
      </c>
      <c r="G745" s="124" t="s">
        <v>24</v>
      </c>
      <c r="H745" s="124" t="s">
        <v>31</v>
      </c>
      <c r="I745" s="165"/>
      <c r="J745" s="165" t="s">
        <v>1510</v>
      </c>
      <c r="K745" s="165"/>
      <c r="L745" s="165"/>
      <c r="M745" s="165" t="s">
        <v>1511</v>
      </c>
      <c r="N745" s="185"/>
      <c r="O745" s="185"/>
      <c r="P745" s="197" t="s">
        <v>1508</v>
      </c>
      <c r="Q745" s="185"/>
      <c r="R745" s="352"/>
      <c r="S745" s="352"/>
      <c r="T745" s="352"/>
      <c r="U745" s="352"/>
      <c r="V745" s="352"/>
      <c r="W745" s="352"/>
      <c r="X745" s="352"/>
      <c r="Y745" s="352"/>
      <c r="Z745" s="352"/>
      <c r="AA745" s="352"/>
      <c r="AB745" s="352"/>
      <c r="AC745" s="352"/>
      <c r="AD745" s="352"/>
      <c r="AE745" s="352"/>
      <c r="AF745" s="352"/>
      <c r="AG745" s="352"/>
      <c r="AH745" s="352"/>
      <c r="AI745" s="352"/>
      <c r="AJ745" s="352"/>
      <c r="AK745" s="352"/>
      <c r="AL745" s="352"/>
      <c r="AM745" s="352"/>
      <c r="AN745" s="352"/>
      <c r="AO745" s="352"/>
      <c r="AP745" s="352"/>
      <c r="AQ745" s="352"/>
      <c r="AR745" s="352"/>
      <c r="AS745" s="352"/>
      <c r="AT745" s="352"/>
      <c r="AU745" s="352"/>
      <c r="AV745" s="352"/>
      <c r="AW745" s="352"/>
      <c r="AX745" s="352"/>
      <c r="AY745" s="352"/>
      <c r="AZ745" s="352"/>
      <c r="BA745" s="352"/>
      <c r="BB745" s="352"/>
      <c r="BC745" s="352"/>
      <c r="BD745" s="352"/>
      <c r="BE745" s="352"/>
      <c r="BF745" s="352"/>
      <c r="BG745" s="352"/>
      <c r="BH745" s="352"/>
      <c r="BI745" s="352"/>
      <c r="BJ745" s="352"/>
      <c r="BK745" s="352"/>
      <c r="BL745" s="352"/>
      <c r="BM745" s="352"/>
      <c r="BN745" s="352"/>
      <c r="BO745" s="352"/>
      <c r="BP745" s="352"/>
      <c r="BQ745" s="352"/>
      <c r="BR745" s="352"/>
      <c r="BS745" s="352"/>
      <c r="BT745" s="352"/>
      <c r="BU745" s="352"/>
      <c r="BV745" s="352"/>
      <c r="BW745" s="352"/>
      <c r="BX745" s="352"/>
      <c r="BY745" s="352"/>
      <c r="BZ745" s="352"/>
      <c r="CA745" s="352"/>
      <c r="CB745" s="352"/>
      <c r="CC745" s="352"/>
      <c r="CD745" s="352"/>
      <c r="CE745" s="352"/>
      <c r="CF745" s="352"/>
      <c r="CG745" s="352"/>
      <c r="CH745" s="352"/>
      <c r="CI745" s="352"/>
      <c r="CJ745" s="352"/>
      <c r="CK745" s="352"/>
      <c r="CL745" s="352"/>
      <c r="CM745" s="352"/>
      <c r="CN745" s="352"/>
      <c r="CO745" s="352"/>
      <c r="CP745" s="352"/>
      <c r="CQ745" s="352"/>
      <c r="CR745" s="352"/>
      <c r="CS745" s="352"/>
      <c r="CT745" s="352"/>
      <c r="CU745" s="352"/>
      <c r="CV745" s="352"/>
      <c r="CW745" s="352"/>
      <c r="CX745" s="352"/>
      <c r="CY745" s="352"/>
      <c r="CZ745" s="352"/>
      <c r="DA745" s="352"/>
      <c r="DB745" s="352"/>
      <c r="DC745" s="352"/>
      <c r="DD745" s="352"/>
      <c r="DE745" s="352"/>
      <c r="DF745" s="352"/>
      <c r="DG745" s="352"/>
      <c r="DH745" s="352"/>
      <c r="DI745" s="352"/>
      <c r="DJ745" s="352"/>
      <c r="DK745" s="352"/>
      <c r="DL745" s="352"/>
      <c r="DM745" s="352"/>
      <c r="DN745" s="352"/>
      <c r="DO745" s="352"/>
      <c r="DP745" s="352"/>
      <c r="DQ745" s="352"/>
      <c r="DR745" s="352"/>
      <c r="DS745" s="352"/>
      <c r="DT745" s="352"/>
      <c r="DU745" s="352"/>
      <c r="DV745" s="352"/>
      <c r="DW745" s="352"/>
      <c r="DX745" s="352"/>
      <c r="DY745" s="352"/>
      <c r="DZ745" s="352"/>
      <c r="EA745" s="352"/>
      <c r="EB745" s="352"/>
      <c r="EC745" s="352"/>
      <c r="ED745" s="352"/>
      <c r="EE745" s="352"/>
      <c r="EF745" s="352"/>
      <c r="EG745" s="352"/>
      <c r="EH745" s="352"/>
      <c r="EI745" s="352"/>
      <c r="EJ745" s="352"/>
      <c r="EK745" s="352"/>
      <c r="EL745" s="352"/>
      <c r="EM745" s="352"/>
      <c r="EN745" s="352"/>
      <c r="EO745" s="352"/>
      <c r="EP745" s="352"/>
      <c r="EQ745" s="352"/>
      <c r="ER745" s="352"/>
      <c r="ES745" s="352"/>
      <c r="ET745" s="352"/>
      <c r="EU745" s="352"/>
      <c r="EV745" s="352"/>
      <c r="EW745" s="352"/>
      <c r="EX745" s="352"/>
      <c r="EY745" s="352"/>
      <c r="EZ745" s="352"/>
      <c r="FA745" s="352"/>
      <c r="FB745" s="352"/>
      <c r="FC745" s="352"/>
      <c r="FD745" s="352"/>
      <c r="FE745" s="352"/>
      <c r="FF745" s="352"/>
      <c r="FG745" s="352"/>
      <c r="FH745" s="352"/>
      <c r="FI745" s="352"/>
      <c r="FJ745" s="352"/>
      <c r="FK745" s="352"/>
      <c r="FL745" s="352"/>
      <c r="FM745" s="352"/>
      <c r="FN745" s="352"/>
      <c r="FO745" s="352"/>
      <c r="FP745" s="352"/>
      <c r="FQ745" s="352"/>
      <c r="FR745" s="352"/>
      <c r="FS745" s="352"/>
      <c r="FT745" s="352"/>
      <c r="FU745" s="352"/>
      <c r="FV745" s="352"/>
      <c r="FW745" s="352"/>
      <c r="FX745" s="352"/>
      <c r="FY745" s="352"/>
      <c r="FZ745" s="352"/>
      <c r="GA745" s="352"/>
      <c r="GB745" s="352"/>
      <c r="GC745" s="352"/>
      <c r="GD745" s="352"/>
      <c r="GE745" s="352"/>
      <c r="GF745" s="352"/>
      <c r="GG745" s="352"/>
      <c r="GH745" s="352"/>
      <c r="GI745" s="352"/>
      <c r="GJ745" s="352"/>
      <c r="GK745" s="352"/>
      <c r="GL745" s="352"/>
      <c r="GM745" s="352"/>
      <c r="GN745" s="352"/>
      <c r="GO745" s="352"/>
      <c r="GP745" s="352"/>
      <c r="GQ745" s="352"/>
      <c r="GR745" s="352"/>
      <c r="GS745" s="352"/>
      <c r="GT745" s="352"/>
      <c r="GU745" s="352"/>
      <c r="GV745" s="352"/>
      <c r="GW745" s="352"/>
      <c r="GX745" s="352"/>
      <c r="GY745" s="352"/>
      <c r="GZ745" s="352"/>
      <c r="HA745" s="352"/>
      <c r="HB745" s="352"/>
      <c r="HC745" s="352"/>
      <c r="HD745" s="352"/>
      <c r="HE745" s="352"/>
      <c r="HF745" s="352"/>
      <c r="HG745" s="352"/>
      <c r="HH745" s="352"/>
      <c r="HI745" s="352"/>
      <c r="HJ745" s="352"/>
      <c r="HK745" s="352"/>
      <c r="HL745" s="352"/>
      <c r="HM745" s="352"/>
      <c r="HN745" s="352"/>
      <c r="HO745" s="352"/>
      <c r="HP745" s="352"/>
      <c r="HQ745" s="352"/>
      <c r="HR745" s="352"/>
      <c r="HS745" s="352"/>
      <c r="HT745" s="352"/>
      <c r="HU745" s="352"/>
      <c r="HV745" s="352"/>
      <c r="HW745" s="352"/>
      <c r="HX745" s="352"/>
      <c r="HY745" s="352"/>
      <c r="HZ745" s="352"/>
      <c r="IA745" s="352"/>
      <c r="IB745" s="352"/>
      <c r="IC745" s="352"/>
      <c r="ID745" s="352"/>
      <c r="IE745" s="352"/>
      <c r="IF745" s="352"/>
      <c r="IG745" s="352"/>
      <c r="IH745" s="352"/>
    </row>
    <row r="746" s="102" customFormat="1" ht="27" spans="1:242">
      <c r="A746" s="15" t="s">
        <v>1512</v>
      </c>
      <c r="B746" s="21">
        <v>45</v>
      </c>
      <c r="C746" s="39" t="s">
        <v>1506</v>
      </c>
      <c r="D746" s="121" t="s">
        <v>22</v>
      </c>
      <c r="E746" s="121">
        <v>4</v>
      </c>
      <c r="F746" s="121">
        <v>6</v>
      </c>
      <c r="G746" s="124" t="s">
        <v>24</v>
      </c>
      <c r="H746" s="124" t="s">
        <v>31</v>
      </c>
      <c r="I746" s="165"/>
      <c r="J746" s="165" t="s">
        <v>1513</v>
      </c>
      <c r="K746" s="165" t="s">
        <v>37</v>
      </c>
      <c r="L746" s="165" t="s">
        <v>227</v>
      </c>
      <c r="M746" s="165"/>
      <c r="N746" s="185"/>
      <c r="O746" s="185"/>
      <c r="P746" s="197" t="s">
        <v>1508</v>
      </c>
      <c r="Q746" s="185"/>
      <c r="R746" s="352"/>
      <c r="S746" s="352"/>
      <c r="T746" s="352"/>
      <c r="U746" s="352"/>
      <c r="V746" s="352"/>
      <c r="W746" s="352"/>
      <c r="X746" s="352"/>
      <c r="Y746" s="352"/>
      <c r="Z746" s="352"/>
      <c r="AA746" s="352"/>
      <c r="AB746" s="352"/>
      <c r="AC746" s="352"/>
      <c r="AD746" s="352"/>
      <c r="AE746" s="352"/>
      <c r="AF746" s="352"/>
      <c r="AG746" s="352"/>
      <c r="AH746" s="352"/>
      <c r="AI746" s="352"/>
      <c r="AJ746" s="352"/>
      <c r="AK746" s="352"/>
      <c r="AL746" s="352"/>
      <c r="AM746" s="352"/>
      <c r="AN746" s="352"/>
      <c r="AO746" s="352"/>
      <c r="AP746" s="352"/>
      <c r="AQ746" s="352"/>
      <c r="AR746" s="352"/>
      <c r="AS746" s="352"/>
      <c r="AT746" s="352"/>
      <c r="AU746" s="352"/>
      <c r="AV746" s="352"/>
      <c r="AW746" s="352"/>
      <c r="AX746" s="352"/>
      <c r="AY746" s="352"/>
      <c r="AZ746" s="352"/>
      <c r="BA746" s="352"/>
      <c r="BB746" s="352"/>
      <c r="BC746" s="352"/>
      <c r="BD746" s="352"/>
      <c r="BE746" s="352"/>
      <c r="BF746" s="352"/>
      <c r="BG746" s="352"/>
      <c r="BH746" s="352"/>
      <c r="BI746" s="352"/>
      <c r="BJ746" s="352"/>
      <c r="BK746" s="352"/>
      <c r="BL746" s="352"/>
      <c r="BM746" s="352"/>
      <c r="BN746" s="352"/>
      <c r="BO746" s="352"/>
      <c r="BP746" s="352"/>
      <c r="BQ746" s="352"/>
      <c r="BR746" s="352"/>
      <c r="BS746" s="352"/>
      <c r="BT746" s="352"/>
      <c r="BU746" s="352"/>
      <c r="BV746" s="352"/>
      <c r="BW746" s="352"/>
      <c r="BX746" s="352"/>
      <c r="BY746" s="352"/>
      <c r="BZ746" s="352"/>
      <c r="CA746" s="352"/>
      <c r="CB746" s="352"/>
      <c r="CC746" s="352"/>
      <c r="CD746" s="352"/>
      <c r="CE746" s="352"/>
      <c r="CF746" s="352"/>
      <c r="CG746" s="352"/>
      <c r="CH746" s="352"/>
      <c r="CI746" s="352"/>
      <c r="CJ746" s="352"/>
      <c r="CK746" s="352"/>
      <c r="CL746" s="352"/>
      <c r="CM746" s="352"/>
      <c r="CN746" s="352"/>
      <c r="CO746" s="352"/>
      <c r="CP746" s="352"/>
      <c r="CQ746" s="352"/>
      <c r="CR746" s="352"/>
      <c r="CS746" s="352"/>
      <c r="CT746" s="352"/>
      <c r="CU746" s="352"/>
      <c r="CV746" s="352"/>
      <c r="CW746" s="352"/>
      <c r="CX746" s="352"/>
      <c r="CY746" s="352"/>
      <c r="CZ746" s="352"/>
      <c r="DA746" s="352"/>
      <c r="DB746" s="352"/>
      <c r="DC746" s="352"/>
      <c r="DD746" s="352"/>
      <c r="DE746" s="352"/>
      <c r="DF746" s="352"/>
      <c r="DG746" s="352"/>
      <c r="DH746" s="352"/>
      <c r="DI746" s="352"/>
      <c r="DJ746" s="352"/>
      <c r="DK746" s="352"/>
      <c r="DL746" s="352"/>
      <c r="DM746" s="352"/>
      <c r="DN746" s="352"/>
      <c r="DO746" s="352"/>
      <c r="DP746" s="352"/>
      <c r="DQ746" s="352"/>
      <c r="DR746" s="352"/>
      <c r="DS746" s="352"/>
      <c r="DT746" s="352"/>
      <c r="DU746" s="352"/>
      <c r="DV746" s="352"/>
      <c r="DW746" s="352"/>
      <c r="DX746" s="352"/>
      <c r="DY746" s="352"/>
      <c r="DZ746" s="352"/>
      <c r="EA746" s="352"/>
      <c r="EB746" s="352"/>
      <c r="EC746" s="352"/>
      <c r="ED746" s="352"/>
      <c r="EE746" s="352"/>
      <c r="EF746" s="352"/>
      <c r="EG746" s="352"/>
      <c r="EH746" s="352"/>
      <c r="EI746" s="352"/>
      <c r="EJ746" s="352"/>
      <c r="EK746" s="352"/>
      <c r="EL746" s="352"/>
      <c r="EM746" s="352"/>
      <c r="EN746" s="352"/>
      <c r="EO746" s="352"/>
      <c r="EP746" s="352"/>
      <c r="EQ746" s="352"/>
      <c r="ER746" s="352"/>
      <c r="ES746" s="352"/>
      <c r="ET746" s="352"/>
      <c r="EU746" s="352"/>
      <c r="EV746" s="352"/>
      <c r="EW746" s="352"/>
      <c r="EX746" s="352"/>
      <c r="EY746" s="352"/>
      <c r="EZ746" s="352"/>
      <c r="FA746" s="352"/>
      <c r="FB746" s="352"/>
      <c r="FC746" s="352"/>
      <c r="FD746" s="352"/>
      <c r="FE746" s="352"/>
      <c r="FF746" s="352"/>
      <c r="FG746" s="352"/>
      <c r="FH746" s="352"/>
      <c r="FI746" s="352"/>
      <c r="FJ746" s="352"/>
      <c r="FK746" s="352"/>
      <c r="FL746" s="352"/>
      <c r="FM746" s="352"/>
      <c r="FN746" s="352"/>
      <c r="FO746" s="352"/>
      <c r="FP746" s="352"/>
      <c r="FQ746" s="352"/>
      <c r="FR746" s="352"/>
      <c r="FS746" s="352"/>
      <c r="FT746" s="352"/>
      <c r="FU746" s="352"/>
      <c r="FV746" s="352"/>
      <c r="FW746" s="352"/>
      <c r="FX746" s="352"/>
      <c r="FY746" s="352"/>
      <c r="FZ746" s="352"/>
      <c r="GA746" s="352"/>
      <c r="GB746" s="352"/>
      <c r="GC746" s="352"/>
      <c r="GD746" s="352"/>
      <c r="GE746" s="352"/>
      <c r="GF746" s="352"/>
      <c r="GG746" s="352"/>
      <c r="GH746" s="352"/>
      <c r="GI746" s="352"/>
      <c r="GJ746" s="352"/>
      <c r="GK746" s="352"/>
      <c r="GL746" s="352"/>
      <c r="GM746" s="352"/>
      <c r="GN746" s="352"/>
      <c r="GO746" s="352"/>
      <c r="GP746" s="352"/>
      <c r="GQ746" s="352"/>
      <c r="GR746" s="352"/>
      <c r="GS746" s="352"/>
      <c r="GT746" s="352"/>
      <c r="GU746" s="352"/>
      <c r="GV746" s="352"/>
      <c r="GW746" s="352"/>
      <c r="GX746" s="352"/>
      <c r="GY746" s="352"/>
      <c r="GZ746" s="352"/>
      <c r="HA746" s="352"/>
      <c r="HB746" s="352"/>
      <c r="HC746" s="352"/>
      <c r="HD746" s="352"/>
      <c r="HE746" s="352"/>
      <c r="HF746" s="352"/>
      <c r="HG746" s="352"/>
      <c r="HH746" s="352"/>
      <c r="HI746" s="352"/>
      <c r="HJ746" s="352"/>
      <c r="HK746" s="352"/>
      <c r="HL746" s="352"/>
      <c r="HM746" s="352"/>
      <c r="HN746" s="352"/>
      <c r="HO746" s="352"/>
      <c r="HP746" s="352"/>
      <c r="HQ746" s="352"/>
      <c r="HR746" s="352"/>
      <c r="HS746" s="352"/>
      <c r="HT746" s="352"/>
      <c r="HU746" s="352"/>
      <c r="HV746" s="352"/>
      <c r="HW746" s="352"/>
      <c r="HX746" s="352"/>
      <c r="HY746" s="352"/>
      <c r="HZ746" s="352"/>
      <c r="IA746" s="352"/>
      <c r="IB746" s="352"/>
      <c r="IC746" s="352"/>
      <c r="ID746" s="352"/>
      <c r="IE746" s="352"/>
      <c r="IF746" s="352"/>
      <c r="IG746" s="352"/>
      <c r="IH746" s="352"/>
    </row>
    <row r="747" s="102" customFormat="1" ht="27" spans="1:242">
      <c r="A747" s="22" t="s">
        <v>1514</v>
      </c>
      <c r="B747" s="22">
        <v>99</v>
      </c>
      <c r="C747" s="21" t="s">
        <v>437</v>
      </c>
      <c r="D747" s="22" t="s">
        <v>22</v>
      </c>
      <c r="E747" s="22">
        <v>3</v>
      </c>
      <c r="F747" s="22">
        <v>3</v>
      </c>
      <c r="G747" s="25" t="s">
        <v>24</v>
      </c>
      <c r="H747" s="22">
        <v>54</v>
      </c>
      <c r="I747" s="15" t="s">
        <v>1515</v>
      </c>
      <c r="J747" s="15" t="s">
        <v>1245</v>
      </c>
      <c r="K747" s="15"/>
      <c r="L747" s="73"/>
      <c r="M747" s="15"/>
      <c r="N747" s="15"/>
      <c r="O747" s="15"/>
      <c r="P747" s="21" t="s">
        <v>1094</v>
      </c>
      <c r="Q747" s="185" t="s">
        <v>441</v>
      </c>
      <c r="R747" s="352"/>
      <c r="S747" s="352"/>
      <c r="T747" s="352"/>
      <c r="U747" s="352"/>
      <c r="V747" s="352"/>
      <c r="W747" s="352"/>
      <c r="X747" s="352"/>
      <c r="Y747" s="352"/>
      <c r="Z747" s="352"/>
      <c r="AA747" s="352"/>
      <c r="AB747" s="352"/>
      <c r="AC747" s="352"/>
      <c r="AD747" s="352"/>
      <c r="AE747" s="352"/>
      <c r="AF747" s="352"/>
      <c r="AG747" s="352"/>
      <c r="AH747" s="352"/>
      <c r="AI747" s="352"/>
      <c r="AJ747" s="352"/>
      <c r="AK747" s="352"/>
      <c r="AL747" s="352"/>
      <c r="AM747" s="352"/>
      <c r="AN747" s="352"/>
      <c r="AO747" s="352"/>
      <c r="AP747" s="352"/>
      <c r="AQ747" s="352"/>
      <c r="AR747" s="352"/>
      <c r="AS747" s="352"/>
      <c r="AT747" s="352"/>
      <c r="AU747" s="352"/>
      <c r="AV747" s="352"/>
      <c r="AW747" s="352"/>
      <c r="AX747" s="352"/>
      <c r="AY747" s="352"/>
      <c r="AZ747" s="352"/>
      <c r="BA747" s="352"/>
      <c r="BB747" s="352"/>
      <c r="BC747" s="352"/>
      <c r="BD747" s="352"/>
      <c r="BE747" s="352"/>
      <c r="BF747" s="352"/>
      <c r="BG747" s="352"/>
      <c r="BH747" s="352"/>
      <c r="BI747" s="352"/>
      <c r="BJ747" s="352"/>
      <c r="BK747" s="352"/>
      <c r="BL747" s="352"/>
      <c r="BM747" s="352"/>
      <c r="BN747" s="352"/>
      <c r="BO747" s="352"/>
      <c r="BP747" s="352"/>
      <c r="BQ747" s="352"/>
      <c r="BR747" s="352"/>
      <c r="BS747" s="352"/>
      <c r="BT747" s="352"/>
      <c r="BU747" s="352"/>
      <c r="BV747" s="352"/>
      <c r="BW747" s="352"/>
      <c r="BX747" s="352"/>
      <c r="BY747" s="352"/>
      <c r="BZ747" s="352"/>
      <c r="CA747" s="352"/>
      <c r="CB747" s="352"/>
      <c r="CC747" s="352"/>
      <c r="CD747" s="352"/>
      <c r="CE747" s="352"/>
      <c r="CF747" s="352"/>
      <c r="CG747" s="352"/>
      <c r="CH747" s="352"/>
      <c r="CI747" s="352"/>
      <c r="CJ747" s="352"/>
      <c r="CK747" s="352"/>
      <c r="CL747" s="352"/>
      <c r="CM747" s="352"/>
      <c r="CN747" s="352"/>
      <c r="CO747" s="352"/>
      <c r="CP747" s="352"/>
      <c r="CQ747" s="352"/>
      <c r="CR747" s="352"/>
      <c r="CS747" s="352"/>
      <c r="CT747" s="352"/>
      <c r="CU747" s="352"/>
      <c r="CV747" s="352"/>
      <c r="CW747" s="352"/>
      <c r="CX747" s="352"/>
      <c r="CY747" s="352"/>
      <c r="CZ747" s="352"/>
      <c r="DA747" s="352"/>
      <c r="DB747" s="352"/>
      <c r="DC747" s="352"/>
      <c r="DD747" s="352"/>
      <c r="DE747" s="352"/>
      <c r="DF747" s="352"/>
      <c r="DG747" s="352"/>
      <c r="DH747" s="352"/>
      <c r="DI747" s="352"/>
      <c r="DJ747" s="352"/>
      <c r="DK747" s="352"/>
      <c r="DL747" s="352"/>
      <c r="DM747" s="352"/>
      <c r="DN747" s="352"/>
      <c r="DO747" s="352"/>
      <c r="DP747" s="352"/>
      <c r="DQ747" s="352"/>
      <c r="DR747" s="352"/>
      <c r="DS747" s="352"/>
      <c r="DT747" s="352"/>
      <c r="DU747" s="352"/>
      <c r="DV747" s="352"/>
      <c r="DW747" s="352"/>
      <c r="DX747" s="352"/>
      <c r="DY747" s="352"/>
      <c r="DZ747" s="352"/>
      <c r="EA747" s="352"/>
      <c r="EB747" s="352"/>
      <c r="EC747" s="352"/>
      <c r="ED747" s="352"/>
      <c r="EE747" s="352"/>
      <c r="EF747" s="352"/>
      <c r="EG747" s="352"/>
      <c r="EH747" s="352"/>
      <c r="EI747" s="352"/>
      <c r="EJ747" s="352"/>
      <c r="EK747" s="352"/>
      <c r="EL747" s="352"/>
      <c r="EM747" s="352"/>
      <c r="EN747" s="352"/>
      <c r="EO747" s="352"/>
      <c r="EP747" s="352"/>
      <c r="EQ747" s="352"/>
      <c r="ER747" s="352"/>
      <c r="ES747" s="352"/>
      <c r="ET747" s="352"/>
      <c r="EU747" s="352"/>
      <c r="EV747" s="352"/>
      <c r="EW747" s="352"/>
      <c r="EX747" s="352"/>
      <c r="EY747" s="352"/>
      <c r="EZ747" s="352"/>
      <c r="FA747" s="352"/>
      <c r="FB747" s="352"/>
      <c r="FC747" s="352"/>
      <c r="FD747" s="352"/>
      <c r="FE747" s="352"/>
      <c r="FF747" s="352"/>
      <c r="FG747" s="352"/>
      <c r="FH747" s="352"/>
      <c r="FI747" s="352"/>
      <c r="FJ747" s="352"/>
      <c r="FK747" s="352"/>
      <c r="FL747" s="352"/>
      <c r="FM747" s="352"/>
      <c r="FN747" s="352"/>
      <c r="FO747" s="352"/>
      <c r="FP747" s="352"/>
      <c r="FQ747" s="352"/>
      <c r="FR747" s="352"/>
      <c r="FS747" s="352"/>
      <c r="FT747" s="352"/>
      <c r="FU747" s="352"/>
      <c r="FV747" s="352"/>
      <c r="FW747" s="352"/>
      <c r="FX747" s="352"/>
      <c r="FY747" s="352"/>
      <c r="FZ747" s="352"/>
      <c r="GA747" s="352"/>
      <c r="GB747" s="352"/>
      <c r="GC747" s="352"/>
      <c r="GD747" s="352"/>
      <c r="GE747" s="352"/>
      <c r="GF747" s="352"/>
      <c r="GG747" s="352"/>
      <c r="GH747" s="352"/>
      <c r="GI747" s="352"/>
      <c r="GJ747" s="352"/>
      <c r="GK747" s="352"/>
      <c r="GL747" s="352"/>
      <c r="GM747" s="352"/>
      <c r="GN747" s="352"/>
      <c r="GO747" s="352"/>
      <c r="GP747" s="352"/>
      <c r="GQ747" s="352"/>
      <c r="GR747" s="352"/>
      <c r="GS747" s="352"/>
      <c r="GT747" s="352"/>
      <c r="GU747" s="352"/>
      <c r="GV747" s="352"/>
      <c r="GW747" s="352"/>
      <c r="GX747" s="352"/>
      <c r="GY747" s="352"/>
      <c r="GZ747" s="352"/>
      <c r="HA747" s="352"/>
      <c r="HB747" s="352"/>
      <c r="HC747" s="352"/>
      <c r="HD747" s="352"/>
      <c r="HE747" s="352"/>
      <c r="HF747" s="352"/>
      <c r="HG747" s="352"/>
      <c r="HH747" s="352"/>
      <c r="HI747" s="352"/>
      <c r="HJ747" s="352"/>
      <c r="HK747" s="352"/>
      <c r="HL747" s="352"/>
      <c r="HM747" s="352"/>
      <c r="HN747" s="352"/>
      <c r="HO747" s="352"/>
      <c r="HP747" s="352"/>
      <c r="HQ747" s="352"/>
      <c r="HR747" s="352"/>
      <c r="HS747" s="352"/>
      <c r="HT747" s="352"/>
      <c r="HU747" s="352"/>
      <c r="HV747" s="352"/>
      <c r="HW747" s="352"/>
      <c r="HX747" s="352"/>
      <c r="HY747" s="352"/>
      <c r="HZ747" s="352"/>
      <c r="IA747" s="352"/>
      <c r="IB747" s="352"/>
      <c r="IC747" s="352"/>
      <c r="ID747" s="352"/>
      <c r="IE747" s="352"/>
      <c r="IF747" s="352"/>
      <c r="IG747" s="352"/>
      <c r="IH747" s="352"/>
    </row>
    <row r="748" s="102" customFormat="1" ht="27" spans="1:17">
      <c r="A748" s="22" t="s">
        <v>1516</v>
      </c>
      <c r="B748" s="22">
        <v>100</v>
      </c>
      <c r="C748" s="21" t="s">
        <v>437</v>
      </c>
      <c r="D748" s="22" t="s">
        <v>22</v>
      </c>
      <c r="E748" s="22">
        <v>3</v>
      </c>
      <c r="F748" s="22">
        <v>3</v>
      </c>
      <c r="G748" s="25" t="s">
        <v>24</v>
      </c>
      <c r="H748" s="22">
        <v>54</v>
      </c>
      <c r="I748" s="15" t="s">
        <v>1517</v>
      </c>
      <c r="J748" s="15" t="s">
        <v>439</v>
      </c>
      <c r="K748" s="15"/>
      <c r="L748" s="73"/>
      <c r="M748" s="15"/>
      <c r="N748" s="15"/>
      <c r="O748" s="15"/>
      <c r="P748" s="21" t="s">
        <v>1097</v>
      </c>
      <c r="Q748" s="185" t="s">
        <v>441</v>
      </c>
    </row>
    <row r="749" s="102" customFormat="1" ht="54" spans="1:125">
      <c r="A749" s="40" t="s">
        <v>1518</v>
      </c>
      <c r="B749" s="40" t="s">
        <v>1519</v>
      </c>
      <c r="C749" s="40" t="s">
        <v>1520</v>
      </c>
      <c r="D749" s="40" t="s">
        <v>61</v>
      </c>
      <c r="E749" s="40" t="s">
        <v>23</v>
      </c>
      <c r="F749" s="184">
        <v>3</v>
      </c>
      <c r="G749" s="124" t="s">
        <v>44</v>
      </c>
      <c r="H749" s="40" t="s">
        <v>54</v>
      </c>
      <c r="I749" s="40" t="s">
        <v>1521</v>
      </c>
      <c r="J749" s="40" t="s">
        <v>1521</v>
      </c>
      <c r="K749" s="40" t="s">
        <v>1521</v>
      </c>
      <c r="L749" s="40" t="s">
        <v>1522</v>
      </c>
      <c r="M749" s="40" t="s">
        <v>1521</v>
      </c>
      <c r="N749" s="40" t="s">
        <v>1521</v>
      </c>
      <c r="O749" s="169"/>
      <c r="P749" s="40" t="s">
        <v>1523</v>
      </c>
      <c r="Q749" s="185"/>
      <c r="R749" s="181"/>
      <c r="S749" s="182"/>
      <c r="T749" s="182"/>
      <c r="U749" s="182"/>
      <c r="V749" s="182"/>
      <c r="W749" s="182"/>
      <c r="X749" s="182"/>
      <c r="Y749" s="182"/>
      <c r="Z749" s="182"/>
      <c r="AA749" s="182"/>
      <c r="AB749" s="182"/>
      <c r="AC749" s="182"/>
      <c r="AD749" s="182"/>
      <c r="AE749" s="182"/>
      <c r="AF749" s="182"/>
      <c r="AG749" s="182"/>
      <c r="AH749" s="182"/>
      <c r="AI749" s="182"/>
      <c r="AJ749" s="182"/>
      <c r="AK749" s="182"/>
      <c r="AL749" s="182"/>
      <c r="AM749" s="182"/>
      <c r="AN749" s="182"/>
      <c r="AO749" s="182"/>
      <c r="AP749" s="182"/>
      <c r="AQ749" s="182"/>
      <c r="AR749" s="182"/>
      <c r="AS749" s="182"/>
      <c r="AT749" s="182"/>
      <c r="AU749" s="182"/>
      <c r="AV749" s="182"/>
      <c r="AW749" s="182"/>
      <c r="AX749" s="182"/>
      <c r="AY749" s="182"/>
      <c r="AZ749" s="182"/>
      <c r="BA749" s="182"/>
      <c r="BB749" s="182"/>
      <c r="BC749" s="182"/>
      <c r="BD749" s="182"/>
      <c r="BE749" s="182"/>
      <c r="BF749" s="182"/>
      <c r="BG749" s="182"/>
      <c r="BH749" s="182"/>
      <c r="BI749" s="182"/>
      <c r="BJ749" s="182"/>
      <c r="BK749" s="182"/>
      <c r="BL749" s="182"/>
      <c r="BM749" s="182"/>
      <c r="BN749" s="182"/>
      <c r="BO749" s="182"/>
      <c r="BP749" s="182"/>
      <c r="BQ749" s="182"/>
      <c r="BR749" s="182"/>
      <c r="BS749" s="182"/>
      <c r="BT749" s="182"/>
      <c r="BU749" s="182"/>
      <c r="BV749" s="182"/>
      <c r="BW749" s="182"/>
      <c r="BX749" s="182"/>
      <c r="BY749" s="182"/>
      <c r="BZ749" s="182"/>
      <c r="CA749" s="182"/>
      <c r="CB749" s="182"/>
      <c r="CC749" s="182"/>
      <c r="CD749" s="182"/>
      <c r="CE749" s="182"/>
      <c r="CF749" s="182"/>
      <c r="CG749" s="182"/>
      <c r="CH749" s="182"/>
      <c r="CI749" s="182"/>
      <c r="CJ749" s="182"/>
      <c r="CK749" s="182"/>
      <c r="CL749" s="182"/>
      <c r="CM749" s="182"/>
      <c r="CN749" s="182"/>
      <c r="CO749" s="182"/>
      <c r="CP749" s="182"/>
      <c r="CQ749" s="182"/>
      <c r="CR749" s="182"/>
      <c r="CS749" s="182"/>
      <c r="CT749" s="182"/>
      <c r="CU749" s="182"/>
      <c r="CV749" s="182"/>
      <c r="CW749" s="182"/>
      <c r="CX749" s="182"/>
      <c r="CY749" s="182"/>
      <c r="CZ749" s="182"/>
      <c r="DA749" s="182"/>
      <c r="DB749" s="182"/>
      <c r="DC749" s="182"/>
      <c r="DD749" s="182"/>
      <c r="DE749" s="182"/>
      <c r="DF749" s="182"/>
      <c r="DG749" s="182"/>
      <c r="DH749" s="182"/>
      <c r="DI749" s="182"/>
      <c r="DJ749" s="182"/>
      <c r="DK749" s="182"/>
      <c r="DL749" s="182"/>
      <c r="DM749" s="182"/>
      <c r="DN749" s="182"/>
      <c r="DO749" s="182"/>
      <c r="DP749" s="182"/>
      <c r="DQ749" s="182"/>
      <c r="DR749" s="182"/>
      <c r="DS749" s="182"/>
      <c r="DT749" s="182"/>
      <c r="DU749" s="182"/>
    </row>
    <row r="750" s="102" customFormat="1" ht="54" spans="1:125">
      <c r="A750" s="40" t="s">
        <v>1524</v>
      </c>
      <c r="B750" s="40" t="s">
        <v>1519</v>
      </c>
      <c r="C750" s="40" t="s">
        <v>1520</v>
      </c>
      <c r="D750" s="40" t="s">
        <v>61</v>
      </c>
      <c r="E750" s="40" t="s">
        <v>23</v>
      </c>
      <c r="F750" s="184">
        <v>3</v>
      </c>
      <c r="G750" s="124" t="s">
        <v>44</v>
      </c>
      <c r="H750" s="40" t="s">
        <v>54</v>
      </c>
      <c r="I750" s="40" t="s">
        <v>1521</v>
      </c>
      <c r="J750" s="40" t="s">
        <v>1525</v>
      </c>
      <c r="K750" s="40" t="s">
        <v>1521</v>
      </c>
      <c r="L750" s="40" t="s">
        <v>1521</v>
      </c>
      <c r="M750" s="40" t="s">
        <v>1521</v>
      </c>
      <c r="N750" s="40" t="s">
        <v>1521</v>
      </c>
      <c r="O750" s="169"/>
      <c r="P750" s="40" t="s">
        <v>1523</v>
      </c>
      <c r="Q750" s="185"/>
      <c r="R750" s="181"/>
      <c r="S750" s="182"/>
      <c r="T750" s="182"/>
      <c r="U750" s="182"/>
      <c r="V750" s="182"/>
      <c r="W750" s="182"/>
      <c r="X750" s="182"/>
      <c r="Y750" s="182"/>
      <c r="Z750" s="182"/>
      <c r="AA750" s="182"/>
      <c r="AB750" s="182"/>
      <c r="AC750" s="182"/>
      <c r="AD750" s="182"/>
      <c r="AE750" s="182"/>
      <c r="AF750" s="182"/>
      <c r="AG750" s="182"/>
      <c r="AH750" s="182"/>
      <c r="AI750" s="182"/>
      <c r="AJ750" s="182"/>
      <c r="AK750" s="182"/>
      <c r="AL750" s="182"/>
      <c r="AM750" s="182"/>
      <c r="AN750" s="182"/>
      <c r="AO750" s="182"/>
      <c r="AP750" s="182"/>
      <c r="AQ750" s="182"/>
      <c r="AR750" s="182"/>
      <c r="AS750" s="182"/>
      <c r="AT750" s="182"/>
      <c r="AU750" s="182"/>
      <c r="AV750" s="182"/>
      <c r="AW750" s="182"/>
      <c r="AX750" s="182"/>
      <c r="AY750" s="182"/>
      <c r="AZ750" s="182"/>
      <c r="BA750" s="182"/>
      <c r="BB750" s="182"/>
      <c r="BC750" s="182"/>
      <c r="BD750" s="182"/>
      <c r="BE750" s="182"/>
      <c r="BF750" s="182"/>
      <c r="BG750" s="182"/>
      <c r="BH750" s="182"/>
      <c r="BI750" s="182"/>
      <c r="BJ750" s="182"/>
      <c r="BK750" s="182"/>
      <c r="BL750" s="182"/>
      <c r="BM750" s="182"/>
      <c r="BN750" s="182"/>
      <c r="BO750" s="182"/>
      <c r="BP750" s="182"/>
      <c r="BQ750" s="182"/>
      <c r="BR750" s="182"/>
      <c r="BS750" s="182"/>
      <c r="BT750" s="182"/>
      <c r="BU750" s="182"/>
      <c r="BV750" s="182"/>
      <c r="BW750" s="182"/>
      <c r="BX750" s="182"/>
      <c r="BY750" s="182"/>
      <c r="BZ750" s="182"/>
      <c r="CA750" s="182"/>
      <c r="CB750" s="182"/>
      <c r="CC750" s="182"/>
      <c r="CD750" s="182"/>
      <c r="CE750" s="182"/>
      <c r="CF750" s="182"/>
      <c r="CG750" s="182"/>
      <c r="CH750" s="182"/>
      <c r="CI750" s="182"/>
      <c r="CJ750" s="182"/>
      <c r="CK750" s="182"/>
      <c r="CL750" s="182"/>
      <c r="CM750" s="182"/>
      <c r="CN750" s="182"/>
      <c r="CO750" s="182"/>
      <c r="CP750" s="182"/>
      <c r="CQ750" s="182"/>
      <c r="CR750" s="182"/>
      <c r="CS750" s="182"/>
      <c r="CT750" s="182"/>
      <c r="CU750" s="182"/>
      <c r="CV750" s="182"/>
      <c r="CW750" s="182"/>
      <c r="CX750" s="182"/>
      <c r="CY750" s="182"/>
      <c r="CZ750" s="182"/>
      <c r="DA750" s="182"/>
      <c r="DB750" s="182"/>
      <c r="DC750" s="182"/>
      <c r="DD750" s="182"/>
      <c r="DE750" s="182"/>
      <c r="DF750" s="182"/>
      <c r="DG750" s="182"/>
      <c r="DH750" s="182"/>
      <c r="DI750" s="182"/>
      <c r="DJ750" s="182"/>
      <c r="DK750" s="182"/>
      <c r="DL750" s="182"/>
      <c r="DM750" s="182"/>
      <c r="DN750" s="182"/>
      <c r="DO750" s="182"/>
      <c r="DP750" s="182"/>
      <c r="DQ750" s="182"/>
      <c r="DR750" s="182"/>
      <c r="DS750" s="182"/>
      <c r="DT750" s="182"/>
      <c r="DU750" s="182"/>
    </row>
    <row r="751" s="102" customFormat="1" ht="40.5" spans="1:125">
      <c r="A751" s="40" t="s">
        <v>1526</v>
      </c>
      <c r="B751" s="40" t="s">
        <v>1519</v>
      </c>
      <c r="C751" s="40" t="s">
        <v>1520</v>
      </c>
      <c r="D751" s="40" t="s">
        <v>61</v>
      </c>
      <c r="E751" s="40" t="s">
        <v>23</v>
      </c>
      <c r="F751" s="184">
        <v>3</v>
      </c>
      <c r="G751" s="124" t="s">
        <v>651</v>
      </c>
      <c r="H751" s="40" t="s">
        <v>54</v>
      </c>
      <c r="I751" s="40" t="s">
        <v>1527</v>
      </c>
      <c r="J751" s="40" t="s">
        <v>1521</v>
      </c>
      <c r="K751" s="40" t="s">
        <v>1521</v>
      </c>
      <c r="L751" s="40" t="s">
        <v>1521</v>
      </c>
      <c r="M751" s="40" t="s">
        <v>1521</v>
      </c>
      <c r="N751" s="40" t="s">
        <v>1521</v>
      </c>
      <c r="O751" s="169"/>
      <c r="P751" s="40" t="s">
        <v>1528</v>
      </c>
      <c r="Q751" s="185"/>
      <c r="R751" s="181"/>
      <c r="S751" s="182"/>
      <c r="T751" s="182"/>
      <c r="U751" s="182"/>
      <c r="V751" s="182"/>
      <c r="W751" s="182"/>
      <c r="X751" s="182"/>
      <c r="Y751" s="182"/>
      <c r="Z751" s="182"/>
      <c r="AA751" s="182"/>
      <c r="AB751" s="182"/>
      <c r="AC751" s="182"/>
      <c r="AD751" s="182"/>
      <c r="AE751" s="182"/>
      <c r="AF751" s="182"/>
      <c r="AG751" s="182"/>
      <c r="AH751" s="182"/>
      <c r="AI751" s="182"/>
      <c r="AJ751" s="182"/>
      <c r="AK751" s="182"/>
      <c r="AL751" s="182"/>
      <c r="AM751" s="182"/>
      <c r="AN751" s="182"/>
      <c r="AO751" s="182"/>
      <c r="AP751" s="182"/>
      <c r="AQ751" s="182"/>
      <c r="AR751" s="182"/>
      <c r="AS751" s="182"/>
      <c r="AT751" s="182"/>
      <c r="AU751" s="182"/>
      <c r="AV751" s="182"/>
      <c r="AW751" s="182"/>
      <c r="AX751" s="182"/>
      <c r="AY751" s="182"/>
      <c r="AZ751" s="182"/>
      <c r="BA751" s="182"/>
      <c r="BB751" s="182"/>
      <c r="BC751" s="182"/>
      <c r="BD751" s="182"/>
      <c r="BE751" s="182"/>
      <c r="BF751" s="182"/>
      <c r="BG751" s="182"/>
      <c r="BH751" s="182"/>
      <c r="BI751" s="182"/>
      <c r="BJ751" s="182"/>
      <c r="BK751" s="182"/>
      <c r="BL751" s="182"/>
      <c r="BM751" s="182"/>
      <c r="BN751" s="182"/>
      <c r="BO751" s="182"/>
      <c r="BP751" s="182"/>
      <c r="BQ751" s="182"/>
      <c r="BR751" s="182"/>
      <c r="BS751" s="182"/>
      <c r="BT751" s="182"/>
      <c r="BU751" s="182"/>
      <c r="BV751" s="182"/>
      <c r="BW751" s="182"/>
      <c r="BX751" s="182"/>
      <c r="BY751" s="182"/>
      <c r="BZ751" s="182"/>
      <c r="CA751" s="182"/>
      <c r="CB751" s="182"/>
      <c r="CC751" s="182"/>
      <c r="CD751" s="182"/>
      <c r="CE751" s="182"/>
      <c r="CF751" s="182"/>
      <c r="CG751" s="182"/>
      <c r="CH751" s="182"/>
      <c r="CI751" s="182"/>
      <c r="CJ751" s="182"/>
      <c r="CK751" s="182"/>
      <c r="CL751" s="182"/>
      <c r="CM751" s="182"/>
      <c r="CN751" s="182"/>
      <c r="CO751" s="182"/>
      <c r="CP751" s="182"/>
      <c r="CQ751" s="182"/>
      <c r="CR751" s="182"/>
      <c r="CS751" s="182"/>
      <c r="CT751" s="182"/>
      <c r="CU751" s="182"/>
      <c r="CV751" s="182"/>
      <c r="CW751" s="182"/>
      <c r="CX751" s="182"/>
      <c r="CY751" s="182"/>
      <c r="CZ751" s="182"/>
      <c r="DA751" s="182"/>
      <c r="DB751" s="182"/>
      <c r="DC751" s="182"/>
      <c r="DD751" s="182"/>
      <c r="DE751" s="182"/>
      <c r="DF751" s="182"/>
      <c r="DG751" s="182"/>
      <c r="DH751" s="182"/>
      <c r="DI751" s="182"/>
      <c r="DJ751" s="182"/>
      <c r="DK751" s="182"/>
      <c r="DL751" s="182"/>
      <c r="DM751" s="182"/>
      <c r="DN751" s="182"/>
      <c r="DO751" s="182"/>
      <c r="DP751" s="182"/>
      <c r="DQ751" s="182"/>
      <c r="DR751" s="182"/>
      <c r="DS751" s="182"/>
      <c r="DT751" s="182"/>
      <c r="DU751" s="182"/>
    </row>
    <row r="752" s="102" customFormat="1" ht="54" spans="1:125">
      <c r="A752" s="40" t="s">
        <v>1529</v>
      </c>
      <c r="B752" s="40" t="s">
        <v>1519</v>
      </c>
      <c r="C752" s="40" t="s">
        <v>1520</v>
      </c>
      <c r="D752" s="40" t="s">
        <v>61</v>
      </c>
      <c r="E752" s="40" t="s">
        <v>23</v>
      </c>
      <c r="F752" s="184">
        <v>3</v>
      </c>
      <c r="G752" s="124" t="s">
        <v>651</v>
      </c>
      <c r="H752" s="40" t="s">
        <v>54</v>
      </c>
      <c r="I752" s="40" t="s">
        <v>1521</v>
      </c>
      <c r="J752" s="40" t="s">
        <v>1530</v>
      </c>
      <c r="K752" s="40" t="s">
        <v>1521</v>
      </c>
      <c r="L752" s="40" t="s">
        <v>1521</v>
      </c>
      <c r="M752" s="40" t="s">
        <v>1521</v>
      </c>
      <c r="N752" s="40" t="s">
        <v>1521</v>
      </c>
      <c r="O752" s="169"/>
      <c r="P752" s="40" t="s">
        <v>1528</v>
      </c>
      <c r="Q752" s="185"/>
      <c r="R752" s="181"/>
      <c r="S752" s="182"/>
      <c r="T752" s="182"/>
      <c r="U752" s="182"/>
      <c r="V752" s="182"/>
      <c r="W752" s="182"/>
      <c r="X752" s="182"/>
      <c r="Y752" s="182"/>
      <c r="Z752" s="182"/>
      <c r="AA752" s="182"/>
      <c r="AB752" s="182"/>
      <c r="AC752" s="182"/>
      <c r="AD752" s="182"/>
      <c r="AE752" s="182"/>
      <c r="AF752" s="182"/>
      <c r="AG752" s="182"/>
      <c r="AH752" s="182"/>
      <c r="AI752" s="182"/>
      <c r="AJ752" s="182"/>
      <c r="AK752" s="182"/>
      <c r="AL752" s="182"/>
      <c r="AM752" s="182"/>
      <c r="AN752" s="182"/>
      <c r="AO752" s="182"/>
      <c r="AP752" s="182"/>
      <c r="AQ752" s="182"/>
      <c r="AR752" s="182"/>
      <c r="AS752" s="182"/>
      <c r="AT752" s="182"/>
      <c r="AU752" s="182"/>
      <c r="AV752" s="182"/>
      <c r="AW752" s="182"/>
      <c r="AX752" s="182"/>
      <c r="AY752" s="182"/>
      <c r="AZ752" s="182"/>
      <c r="BA752" s="182"/>
      <c r="BB752" s="182"/>
      <c r="BC752" s="182"/>
      <c r="BD752" s="182"/>
      <c r="BE752" s="182"/>
      <c r="BF752" s="182"/>
      <c r="BG752" s="182"/>
      <c r="BH752" s="182"/>
      <c r="BI752" s="182"/>
      <c r="BJ752" s="182"/>
      <c r="BK752" s="182"/>
      <c r="BL752" s="182"/>
      <c r="BM752" s="182"/>
      <c r="BN752" s="182"/>
      <c r="BO752" s="182"/>
      <c r="BP752" s="182"/>
      <c r="BQ752" s="182"/>
      <c r="BR752" s="182"/>
      <c r="BS752" s="182"/>
      <c r="BT752" s="182"/>
      <c r="BU752" s="182"/>
      <c r="BV752" s="182"/>
      <c r="BW752" s="182"/>
      <c r="BX752" s="182"/>
      <c r="BY752" s="182"/>
      <c r="BZ752" s="182"/>
      <c r="CA752" s="182"/>
      <c r="CB752" s="182"/>
      <c r="CC752" s="182"/>
      <c r="CD752" s="182"/>
      <c r="CE752" s="182"/>
      <c r="CF752" s="182"/>
      <c r="CG752" s="182"/>
      <c r="CH752" s="182"/>
      <c r="CI752" s="182"/>
      <c r="CJ752" s="182"/>
      <c r="CK752" s="182"/>
      <c r="CL752" s="182"/>
      <c r="CM752" s="182"/>
      <c r="CN752" s="182"/>
      <c r="CO752" s="182"/>
      <c r="CP752" s="182"/>
      <c r="CQ752" s="182"/>
      <c r="CR752" s="182"/>
      <c r="CS752" s="182"/>
      <c r="CT752" s="182"/>
      <c r="CU752" s="182"/>
      <c r="CV752" s="182"/>
      <c r="CW752" s="182"/>
      <c r="CX752" s="182"/>
      <c r="CY752" s="182"/>
      <c r="CZ752" s="182"/>
      <c r="DA752" s="182"/>
      <c r="DB752" s="182"/>
      <c r="DC752" s="182"/>
      <c r="DD752" s="182"/>
      <c r="DE752" s="182"/>
      <c r="DF752" s="182"/>
      <c r="DG752" s="182"/>
      <c r="DH752" s="182"/>
      <c r="DI752" s="182"/>
      <c r="DJ752" s="182"/>
      <c r="DK752" s="182"/>
      <c r="DL752" s="182"/>
      <c r="DM752" s="182"/>
      <c r="DN752" s="182"/>
      <c r="DO752" s="182"/>
      <c r="DP752" s="182"/>
      <c r="DQ752" s="182"/>
      <c r="DR752" s="182"/>
      <c r="DS752" s="182"/>
      <c r="DT752" s="182"/>
      <c r="DU752" s="182"/>
    </row>
    <row r="753" s="102" customFormat="1" ht="94.5" spans="1:125">
      <c r="A753" s="40" t="s">
        <v>1531</v>
      </c>
      <c r="B753" s="40" t="s">
        <v>1519</v>
      </c>
      <c r="C753" s="40" t="s">
        <v>1532</v>
      </c>
      <c r="D753" s="40" t="s">
        <v>51</v>
      </c>
      <c r="E753" s="40" t="s">
        <v>23</v>
      </c>
      <c r="F753" s="184">
        <v>3</v>
      </c>
      <c r="G753" s="124" t="s">
        <v>651</v>
      </c>
      <c r="H753" s="40" t="s">
        <v>1519</v>
      </c>
      <c r="I753" s="40" t="s">
        <v>1533</v>
      </c>
      <c r="J753" s="40" t="s">
        <v>1521</v>
      </c>
      <c r="K753" s="40" t="s">
        <v>1521</v>
      </c>
      <c r="L753" s="40" t="s">
        <v>1521</v>
      </c>
      <c r="M753" s="40" t="s">
        <v>1521</v>
      </c>
      <c r="N753" s="40" t="s">
        <v>1534</v>
      </c>
      <c r="O753" s="169"/>
      <c r="P753" s="40" t="s">
        <v>1535</v>
      </c>
      <c r="Q753" s="185" t="s">
        <v>1536</v>
      </c>
      <c r="R753" s="181"/>
      <c r="S753" s="182"/>
      <c r="T753" s="182"/>
      <c r="U753" s="182"/>
      <c r="V753" s="182"/>
      <c r="W753" s="182"/>
      <c r="X753" s="182"/>
      <c r="Y753" s="182"/>
      <c r="Z753" s="182"/>
      <c r="AA753" s="182"/>
      <c r="AB753" s="182"/>
      <c r="AC753" s="182"/>
      <c r="AD753" s="182"/>
      <c r="AE753" s="182"/>
      <c r="AF753" s="182"/>
      <c r="AG753" s="182"/>
      <c r="AH753" s="182"/>
      <c r="AI753" s="182"/>
      <c r="AJ753" s="182"/>
      <c r="AK753" s="182"/>
      <c r="AL753" s="182"/>
      <c r="AM753" s="182"/>
      <c r="AN753" s="182"/>
      <c r="AO753" s="182"/>
      <c r="AP753" s="182"/>
      <c r="AQ753" s="182"/>
      <c r="AR753" s="182"/>
      <c r="AS753" s="182"/>
      <c r="AT753" s="182"/>
      <c r="AU753" s="182"/>
      <c r="AV753" s="182"/>
      <c r="AW753" s="182"/>
      <c r="AX753" s="182"/>
      <c r="AY753" s="182"/>
      <c r="AZ753" s="182"/>
      <c r="BA753" s="182"/>
      <c r="BB753" s="182"/>
      <c r="BC753" s="182"/>
      <c r="BD753" s="182"/>
      <c r="BE753" s="182"/>
      <c r="BF753" s="182"/>
      <c r="BG753" s="182"/>
      <c r="BH753" s="182"/>
      <c r="BI753" s="182"/>
      <c r="BJ753" s="182"/>
      <c r="BK753" s="182"/>
      <c r="BL753" s="182"/>
      <c r="BM753" s="182"/>
      <c r="BN753" s="182"/>
      <c r="BO753" s="182"/>
      <c r="BP753" s="182"/>
      <c r="BQ753" s="182"/>
      <c r="BR753" s="182"/>
      <c r="BS753" s="182"/>
      <c r="BT753" s="182"/>
      <c r="BU753" s="182"/>
      <c r="BV753" s="182"/>
      <c r="BW753" s="182"/>
      <c r="BX753" s="182"/>
      <c r="BY753" s="182"/>
      <c r="BZ753" s="182"/>
      <c r="CA753" s="182"/>
      <c r="CB753" s="182"/>
      <c r="CC753" s="182"/>
      <c r="CD753" s="182"/>
      <c r="CE753" s="182"/>
      <c r="CF753" s="182"/>
      <c r="CG753" s="182"/>
      <c r="CH753" s="182"/>
      <c r="CI753" s="182"/>
      <c r="CJ753" s="182"/>
      <c r="CK753" s="182"/>
      <c r="CL753" s="182"/>
      <c r="CM753" s="182"/>
      <c r="CN753" s="182"/>
      <c r="CO753" s="182"/>
      <c r="CP753" s="182"/>
      <c r="CQ753" s="182"/>
      <c r="CR753" s="182"/>
      <c r="CS753" s="182"/>
      <c r="CT753" s="182"/>
      <c r="CU753" s="182"/>
      <c r="CV753" s="182"/>
      <c r="CW753" s="182"/>
      <c r="CX753" s="182"/>
      <c r="CY753" s="182"/>
      <c r="CZ753" s="182"/>
      <c r="DA753" s="182"/>
      <c r="DB753" s="182"/>
      <c r="DC753" s="182"/>
      <c r="DD753" s="182"/>
      <c r="DE753" s="182"/>
      <c r="DF753" s="182"/>
      <c r="DG753" s="182"/>
      <c r="DH753" s="182"/>
      <c r="DI753" s="182"/>
      <c r="DJ753" s="182"/>
      <c r="DK753" s="182"/>
      <c r="DL753" s="182"/>
      <c r="DM753" s="182"/>
      <c r="DN753" s="182"/>
      <c r="DO753" s="182"/>
      <c r="DP753" s="182"/>
      <c r="DQ753" s="182"/>
      <c r="DR753" s="182"/>
      <c r="DS753" s="182"/>
      <c r="DT753" s="182"/>
      <c r="DU753" s="182"/>
    </row>
    <row r="754" s="102" customFormat="1" ht="94.5" spans="1:125">
      <c r="A754" s="40" t="s">
        <v>1537</v>
      </c>
      <c r="B754" s="40" t="s">
        <v>1519</v>
      </c>
      <c r="C754" s="40" t="s">
        <v>1532</v>
      </c>
      <c r="D754" s="40" t="s">
        <v>51</v>
      </c>
      <c r="E754" s="40" t="s">
        <v>23</v>
      </c>
      <c r="F754" s="184">
        <v>3</v>
      </c>
      <c r="G754" s="124" t="s">
        <v>651</v>
      </c>
      <c r="H754" s="40" t="s">
        <v>1519</v>
      </c>
      <c r="I754" s="40" t="s">
        <v>1521</v>
      </c>
      <c r="J754" s="40" t="s">
        <v>1521</v>
      </c>
      <c r="K754" s="40" t="s">
        <v>1521</v>
      </c>
      <c r="L754" s="40" t="s">
        <v>1538</v>
      </c>
      <c r="M754" s="40" t="s">
        <v>1521</v>
      </c>
      <c r="N754" s="40" t="s">
        <v>1539</v>
      </c>
      <c r="O754" s="169"/>
      <c r="P754" s="40" t="s">
        <v>1535</v>
      </c>
      <c r="Q754" s="185" t="s">
        <v>1540</v>
      </c>
      <c r="R754" s="181"/>
      <c r="S754" s="182"/>
      <c r="T754" s="182"/>
      <c r="U754" s="182"/>
      <c r="V754" s="182"/>
      <c r="W754" s="182"/>
      <c r="X754" s="182"/>
      <c r="Y754" s="182"/>
      <c r="Z754" s="182"/>
      <c r="AA754" s="182"/>
      <c r="AB754" s="182"/>
      <c r="AC754" s="182"/>
      <c r="AD754" s="182"/>
      <c r="AE754" s="182"/>
      <c r="AF754" s="182"/>
      <c r="AG754" s="182"/>
      <c r="AH754" s="182"/>
      <c r="AI754" s="182"/>
      <c r="AJ754" s="182"/>
      <c r="AK754" s="182"/>
      <c r="AL754" s="182"/>
      <c r="AM754" s="182"/>
      <c r="AN754" s="182"/>
      <c r="AO754" s="182"/>
      <c r="AP754" s="182"/>
      <c r="AQ754" s="182"/>
      <c r="AR754" s="182"/>
      <c r="AS754" s="182"/>
      <c r="AT754" s="182"/>
      <c r="AU754" s="182"/>
      <c r="AV754" s="182"/>
      <c r="AW754" s="182"/>
      <c r="AX754" s="182"/>
      <c r="AY754" s="182"/>
      <c r="AZ754" s="182"/>
      <c r="BA754" s="182"/>
      <c r="BB754" s="182"/>
      <c r="BC754" s="182"/>
      <c r="BD754" s="182"/>
      <c r="BE754" s="182"/>
      <c r="BF754" s="182"/>
      <c r="BG754" s="182"/>
      <c r="BH754" s="182"/>
      <c r="BI754" s="182"/>
      <c r="BJ754" s="182"/>
      <c r="BK754" s="182"/>
      <c r="BL754" s="182"/>
      <c r="BM754" s="182"/>
      <c r="BN754" s="182"/>
      <c r="BO754" s="182"/>
      <c r="BP754" s="182"/>
      <c r="BQ754" s="182"/>
      <c r="BR754" s="182"/>
      <c r="BS754" s="182"/>
      <c r="BT754" s="182"/>
      <c r="BU754" s="182"/>
      <c r="BV754" s="182"/>
      <c r="BW754" s="182"/>
      <c r="BX754" s="182"/>
      <c r="BY754" s="182"/>
      <c r="BZ754" s="182"/>
      <c r="CA754" s="182"/>
      <c r="CB754" s="182"/>
      <c r="CC754" s="182"/>
      <c r="CD754" s="182"/>
      <c r="CE754" s="182"/>
      <c r="CF754" s="182"/>
      <c r="CG754" s="182"/>
      <c r="CH754" s="182"/>
      <c r="CI754" s="182"/>
      <c r="CJ754" s="182"/>
      <c r="CK754" s="182"/>
      <c r="CL754" s="182"/>
      <c r="CM754" s="182"/>
      <c r="CN754" s="182"/>
      <c r="CO754" s="182"/>
      <c r="CP754" s="182"/>
      <c r="CQ754" s="182"/>
      <c r="CR754" s="182"/>
      <c r="CS754" s="182"/>
      <c r="CT754" s="182"/>
      <c r="CU754" s="182"/>
      <c r="CV754" s="182"/>
      <c r="CW754" s="182"/>
      <c r="CX754" s="182"/>
      <c r="CY754" s="182"/>
      <c r="CZ754" s="182"/>
      <c r="DA754" s="182"/>
      <c r="DB754" s="182"/>
      <c r="DC754" s="182"/>
      <c r="DD754" s="182"/>
      <c r="DE754" s="182"/>
      <c r="DF754" s="182"/>
      <c r="DG754" s="182"/>
      <c r="DH754" s="182"/>
      <c r="DI754" s="182"/>
      <c r="DJ754" s="182"/>
      <c r="DK754" s="182"/>
      <c r="DL754" s="182"/>
      <c r="DM754" s="182"/>
      <c r="DN754" s="182"/>
      <c r="DO754" s="182"/>
      <c r="DP754" s="182"/>
      <c r="DQ754" s="182"/>
      <c r="DR754" s="182"/>
      <c r="DS754" s="182"/>
      <c r="DT754" s="182"/>
      <c r="DU754" s="182"/>
    </row>
    <row r="755" s="102" customFormat="1" ht="94.5" spans="1:125">
      <c r="A755" s="40" t="s">
        <v>1541</v>
      </c>
      <c r="B755" s="40" t="s">
        <v>1519</v>
      </c>
      <c r="C755" s="40" t="s">
        <v>1532</v>
      </c>
      <c r="D755" s="40" t="s">
        <v>51</v>
      </c>
      <c r="E755" s="40" t="s">
        <v>23</v>
      </c>
      <c r="F755" s="184">
        <v>3</v>
      </c>
      <c r="G755" s="124" t="s">
        <v>651</v>
      </c>
      <c r="H755" s="40" t="s">
        <v>1519</v>
      </c>
      <c r="I755" s="40" t="s">
        <v>1521</v>
      </c>
      <c r="J755" s="40" t="s">
        <v>1521</v>
      </c>
      <c r="K755" s="40" t="s">
        <v>1521</v>
      </c>
      <c r="L755" s="40" t="s">
        <v>1542</v>
      </c>
      <c r="M755" s="40" t="s">
        <v>1521</v>
      </c>
      <c r="N755" s="40" t="s">
        <v>1543</v>
      </c>
      <c r="O755" s="169"/>
      <c r="P755" s="40" t="s">
        <v>1535</v>
      </c>
      <c r="Q755" s="185" t="s">
        <v>1544</v>
      </c>
      <c r="R755" s="181"/>
      <c r="S755" s="182"/>
      <c r="T755" s="182"/>
      <c r="U755" s="182"/>
      <c r="V755" s="182"/>
      <c r="W755" s="182"/>
      <c r="X755" s="182"/>
      <c r="Y755" s="182"/>
      <c r="Z755" s="182"/>
      <c r="AA755" s="182"/>
      <c r="AB755" s="182"/>
      <c r="AC755" s="182"/>
      <c r="AD755" s="182"/>
      <c r="AE755" s="182"/>
      <c r="AF755" s="182"/>
      <c r="AG755" s="182"/>
      <c r="AH755" s="182"/>
      <c r="AI755" s="182"/>
      <c r="AJ755" s="182"/>
      <c r="AK755" s="182"/>
      <c r="AL755" s="182"/>
      <c r="AM755" s="182"/>
      <c r="AN755" s="182"/>
      <c r="AO755" s="182"/>
      <c r="AP755" s="182"/>
      <c r="AQ755" s="182"/>
      <c r="AR755" s="182"/>
      <c r="AS755" s="182"/>
      <c r="AT755" s="182"/>
      <c r="AU755" s="182"/>
      <c r="AV755" s="182"/>
      <c r="AW755" s="182"/>
      <c r="AX755" s="182"/>
      <c r="AY755" s="182"/>
      <c r="AZ755" s="182"/>
      <c r="BA755" s="182"/>
      <c r="BB755" s="182"/>
      <c r="BC755" s="182"/>
      <c r="BD755" s="182"/>
      <c r="BE755" s="182"/>
      <c r="BF755" s="182"/>
      <c r="BG755" s="182"/>
      <c r="BH755" s="182"/>
      <c r="BI755" s="182"/>
      <c r="BJ755" s="182"/>
      <c r="BK755" s="182"/>
      <c r="BL755" s="182"/>
      <c r="BM755" s="182"/>
      <c r="BN755" s="182"/>
      <c r="BO755" s="182"/>
      <c r="BP755" s="182"/>
      <c r="BQ755" s="182"/>
      <c r="BR755" s="182"/>
      <c r="BS755" s="182"/>
      <c r="BT755" s="182"/>
      <c r="BU755" s="182"/>
      <c r="BV755" s="182"/>
      <c r="BW755" s="182"/>
      <c r="BX755" s="182"/>
      <c r="BY755" s="182"/>
      <c r="BZ755" s="182"/>
      <c r="CA755" s="182"/>
      <c r="CB755" s="182"/>
      <c r="CC755" s="182"/>
      <c r="CD755" s="182"/>
      <c r="CE755" s="182"/>
      <c r="CF755" s="182"/>
      <c r="CG755" s="182"/>
      <c r="CH755" s="182"/>
      <c r="CI755" s="182"/>
      <c r="CJ755" s="182"/>
      <c r="CK755" s="182"/>
      <c r="CL755" s="182"/>
      <c r="CM755" s="182"/>
      <c r="CN755" s="182"/>
      <c r="CO755" s="182"/>
      <c r="CP755" s="182"/>
      <c r="CQ755" s="182"/>
      <c r="CR755" s="182"/>
      <c r="CS755" s="182"/>
      <c r="CT755" s="182"/>
      <c r="CU755" s="182"/>
      <c r="CV755" s="182"/>
      <c r="CW755" s="182"/>
      <c r="CX755" s="182"/>
      <c r="CY755" s="182"/>
      <c r="CZ755" s="182"/>
      <c r="DA755" s="182"/>
      <c r="DB755" s="182"/>
      <c r="DC755" s="182"/>
      <c r="DD755" s="182"/>
      <c r="DE755" s="182"/>
      <c r="DF755" s="182"/>
      <c r="DG755" s="182"/>
      <c r="DH755" s="182"/>
      <c r="DI755" s="182"/>
      <c r="DJ755" s="182"/>
      <c r="DK755" s="182"/>
      <c r="DL755" s="182"/>
      <c r="DM755" s="182"/>
      <c r="DN755" s="182"/>
      <c r="DO755" s="182"/>
      <c r="DP755" s="182"/>
      <c r="DQ755" s="182"/>
      <c r="DR755" s="182"/>
      <c r="DS755" s="182"/>
      <c r="DT755" s="182"/>
      <c r="DU755" s="182"/>
    </row>
    <row r="756" s="102" customFormat="1" ht="94.5" spans="1:125">
      <c r="A756" s="40" t="s">
        <v>1545</v>
      </c>
      <c r="B756" s="40" t="s">
        <v>1519</v>
      </c>
      <c r="C756" s="40" t="s">
        <v>1532</v>
      </c>
      <c r="D756" s="40" t="s">
        <v>51</v>
      </c>
      <c r="E756" s="40" t="s">
        <v>23</v>
      </c>
      <c r="F756" s="184">
        <v>3</v>
      </c>
      <c r="G756" s="124" t="s">
        <v>651</v>
      </c>
      <c r="H756" s="40" t="s">
        <v>1519</v>
      </c>
      <c r="I756" s="40" t="s">
        <v>1521</v>
      </c>
      <c r="J756" s="40" t="s">
        <v>1521</v>
      </c>
      <c r="K756" s="40" t="s">
        <v>1546</v>
      </c>
      <c r="L756" s="40" t="s">
        <v>1521</v>
      </c>
      <c r="M756" s="40" t="s">
        <v>1521</v>
      </c>
      <c r="N756" s="40" t="s">
        <v>1547</v>
      </c>
      <c r="O756" s="169"/>
      <c r="P756" s="40" t="s">
        <v>1535</v>
      </c>
      <c r="Q756" s="185" t="s">
        <v>1548</v>
      </c>
      <c r="R756" s="181"/>
      <c r="S756" s="182"/>
      <c r="T756" s="182"/>
      <c r="U756" s="182"/>
      <c r="V756" s="182"/>
      <c r="W756" s="182"/>
      <c r="X756" s="182"/>
      <c r="Y756" s="182"/>
      <c r="Z756" s="182"/>
      <c r="AA756" s="182"/>
      <c r="AB756" s="182"/>
      <c r="AC756" s="182"/>
      <c r="AD756" s="182"/>
      <c r="AE756" s="182"/>
      <c r="AF756" s="182"/>
      <c r="AG756" s="182"/>
      <c r="AH756" s="182"/>
      <c r="AI756" s="182"/>
      <c r="AJ756" s="182"/>
      <c r="AK756" s="182"/>
      <c r="AL756" s="182"/>
      <c r="AM756" s="182"/>
      <c r="AN756" s="182"/>
      <c r="AO756" s="182"/>
      <c r="AP756" s="182"/>
      <c r="AQ756" s="182"/>
      <c r="AR756" s="182"/>
      <c r="AS756" s="182"/>
      <c r="AT756" s="182"/>
      <c r="AU756" s="182"/>
      <c r="AV756" s="182"/>
      <c r="AW756" s="182"/>
      <c r="AX756" s="182"/>
      <c r="AY756" s="182"/>
      <c r="AZ756" s="182"/>
      <c r="BA756" s="182"/>
      <c r="BB756" s="182"/>
      <c r="BC756" s="182"/>
      <c r="BD756" s="182"/>
      <c r="BE756" s="182"/>
      <c r="BF756" s="182"/>
      <c r="BG756" s="182"/>
      <c r="BH756" s="182"/>
      <c r="BI756" s="182"/>
      <c r="BJ756" s="182"/>
      <c r="BK756" s="182"/>
      <c r="BL756" s="182"/>
      <c r="BM756" s="182"/>
      <c r="BN756" s="182"/>
      <c r="BO756" s="182"/>
      <c r="BP756" s="182"/>
      <c r="BQ756" s="182"/>
      <c r="BR756" s="182"/>
      <c r="BS756" s="182"/>
      <c r="BT756" s="182"/>
      <c r="BU756" s="182"/>
      <c r="BV756" s="182"/>
      <c r="BW756" s="182"/>
      <c r="BX756" s="182"/>
      <c r="BY756" s="182"/>
      <c r="BZ756" s="182"/>
      <c r="CA756" s="182"/>
      <c r="CB756" s="182"/>
      <c r="CC756" s="182"/>
      <c r="CD756" s="182"/>
      <c r="CE756" s="182"/>
      <c r="CF756" s="182"/>
      <c r="CG756" s="182"/>
      <c r="CH756" s="182"/>
      <c r="CI756" s="182"/>
      <c r="CJ756" s="182"/>
      <c r="CK756" s="182"/>
      <c r="CL756" s="182"/>
      <c r="CM756" s="182"/>
      <c r="CN756" s="182"/>
      <c r="CO756" s="182"/>
      <c r="CP756" s="182"/>
      <c r="CQ756" s="182"/>
      <c r="CR756" s="182"/>
      <c r="CS756" s="182"/>
      <c r="CT756" s="182"/>
      <c r="CU756" s="182"/>
      <c r="CV756" s="182"/>
      <c r="CW756" s="182"/>
      <c r="CX756" s="182"/>
      <c r="CY756" s="182"/>
      <c r="CZ756" s="182"/>
      <c r="DA756" s="182"/>
      <c r="DB756" s="182"/>
      <c r="DC756" s="182"/>
      <c r="DD756" s="182"/>
      <c r="DE756" s="182"/>
      <c r="DF756" s="182"/>
      <c r="DG756" s="182"/>
      <c r="DH756" s="182"/>
      <c r="DI756" s="182"/>
      <c r="DJ756" s="182"/>
      <c r="DK756" s="182"/>
      <c r="DL756" s="182"/>
      <c r="DM756" s="182"/>
      <c r="DN756" s="182"/>
      <c r="DO756" s="182"/>
      <c r="DP756" s="182"/>
      <c r="DQ756" s="182"/>
      <c r="DR756" s="182"/>
      <c r="DS756" s="182"/>
      <c r="DT756" s="182"/>
      <c r="DU756" s="182"/>
    </row>
    <row r="757" s="102" customFormat="1" ht="54" spans="1:125">
      <c r="A757" s="40" t="s">
        <v>1549</v>
      </c>
      <c r="B757" s="40" t="s">
        <v>1519</v>
      </c>
      <c r="C757" s="40" t="s">
        <v>1550</v>
      </c>
      <c r="D757" s="40" t="s">
        <v>61</v>
      </c>
      <c r="E757" s="40" t="s">
        <v>52</v>
      </c>
      <c r="F757" s="184">
        <v>6</v>
      </c>
      <c r="G757" s="124" t="s">
        <v>981</v>
      </c>
      <c r="H757" s="40" t="s">
        <v>1551</v>
      </c>
      <c r="I757" s="40" t="s">
        <v>1552</v>
      </c>
      <c r="J757" s="40" t="s">
        <v>1521</v>
      </c>
      <c r="K757" s="40" t="s">
        <v>1553</v>
      </c>
      <c r="L757" s="40" t="s">
        <v>1521</v>
      </c>
      <c r="M757" s="40" t="s">
        <v>1521</v>
      </c>
      <c r="N757" s="40" t="s">
        <v>1554</v>
      </c>
      <c r="O757" s="169"/>
      <c r="P757" s="40" t="s">
        <v>1555</v>
      </c>
      <c r="Q757" s="185" t="s">
        <v>1556</v>
      </c>
      <c r="R757" s="181"/>
      <c r="S757" s="182"/>
      <c r="T757" s="182"/>
      <c r="U757" s="182"/>
      <c r="V757" s="182"/>
      <c r="W757" s="182"/>
      <c r="X757" s="182"/>
      <c r="Y757" s="182"/>
      <c r="Z757" s="182"/>
      <c r="AA757" s="182"/>
      <c r="AB757" s="182"/>
      <c r="AC757" s="182"/>
      <c r="AD757" s="182"/>
      <c r="AE757" s="182"/>
      <c r="AF757" s="182"/>
      <c r="AG757" s="182"/>
      <c r="AH757" s="182"/>
      <c r="AI757" s="182"/>
      <c r="AJ757" s="182"/>
      <c r="AK757" s="182"/>
      <c r="AL757" s="182"/>
      <c r="AM757" s="182"/>
      <c r="AN757" s="182"/>
      <c r="AO757" s="182"/>
      <c r="AP757" s="182"/>
      <c r="AQ757" s="182"/>
      <c r="AR757" s="182"/>
      <c r="AS757" s="182"/>
      <c r="AT757" s="182"/>
      <c r="AU757" s="182"/>
      <c r="AV757" s="182"/>
      <c r="AW757" s="182"/>
      <c r="AX757" s="182"/>
      <c r="AY757" s="182"/>
      <c r="AZ757" s="182"/>
      <c r="BA757" s="182"/>
      <c r="BB757" s="182"/>
      <c r="BC757" s="182"/>
      <c r="BD757" s="182"/>
      <c r="BE757" s="182"/>
      <c r="BF757" s="182"/>
      <c r="BG757" s="182"/>
      <c r="BH757" s="182"/>
      <c r="BI757" s="182"/>
      <c r="BJ757" s="182"/>
      <c r="BK757" s="182"/>
      <c r="BL757" s="182"/>
      <c r="BM757" s="182"/>
      <c r="BN757" s="182"/>
      <c r="BO757" s="182"/>
      <c r="BP757" s="182"/>
      <c r="BQ757" s="182"/>
      <c r="BR757" s="182"/>
      <c r="BS757" s="182"/>
      <c r="BT757" s="182"/>
      <c r="BU757" s="182"/>
      <c r="BV757" s="182"/>
      <c r="BW757" s="182"/>
      <c r="BX757" s="182"/>
      <c r="BY757" s="182"/>
      <c r="BZ757" s="182"/>
      <c r="CA757" s="182"/>
      <c r="CB757" s="182"/>
      <c r="CC757" s="182"/>
      <c r="CD757" s="182"/>
      <c r="CE757" s="182"/>
      <c r="CF757" s="182"/>
      <c r="CG757" s="182"/>
      <c r="CH757" s="182"/>
      <c r="CI757" s="182"/>
      <c r="CJ757" s="182"/>
      <c r="CK757" s="182"/>
      <c r="CL757" s="182"/>
      <c r="CM757" s="182"/>
      <c r="CN757" s="182"/>
      <c r="CO757" s="182"/>
      <c r="CP757" s="182"/>
      <c r="CQ757" s="182"/>
      <c r="CR757" s="182"/>
      <c r="CS757" s="182"/>
      <c r="CT757" s="182"/>
      <c r="CU757" s="182"/>
      <c r="CV757" s="182"/>
      <c r="CW757" s="182"/>
      <c r="CX757" s="182"/>
      <c r="CY757" s="182"/>
      <c r="CZ757" s="182"/>
      <c r="DA757" s="182"/>
      <c r="DB757" s="182"/>
      <c r="DC757" s="182"/>
      <c r="DD757" s="182"/>
      <c r="DE757" s="182"/>
      <c r="DF757" s="182"/>
      <c r="DG757" s="182"/>
      <c r="DH757" s="182"/>
      <c r="DI757" s="182"/>
      <c r="DJ757" s="182"/>
      <c r="DK757" s="182"/>
      <c r="DL757" s="182"/>
      <c r="DM757" s="182"/>
      <c r="DN757" s="182"/>
      <c r="DO757" s="182"/>
      <c r="DP757" s="182"/>
      <c r="DQ757" s="182"/>
      <c r="DR757" s="182"/>
      <c r="DS757" s="182"/>
      <c r="DT757" s="182"/>
      <c r="DU757" s="182"/>
    </row>
    <row r="758" s="102" customFormat="1" ht="54" spans="1:125">
      <c r="A758" s="40" t="s">
        <v>1557</v>
      </c>
      <c r="B758" s="40" t="s">
        <v>1519</v>
      </c>
      <c r="C758" s="40" t="s">
        <v>1550</v>
      </c>
      <c r="D758" s="40" t="s">
        <v>61</v>
      </c>
      <c r="E758" s="40" t="s">
        <v>52</v>
      </c>
      <c r="F758" s="184">
        <v>6</v>
      </c>
      <c r="G758" s="124" t="s">
        <v>981</v>
      </c>
      <c r="H758" s="40" t="s">
        <v>1551</v>
      </c>
      <c r="I758" s="40" t="s">
        <v>1558</v>
      </c>
      <c r="J758" s="40" t="s">
        <v>1559</v>
      </c>
      <c r="K758" s="40" t="s">
        <v>1521</v>
      </c>
      <c r="L758" s="40" t="s">
        <v>1521</v>
      </c>
      <c r="M758" s="40" t="s">
        <v>1521</v>
      </c>
      <c r="N758" s="40" t="s">
        <v>1560</v>
      </c>
      <c r="O758" s="169"/>
      <c r="P758" s="40" t="s">
        <v>1555</v>
      </c>
      <c r="Q758" s="185" t="s">
        <v>1561</v>
      </c>
      <c r="R758" s="181"/>
      <c r="S758" s="182"/>
      <c r="T758" s="182"/>
      <c r="U758" s="182"/>
      <c r="V758" s="182"/>
      <c r="W758" s="182"/>
      <c r="X758" s="182"/>
      <c r="Y758" s="182"/>
      <c r="Z758" s="182"/>
      <c r="AA758" s="182"/>
      <c r="AB758" s="182"/>
      <c r="AC758" s="182"/>
      <c r="AD758" s="182"/>
      <c r="AE758" s="182"/>
      <c r="AF758" s="182"/>
      <c r="AG758" s="182"/>
      <c r="AH758" s="182"/>
      <c r="AI758" s="182"/>
      <c r="AJ758" s="182"/>
      <c r="AK758" s="182"/>
      <c r="AL758" s="182"/>
      <c r="AM758" s="182"/>
      <c r="AN758" s="182"/>
      <c r="AO758" s="182"/>
      <c r="AP758" s="182"/>
      <c r="AQ758" s="182"/>
      <c r="AR758" s="182"/>
      <c r="AS758" s="182"/>
      <c r="AT758" s="182"/>
      <c r="AU758" s="182"/>
      <c r="AV758" s="182"/>
      <c r="AW758" s="182"/>
      <c r="AX758" s="182"/>
      <c r="AY758" s="182"/>
      <c r="AZ758" s="182"/>
      <c r="BA758" s="182"/>
      <c r="BB758" s="182"/>
      <c r="BC758" s="182"/>
      <c r="BD758" s="182"/>
      <c r="BE758" s="182"/>
      <c r="BF758" s="182"/>
      <c r="BG758" s="182"/>
      <c r="BH758" s="182"/>
      <c r="BI758" s="182"/>
      <c r="BJ758" s="182"/>
      <c r="BK758" s="182"/>
      <c r="BL758" s="182"/>
      <c r="BM758" s="182"/>
      <c r="BN758" s="182"/>
      <c r="BO758" s="182"/>
      <c r="BP758" s="182"/>
      <c r="BQ758" s="182"/>
      <c r="BR758" s="182"/>
      <c r="BS758" s="182"/>
      <c r="BT758" s="182"/>
      <c r="BU758" s="182"/>
      <c r="BV758" s="182"/>
      <c r="BW758" s="182"/>
      <c r="BX758" s="182"/>
      <c r="BY758" s="182"/>
      <c r="BZ758" s="182"/>
      <c r="CA758" s="182"/>
      <c r="CB758" s="182"/>
      <c r="CC758" s="182"/>
      <c r="CD758" s="182"/>
      <c r="CE758" s="182"/>
      <c r="CF758" s="182"/>
      <c r="CG758" s="182"/>
      <c r="CH758" s="182"/>
      <c r="CI758" s="182"/>
      <c r="CJ758" s="182"/>
      <c r="CK758" s="182"/>
      <c r="CL758" s="182"/>
      <c r="CM758" s="182"/>
      <c r="CN758" s="182"/>
      <c r="CO758" s="182"/>
      <c r="CP758" s="182"/>
      <c r="CQ758" s="182"/>
      <c r="CR758" s="182"/>
      <c r="CS758" s="182"/>
      <c r="CT758" s="182"/>
      <c r="CU758" s="182"/>
      <c r="CV758" s="182"/>
      <c r="CW758" s="182"/>
      <c r="CX758" s="182"/>
      <c r="CY758" s="182"/>
      <c r="CZ758" s="182"/>
      <c r="DA758" s="182"/>
      <c r="DB758" s="182"/>
      <c r="DC758" s="182"/>
      <c r="DD758" s="182"/>
      <c r="DE758" s="182"/>
      <c r="DF758" s="182"/>
      <c r="DG758" s="182"/>
      <c r="DH758" s="182"/>
      <c r="DI758" s="182"/>
      <c r="DJ758" s="182"/>
      <c r="DK758" s="182"/>
      <c r="DL758" s="182"/>
      <c r="DM758" s="182"/>
      <c r="DN758" s="182"/>
      <c r="DO758" s="182"/>
      <c r="DP758" s="182"/>
      <c r="DQ758" s="182"/>
      <c r="DR758" s="182"/>
      <c r="DS758" s="182"/>
      <c r="DT758" s="182"/>
      <c r="DU758" s="182"/>
    </row>
    <row r="759" s="102" customFormat="1" ht="40.5" spans="1:125">
      <c r="A759" s="40" t="s">
        <v>1562</v>
      </c>
      <c r="B759" s="40" t="s">
        <v>1519</v>
      </c>
      <c r="C759" s="40" t="s">
        <v>1550</v>
      </c>
      <c r="D759" s="40" t="s">
        <v>61</v>
      </c>
      <c r="E759" s="40" t="s">
        <v>52</v>
      </c>
      <c r="F759" s="184">
        <v>5</v>
      </c>
      <c r="G759" s="124" t="s">
        <v>651</v>
      </c>
      <c r="H759" s="40" t="s">
        <v>1551</v>
      </c>
      <c r="I759" s="40" t="s">
        <v>1521</v>
      </c>
      <c r="J759" s="40" t="s">
        <v>1563</v>
      </c>
      <c r="K759" s="40" t="s">
        <v>1564</v>
      </c>
      <c r="L759" s="40" t="s">
        <v>1521</v>
      </c>
      <c r="M759" s="40" t="s">
        <v>1521</v>
      </c>
      <c r="N759" s="40" t="s">
        <v>1521</v>
      </c>
      <c r="O759" s="169"/>
      <c r="P759" s="40" t="s">
        <v>1565</v>
      </c>
      <c r="Q759" s="185"/>
      <c r="R759" s="181"/>
      <c r="S759" s="182"/>
      <c r="T759" s="182"/>
      <c r="U759" s="182"/>
      <c r="V759" s="182"/>
      <c r="W759" s="182"/>
      <c r="X759" s="182"/>
      <c r="Y759" s="182"/>
      <c r="Z759" s="182"/>
      <c r="AA759" s="182"/>
      <c r="AB759" s="182"/>
      <c r="AC759" s="182"/>
      <c r="AD759" s="182"/>
      <c r="AE759" s="182"/>
      <c r="AF759" s="182"/>
      <c r="AG759" s="182"/>
      <c r="AH759" s="182"/>
      <c r="AI759" s="182"/>
      <c r="AJ759" s="182"/>
      <c r="AK759" s="182"/>
      <c r="AL759" s="182"/>
      <c r="AM759" s="182"/>
      <c r="AN759" s="182"/>
      <c r="AO759" s="182"/>
      <c r="AP759" s="182"/>
      <c r="AQ759" s="182"/>
      <c r="AR759" s="182"/>
      <c r="AS759" s="182"/>
      <c r="AT759" s="182"/>
      <c r="AU759" s="182"/>
      <c r="AV759" s="182"/>
      <c r="AW759" s="182"/>
      <c r="AX759" s="182"/>
      <c r="AY759" s="182"/>
      <c r="AZ759" s="182"/>
      <c r="BA759" s="182"/>
      <c r="BB759" s="182"/>
      <c r="BC759" s="182"/>
      <c r="BD759" s="182"/>
      <c r="BE759" s="182"/>
      <c r="BF759" s="182"/>
      <c r="BG759" s="182"/>
      <c r="BH759" s="182"/>
      <c r="BI759" s="182"/>
      <c r="BJ759" s="182"/>
      <c r="BK759" s="182"/>
      <c r="BL759" s="182"/>
      <c r="BM759" s="182"/>
      <c r="BN759" s="182"/>
      <c r="BO759" s="182"/>
      <c r="BP759" s="182"/>
      <c r="BQ759" s="182"/>
      <c r="BR759" s="182"/>
      <c r="BS759" s="182"/>
      <c r="BT759" s="182"/>
      <c r="BU759" s="182"/>
      <c r="BV759" s="182"/>
      <c r="BW759" s="182"/>
      <c r="BX759" s="182"/>
      <c r="BY759" s="182"/>
      <c r="BZ759" s="182"/>
      <c r="CA759" s="182"/>
      <c r="CB759" s="182"/>
      <c r="CC759" s="182"/>
      <c r="CD759" s="182"/>
      <c r="CE759" s="182"/>
      <c r="CF759" s="182"/>
      <c r="CG759" s="182"/>
      <c r="CH759" s="182"/>
      <c r="CI759" s="182"/>
      <c r="CJ759" s="182"/>
      <c r="CK759" s="182"/>
      <c r="CL759" s="182"/>
      <c r="CM759" s="182"/>
      <c r="CN759" s="182"/>
      <c r="CO759" s="182"/>
      <c r="CP759" s="182"/>
      <c r="CQ759" s="182"/>
      <c r="CR759" s="182"/>
      <c r="CS759" s="182"/>
      <c r="CT759" s="182"/>
      <c r="CU759" s="182"/>
      <c r="CV759" s="182"/>
      <c r="CW759" s="182"/>
      <c r="CX759" s="182"/>
      <c r="CY759" s="182"/>
      <c r="CZ759" s="182"/>
      <c r="DA759" s="182"/>
      <c r="DB759" s="182"/>
      <c r="DC759" s="182"/>
      <c r="DD759" s="182"/>
      <c r="DE759" s="182"/>
      <c r="DF759" s="182"/>
      <c r="DG759" s="182"/>
      <c r="DH759" s="182"/>
      <c r="DI759" s="182"/>
      <c r="DJ759" s="182"/>
      <c r="DK759" s="182"/>
      <c r="DL759" s="182"/>
      <c r="DM759" s="182"/>
      <c r="DN759" s="182"/>
      <c r="DO759" s="182"/>
      <c r="DP759" s="182"/>
      <c r="DQ759" s="182"/>
      <c r="DR759" s="182"/>
      <c r="DS759" s="182"/>
      <c r="DT759" s="182"/>
      <c r="DU759" s="182"/>
    </row>
    <row r="760" s="102" customFormat="1" ht="40.5" spans="1:125">
      <c r="A760" s="40" t="s">
        <v>1566</v>
      </c>
      <c r="B760" s="40" t="s">
        <v>1519</v>
      </c>
      <c r="C760" s="40" t="s">
        <v>1550</v>
      </c>
      <c r="D760" s="40" t="s">
        <v>61</v>
      </c>
      <c r="E760" s="40" t="s">
        <v>52</v>
      </c>
      <c r="F760" s="184">
        <v>5</v>
      </c>
      <c r="G760" s="124" t="s">
        <v>651</v>
      </c>
      <c r="H760" s="40" t="s">
        <v>1551</v>
      </c>
      <c r="I760" s="40" t="s">
        <v>1567</v>
      </c>
      <c r="J760" s="40" t="s">
        <v>1521</v>
      </c>
      <c r="K760" s="40" t="s">
        <v>1568</v>
      </c>
      <c r="L760" s="40" t="s">
        <v>1521</v>
      </c>
      <c r="M760" s="40" t="s">
        <v>1521</v>
      </c>
      <c r="N760" s="40" t="s">
        <v>1521</v>
      </c>
      <c r="O760" s="169"/>
      <c r="P760" s="40" t="s">
        <v>1565</v>
      </c>
      <c r="Q760" s="185"/>
      <c r="R760" s="181"/>
      <c r="S760" s="182"/>
      <c r="T760" s="182"/>
      <c r="U760" s="182"/>
      <c r="V760" s="182"/>
      <c r="W760" s="182"/>
      <c r="X760" s="182"/>
      <c r="Y760" s="182"/>
      <c r="Z760" s="182"/>
      <c r="AA760" s="182"/>
      <c r="AB760" s="182"/>
      <c r="AC760" s="182"/>
      <c r="AD760" s="182"/>
      <c r="AE760" s="182"/>
      <c r="AF760" s="182"/>
      <c r="AG760" s="182"/>
      <c r="AH760" s="182"/>
      <c r="AI760" s="182"/>
      <c r="AJ760" s="182"/>
      <c r="AK760" s="182"/>
      <c r="AL760" s="182"/>
      <c r="AM760" s="182"/>
      <c r="AN760" s="182"/>
      <c r="AO760" s="182"/>
      <c r="AP760" s="182"/>
      <c r="AQ760" s="182"/>
      <c r="AR760" s="182"/>
      <c r="AS760" s="182"/>
      <c r="AT760" s="182"/>
      <c r="AU760" s="182"/>
      <c r="AV760" s="182"/>
      <c r="AW760" s="182"/>
      <c r="AX760" s="182"/>
      <c r="AY760" s="182"/>
      <c r="AZ760" s="182"/>
      <c r="BA760" s="182"/>
      <c r="BB760" s="182"/>
      <c r="BC760" s="182"/>
      <c r="BD760" s="182"/>
      <c r="BE760" s="182"/>
      <c r="BF760" s="182"/>
      <c r="BG760" s="182"/>
      <c r="BH760" s="182"/>
      <c r="BI760" s="182"/>
      <c r="BJ760" s="182"/>
      <c r="BK760" s="182"/>
      <c r="BL760" s="182"/>
      <c r="BM760" s="182"/>
      <c r="BN760" s="182"/>
      <c r="BO760" s="182"/>
      <c r="BP760" s="182"/>
      <c r="BQ760" s="182"/>
      <c r="BR760" s="182"/>
      <c r="BS760" s="182"/>
      <c r="BT760" s="182"/>
      <c r="BU760" s="182"/>
      <c r="BV760" s="182"/>
      <c r="BW760" s="182"/>
      <c r="BX760" s="182"/>
      <c r="BY760" s="182"/>
      <c r="BZ760" s="182"/>
      <c r="CA760" s="182"/>
      <c r="CB760" s="182"/>
      <c r="CC760" s="182"/>
      <c r="CD760" s="182"/>
      <c r="CE760" s="182"/>
      <c r="CF760" s="182"/>
      <c r="CG760" s="182"/>
      <c r="CH760" s="182"/>
      <c r="CI760" s="182"/>
      <c r="CJ760" s="182"/>
      <c r="CK760" s="182"/>
      <c r="CL760" s="182"/>
      <c r="CM760" s="182"/>
      <c r="CN760" s="182"/>
      <c r="CO760" s="182"/>
      <c r="CP760" s="182"/>
      <c r="CQ760" s="182"/>
      <c r="CR760" s="182"/>
      <c r="CS760" s="182"/>
      <c r="CT760" s="182"/>
      <c r="CU760" s="182"/>
      <c r="CV760" s="182"/>
      <c r="CW760" s="182"/>
      <c r="CX760" s="182"/>
      <c r="CY760" s="182"/>
      <c r="CZ760" s="182"/>
      <c r="DA760" s="182"/>
      <c r="DB760" s="182"/>
      <c r="DC760" s="182"/>
      <c r="DD760" s="182"/>
      <c r="DE760" s="182"/>
      <c r="DF760" s="182"/>
      <c r="DG760" s="182"/>
      <c r="DH760" s="182"/>
      <c r="DI760" s="182"/>
      <c r="DJ760" s="182"/>
      <c r="DK760" s="182"/>
      <c r="DL760" s="182"/>
      <c r="DM760" s="182"/>
      <c r="DN760" s="182"/>
      <c r="DO760" s="182"/>
      <c r="DP760" s="182"/>
      <c r="DQ760" s="182"/>
      <c r="DR760" s="182"/>
      <c r="DS760" s="182"/>
      <c r="DT760" s="182"/>
      <c r="DU760" s="182"/>
    </row>
    <row r="761" s="102" customFormat="1" ht="40.5" spans="1:125">
      <c r="A761" s="40" t="s">
        <v>1569</v>
      </c>
      <c r="B761" s="40" t="s">
        <v>1519</v>
      </c>
      <c r="C761" s="40" t="s">
        <v>1570</v>
      </c>
      <c r="D761" s="40" t="s">
        <v>61</v>
      </c>
      <c r="E761" s="40" t="s">
        <v>52</v>
      </c>
      <c r="F761" s="184">
        <v>5</v>
      </c>
      <c r="G761" s="124" t="s">
        <v>651</v>
      </c>
      <c r="H761" s="40" t="s">
        <v>1551</v>
      </c>
      <c r="I761" s="40" t="s">
        <v>1571</v>
      </c>
      <c r="J761" s="40" t="s">
        <v>1521</v>
      </c>
      <c r="K761" s="40" t="s">
        <v>1572</v>
      </c>
      <c r="L761" s="40" t="s">
        <v>1521</v>
      </c>
      <c r="M761" s="40" t="s">
        <v>1521</v>
      </c>
      <c r="N761" s="40" t="s">
        <v>1521</v>
      </c>
      <c r="O761" s="169"/>
      <c r="P761" s="40" t="s">
        <v>1573</v>
      </c>
      <c r="Q761" s="185"/>
      <c r="R761" s="181"/>
      <c r="S761" s="182"/>
      <c r="T761" s="182"/>
      <c r="U761" s="182"/>
      <c r="V761" s="182"/>
      <c r="W761" s="182"/>
      <c r="X761" s="182"/>
      <c r="Y761" s="182"/>
      <c r="Z761" s="182"/>
      <c r="AA761" s="182"/>
      <c r="AB761" s="182"/>
      <c r="AC761" s="182"/>
      <c r="AD761" s="182"/>
      <c r="AE761" s="182"/>
      <c r="AF761" s="182"/>
      <c r="AG761" s="182"/>
      <c r="AH761" s="182"/>
      <c r="AI761" s="182"/>
      <c r="AJ761" s="182"/>
      <c r="AK761" s="182"/>
      <c r="AL761" s="182"/>
      <c r="AM761" s="182"/>
      <c r="AN761" s="182"/>
      <c r="AO761" s="182"/>
      <c r="AP761" s="182"/>
      <c r="AQ761" s="182"/>
      <c r="AR761" s="182"/>
      <c r="AS761" s="182"/>
      <c r="AT761" s="182"/>
      <c r="AU761" s="182"/>
      <c r="AV761" s="182"/>
      <c r="AW761" s="182"/>
      <c r="AX761" s="182"/>
      <c r="AY761" s="182"/>
      <c r="AZ761" s="182"/>
      <c r="BA761" s="182"/>
      <c r="BB761" s="182"/>
      <c r="BC761" s="182"/>
      <c r="BD761" s="182"/>
      <c r="BE761" s="182"/>
      <c r="BF761" s="182"/>
      <c r="BG761" s="182"/>
      <c r="BH761" s="182"/>
      <c r="BI761" s="182"/>
      <c r="BJ761" s="182"/>
      <c r="BK761" s="182"/>
      <c r="BL761" s="182"/>
      <c r="BM761" s="182"/>
      <c r="BN761" s="182"/>
      <c r="BO761" s="182"/>
      <c r="BP761" s="182"/>
      <c r="BQ761" s="182"/>
      <c r="BR761" s="182"/>
      <c r="BS761" s="182"/>
      <c r="BT761" s="182"/>
      <c r="BU761" s="182"/>
      <c r="BV761" s="182"/>
      <c r="BW761" s="182"/>
      <c r="BX761" s="182"/>
      <c r="BY761" s="182"/>
      <c r="BZ761" s="182"/>
      <c r="CA761" s="182"/>
      <c r="CB761" s="182"/>
      <c r="CC761" s="182"/>
      <c r="CD761" s="182"/>
      <c r="CE761" s="182"/>
      <c r="CF761" s="182"/>
      <c r="CG761" s="182"/>
      <c r="CH761" s="182"/>
      <c r="CI761" s="182"/>
      <c r="CJ761" s="182"/>
      <c r="CK761" s="182"/>
      <c r="CL761" s="182"/>
      <c r="CM761" s="182"/>
      <c r="CN761" s="182"/>
      <c r="CO761" s="182"/>
      <c r="CP761" s="182"/>
      <c r="CQ761" s="182"/>
      <c r="CR761" s="182"/>
      <c r="CS761" s="182"/>
      <c r="CT761" s="182"/>
      <c r="CU761" s="182"/>
      <c r="CV761" s="182"/>
      <c r="CW761" s="182"/>
      <c r="CX761" s="182"/>
      <c r="CY761" s="182"/>
      <c r="CZ761" s="182"/>
      <c r="DA761" s="182"/>
      <c r="DB761" s="182"/>
      <c r="DC761" s="182"/>
      <c r="DD761" s="182"/>
      <c r="DE761" s="182"/>
      <c r="DF761" s="182"/>
      <c r="DG761" s="182"/>
      <c r="DH761" s="182"/>
      <c r="DI761" s="182"/>
      <c r="DJ761" s="182"/>
      <c r="DK761" s="182"/>
      <c r="DL761" s="182"/>
      <c r="DM761" s="182"/>
      <c r="DN761" s="182"/>
      <c r="DO761" s="182"/>
      <c r="DP761" s="182"/>
      <c r="DQ761" s="182"/>
      <c r="DR761" s="182"/>
      <c r="DS761" s="182"/>
      <c r="DT761" s="182"/>
      <c r="DU761" s="182"/>
    </row>
    <row r="762" s="102" customFormat="1" ht="40.5" spans="1:125">
      <c r="A762" s="40" t="s">
        <v>1574</v>
      </c>
      <c r="B762" s="40" t="s">
        <v>1519</v>
      </c>
      <c r="C762" s="40" t="s">
        <v>1570</v>
      </c>
      <c r="D762" s="40" t="s">
        <v>61</v>
      </c>
      <c r="E762" s="40" t="s">
        <v>52</v>
      </c>
      <c r="F762" s="184">
        <v>5</v>
      </c>
      <c r="G762" s="124" t="s">
        <v>651</v>
      </c>
      <c r="H762" s="40" t="s">
        <v>1551</v>
      </c>
      <c r="I762" s="40" t="s">
        <v>1575</v>
      </c>
      <c r="J762" s="40" t="s">
        <v>1521</v>
      </c>
      <c r="K762" s="40" t="s">
        <v>1571</v>
      </c>
      <c r="L762" s="40" t="s">
        <v>1521</v>
      </c>
      <c r="M762" s="40" t="s">
        <v>1521</v>
      </c>
      <c r="N762" s="40" t="s">
        <v>1521</v>
      </c>
      <c r="O762" s="169"/>
      <c r="P762" s="40" t="s">
        <v>1573</v>
      </c>
      <c r="Q762" s="185"/>
      <c r="R762" s="181"/>
      <c r="S762" s="182"/>
      <c r="T762" s="182"/>
      <c r="U762" s="182"/>
      <c r="V762" s="182"/>
      <c r="W762" s="182"/>
      <c r="X762" s="182"/>
      <c r="Y762" s="182"/>
      <c r="Z762" s="182"/>
      <c r="AA762" s="182"/>
      <c r="AB762" s="182"/>
      <c r="AC762" s="182"/>
      <c r="AD762" s="182"/>
      <c r="AE762" s="182"/>
      <c r="AF762" s="182"/>
      <c r="AG762" s="182"/>
      <c r="AH762" s="182"/>
      <c r="AI762" s="182"/>
      <c r="AJ762" s="182"/>
      <c r="AK762" s="182"/>
      <c r="AL762" s="182"/>
      <c r="AM762" s="182"/>
      <c r="AN762" s="182"/>
      <c r="AO762" s="182"/>
      <c r="AP762" s="182"/>
      <c r="AQ762" s="182"/>
      <c r="AR762" s="182"/>
      <c r="AS762" s="182"/>
      <c r="AT762" s="182"/>
      <c r="AU762" s="182"/>
      <c r="AV762" s="182"/>
      <c r="AW762" s="182"/>
      <c r="AX762" s="182"/>
      <c r="AY762" s="182"/>
      <c r="AZ762" s="182"/>
      <c r="BA762" s="182"/>
      <c r="BB762" s="182"/>
      <c r="BC762" s="182"/>
      <c r="BD762" s="182"/>
      <c r="BE762" s="182"/>
      <c r="BF762" s="182"/>
      <c r="BG762" s="182"/>
      <c r="BH762" s="182"/>
      <c r="BI762" s="182"/>
      <c r="BJ762" s="182"/>
      <c r="BK762" s="182"/>
      <c r="BL762" s="182"/>
      <c r="BM762" s="182"/>
      <c r="BN762" s="182"/>
      <c r="BO762" s="182"/>
      <c r="BP762" s="182"/>
      <c r="BQ762" s="182"/>
      <c r="BR762" s="182"/>
      <c r="BS762" s="182"/>
      <c r="BT762" s="182"/>
      <c r="BU762" s="182"/>
      <c r="BV762" s="182"/>
      <c r="BW762" s="182"/>
      <c r="BX762" s="182"/>
      <c r="BY762" s="182"/>
      <c r="BZ762" s="182"/>
      <c r="CA762" s="182"/>
      <c r="CB762" s="182"/>
      <c r="CC762" s="182"/>
      <c r="CD762" s="182"/>
      <c r="CE762" s="182"/>
      <c r="CF762" s="182"/>
      <c r="CG762" s="182"/>
      <c r="CH762" s="182"/>
      <c r="CI762" s="182"/>
      <c r="CJ762" s="182"/>
      <c r="CK762" s="182"/>
      <c r="CL762" s="182"/>
      <c r="CM762" s="182"/>
      <c r="CN762" s="182"/>
      <c r="CO762" s="182"/>
      <c r="CP762" s="182"/>
      <c r="CQ762" s="182"/>
      <c r="CR762" s="182"/>
      <c r="CS762" s="182"/>
      <c r="CT762" s="182"/>
      <c r="CU762" s="182"/>
      <c r="CV762" s="182"/>
      <c r="CW762" s="182"/>
      <c r="CX762" s="182"/>
      <c r="CY762" s="182"/>
      <c r="CZ762" s="182"/>
      <c r="DA762" s="182"/>
      <c r="DB762" s="182"/>
      <c r="DC762" s="182"/>
      <c r="DD762" s="182"/>
      <c r="DE762" s="182"/>
      <c r="DF762" s="182"/>
      <c r="DG762" s="182"/>
      <c r="DH762" s="182"/>
      <c r="DI762" s="182"/>
      <c r="DJ762" s="182"/>
      <c r="DK762" s="182"/>
      <c r="DL762" s="182"/>
      <c r="DM762" s="182"/>
      <c r="DN762" s="182"/>
      <c r="DO762" s="182"/>
      <c r="DP762" s="182"/>
      <c r="DQ762" s="182"/>
      <c r="DR762" s="182"/>
      <c r="DS762" s="182"/>
      <c r="DT762" s="182"/>
      <c r="DU762" s="182"/>
    </row>
    <row r="763" s="102" customFormat="1" ht="40.5" spans="1:125">
      <c r="A763" s="40" t="s">
        <v>1576</v>
      </c>
      <c r="B763" s="40" t="s">
        <v>1519</v>
      </c>
      <c r="C763" s="40" t="s">
        <v>1570</v>
      </c>
      <c r="D763" s="40" t="s">
        <v>61</v>
      </c>
      <c r="E763" s="40" t="s">
        <v>52</v>
      </c>
      <c r="F763" s="184">
        <v>6</v>
      </c>
      <c r="G763" s="124" t="s">
        <v>688</v>
      </c>
      <c r="H763" s="40" t="s">
        <v>1551</v>
      </c>
      <c r="I763" s="40" t="s">
        <v>1577</v>
      </c>
      <c r="J763" s="40" t="s">
        <v>1521</v>
      </c>
      <c r="K763" s="40" t="s">
        <v>1521</v>
      </c>
      <c r="L763" s="40" t="s">
        <v>1578</v>
      </c>
      <c r="M763" s="40" t="s">
        <v>1521</v>
      </c>
      <c r="N763" s="40" t="s">
        <v>1521</v>
      </c>
      <c r="O763" s="169"/>
      <c r="P763" s="40" t="s">
        <v>1579</v>
      </c>
      <c r="Q763" s="185"/>
      <c r="R763" s="181"/>
      <c r="S763" s="182"/>
      <c r="T763" s="182"/>
      <c r="U763" s="182"/>
      <c r="V763" s="182"/>
      <c r="W763" s="182"/>
      <c r="X763" s="182"/>
      <c r="Y763" s="182"/>
      <c r="Z763" s="182"/>
      <c r="AA763" s="182"/>
      <c r="AB763" s="182"/>
      <c r="AC763" s="182"/>
      <c r="AD763" s="182"/>
      <c r="AE763" s="182"/>
      <c r="AF763" s="182"/>
      <c r="AG763" s="182"/>
      <c r="AH763" s="182"/>
      <c r="AI763" s="182"/>
      <c r="AJ763" s="182"/>
      <c r="AK763" s="182"/>
      <c r="AL763" s="182"/>
      <c r="AM763" s="182"/>
      <c r="AN763" s="182"/>
      <c r="AO763" s="182"/>
      <c r="AP763" s="182"/>
      <c r="AQ763" s="182"/>
      <c r="AR763" s="182"/>
      <c r="AS763" s="182"/>
      <c r="AT763" s="182"/>
      <c r="AU763" s="182"/>
      <c r="AV763" s="182"/>
      <c r="AW763" s="182"/>
      <c r="AX763" s="182"/>
      <c r="AY763" s="182"/>
      <c r="AZ763" s="182"/>
      <c r="BA763" s="182"/>
      <c r="BB763" s="182"/>
      <c r="BC763" s="182"/>
      <c r="BD763" s="182"/>
      <c r="BE763" s="182"/>
      <c r="BF763" s="182"/>
      <c r="BG763" s="182"/>
      <c r="BH763" s="182"/>
      <c r="BI763" s="182"/>
      <c r="BJ763" s="182"/>
      <c r="BK763" s="182"/>
      <c r="BL763" s="182"/>
      <c r="BM763" s="182"/>
      <c r="BN763" s="182"/>
      <c r="BO763" s="182"/>
      <c r="BP763" s="182"/>
      <c r="BQ763" s="182"/>
      <c r="BR763" s="182"/>
      <c r="BS763" s="182"/>
      <c r="BT763" s="182"/>
      <c r="BU763" s="182"/>
      <c r="BV763" s="182"/>
      <c r="BW763" s="182"/>
      <c r="BX763" s="182"/>
      <c r="BY763" s="182"/>
      <c r="BZ763" s="182"/>
      <c r="CA763" s="182"/>
      <c r="CB763" s="182"/>
      <c r="CC763" s="182"/>
      <c r="CD763" s="182"/>
      <c r="CE763" s="182"/>
      <c r="CF763" s="182"/>
      <c r="CG763" s="182"/>
      <c r="CH763" s="182"/>
      <c r="CI763" s="182"/>
      <c r="CJ763" s="182"/>
      <c r="CK763" s="182"/>
      <c r="CL763" s="182"/>
      <c r="CM763" s="182"/>
      <c r="CN763" s="182"/>
      <c r="CO763" s="182"/>
      <c r="CP763" s="182"/>
      <c r="CQ763" s="182"/>
      <c r="CR763" s="182"/>
      <c r="CS763" s="182"/>
      <c r="CT763" s="182"/>
      <c r="CU763" s="182"/>
      <c r="CV763" s="182"/>
      <c r="CW763" s="182"/>
      <c r="CX763" s="182"/>
      <c r="CY763" s="182"/>
      <c r="CZ763" s="182"/>
      <c r="DA763" s="182"/>
      <c r="DB763" s="182"/>
      <c r="DC763" s="182"/>
      <c r="DD763" s="182"/>
      <c r="DE763" s="182"/>
      <c r="DF763" s="182"/>
      <c r="DG763" s="182"/>
      <c r="DH763" s="182"/>
      <c r="DI763" s="182"/>
      <c r="DJ763" s="182"/>
      <c r="DK763" s="182"/>
      <c r="DL763" s="182"/>
      <c r="DM763" s="182"/>
      <c r="DN763" s="182"/>
      <c r="DO763" s="182"/>
      <c r="DP763" s="182"/>
      <c r="DQ763" s="182"/>
      <c r="DR763" s="182"/>
      <c r="DS763" s="182"/>
      <c r="DT763" s="182"/>
      <c r="DU763" s="182"/>
    </row>
    <row r="764" s="102" customFormat="1" ht="40.5" spans="1:125">
      <c r="A764" s="40" t="s">
        <v>1580</v>
      </c>
      <c r="B764" s="40" t="s">
        <v>1519</v>
      </c>
      <c r="C764" s="40" t="s">
        <v>1570</v>
      </c>
      <c r="D764" s="40" t="s">
        <v>61</v>
      </c>
      <c r="E764" s="40" t="s">
        <v>52</v>
      </c>
      <c r="F764" s="184">
        <v>6</v>
      </c>
      <c r="G764" s="124" t="s">
        <v>688</v>
      </c>
      <c r="H764" s="40" t="s">
        <v>1551</v>
      </c>
      <c r="I764" s="40" t="s">
        <v>1581</v>
      </c>
      <c r="J764" s="40" t="s">
        <v>1521</v>
      </c>
      <c r="K764" s="40" t="s">
        <v>1521</v>
      </c>
      <c r="L764" s="40" t="s">
        <v>1521</v>
      </c>
      <c r="M764" s="40" t="s">
        <v>1581</v>
      </c>
      <c r="N764" s="40" t="s">
        <v>1521</v>
      </c>
      <c r="O764" s="169"/>
      <c r="P764" s="40" t="s">
        <v>1579</v>
      </c>
      <c r="Q764" s="185"/>
      <c r="R764" s="181"/>
      <c r="S764" s="182"/>
      <c r="T764" s="182"/>
      <c r="U764" s="182"/>
      <c r="V764" s="182"/>
      <c r="W764" s="182"/>
      <c r="X764" s="182"/>
      <c r="Y764" s="182"/>
      <c r="Z764" s="182"/>
      <c r="AA764" s="182"/>
      <c r="AB764" s="182"/>
      <c r="AC764" s="182"/>
      <c r="AD764" s="182"/>
      <c r="AE764" s="182"/>
      <c r="AF764" s="182"/>
      <c r="AG764" s="182"/>
      <c r="AH764" s="182"/>
      <c r="AI764" s="182"/>
      <c r="AJ764" s="182"/>
      <c r="AK764" s="182"/>
      <c r="AL764" s="182"/>
      <c r="AM764" s="182"/>
      <c r="AN764" s="182"/>
      <c r="AO764" s="182"/>
      <c r="AP764" s="182"/>
      <c r="AQ764" s="182"/>
      <c r="AR764" s="182"/>
      <c r="AS764" s="182"/>
      <c r="AT764" s="182"/>
      <c r="AU764" s="182"/>
      <c r="AV764" s="182"/>
      <c r="AW764" s="182"/>
      <c r="AX764" s="182"/>
      <c r="AY764" s="182"/>
      <c r="AZ764" s="182"/>
      <c r="BA764" s="182"/>
      <c r="BB764" s="182"/>
      <c r="BC764" s="182"/>
      <c r="BD764" s="182"/>
      <c r="BE764" s="182"/>
      <c r="BF764" s="182"/>
      <c r="BG764" s="182"/>
      <c r="BH764" s="182"/>
      <c r="BI764" s="182"/>
      <c r="BJ764" s="182"/>
      <c r="BK764" s="182"/>
      <c r="BL764" s="182"/>
      <c r="BM764" s="182"/>
      <c r="BN764" s="182"/>
      <c r="BO764" s="182"/>
      <c r="BP764" s="182"/>
      <c r="BQ764" s="182"/>
      <c r="BR764" s="182"/>
      <c r="BS764" s="182"/>
      <c r="BT764" s="182"/>
      <c r="BU764" s="182"/>
      <c r="BV764" s="182"/>
      <c r="BW764" s="182"/>
      <c r="BX764" s="182"/>
      <c r="BY764" s="182"/>
      <c r="BZ764" s="182"/>
      <c r="CA764" s="182"/>
      <c r="CB764" s="182"/>
      <c r="CC764" s="182"/>
      <c r="CD764" s="182"/>
      <c r="CE764" s="182"/>
      <c r="CF764" s="182"/>
      <c r="CG764" s="182"/>
      <c r="CH764" s="182"/>
      <c r="CI764" s="182"/>
      <c r="CJ764" s="182"/>
      <c r="CK764" s="182"/>
      <c r="CL764" s="182"/>
      <c r="CM764" s="182"/>
      <c r="CN764" s="182"/>
      <c r="CO764" s="182"/>
      <c r="CP764" s="182"/>
      <c r="CQ764" s="182"/>
      <c r="CR764" s="182"/>
      <c r="CS764" s="182"/>
      <c r="CT764" s="182"/>
      <c r="CU764" s="182"/>
      <c r="CV764" s="182"/>
      <c r="CW764" s="182"/>
      <c r="CX764" s="182"/>
      <c r="CY764" s="182"/>
      <c r="CZ764" s="182"/>
      <c r="DA764" s="182"/>
      <c r="DB764" s="182"/>
      <c r="DC764" s="182"/>
      <c r="DD764" s="182"/>
      <c r="DE764" s="182"/>
      <c r="DF764" s="182"/>
      <c r="DG764" s="182"/>
      <c r="DH764" s="182"/>
      <c r="DI764" s="182"/>
      <c r="DJ764" s="182"/>
      <c r="DK764" s="182"/>
      <c r="DL764" s="182"/>
      <c r="DM764" s="182"/>
      <c r="DN764" s="182"/>
      <c r="DO764" s="182"/>
      <c r="DP764" s="182"/>
      <c r="DQ764" s="182"/>
      <c r="DR764" s="182"/>
      <c r="DS764" s="182"/>
      <c r="DT764" s="182"/>
      <c r="DU764" s="182"/>
    </row>
    <row r="765" s="102" customFormat="1" ht="40.5" spans="1:125">
      <c r="A765" s="40" t="s">
        <v>1582</v>
      </c>
      <c r="B765" s="40" t="s">
        <v>1519</v>
      </c>
      <c r="C765" s="40" t="s">
        <v>1583</v>
      </c>
      <c r="D765" s="40" t="s">
        <v>61</v>
      </c>
      <c r="E765" s="40" t="s">
        <v>23</v>
      </c>
      <c r="F765" s="184">
        <v>3</v>
      </c>
      <c r="G765" s="124" t="s">
        <v>24</v>
      </c>
      <c r="H765" s="40" t="s">
        <v>54</v>
      </c>
      <c r="I765" s="40" t="s">
        <v>1521</v>
      </c>
      <c r="J765" s="40" t="s">
        <v>1521</v>
      </c>
      <c r="K765" s="40" t="s">
        <v>1584</v>
      </c>
      <c r="L765" s="40" t="s">
        <v>1521</v>
      </c>
      <c r="M765" s="40" t="s">
        <v>1521</v>
      </c>
      <c r="N765" s="40" t="s">
        <v>1521</v>
      </c>
      <c r="O765" s="169"/>
      <c r="P765" s="40" t="s">
        <v>1585</v>
      </c>
      <c r="Q765" s="185"/>
      <c r="R765" s="181"/>
      <c r="S765" s="182"/>
      <c r="T765" s="182"/>
      <c r="U765" s="182"/>
      <c r="V765" s="182"/>
      <c r="W765" s="182"/>
      <c r="X765" s="182"/>
      <c r="Y765" s="182"/>
      <c r="Z765" s="182"/>
      <c r="AA765" s="182"/>
      <c r="AB765" s="182"/>
      <c r="AC765" s="182"/>
      <c r="AD765" s="182"/>
      <c r="AE765" s="182"/>
      <c r="AF765" s="182"/>
      <c r="AG765" s="182"/>
      <c r="AH765" s="182"/>
      <c r="AI765" s="182"/>
      <c r="AJ765" s="182"/>
      <c r="AK765" s="182"/>
      <c r="AL765" s="182"/>
      <c r="AM765" s="182"/>
      <c r="AN765" s="182"/>
      <c r="AO765" s="182"/>
      <c r="AP765" s="182"/>
      <c r="AQ765" s="182"/>
      <c r="AR765" s="182"/>
      <c r="AS765" s="182"/>
      <c r="AT765" s="182"/>
      <c r="AU765" s="182"/>
      <c r="AV765" s="182"/>
      <c r="AW765" s="182"/>
      <c r="AX765" s="182"/>
      <c r="AY765" s="182"/>
      <c r="AZ765" s="182"/>
      <c r="BA765" s="182"/>
      <c r="BB765" s="182"/>
      <c r="BC765" s="182"/>
      <c r="BD765" s="182"/>
      <c r="BE765" s="182"/>
      <c r="BF765" s="182"/>
      <c r="BG765" s="182"/>
      <c r="BH765" s="182"/>
      <c r="BI765" s="182"/>
      <c r="BJ765" s="182"/>
      <c r="BK765" s="182"/>
      <c r="BL765" s="182"/>
      <c r="BM765" s="182"/>
      <c r="BN765" s="182"/>
      <c r="BO765" s="182"/>
      <c r="BP765" s="182"/>
      <c r="BQ765" s="182"/>
      <c r="BR765" s="182"/>
      <c r="BS765" s="182"/>
      <c r="BT765" s="182"/>
      <c r="BU765" s="182"/>
      <c r="BV765" s="182"/>
      <c r="BW765" s="182"/>
      <c r="BX765" s="182"/>
      <c r="BY765" s="182"/>
      <c r="BZ765" s="182"/>
      <c r="CA765" s="182"/>
      <c r="CB765" s="182"/>
      <c r="CC765" s="182"/>
      <c r="CD765" s="182"/>
      <c r="CE765" s="182"/>
      <c r="CF765" s="182"/>
      <c r="CG765" s="182"/>
      <c r="CH765" s="182"/>
      <c r="CI765" s="182"/>
      <c r="CJ765" s="182"/>
      <c r="CK765" s="182"/>
      <c r="CL765" s="182"/>
      <c r="CM765" s="182"/>
      <c r="CN765" s="182"/>
      <c r="CO765" s="182"/>
      <c r="CP765" s="182"/>
      <c r="CQ765" s="182"/>
      <c r="CR765" s="182"/>
      <c r="CS765" s="182"/>
      <c r="CT765" s="182"/>
      <c r="CU765" s="182"/>
      <c r="CV765" s="182"/>
      <c r="CW765" s="182"/>
      <c r="CX765" s="182"/>
      <c r="CY765" s="182"/>
      <c r="CZ765" s="182"/>
      <c r="DA765" s="182"/>
      <c r="DB765" s="182"/>
      <c r="DC765" s="182"/>
      <c r="DD765" s="182"/>
      <c r="DE765" s="182"/>
      <c r="DF765" s="182"/>
      <c r="DG765" s="182"/>
      <c r="DH765" s="182"/>
      <c r="DI765" s="182"/>
      <c r="DJ765" s="182"/>
      <c r="DK765" s="182"/>
      <c r="DL765" s="182"/>
      <c r="DM765" s="182"/>
      <c r="DN765" s="182"/>
      <c r="DO765" s="182"/>
      <c r="DP765" s="182"/>
      <c r="DQ765" s="182"/>
      <c r="DR765" s="182"/>
      <c r="DS765" s="182"/>
      <c r="DT765" s="182"/>
      <c r="DU765" s="182"/>
    </row>
    <row r="766" s="102" customFormat="1" ht="40.5" spans="1:125">
      <c r="A766" s="40" t="s">
        <v>1586</v>
      </c>
      <c r="B766" s="40" t="s">
        <v>1519</v>
      </c>
      <c r="C766" s="40" t="s">
        <v>1583</v>
      </c>
      <c r="D766" s="40" t="s">
        <v>61</v>
      </c>
      <c r="E766" s="40" t="s">
        <v>23</v>
      </c>
      <c r="F766" s="184">
        <v>3</v>
      </c>
      <c r="G766" s="124" t="s">
        <v>651</v>
      </c>
      <c r="H766" s="40" t="s">
        <v>54</v>
      </c>
      <c r="I766" s="40" t="s">
        <v>1587</v>
      </c>
      <c r="J766" s="40" t="s">
        <v>1521</v>
      </c>
      <c r="K766" s="40" t="s">
        <v>1521</v>
      </c>
      <c r="L766" s="40" t="s">
        <v>1521</v>
      </c>
      <c r="M766" s="40" t="s">
        <v>1521</v>
      </c>
      <c r="N766" s="40" t="s">
        <v>1521</v>
      </c>
      <c r="O766" s="169"/>
      <c r="P766" s="40" t="s">
        <v>1585</v>
      </c>
      <c r="Q766" s="185"/>
      <c r="R766" s="181"/>
      <c r="S766" s="182"/>
      <c r="T766" s="182"/>
      <c r="U766" s="182"/>
      <c r="V766" s="182"/>
      <c r="W766" s="182"/>
      <c r="X766" s="182"/>
      <c r="Y766" s="182"/>
      <c r="Z766" s="182"/>
      <c r="AA766" s="182"/>
      <c r="AB766" s="182"/>
      <c r="AC766" s="182"/>
      <c r="AD766" s="182"/>
      <c r="AE766" s="182"/>
      <c r="AF766" s="182"/>
      <c r="AG766" s="182"/>
      <c r="AH766" s="182"/>
      <c r="AI766" s="182"/>
      <c r="AJ766" s="182"/>
      <c r="AK766" s="182"/>
      <c r="AL766" s="182"/>
      <c r="AM766" s="182"/>
      <c r="AN766" s="182"/>
      <c r="AO766" s="182"/>
      <c r="AP766" s="182"/>
      <c r="AQ766" s="182"/>
      <c r="AR766" s="182"/>
      <c r="AS766" s="182"/>
      <c r="AT766" s="182"/>
      <c r="AU766" s="182"/>
      <c r="AV766" s="182"/>
      <c r="AW766" s="182"/>
      <c r="AX766" s="182"/>
      <c r="AY766" s="182"/>
      <c r="AZ766" s="182"/>
      <c r="BA766" s="182"/>
      <c r="BB766" s="182"/>
      <c r="BC766" s="182"/>
      <c r="BD766" s="182"/>
      <c r="BE766" s="182"/>
      <c r="BF766" s="182"/>
      <c r="BG766" s="182"/>
      <c r="BH766" s="182"/>
      <c r="BI766" s="182"/>
      <c r="BJ766" s="182"/>
      <c r="BK766" s="182"/>
      <c r="BL766" s="182"/>
      <c r="BM766" s="182"/>
      <c r="BN766" s="182"/>
      <c r="BO766" s="182"/>
      <c r="BP766" s="182"/>
      <c r="BQ766" s="182"/>
      <c r="BR766" s="182"/>
      <c r="BS766" s="182"/>
      <c r="BT766" s="182"/>
      <c r="BU766" s="182"/>
      <c r="BV766" s="182"/>
      <c r="BW766" s="182"/>
      <c r="BX766" s="182"/>
      <c r="BY766" s="182"/>
      <c r="BZ766" s="182"/>
      <c r="CA766" s="182"/>
      <c r="CB766" s="182"/>
      <c r="CC766" s="182"/>
      <c r="CD766" s="182"/>
      <c r="CE766" s="182"/>
      <c r="CF766" s="182"/>
      <c r="CG766" s="182"/>
      <c r="CH766" s="182"/>
      <c r="CI766" s="182"/>
      <c r="CJ766" s="182"/>
      <c r="CK766" s="182"/>
      <c r="CL766" s="182"/>
      <c r="CM766" s="182"/>
      <c r="CN766" s="182"/>
      <c r="CO766" s="182"/>
      <c r="CP766" s="182"/>
      <c r="CQ766" s="182"/>
      <c r="CR766" s="182"/>
      <c r="CS766" s="182"/>
      <c r="CT766" s="182"/>
      <c r="CU766" s="182"/>
      <c r="CV766" s="182"/>
      <c r="CW766" s="182"/>
      <c r="CX766" s="182"/>
      <c r="CY766" s="182"/>
      <c r="CZ766" s="182"/>
      <c r="DA766" s="182"/>
      <c r="DB766" s="182"/>
      <c r="DC766" s="182"/>
      <c r="DD766" s="182"/>
      <c r="DE766" s="182"/>
      <c r="DF766" s="182"/>
      <c r="DG766" s="182"/>
      <c r="DH766" s="182"/>
      <c r="DI766" s="182"/>
      <c r="DJ766" s="182"/>
      <c r="DK766" s="182"/>
      <c r="DL766" s="182"/>
      <c r="DM766" s="182"/>
      <c r="DN766" s="182"/>
      <c r="DO766" s="182"/>
      <c r="DP766" s="182"/>
      <c r="DQ766" s="182"/>
      <c r="DR766" s="182"/>
      <c r="DS766" s="182"/>
      <c r="DT766" s="182"/>
      <c r="DU766" s="182"/>
    </row>
    <row r="767" s="102" customFormat="1" ht="40.5" spans="1:125">
      <c r="A767" s="40" t="s">
        <v>1588</v>
      </c>
      <c r="B767" s="40" t="s">
        <v>1519</v>
      </c>
      <c r="C767" s="40" t="s">
        <v>1583</v>
      </c>
      <c r="D767" s="40" t="s">
        <v>61</v>
      </c>
      <c r="E767" s="40" t="s">
        <v>23</v>
      </c>
      <c r="F767" s="184">
        <v>3</v>
      </c>
      <c r="G767" s="124" t="s">
        <v>651</v>
      </c>
      <c r="H767" s="40" t="s">
        <v>54</v>
      </c>
      <c r="I767" s="40" t="s">
        <v>1521</v>
      </c>
      <c r="J767" s="40" t="s">
        <v>1589</v>
      </c>
      <c r="K767" s="40" t="s">
        <v>1521</v>
      </c>
      <c r="L767" s="40" t="s">
        <v>1521</v>
      </c>
      <c r="M767" s="40" t="s">
        <v>1521</v>
      </c>
      <c r="N767" s="40" t="s">
        <v>1521</v>
      </c>
      <c r="O767" s="169"/>
      <c r="P767" s="40" t="s">
        <v>1585</v>
      </c>
      <c r="Q767" s="185"/>
      <c r="R767" s="181"/>
      <c r="S767" s="182"/>
      <c r="T767" s="182"/>
      <c r="U767" s="182"/>
      <c r="V767" s="182"/>
      <c r="W767" s="182"/>
      <c r="X767" s="182"/>
      <c r="Y767" s="182"/>
      <c r="Z767" s="182"/>
      <c r="AA767" s="182"/>
      <c r="AB767" s="182"/>
      <c r="AC767" s="182"/>
      <c r="AD767" s="182"/>
      <c r="AE767" s="182"/>
      <c r="AF767" s="182"/>
      <c r="AG767" s="182"/>
      <c r="AH767" s="182"/>
      <c r="AI767" s="182"/>
      <c r="AJ767" s="182"/>
      <c r="AK767" s="182"/>
      <c r="AL767" s="182"/>
      <c r="AM767" s="182"/>
      <c r="AN767" s="182"/>
      <c r="AO767" s="182"/>
      <c r="AP767" s="182"/>
      <c r="AQ767" s="182"/>
      <c r="AR767" s="182"/>
      <c r="AS767" s="182"/>
      <c r="AT767" s="182"/>
      <c r="AU767" s="182"/>
      <c r="AV767" s="182"/>
      <c r="AW767" s="182"/>
      <c r="AX767" s="182"/>
      <c r="AY767" s="182"/>
      <c r="AZ767" s="182"/>
      <c r="BA767" s="182"/>
      <c r="BB767" s="182"/>
      <c r="BC767" s="182"/>
      <c r="BD767" s="182"/>
      <c r="BE767" s="182"/>
      <c r="BF767" s="182"/>
      <c r="BG767" s="182"/>
      <c r="BH767" s="182"/>
      <c r="BI767" s="182"/>
      <c r="BJ767" s="182"/>
      <c r="BK767" s="182"/>
      <c r="BL767" s="182"/>
      <c r="BM767" s="182"/>
      <c r="BN767" s="182"/>
      <c r="BO767" s="182"/>
      <c r="BP767" s="182"/>
      <c r="BQ767" s="182"/>
      <c r="BR767" s="182"/>
      <c r="BS767" s="182"/>
      <c r="BT767" s="182"/>
      <c r="BU767" s="182"/>
      <c r="BV767" s="182"/>
      <c r="BW767" s="182"/>
      <c r="BX767" s="182"/>
      <c r="BY767" s="182"/>
      <c r="BZ767" s="182"/>
      <c r="CA767" s="182"/>
      <c r="CB767" s="182"/>
      <c r="CC767" s="182"/>
      <c r="CD767" s="182"/>
      <c r="CE767" s="182"/>
      <c r="CF767" s="182"/>
      <c r="CG767" s="182"/>
      <c r="CH767" s="182"/>
      <c r="CI767" s="182"/>
      <c r="CJ767" s="182"/>
      <c r="CK767" s="182"/>
      <c r="CL767" s="182"/>
      <c r="CM767" s="182"/>
      <c r="CN767" s="182"/>
      <c r="CO767" s="182"/>
      <c r="CP767" s="182"/>
      <c r="CQ767" s="182"/>
      <c r="CR767" s="182"/>
      <c r="CS767" s="182"/>
      <c r="CT767" s="182"/>
      <c r="CU767" s="182"/>
      <c r="CV767" s="182"/>
      <c r="CW767" s="182"/>
      <c r="CX767" s="182"/>
      <c r="CY767" s="182"/>
      <c r="CZ767" s="182"/>
      <c r="DA767" s="182"/>
      <c r="DB767" s="182"/>
      <c r="DC767" s="182"/>
      <c r="DD767" s="182"/>
      <c r="DE767" s="182"/>
      <c r="DF767" s="182"/>
      <c r="DG767" s="182"/>
      <c r="DH767" s="182"/>
      <c r="DI767" s="182"/>
      <c r="DJ767" s="182"/>
      <c r="DK767" s="182"/>
      <c r="DL767" s="182"/>
      <c r="DM767" s="182"/>
      <c r="DN767" s="182"/>
      <c r="DO767" s="182"/>
      <c r="DP767" s="182"/>
      <c r="DQ767" s="182"/>
      <c r="DR767" s="182"/>
      <c r="DS767" s="182"/>
      <c r="DT767" s="182"/>
      <c r="DU767" s="182"/>
    </row>
    <row r="768" s="102" customFormat="1" ht="40.5" spans="1:125">
      <c r="A768" s="40" t="s">
        <v>1590</v>
      </c>
      <c r="B768" s="40" t="s">
        <v>1519</v>
      </c>
      <c r="C768" s="40" t="s">
        <v>604</v>
      </c>
      <c r="D768" s="40" t="s">
        <v>77</v>
      </c>
      <c r="E768" s="40">
        <v>1</v>
      </c>
      <c r="F768" s="184">
        <v>2</v>
      </c>
      <c r="G768" s="124" t="s">
        <v>981</v>
      </c>
      <c r="H768" s="40" t="s">
        <v>54</v>
      </c>
      <c r="I768" s="40" t="s">
        <v>1521</v>
      </c>
      <c r="J768" s="40" t="s">
        <v>1521</v>
      </c>
      <c r="K768" s="40" t="s">
        <v>1591</v>
      </c>
      <c r="L768" s="40" t="s">
        <v>1521</v>
      </c>
      <c r="M768" s="40" t="s">
        <v>1521</v>
      </c>
      <c r="N768" s="40"/>
      <c r="O768" s="169"/>
      <c r="P768" s="40" t="s">
        <v>1592</v>
      </c>
      <c r="Q768" s="185"/>
      <c r="R768" s="181"/>
      <c r="S768" s="182"/>
      <c r="T768" s="182"/>
      <c r="U768" s="182"/>
      <c r="V768" s="182"/>
      <c r="W768" s="182"/>
      <c r="X768" s="182"/>
      <c r="Y768" s="182"/>
      <c r="Z768" s="182"/>
      <c r="AA768" s="182"/>
      <c r="AB768" s="182"/>
      <c r="AC768" s="182"/>
      <c r="AD768" s="182"/>
      <c r="AE768" s="182"/>
      <c r="AF768" s="182"/>
      <c r="AG768" s="182"/>
      <c r="AH768" s="182"/>
      <c r="AI768" s="182"/>
      <c r="AJ768" s="182"/>
      <c r="AK768" s="182"/>
      <c r="AL768" s="182"/>
      <c r="AM768" s="182"/>
      <c r="AN768" s="182"/>
      <c r="AO768" s="182"/>
      <c r="AP768" s="182"/>
      <c r="AQ768" s="182"/>
      <c r="AR768" s="182"/>
      <c r="AS768" s="182"/>
      <c r="AT768" s="182"/>
      <c r="AU768" s="182"/>
      <c r="AV768" s="182"/>
      <c r="AW768" s="182"/>
      <c r="AX768" s="182"/>
      <c r="AY768" s="182"/>
      <c r="AZ768" s="182"/>
      <c r="BA768" s="182"/>
      <c r="BB768" s="182"/>
      <c r="BC768" s="182"/>
      <c r="BD768" s="182"/>
      <c r="BE768" s="182"/>
      <c r="BF768" s="182"/>
      <c r="BG768" s="182"/>
      <c r="BH768" s="182"/>
      <c r="BI768" s="182"/>
      <c r="BJ768" s="182"/>
      <c r="BK768" s="182"/>
      <c r="BL768" s="182"/>
      <c r="BM768" s="182"/>
      <c r="BN768" s="182"/>
      <c r="BO768" s="182"/>
      <c r="BP768" s="182"/>
      <c r="BQ768" s="182"/>
      <c r="BR768" s="182"/>
      <c r="BS768" s="182"/>
      <c r="BT768" s="182"/>
      <c r="BU768" s="182"/>
      <c r="BV768" s="182"/>
      <c r="BW768" s="182"/>
      <c r="BX768" s="182"/>
      <c r="BY768" s="182"/>
      <c r="BZ768" s="182"/>
      <c r="CA768" s="182"/>
      <c r="CB768" s="182"/>
      <c r="CC768" s="182"/>
      <c r="CD768" s="182"/>
      <c r="CE768" s="182"/>
      <c r="CF768" s="182"/>
      <c r="CG768" s="182"/>
      <c r="CH768" s="182"/>
      <c r="CI768" s="182"/>
      <c r="CJ768" s="182"/>
      <c r="CK768" s="182"/>
      <c r="CL768" s="182"/>
      <c r="CM768" s="182"/>
      <c r="CN768" s="182"/>
      <c r="CO768" s="182"/>
      <c r="CP768" s="182"/>
      <c r="CQ768" s="182"/>
      <c r="CR768" s="182"/>
      <c r="CS768" s="182"/>
      <c r="CT768" s="182"/>
      <c r="CU768" s="182"/>
      <c r="CV768" s="182"/>
      <c r="CW768" s="182"/>
      <c r="CX768" s="182"/>
      <c r="CY768" s="182"/>
      <c r="CZ768" s="182"/>
      <c r="DA768" s="182"/>
      <c r="DB768" s="182"/>
      <c r="DC768" s="182"/>
      <c r="DD768" s="182"/>
      <c r="DE768" s="182"/>
      <c r="DF768" s="182"/>
      <c r="DG768" s="182"/>
      <c r="DH768" s="182"/>
      <c r="DI768" s="182"/>
      <c r="DJ768" s="182"/>
      <c r="DK768" s="182"/>
      <c r="DL768" s="182"/>
      <c r="DM768" s="182"/>
      <c r="DN768" s="182"/>
      <c r="DO768" s="182"/>
      <c r="DP768" s="182"/>
      <c r="DQ768" s="182"/>
      <c r="DR768" s="182"/>
      <c r="DS768" s="182"/>
      <c r="DT768" s="182"/>
      <c r="DU768" s="182"/>
    </row>
    <row r="769" s="102" customFormat="1" ht="40.5" spans="1:125">
      <c r="A769" s="40" t="s">
        <v>1593</v>
      </c>
      <c r="B769" s="40" t="s">
        <v>1519</v>
      </c>
      <c r="C769" s="40" t="s">
        <v>604</v>
      </c>
      <c r="D769" s="40" t="s">
        <v>77</v>
      </c>
      <c r="E769" s="40">
        <v>1</v>
      </c>
      <c r="F769" s="184">
        <v>2</v>
      </c>
      <c r="G769" s="124" t="s">
        <v>981</v>
      </c>
      <c r="H769" s="40" t="s">
        <v>54</v>
      </c>
      <c r="I769" s="40" t="s">
        <v>1521</v>
      </c>
      <c r="J769" s="40" t="s">
        <v>1521</v>
      </c>
      <c r="K769" s="40" t="s">
        <v>1594</v>
      </c>
      <c r="L769" s="40" t="s">
        <v>1521</v>
      </c>
      <c r="M769" s="40" t="s">
        <v>1521</v>
      </c>
      <c r="N769" s="40" t="s">
        <v>1521</v>
      </c>
      <c r="O769" s="169"/>
      <c r="P769" s="40" t="s">
        <v>1595</v>
      </c>
      <c r="Q769" s="185"/>
      <c r="R769" s="181"/>
      <c r="S769" s="182"/>
      <c r="T769" s="182"/>
      <c r="U769" s="182"/>
      <c r="V769" s="182"/>
      <c r="W769" s="182"/>
      <c r="X769" s="182"/>
      <c r="Y769" s="182"/>
      <c r="Z769" s="182"/>
      <c r="AA769" s="182"/>
      <c r="AB769" s="182"/>
      <c r="AC769" s="182"/>
      <c r="AD769" s="182"/>
      <c r="AE769" s="182"/>
      <c r="AF769" s="182"/>
      <c r="AG769" s="182"/>
      <c r="AH769" s="182"/>
      <c r="AI769" s="182"/>
      <c r="AJ769" s="182"/>
      <c r="AK769" s="182"/>
      <c r="AL769" s="182"/>
      <c r="AM769" s="182"/>
      <c r="AN769" s="182"/>
      <c r="AO769" s="182"/>
      <c r="AP769" s="182"/>
      <c r="AQ769" s="182"/>
      <c r="AR769" s="182"/>
      <c r="AS769" s="182"/>
      <c r="AT769" s="182"/>
      <c r="AU769" s="182"/>
      <c r="AV769" s="182"/>
      <c r="AW769" s="182"/>
      <c r="AX769" s="182"/>
      <c r="AY769" s="182"/>
      <c r="AZ769" s="182"/>
      <c r="BA769" s="182"/>
      <c r="BB769" s="182"/>
      <c r="BC769" s="182"/>
      <c r="BD769" s="182"/>
      <c r="BE769" s="182"/>
      <c r="BF769" s="182"/>
      <c r="BG769" s="182"/>
      <c r="BH769" s="182"/>
      <c r="BI769" s="182"/>
      <c r="BJ769" s="182"/>
      <c r="BK769" s="182"/>
      <c r="BL769" s="182"/>
      <c r="BM769" s="182"/>
      <c r="BN769" s="182"/>
      <c r="BO769" s="182"/>
      <c r="BP769" s="182"/>
      <c r="BQ769" s="182"/>
      <c r="BR769" s="182"/>
      <c r="BS769" s="182"/>
      <c r="BT769" s="182"/>
      <c r="BU769" s="182"/>
      <c r="BV769" s="182"/>
      <c r="BW769" s="182"/>
      <c r="BX769" s="182"/>
      <c r="BY769" s="182"/>
      <c r="BZ769" s="182"/>
      <c r="CA769" s="182"/>
      <c r="CB769" s="182"/>
      <c r="CC769" s="182"/>
      <c r="CD769" s="182"/>
      <c r="CE769" s="182"/>
      <c r="CF769" s="182"/>
      <c r="CG769" s="182"/>
      <c r="CH769" s="182"/>
      <c r="CI769" s="182"/>
      <c r="CJ769" s="182"/>
      <c r="CK769" s="182"/>
      <c r="CL769" s="182"/>
      <c r="CM769" s="182"/>
      <c r="CN769" s="182"/>
      <c r="CO769" s="182"/>
      <c r="CP769" s="182"/>
      <c r="CQ769" s="182"/>
      <c r="CR769" s="182"/>
      <c r="CS769" s="182"/>
      <c r="CT769" s="182"/>
      <c r="CU769" s="182"/>
      <c r="CV769" s="182"/>
      <c r="CW769" s="182"/>
      <c r="CX769" s="182"/>
      <c r="CY769" s="182"/>
      <c r="CZ769" s="182"/>
      <c r="DA769" s="182"/>
      <c r="DB769" s="182"/>
      <c r="DC769" s="182"/>
      <c r="DD769" s="182"/>
      <c r="DE769" s="182"/>
      <c r="DF769" s="182"/>
      <c r="DG769" s="182"/>
      <c r="DH769" s="182"/>
      <c r="DI769" s="182"/>
      <c r="DJ769" s="182"/>
      <c r="DK769" s="182"/>
      <c r="DL769" s="182"/>
      <c r="DM769" s="182"/>
      <c r="DN769" s="182"/>
      <c r="DO769" s="182"/>
      <c r="DP769" s="182"/>
      <c r="DQ769" s="182"/>
      <c r="DR769" s="182"/>
      <c r="DS769" s="182"/>
      <c r="DT769" s="182"/>
      <c r="DU769" s="182"/>
    </row>
    <row r="770" s="102" customFormat="1" ht="54" spans="1:125">
      <c r="A770" s="40" t="s">
        <v>1596</v>
      </c>
      <c r="B770" s="40" t="s">
        <v>1519</v>
      </c>
      <c r="C770" s="40" t="s">
        <v>604</v>
      </c>
      <c r="D770" s="40" t="s">
        <v>77</v>
      </c>
      <c r="E770" s="40">
        <v>1</v>
      </c>
      <c r="F770" s="184">
        <v>2</v>
      </c>
      <c r="G770" s="124" t="s">
        <v>981</v>
      </c>
      <c r="H770" s="40" t="s">
        <v>54</v>
      </c>
      <c r="I770" s="40" t="s">
        <v>1521</v>
      </c>
      <c r="J770" s="40" t="s">
        <v>1521</v>
      </c>
      <c r="K770" s="40" t="s">
        <v>1597</v>
      </c>
      <c r="L770" s="40" t="s">
        <v>1521</v>
      </c>
      <c r="M770" s="40" t="s">
        <v>1521</v>
      </c>
      <c r="N770" s="40" t="s">
        <v>1521</v>
      </c>
      <c r="O770" s="169"/>
      <c r="P770" s="40" t="s">
        <v>1598</v>
      </c>
      <c r="Q770" s="185"/>
      <c r="R770" s="181"/>
      <c r="S770" s="182"/>
      <c r="T770" s="182"/>
      <c r="U770" s="182"/>
      <c r="V770" s="182"/>
      <c r="W770" s="182"/>
      <c r="X770" s="182"/>
      <c r="Y770" s="182"/>
      <c r="Z770" s="182"/>
      <c r="AA770" s="182"/>
      <c r="AB770" s="182"/>
      <c r="AC770" s="182"/>
      <c r="AD770" s="182"/>
      <c r="AE770" s="182"/>
      <c r="AF770" s="182"/>
      <c r="AG770" s="182"/>
      <c r="AH770" s="182"/>
      <c r="AI770" s="182"/>
      <c r="AJ770" s="182"/>
      <c r="AK770" s="182"/>
      <c r="AL770" s="182"/>
      <c r="AM770" s="182"/>
      <c r="AN770" s="182"/>
      <c r="AO770" s="182"/>
      <c r="AP770" s="182"/>
      <c r="AQ770" s="182"/>
      <c r="AR770" s="182"/>
      <c r="AS770" s="182"/>
      <c r="AT770" s="182"/>
      <c r="AU770" s="182"/>
      <c r="AV770" s="182"/>
      <c r="AW770" s="182"/>
      <c r="AX770" s="182"/>
      <c r="AY770" s="182"/>
      <c r="AZ770" s="182"/>
      <c r="BA770" s="182"/>
      <c r="BB770" s="182"/>
      <c r="BC770" s="182"/>
      <c r="BD770" s="182"/>
      <c r="BE770" s="182"/>
      <c r="BF770" s="182"/>
      <c r="BG770" s="182"/>
      <c r="BH770" s="182"/>
      <c r="BI770" s="182"/>
      <c r="BJ770" s="182"/>
      <c r="BK770" s="182"/>
      <c r="BL770" s="182"/>
      <c r="BM770" s="182"/>
      <c r="BN770" s="182"/>
      <c r="BO770" s="182"/>
      <c r="BP770" s="182"/>
      <c r="BQ770" s="182"/>
      <c r="BR770" s="182"/>
      <c r="BS770" s="182"/>
      <c r="BT770" s="182"/>
      <c r="BU770" s="182"/>
      <c r="BV770" s="182"/>
      <c r="BW770" s="182"/>
      <c r="BX770" s="182"/>
      <c r="BY770" s="182"/>
      <c r="BZ770" s="182"/>
      <c r="CA770" s="182"/>
      <c r="CB770" s="182"/>
      <c r="CC770" s="182"/>
      <c r="CD770" s="182"/>
      <c r="CE770" s="182"/>
      <c r="CF770" s="182"/>
      <c r="CG770" s="182"/>
      <c r="CH770" s="182"/>
      <c r="CI770" s="182"/>
      <c r="CJ770" s="182"/>
      <c r="CK770" s="182"/>
      <c r="CL770" s="182"/>
      <c r="CM770" s="182"/>
      <c r="CN770" s="182"/>
      <c r="CO770" s="182"/>
      <c r="CP770" s="182"/>
      <c r="CQ770" s="182"/>
      <c r="CR770" s="182"/>
      <c r="CS770" s="182"/>
      <c r="CT770" s="182"/>
      <c r="CU770" s="182"/>
      <c r="CV770" s="182"/>
      <c r="CW770" s="182"/>
      <c r="CX770" s="182"/>
      <c r="CY770" s="182"/>
      <c r="CZ770" s="182"/>
      <c r="DA770" s="182"/>
      <c r="DB770" s="182"/>
      <c r="DC770" s="182"/>
      <c r="DD770" s="182"/>
      <c r="DE770" s="182"/>
      <c r="DF770" s="182"/>
      <c r="DG770" s="182"/>
      <c r="DH770" s="182"/>
      <c r="DI770" s="182"/>
      <c r="DJ770" s="182"/>
      <c r="DK770" s="182"/>
      <c r="DL770" s="182"/>
      <c r="DM770" s="182"/>
      <c r="DN770" s="182"/>
      <c r="DO770" s="182"/>
      <c r="DP770" s="182"/>
      <c r="DQ770" s="182"/>
      <c r="DR770" s="182"/>
      <c r="DS770" s="182"/>
      <c r="DT770" s="182"/>
      <c r="DU770" s="182"/>
    </row>
    <row r="771" s="102" customFormat="1" ht="54" spans="1:125">
      <c r="A771" s="40" t="s">
        <v>1599</v>
      </c>
      <c r="B771" s="40" t="s">
        <v>1519</v>
      </c>
      <c r="C771" s="40" t="s">
        <v>604</v>
      </c>
      <c r="D771" s="40" t="s">
        <v>77</v>
      </c>
      <c r="E771" s="40">
        <v>1</v>
      </c>
      <c r="F771" s="184">
        <v>2</v>
      </c>
      <c r="G771" s="124" t="s">
        <v>981</v>
      </c>
      <c r="H771" s="40" t="s">
        <v>54</v>
      </c>
      <c r="I771" s="40" t="s">
        <v>1521</v>
      </c>
      <c r="J771" s="40" t="s">
        <v>1521</v>
      </c>
      <c r="K771" s="40" t="s">
        <v>1600</v>
      </c>
      <c r="L771" s="40" t="s">
        <v>1521</v>
      </c>
      <c r="M771" s="40" t="s">
        <v>1521</v>
      </c>
      <c r="N771" s="40" t="s">
        <v>1521</v>
      </c>
      <c r="O771" s="169"/>
      <c r="P771" s="40" t="s">
        <v>1601</v>
      </c>
      <c r="Q771" s="185"/>
      <c r="R771" s="181"/>
      <c r="S771" s="182"/>
      <c r="T771" s="182"/>
      <c r="U771" s="182"/>
      <c r="V771" s="182"/>
      <c r="W771" s="182"/>
      <c r="X771" s="182"/>
      <c r="Y771" s="182"/>
      <c r="Z771" s="182"/>
      <c r="AA771" s="182"/>
      <c r="AB771" s="182"/>
      <c r="AC771" s="182"/>
      <c r="AD771" s="182"/>
      <c r="AE771" s="182"/>
      <c r="AF771" s="182"/>
      <c r="AG771" s="182"/>
      <c r="AH771" s="182"/>
      <c r="AI771" s="182"/>
      <c r="AJ771" s="182"/>
      <c r="AK771" s="182"/>
      <c r="AL771" s="182"/>
      <c r="AM771" s="182"/>
      <c r="AN771" s="182"/>
      <c r="AO771" s="182"/>
      <c r="AP771" s="182"/>
      <c r="AQ771" s="182"/>
      <c r="AR771" s="182"/>
      <c r="AS771" s="182"/>
      <c r="AT771" s="182"/>
      <c r="AU771" s="182"/>
      <c r="AV771" s="182"/>
      <c r="AW771" s="182"/>
      <c r="AX771" s="182"/>
      <c r="AY771" s="182"/>
      <c r="AZ771" s="182"/>
      <c r="BA771" s="182"/>
      <c r="BB771" s="182"/>
      <c r="BC771" s="182"/>
      <c r="BD771" s="182"/>
      <c r="BE771" s="182"/>
      <c r="BF771" s="182"/>
      <c r="BG771" s="182"/>
      <c r="BH771" s="182"/>
      <c r="BI771" s="182"/>
      <c r="BJ771" s="182"/>
      <c r="BK771" s="182"/>
      <c r="BL771" s="182"/>
      <c r="BM771" s="182"/>
      <c r="BN771" s="182"/>
      <c r="BO771" s="182"/>
      <c r="BP771" s="182"/>
      <c r="BQ771" s="182"/>
      <c r="BR771" s="182"/>
      <c r="BS771" s="182"/>
      <c r="BT771" s="182"/>
      <c r="BU771" s="182"/>
      <c r="BV771" s="182"/>
      <c r="BW771" s="182"/>
      <c r="BX771" s="182"/>
      <c r="BY771" s="182"/>
      <c r="BZ771" s="182"/>
      <c r="CA771" s="182"/>
      <c r="CB771" s="182"/>
      <c r="CC771" s="182"/>
      <c r="CD771" s="182"/>
      <c r="CE771" s="182"/>
      <c r="CF771" s="182"/>
      <c r="CG771" s="182"/>
      <c r="CH771" s="182"/>
      <c r="CI771" s="182"/>
      <c r="CJ771" s="182"/>
      <c r="CK771" s="182"/>
      <c r="CL771" s="182"/>
      <c r="CM771" s="182"/>
      <c r="CN771" s="182"/>
      <c r="CO771" s="182"/>
      <c r="CP771" s="182"/>
      <c r="CQ771" s="182"/>
      <c r="CR771" s="182"/>
      <c r="CS771" s="182"/>
      <c r="CT771" s="182"/>
      <c r="CU771" s="182"/>
      <c r="CV771" s="182"/>
      <c r="CW771" s="182"/>
      <c r="CX771" s="182"/>
      <c r="CY771" s="182"/>
      <c r="CZ771" s="182"/>
      <c r="DA771" s="182"/>
      <c r="DB771" s="182"/>
      <c r="DC771" s="182"/>
      <c r="DD771" s="182"/>
      <c r="DE771" s="182"/>
      <c r="DF771" s="182"/>
      <c r="DG771" s="182"/>
      <c r="DH771" s="182"/>
      <c r="DI771" s="182"/>
      <c r="DJ771" s="182"/>
      <c r="DK771" s="182"/>
      <c r="DL771" s="182"/>
      <c r="DM771" s="182"/>
      <c r="DN771" s="182"/>
      <c r="DO771" s="182"/>
      <c r="DP771" s="182"/>
      <c r="DQ771" s="182"/>
      <c r="DR771" s="182"/>
      <c r="DS771" s="182"/>
      <c r="DT771" s="182"/>
      <c r="DU771" s="182"/>
    </row>
    <row r="772" s="102" customFormat="1" customHeight="1" spans="1:125">
      <c r="A772" s="133" t="s">
        <v>1602</v>
      </c>
      <c r="B772" s="134"/>
      <c r="C772" s="134"/>
      <c r="D772" s="134"/>
      <c r="E772" s="134"/>
      <c r="F772" s="134"/>
      <c r="G772" s="134"/>
      <c r="H772" s="134"/>
      <c r="I772" s="134"/>
      <c r="J772" s="134"/>
      <c r="K772" s="134"/>
      <c r="L772" s="134"/>
      <c r="M772" s="134"/>
      <c r="N772" s="134"/>
      <c r="O772" s="134"/>
      <c r="P772" s="134"/>
      <c r="Q772" s="134"/>
      <c r="R772" s="178"/>
      <c r="S772" s="179"/>
      <c r="T772" s="179"/>
      <c r="U772" s="179"/>
      <c r="V772" s="179"/>
      <c r="W772" s="179"/>
      <c r="X772" s="179"/>
      <c r="Y772" s="179"/>
      <c r="Z772" s="179"/>
      <c r="AA772" s="179"/>
      <c r="AB772" s="179"/>
      <c r="AC772" s="179"/>
      <c r="AD772" s="179"/>
      <c r="AE772" s="179"/>
      <c r="AF772" s="179"/>
      <c r="AG772" s="179"/>
      <c r="AH772" s="179"/>
      <c r="AI772" s="179"/>
      <c r="AJ772" s="179"/>
      <c r="AK772" s="179"/>
      <c r="AL772" s="179"/>
      <c r="AM772" s="179"/>
      <c r="AN772" s="179"/>
      <c r="AO772" s="179"/>
      <c r="AP772" s="179"/>
      <c r="AQ772" s="179"/>
      <c r="AR772" s="179"/>
      <c r="AS772" s="179"/>
      <c r="AT772" s="179"/>
      <c r="AU772" s="179"/>
      <c r="AV772" s="179"/>
      <c r="AW772" s="179"/>
      <c r="AX772" s="179"/>
      <c r="AY772" s="179"/>
      <c r="AZ772" s="179"/>
      <c r="BA772" s="179"/>
      <c r="BB772" s="179"/>
      <c r="BC772" s="179"/>
      <c r="BD772" s="179"/>
      <c r="BE772" s="179"/>
      <c r="BF772" s="179"/>
      <c r="BG772" s="179"/>
      <c r="BH772" s="179"/>
      <c r="BI772" s="179"/>
      <c r="BJ772" s="179"/>
      <c r="BK772" s="179"/>
      <c r="BL772" s="179"/>
      <c r="BM772" s="179"/>
      <c r="BN772" s="179"/>
      <c r="BO772" s="179"/>
      <c r="BP772" s="179"/>
      <c r="BQ772" s="179"/>
      <c r="BR772" s="179"/>
      <c r="BS772" s="179"/>
      <c r="BT772" s="179"/>
      <c r="BU772" s="179"/>
      <c r="BV772" s="179"/>
      <c r="BW772" s="179"/>
      <c r="BX772" s="179"/>
      <c r="BY772" s="179"/>
      <c r="BZ772" s="179"/>
      <c r="CA772" s="179"/>
      <c r="CB772" s="179"/>
      <c r="CC772" s="179"/>
      <c r="CD772" s="179"/>
      <c r="CE772" s="179"/>
      <c r="CF772" s="179"/>
      <c r="CG772" s="179"/>
      <c r="CH772" s="179"/>
      <c r="CI772" s="179"/>
      <c r="CJ772" s="179"/>
      <c r="CK772" s="179"/>
      <c r="CL772" s="179"/>
      <c r="CM772" s="179"/>
      <c r="CN772" s="179"/>
      <c r="CO772" s="179"/>
      <c r="CP772" s="179"/>
      <c r="CQ772" s="179"/>
      <c r="CR772" s="179"/>
      <c r="CS772" s="179"/>
      <c r="CT772" s="179"/>
      <c r="CU772" s="179"/>
      <c r="CV772" s="179"/>
      <c r="CW772" s="179"/>
      <c r="CX772" s="179"/>
      <c r="CY772" s="179"/>
      <c r="CZ772" s="179"/>
      <c r="DA772" s="179"/>
      <c r="DB772" s="179"/>
      <c r="DC772" s="179"/>
      <c r="DD772" s="179"/>
      <c r="DE772" s="179"/>
      <c r="DF772" s="179"/>
      <c r="DG772" s="179"/>
      <c r="DH772" s="179"/>
      <c r="DI772" s="179"/>
      <c r="DJ772" s="179"/>
      <c r="DK772" s="179"/>
      <c r="DL772" s="179"/>
      <c r="DM772" s="179"/>
      <c r="DN772" s="179"/>
      <c r="DO772" s="179"/>
      <c r="DP772" s="179"/>
      <c r="DQ772" s="179"/>
      <c r="DR772" s="179"/>
      <c r="DS772" s="179"/>
      <c r="DT772" s="179"/>
      <c r="DU772" s="179"/>
    </row>
    <row r="773" s="102" customFormat="1" customHeight="1" spans="1:125">
      <c r="A773" s="114" t="s">
        <v>2</v>
      </c>
      <c r="B773" s="115" t="s">
        <v>3</v>
      </c>
      <c r="C773" s="118" t="s">
        <v>4</v>
      </c>
      <c r="D773" s="118" t="s">
        <v>5</v>
      </c>
      <c r="E773" s="135" t="s">
        <v>6</v>
      </c>
      <c r="F773" s="135" t="s">
        <v>7</v>
      </c>
      <c r="G773" s="118" t="s">
        <v>8</v>
      </c>
      <c r="H773" s="117" t="s">
        <v>9</v>
      </c>
      <c r="I773" s="118" t="s">
        <v>10</v>
      </c>
      <c r="J773" s="118"/>
      <c r="K773" s="118"/>
      <c r="L773" s="118"/>
      <c r="M773" s="118"/>
      <c r="N773" s="185"/>
      <c r="O773" s="205"/>
      <c r="P773" s="149" t="s">
        <v>11</v>
      </c>
      <c r="Q773" s="180" t="s">
        <v>12</v>
      </c>
      <c r="R773" s="181"/>
      <c r="S773" s="182"/>
      <c r="T773" s="182"/>
      <c r="U773" s="182"/>
      <c r="V773" s="182"/>
      <c r="W773" s="182"/>
      <c r="X773" s="182"/>
      <c r="Y773" s="182"/>
      <c r="Z773" s="182"/>
      <c r="AA773" s="182"/>
      <c r="AB773" s="182"/>
      <c r="AC773" s="182"/>
      <c r="AD773" s="182"/>
      <c r="AE773" s="182"/>
      <c r="AF773" s="182"/>
      <c r="AG773" s="182"/>
      <c r="AH773" s="182"/>
      <c r="AI773" s="182"/>
      <c r="AJ773" s="182"/>
      <c r="AK773" s="182"/>
      <c r="AL773" s="182"/>
      <c r="AM773" s="182"/>
      <c r="AN773" s="182"/>
      <c r="AO773" s="182"/>
      <c r="AP773" s="182"/>
      <c r="AQ773" s="182"/>
      <c r="AR773" s="182"/>
      <c r="AS773" s="182"/>
      <c r="AT773" s="182"/>
      <c r="AU773" s="182"/>
      <c r="AV773" s="182"/>
      <c r="AW773" s="182"/>
      <c r="AX773" s="182"/>
      <c r="AY773" s="182"/>
      <c r="AZ773" s="182"/>
      <c r="BA773" s="182"/>
      <c r="BB773" s="182"/>
      <c r="BC773" s="182"/>
      <c r="BD773" s="182"/>
      <c r="BE773" s="182"/>
      <c r="BF773" s="182"/>
      <c r="BG773" s="182"/>
      <c r="BH773" s="182"/>
      <c r="BI773" s="182"/>
      <c r="BJ773" s="182"/>
      <c r="BK773" s="182"/>
      <c r="BL773" s="182"/>
      <c r="BM773" s="182"/>
      <c r="BN773" s="182"/>
      <c r="BO773" s="182"/>
      <c r="BP773" s="182"/>
      <c r="BQ773" s="182"/>
      <c r="BR773" s="182"/>
      <c r="BS773" s="182"/>
      <c r="BT773" s="182"/>
      <c r="BU773" s="182"/>
      <c r="BV773" s="182"/>
      <c r="BW773" s="182"/>
      <c r="BX773" s="182"/>
      <c r="BY773" s="182"/>
      <c r="BZ773" s="182"/>
      <c r="CA773" s="182"/>
      <c r="CB773" s="182"/>
      <c r="CC773" s="182"/>
      <c r="CD773" s="182"/>
      <c r="CE773" s="182"/>
      <c r="CF773" s="182"/>
      <c r="CG773" s="182"/>
      <c r="CH773" s="182"/>
      <c r="CI773" s="182"/>
      <c r="CJ773" s="182"/>
      <c r="CK773" s="182"/>
      <c r="CL773" s="182"/>
      <c r="CM773" s="182"/>
      <c r="CN773" s="182"/>
      <c r="CO773" s="182"/>
      <c r="CP773" s="182"/>
      <c r="CQ773" s="182"/>
      <c r="CR773" s="182"/>
      <c r="CS773" s="182"/>
      <c r="CT773" s="182"/>
      <c r="CU773" s="182"/>
      <c r="CV773" s="182"/>
      <c r="CW773" s="182"/>
      <c r="CX773" s="182"/>
      <c r="CY773" s="182"/>
      <c r="CZ773" s="182"/>
      <c r="DA773" s="182"/>
      <c r="DB773" s="182"/>
      <c r="DC773" s="182"/>
      <c r="DD773" s="182"/>
      <c r="DE773" s="182"/>
      <c r="DF773" s="182"/>
      <c r="DG773" s="182"/>
      <c r="DH773" s="182"/>
      <c r="DI773" s="182"/>
      <c r="DJ773" s="182"/>
      <c r="DK773" s="182"/>
      <c r="DL773" s="182"/>
      <c r="DM773" s="182"/>
      <c r="DN773" s="182"/>
      <c r="DO773" s="182"/>
      <c r="DP773" s="182"/>
      <c r="DQ773" s="182"/>
      <c r="DR773" s="182"/>
      <c r="DS773" s="182"/>
      <c r="DT773" s="182"/>
      <c r="DU773" s="182"/>
    </row>
    <row r="774" s="102" customFormat="1" customHeight="1" spans="1:125">
      <c r="A774" s="115"/>
      <c r="B774" s="118"/>
      <c r="C774" s="118"/>
      <c r="D774" s="118"/>
      <c r="E774" s="135"/>
      <c r="F774" s="135"/>
      <c r="G774" s="118"/>
      <c r="H774" s="120"/>
      <c r="I774" s="147" t="s">
        <v>13</v>
      </c>
      <c r="J774" s="118" t="s">
        <v>14</v>
      </c>
      <c r="K774" s="118" t="s">
        <v>15</v>
      </c>
      <c r="L774" s="118" t="s">
        <v>16</v>
      </c>
      <c r="M774" s="118" t="s">
        <v>17</v>
      </c>
      <c r="N774" s="118" t="s">
        <v>18</v>
      </c>
      <c r="O774" s="149" t="s">
        <v>19</v>
      </c>
      <c r="P774" s="149"/>
      <c r="Q774" s="183"/>
      <c r="R774" s="181"/>
      <c r="S774" s="182"/>
      <c r="T774" s="182"/>
      <c r="U774" s="182"/>
      <c r="V774" s="182"/>
      <c r="W774" s="182"/>
      <c r="X774" s="182"/>
      <c r="Y774" s="182"/>
      <c r="Z774" s="182"/>
      <c r="AA774" s="182"/>
      <c r="AB774" s="182"/>
      <c r="AC774" s="182"/>
      <c r="AD774" s="182"/>
      <c r="AE774" s="182"/>
      <c r="AF774" s="182"/>
      <c r="AG774" s="182"/>
      <c r="AH774" s="182"/>
      <c r="AI774" s="182"/>
      <c r="AJ774" s="182"/>
      <c r="AK774" s="182"/>
      <c r="AL774" s="182"/>
      <c r="AM774" s="182"/>
      <c r="AN774" s="182"/>
      <c r="AO774" s="182"/>
      <c r="AP774" s="182"/>
      <c r="AQ774" s="182"/>
      <c r="AR774" s="182"/>
      <c r="AS774" s="182"/>
      <c r="AT774" s="182"/>
      <c r="AU774" s="182"/>
      <c r="AV774" s="182"/>
      <c r="AW774" s="182"/>
      <c r="AX774" s="182"/>
      <c r="AY774" s="182"/>
      <c r="AZ774" s="182"/>
      <c r="BA774" s="182"/>
      <c r="BB774" s="182"/>
      <c r="BC774" s="182"/>
      <c r="BD774" s="182"/>
      <c r="BE774" s="182"/>
      <c r="BF774" s="182"/>
      <c r="BG774" s="182"/>
      <c r="BH774" s="182"/>
      <c r="BI774" s="182"/>
      <c r="BJ774" s="182"/>
      <c r="BK774" s="182"/>
      <c r="BL774" s="182"/>
      <c r="BM774" s="182"/>
      <c r="BN774" s="182"/>
      <c r="BO774" s="182"/>
      <c r="BP774" s="182"/>
      <c r="BQ774" s="182"/>
      <c r="BR774" s="182"/>
      <c r="BS774" s="182"/>
      <c r="BT774" s="182"/>
      <c r="BU774" s="182"/>
      <c r="BV774" s="182"/>
      <c r="BW774" s="182"/>
      <c r="BX774" s="182"/>
      <c r="BY774" s="182"/>
      <c r="BZ774" s="182"/>
      <c r="CA774" s="182"/>
      <c r="CB774" s="182"/>
      <c r="CC774" s="182"/>
      <c r="CD774" s="182"/>
      <c r="CE774" s="182"/>
      <c r="CF774" s="182"/>
      <c r="CG774" s="182"/>
      <c r="CH774" s="182"/>
      <c r="CI774" s="182"/>
      <c r="CJ774" s="182"/>
      <c r="CK774" s="182"/>
      <c r="CL774" s="182"/>
      <c r="CM774" s="182"/>
      <c r="CN774" s="182"/>
      <c r="CO774" s="182"/>
      <c r="CP774" s="182"/>
      <c r="CQ774" s="182"/>
      <c r="CR774" s="182"/>
      <c r="CS774" s="182"/>
      <c r="CT774" s="182"/>
      <c r="CU774" s="182"/>
      <c r="CV774" s="182"/>
      <c r="CW774" s="182"/>
      <c r="CX774" s="182"/>
      <c r="CY774" s="182"/>
      <c r="CZ774" s="182"/>
      <c r="DA774" s="182"/>
      <c r="DB774" s="182"/>
      <c r="DC774" s="182"/>
      <c r="DD774" s="182"/>
      <c r="DE774" s="182"/>
      <c r="DF774" s="182"/>
      <c r="DG774" s="182"/>
      <c r="DH774" s="182"/>
      <c r="DI774" s="182"/>
      <c r="DJ774" s="182"/>
      <c r="DK774" s="182"/>
      <c r="DL774" s="182"/>
      <c r="DM774" s="182"/>
      <c r="DN774" s="182"/>
      <c r="DO774" s="182"/>
      <c r="DP774" s="182"/>
      <c r="DQ774" s="182"/>
      <c r="DR774" s="182"/>
      <c r="DS774" s="182"/>
      <c r="DT774" s="182"/>
      <c r="DU774" s="182"/>
    </row>
    <row r="775" s="103" customFormat="1" ht="27" customHeight="1" spans="1:256">
      <c r="A775" s="88" t="s">
        <v>1603</v>
      </c>
      <c r="B775" s="22">
        <v>235</v>
      </c>
      <c r="C775" s="22" t="s">
        <v>21</v>
      </c>
      <c r="D775" s="121" t="s">
        <v>22</v>
      </c>
      <c r="E775" s="22">
        <v>1</v>
      </c>
      <c r="F775" s="23" t="s">
        <v>23</v>
      </c>
      <c r="G775" s="124" t="s">
        <v>24</v>
      </c>
      <c r="H775" s="167" t="s">
        <v>87</v>
      </c>
      <c r="I775" s="141"/>
      <c r="J775" s="124"/>
      <c r="K775" s="25"/>
      <c r="L775" s="124"/>
      <c r="M775" s="124" t="s">
        <v>149</v>
      </c>
      <c r="N775" s="197"/>
      <c r="O775" s="203"/>
      <c r="P775" s="203"/>
      <c r="Q775" s="225"/>
      <c r="R775" s="102"/>
      <c r="S775" s="102"/>
      <c r="T775" s="102"/>
      <c r="U775" s="102"/>
      <c r="V775" s="102"/>
      <c r="W775" s="102"/>
      <c r="X775" s="102"/>
      <c r="Y775" s="102"/>
      <c r="Z775" s="102"/>
      <c r="AA775" s="102"/>
      <c r="AB775" s="102"/>
      <c r="AC775" s="102"/>
      <c r="AD775" s="102"/>
      <c r="AE775" s="102"/>
      <c r="AF775" s="102"/>
      <c r="AG775" s="102"/>
      <c r="AH775" s="102"/>
      <c r="AI775" s="102"/>
      <c r="AJ775" s="102"/>
      <c r="AK775" s="102"/>
      <c r="AL775" s="102"/>
      <c r="AM775" s="102"/>
      <c r="AN775" s="102"/>
      <c r="AO775" s="102"/>
      <c r="AP775" s="102"/>
      <c r="AQ775" s="102"/>
      <c r="AR775" s="102"/>
      <c r="AS775" s="102"/>
      <c r="AT775" s="102"/>
      <c r="AU775" s="102"/>
      <c r="AV775" s="102"/>
      <c r="AW775" s="102"/>
      <c r="AX775" s="102"/>
      <c r="AY775" s="102"/>
      <c r="AZ775" s="102"/>
      <c r="BA775" s="102"/>
      <c r="BB775" s="102"/>
      <c r="BC775" s="102"/>
      <c r="BD775" s="102"/>
      <c r="BE775" s="102"/>
      <c r="BF775" s="102"/>
      <c r="BG775" s="102"/>
      <c r="BH775" s="102"/>
      <c r="BI775" s="102"/>
      <c r="BJ775" s="102"/>
      <c r="BK775" s="102"/>
      <c r="BL775" s="102"/>
      <c r="BM775" s="102"/>
      <c r="BN775" s="102"/>
      <c r="BO775" s="102"/>
      <c r="BP775" s="102"/>
      <c r="BQ775" s="102"/>
      <c r="BR775" s="102"/>
      <c r="BS775" s="102"/>
      <c r="BT775" s="102"/>
      <c r="BU775" s="102"/>
      <c r="BV775" s="102"/>
      <c r="BW775" s="102"/>
      <c r="BX775" s="102"/>
      <c r="BY775" s="102"/>
      <c r="BZ775" s="102"/>
      <c r="CA775" s="102"/>
      <c r="CB775" s="102"/>
      <c r="CC775" s="102"/>
      <c r="CD775" s="102"/>
      <c r="CE775" s="102"/>
      <c r="CF775" s="102"/>
      <c r="CG775" s="102"/>
      <c r="CH775" s="102"/>
      <c r="CI775" s="102"/>
      <c r="CJ775" s="102"/>
      <c r="CK775" s="102"/>
      <c r="CL775" s="102"/>
      <c r="CM775" s="102"/>
      <c r="CN775" s="102"/>
      <c r="CO775" s="102"/>
      <c r="CP775" s="102"/>
      <c r="CQ775" s="102"/>
      <c r="CR775" s="102"/>
      <c r="CS775" s="102"/>
      <c r="CT775" s="102"/>
      <c r="CU775" s="102"/>
      <c r="CV775" s="102"/>
      <c r="CW775" s="102"/>
      <c r="CX775" s="102"/>
      <c r="CY775" s="102"/>
      <c r="CZ775" s="102"/>
      <c r="DA775" s="102"/>
      <c r="DB775" s="102"/>
      <c r="DC775" s="102"/>
      <c r="DD775" s="102"/>
      <c r="DE775" s="102"/>
      <c r="DF775" s="102"/>
      <c r="DG775" s="102"/>
      <c r="DH775" s="102"/>
      <c r="DI775" s="102"/>
      <c r="DJ775" s="102"/>
      <c r="DK775" s="102"/>
      <c r="DL775" s="102"/>
      <c r="DM775" s="102"/>
      <c r="DN775" s="102"/>
      <c r="DO775" s="102"/>
      <c r="DP775" s="102"/>
      <c r="DQ775" s="102"/>
      <c r="DR775" s="102"/>
      <c r="DS775" s="102"/>
      <c r="DT775" s="102"/>
      <c r="DU775" s="102"/>
      <c r="DV775" s="102"/>
      <c r="DW775" s="102"/>
      <c r="DX775" s="102"/>
      <c r="DY775" s="102"/>
      <c r="DZ775" s="102"/>
      <c r="EA775" s="102"/>
      <c r="EB775" s="102"/>
      <c r="EC775" s="102"/>
      <c r="ED775" s="102"/>
      <c r="EE775" s="102"/>
      <c r="EF775" s="102"/>
      <c r="EG775" s="102"/>
      <c r="EH775" s="102"/>
      <c r="EI775" s="102"/>
      <c r="EJ775" s="102"/>
      <c r="EK775" s="102"/>
      <c r="EL775" s="102"/>
      <c r="EM775" s="102"/>
      <c r="EN775" s="102"/>
      <c r="EO775" s="102"/>
      <c r="EP775" s="102"/>
      <c r="EQ775" s="102"/>
      <c r="ER775" s="102"/>
      <c r="ES775" s="102"/>
      <c r="ET775" s="102"/>
      <c r="EU775" s="102"/>
      <c r="EV775" s="102"/>
      <c r="EW775" s="102"/>
      <c r="EX775" s="102"/>
      <c r="EY775" s="102"/>
      <c r="EZ775" s="102"/>
      <c r="FA775" s="102"/>
      <c r="FB775" s="102"/>
      <c r="FC775" s="102"/>
      <c r="FD775" s="102"/>
      <c r="FE775" s="102"/>
      <c r="FF775" s="102"/>
      <c r="FG775" s="102"/>
      <c r="FH775" s="102"/>
      <c r="FI775" s="102"/>
      <c r="FJ775" s="102"/>
      <c r="FK775" s="102"/>
      <c r="FL775" s="102"/>
      <c r="FM775" s="102"/>
      <c r="FN775" s="102"/>
      <c r="FO775" s="102"/>
      <c r="FP775" s="102"/>
      <c r="FQ775" s="102"/>
      <c r="FR775" s="102"/>
      <c r="FS775" s="102"/>
      <c r="FT775" s="102"/>
      <c r="FU775" s="102"/>
      <c r="FV775" s="102"/>
      <c r="FW775" s="102"/>
      <c r="FX775" s="102"/>
      <c r="FY775" s="102"/>
      <c r="FZ775" s="102"/>
      <c r="GA775" s="102"/>
      <c r="GB775" s="102"/>
      <c r="GC775" s="102"/>
      <c r="GD775" s="102"/>
      <c r="GE775" s="102"/>
      <c r="GF775" s="102"/>
      <c r="GG775" s="102"/>
      <c r="GH775" s="102"/>
      <c r="GI775" s="102"/>
      <c r="GJ775" s="102"/>
      <c r="GK775" s="102"/>
      <c r="GL775" s="102"/>
      <c r="GM775" s="102"/>
      <c r="GN775" s="102"/>
      <c r="GO775" s="102"/>
      <c r="GP775" s="102"/>
      <c r="GQ775" s="102"/>
      <c r="GR775" s="102"/>
      <c r="GS775" s="102"/>
      <c r="GT775" s="102"/>
      <c r="GU775" s="102"/>
      <c r="GV775" s="102"/>
      <c r="GW775" s="102"/>
      <c r="GX775" s="102"/>
      <c r="GY775" s="102"/>
      <c r="GZ775" s="102"/>
      <c r="HA775" s="102"/>
      <c r="HB775" s="102"/>
      <c r="HC775" s="102"/>
      <c r="HD775" s="102"/>
      <c r="HE775" s="102"/>
      <c r="HF775" s="102"/>
      <c r="HG775" s="102"/>
      <c r="HH775" s="102"/>
      <c r="HI775" s="102"/>
      <c r="HJ775" s="102"/>
      <c r="HK775" s="102"/>
      <c r="HL775" s="102"/>
      <c r="HM775" s="102"/>
      <c r="HN775" s="102"/>
      <c r="HO775" s="102"/>
      <c r="HP775" s="102"/>
      <c r="HQ775" s="102"/>
      <c r="HR775" s="102"/>
      <c r="HS775" s="102"/>
      <c r="HT775" s="102"/>
      <c r="HU775" s="102"/>
      <c r="HV775" s="102"/>
      <c r="HW775" s="102"/>
      <c r="HX775" s="102"/>
      <c r="HY775" s="102"/>
      <c r="HZ775" s="102"/>
      <c r="IA775" s="102"/>
      <c r="IB775" s="102"/>
      <c r="IC775" s="102"/>
      <c r="ID775" s="102"/>
      <c r="IE775" s="102"/>
      <c r="IF775" s="102"/>
      <c r="IG775" s="102"/>
      <c r="IH775" s="102"/>
      <c r="II775" s="102"/>
      <c r="IJ775" s="102"/>
      <c r="IK775" s="102"/>
      <c r="IL775" s="102"/>
      <c r="IM775" s="102"/>
      <c r="IN775" s="102"/>
      <c r="IO775" s="102"/>
      <c r="IP775" s="102"/>
      <c r="IQ775" s="102"/>
      <c r="IR775" s="102"/>
      <c r="IS775" s="102"/>
      <c r="IT775" s="102"/>
      <c r="IU775" s="102"/>
      <c r="IV775" s="102"/>
    </row>
    <row r="776" s="103" customFormat="1" ht="27" customHeight="1" spans="1:242">
      <c r="A776" s="88" t="s">
        <v>1603</v>
      </c>
      <c r="B776" s="22">
        <v>235</v>
      </c>
      <c r="C776" s="22" t="s">
        <v>21</v>
      </c>
      <c r="D776" s="121" t="s">
        <v>22</v>
      </c>
      <c r="E776" s="22">
        <v>1</v>
      </c>
      <c r="F776" s="23" t="s">
        <v>23</v>
      </c>
      <c r="G776" s="124" t="s">
        <v>26</v>
      </c>
      <c r="H776" s="167" t="s">
        <v>89</v>
      </c>
      <c r="I776" s="141"/>
      <c r="J776" s="124"/>
      <c r="K776" s="25"/>
      <c r="L776" s="124"/>
      <c r="M776" s="124"/>
      <c r="N776" s="350" t="s">
        <v>27</v>
      </c>
      <c r="O776" s="350" t="s">
        <v>27</v>
      </c>
      <c r="P776" s="203"/>
      <c r="Q776" s="225"/>
      <c r="R776" s="102"/>
      <c r="S776" s="102"/>
      <c r="T776" s="102"/>
      <c r="U776" s="102"/>
      <c r="V776" s="102"/>
      <c r="W776" s="102"/>
      <c r="X776" s="102"/>
      <c r="Y776" s="102"/>
      <c r="Z776" s="102"/>
      <c r="AA776" s="102"/>
      <c r="AB776" s="102"/>
      <c r="AC776" s="102"/>
      <c r="AD776" s="102"/>
      <c r="AE776" s="102"/>
      <c r="AF776" s="102"/>
      <c r="AG776" s="102"/>
      <c r="AH776" s="102"/>
      <c r="AI776" s="102"/>
      <c r="AJ776" s="102"/>
      <c r="AK776" s="102"/>
      <c r="AL776" s="102"/>
      <c r="AM776" s="102"/>
      <c r="AN776" s="102"/>
      <c r="AO776" s="102"/>
      <c r="AP776" s="102"/>
      <c r="AQ776" s="102"/>
      <c r="AR776" s="102"/>
      <c r="AS776" s="102"/>
      <c r="AT776" s="102"/>
      <c r="AU776" s="102"/>
      <c r="AV776" s="102"/>
      <c r="AW776" s="102"/>
      <c r="AX776" s="102"/>
      <c r="AY776" s="102"/>
      <c r="AZ776" s="102"/>
      <c r="BA776" s="102"/>
      <c r="BB776" s="102"/>
      <c r="BC776" s="102"/>
      <c r="BD776" s="102"/>
      <c r="BE776" s="102"/>
      <c r="BF776" s="102"/>
      <c r="BG776" s="102"/>
      <c r="BH776" s="102"/>
      <c r="BI776" s="102"/>
      <c r="BJ776" s="102"/>
      <c r="BK776" s="102"/>
      <c r="BL776" s="102"/>
      <c r="BM776" s="102"/>
      <c r="BN776" s="102"/>
      <c r="BO776" s="102"/>
      <c r="BP776" s="102"/>
      <c r="BQ776" s="102"/>
      <c r="BR776" s="102"/>
      <c r="BS776" s="102"/>
      <c r="BT776" s="102"/>
      <c r="BU776" s="102"/>
      <c r="BV776" s="102"/>
      <c r="BW776" s="102"/>
      <c r="BX776" s="102"/>
      <c r="BY776" s="102"/>
      <c r="BZ776" s="102"/>
      <c r="CA776" s="102"/>
      <c r="CB776" s="102"/>
      <c r="CC776" s="102"/>
      <c r="CD776" s="102"/>
      <c r="CE776" s="102"/>
      <c r="CF776" s="102"/>
      <c r="CG776" s="102"/>
      <c r="CH776" s="102"/>
      <c r="CI776" s="102"/>
      <c r="CJ776" s="102"/>
      <c r="CK776" s="102"/>
      <c r="CL776" s="102"/>
      <c r="CM776" s="102"/>
      <c r="CN776" s="102"/>
      <c r="CO776" s="102"/>
      <c r="CP776" s="102"/>
      <c r="CQ776" s="102"/>
      <c r="CR776" s="102"/>
      <c r="CS776" s="102"/>
      <c r="CT776" s="102"/>
      <c r="CU776" s="102"/>
      <c r="CV776" s="102"/>
      <c r="CW776" s="102"/>
      <c r="CX776" s="102"/>
      <c r="CY776" s="102"/>
      <c r="CZ776" s="102"/>
      <c r="DA776" s="102"/>
      <c r="DB776" s="102"/>
      <c r="DC776" s="102"/>
      <c r="DD776" s="102"/>
      <c r="DE776" s="102"/>
      <c r="DF776" s="102"/>
      <c r="DG776" s="102"/>
      <c r="DH776" s="102"/>
      <c r="DI776" s="102"/>
      <c r="DJ776" s="102"/>
      <c r="DK776" s="102"/>
      <c r="DL776" s="102"/>
      <c r="DM776" s="102"/>
      <c r="DN776" s="102"/>
      <c r="DO776" s="102"/>
      <c r="DP776" s="102"/>
      <c r="DQ776" s="102"/>
      <c r="DR776" s="102"/>
      <c r="DS776" s="102"/>
      <c r="DT776" s="102"/>
      <c r="DU776" s="102"/>
      <c r="DV776" s="102"/>
      <c r="DW776" s="102"/>
      <c r="DX776" s="102"/>
      <c r="DY776" s="102"/>
      <c r="DZ776" s="102"/>
      <c r="EA776" s="102"/>
      <c r="EB776" s="102"/>
      <c r="EC776" s="102"/>
      <c r="ED776" s="102"/>
      <c r="EE776" s="102"/>
      <c r="EF776" s="102"/>
      <c r="EG776" s="102"/>
      <c r="EH776" s="102"/>
      <c r="EI776" s="102"/>
      <c r="EJ776" s="102"/>
      <c r="EK776" s="102"/>
      <c r="EL776" s="102"/>
      <c r="EM776" s="102"/>
      <c r="EN776" s="102"/>
      <c r="EO776" s="102"/>
      <c r="EP776" s="102"/>
      <c r="EQ776" s="102"/>
      <c r="ER776" s="102"/>
      <c r="ES776" s="102"/>
      <c r="ET776" s="102"/>
      <c r="EU776" s="102"/>
      <c r="EV776" s="102"/>
      <c r="EW776" s="102"/>
      <c r="EX776" s="102"/>
      <c r="EY776" s="102"/>
      <c r="EZ776" s="102"/>
      <c r="FA776" s="102"/>
      <c r="FB776" s="102"/>
      <c r="FC776" s="102"/>
      <c r="FD776" s="102"/>
      <c r="FE776" s="102"/>
      <c r="FF776" s="102"/>
      <c r="FG776" s="102"/>
      <c r="FH776" s="102"/>
      <c r="FI776" s="102"/>
      <c r="FJ776" s="102"/>
      <c r="FK776" s="102"/>
      <c r="FL776" s="102"/>
      <c r="FM776" s="102"/>
      <c r="FN776" s="102"/>
      <c r="FO776" s="102"/>
      <c r="FP776" s="102"/>
      <c r="FQ776" s="102"/>
      <c r="FR776" s="102"/>
      <c r="FS776" s="102"/>
      <c r="FT776" s="102"/>
      <c r="FU776" s="102"/>
      <c r="FV776" s="102"/>
      <c r="FW776" s="102"/>
      <c r="FX776" s="102"/>
      <c r="FY776" s="102"/>
      <c r="FZ776" s="102"/>
      <c r="GA776" s="102"/>
      <c r="GB776" s="102"/>
      <c r="GC776" s="102"/>
      <c r="GD776" s="102"/>
      <c r="GE776" s="102"/>
      <c r="GF776" s="102"/>
      <c r="GG776" s="102"/>
      <c r="GH776" s="102"/>
      <c r="GI776" s="102"/>
      <c r="GJ776" s="102"/>
      <c r="GK776" s="102"/>
      <c r="GL776" s="102"/>
      <c r="GM776" s="102"/>
      <c r="GN776" s="102"/>
      <c r="GO776" s="102"/>
      <c r="GP776" s="102"/>
      <c r="GQ776" s="102"/>
      <c r="GR776" s="102"/>
      <c r="GS776" s="102"/>
      <c r="GT776" s="102"/>
      <c r="GU776" s="102"/>
      <c r="GV776" s="102"/>
      <c r="GW776" s="102"/>
      <c r="GX776" s="102"/>
      <c r="GY776" s="102"/>
      <c r="GZ776" s="102"/>
      <c r="HA776" s="102"/>
      <c r="HB776" s="102"/>
      <c r="HC776" s="102"/>
      <c r="HD776" s="102"/>
      <c r="HE776" s="102"/>
      <c r="HF776" s="102"/>
      <c r="HG776" s="102"/>
      <c r="HH776" s="102"/>
      <c r="HI776" s="102"/>
      <c r="HJ776" s="102"/>
      <c r="HK776" s="102"/>
      <c r="HL776" s="102"/>
      <c r="HM776" s="102"/>
      <c r="HN776" s="102"/>
      <c r="HO776" s="102"/>
      <c r="HP776" s="102"/>
      <c r="HQ776" s="102"/>
      <c r="HR776" s="102"/>
      <c r="HS776" s="102"/>
      <c r="HT776" s="102"/>
      <c r="HU776" s="102"/>
      <c r="HV776" s="102"/>
      <c r="HW776" s="102"/>
      <c r="HX776" s="102"/>
      <c r="HY776" s="102"/>
      <c r="HZ776" s="102"/>
      <c r="IA776" s="102"/>
      <c r="IB776" s="102"/>
      <c r="IC776" s="102"/>
      <c r="ID776" s="102"/>
      <c r="IE776" s="102"/>
      <c r="IF776" s="102"/>
      <c r="IG776" s="102"/>
      <c r="IH776" s="102"/>
    </row>
    <row r="777" s="103" customFormat="1" ht="28.5" customHeight="1" spans="1:256">
      <c r="A777" s="88" t="s">
        <v>1604</v>
      </c>
      <c r="B777" s="22">
        <v>141</v>
      </c>
      <c r="C777" s="22" t="s">
        <v>21</v>
      </c>
      <c r="D777" s="121" t="s">
        <v>22</v>
      </c>
      <c r="E777" s="22">
        <v>1</v>
      </c>
      <c r="F777" s="23" t="s">
        <v>23</v>
      </c>
      <c r="G777" s="124" t="s">
        <v>24</v>
      </c>
      <c r="H777" s="167" t="s">
        <v>87</v>
      </c>
      <c r="I777" s="141"/>
      <c r="J777" s="124"/>
      <c r="K777" s="25"/>
      <c r="L777" s="124"/>
      <c r="M777" s="124" t="s">
        <v>299</v>
      </c>
      <c r="N777" s="197"/>
      <c r="O777" s="203"/>
      <c r="P777" s="203"/>
      <c r="Q777" s="225"/>
      <c r="R777" s="102"/>
      <c r="S777" s="102"/>
      <c r="T777" s="102"/>
      <c r="U777" s="102"/>
      <c r="V777" s="102"/>
      <c r="W777" s="102"/>
      <c r="X777" s="102"/>
      <c r="Y777" s="102"/>
      <c r="Z777" s="102"/>
      <c r="AA777" s="102"/>
      <c r="AB777" s="102"/>
      <c r="AC777" s="102"/>
      <c r="AD777" s="102"/>
      <c r="AE777" s="102"/>
      <c r="AF777" s="102"/>
      <c r="AG777" s="102"/>
      <c r="AH777" s="102"/>
      <c r="AI777" s="102"/>
      <c r="AJ777" s="102"/>
      <c r="AK777" s="102"/>
      <c r="AL777" s="102"/>
      <c r="AM777" s="102"/>
      <c r="AN777" s="102"/>
      <c r="AO777" s="102"/>
      <c r="AP777" s="102"/>
      <c r="AQ777" s="102"/>
      <c r="AR777" s="102"/>
      <c r="AS777" s="102"/>
      <c r="AT777" s="102"/>
      <c r="AU777" s="102"/>
      <c r="AV777" s="102"/>
      <c r="AW777" s="102"/>
      <c r="AX777" s="102"/>
      <c r="AY777" s="102"/>
      <c r="AZ777" s="102"/>
      <c r="BA777" s="102"/>
      <c r="BB777" s="102"/>
      <c r="BC777" s="102"/>
      <c r="BD777" s="102"/>
      <c r="BE777" s="102"/>
      <c r="BF777" s="102"/>
      <c r="BG777" s="102"/>
      <c r="BH777" s="102"/>
      <c r="BI777" s="102"/>
      <c r="BJ777" s="102"/>
      <c r="BK777" s="102"/>
      <c r="BL777" s="102"/>
      <c r="BM777" s="102"/>
      <c r="BN777" s="102"/>
      <c r="BO777" s="102"/>
      <c r="BP777" s="102"/>
      <c r="BQ777" s="102"/>
      <c r="BR777" s="102"/>
      <c r="BS777" s="102"/>
      <c r="BT777" s="102"/>
      <c r="BU777" s="102"/>
      <c r="BV777" s="102"/>
      <c r="BW777" s="102"/>
      <c r="BX777" s="102"/>
      <c r="BY777" s="102"/>
      <c r="BZ777" s="102"/>
      <c r="CA777" s="102"/>
      <c r="CB777" s="102"/>
      <c r="CC777" s="102"/>
      <c r="CD777" s="102"/>
      <c r="CE777" s="102"/>
      <c r="CF777" s="102"/>
      <c r="CG777" s="102"/>
      <c r="CH777" s="102"/>
      <c r="CI777" s="102"/>
      <c r="CJ777" s="102"/>
      <c r="CK777" s="102"/>
      <c r="CL777" s="102"/>
      <c r="CM777" s="102"/>
      <c r="CN777" s="102"/>
      <c r="CO777" s="102"/>
      <c r="CP777" s="102"/>
      <c r="CQ777" s="102"/>
      <c r="CR777" s="102"/>
      <c r="CS777" s="102"/>
      <c r="CT777" s="102"/>
      <c r="CU777" s="102"/>
      <c r="CV777" s="102"/>
      <c r="CW777" s="102"/>
      <c r="CX777" s="102"/>
      <c r="CY777" s="102"/>
      <c r="CZ777" s="102"/>
      <c r="DA777" s="102"/>
      <c r="DB777" s="102"/>
      <c r="DC777" s="102"/>
      <c r="DD777" s="102"/>
      <c r="DE777" s="102"/>
      <c r="DF777" s="102"/>
      <c r="DG777" s="102"/>
      <c r="DH777" s="102"/>
      <c r="DI777" s="102"/>
      <c r="DJ777" s="102"/>
      <c r="DK777" s="102"/>
      <c r="DL777" s="102"/>
      <c r="DM777" s="102"/>
      <c r="DN777" s="102"/>
      <c r="DO777" s="102"/>
      <c r="DP777" s="102"/>
      <c r="DQ777" s="102"/>
      <c r="DR777" s="102"/>
      <c r="DS777" s="102"/>
      <c r="DT777" s="102"/>
      <c r="DU777" s="102"/>
      <c r="DV777" s="102"/>
      <c r="DW777" s="102"/>
      <c r="DX777" s="102"/>
      <c r="DY777" s="102"/>
      <c r="DZ777" s="102"/>
      <c r="EA777" s="102"/>
      <c r="EB777" s="102"/>
      <c r="EC777" s="102"/>
      <c r="ED777" s="102"/>
      <c r="EE777" s="102"/>
      <c r="EF777" s="102"/>
      <c r="EG777" s="102"/>
      <c r="EH777" s="102"/>
      <c r="EI777" s="102"/>
      <c r="EJ777" s="102"/>
      <c r="EK777" s="102"/>
      <c r="EL777" s="102"/>
      <c r="EM777" s="102"/>
      <c r="EN777" s="102"/>
      <c r="EO777" s="102"/>
      <c r="EP777" s="102"/>
      <c r="EQ777" s="102"/>
      <c r="ER777" s="102"/>
      <c r="ES777" s="102"/>
      <c r="ET777" s="102"/>
      <c r="EU777" s="102"/>
      <c r="EV777" s="102"/>
      <c r="EW777" s="102"/>
      <c r="EX777" s="102"/>
      <c r="EY777" s="102"/>
      <c r="EZ777" s="102"/>
      <c r="FA777" s="102"/>
      <c r="FB777" s="102"/>
      <c r="FC777" s="102"/>
      <c r="FD777" s="102"/>
      <c r="FE777" s="102"/>
      <c r="FF777" s="102"/>
      <c r="FG777" s="102"/>
      <c r="FH777" s="102"/>
      <c r="FI777" s="102"/>
      <c r="FJ777" s="102"/>
      <c r="FK777" s="102"/>
      <c r="FL777" s="102"/>
      <c r="FM777" s="102"/>
      <c r="FN777" s="102"/>
      <c r="FO777" s="102"/>
      <c r="FP777" s="102"/>
      <c r="FQ777" s="102"/>
      <c r="FR777" s="102"/>
      <c r="FS777" s="102"/>
      <c r="FT777" s="102"/>
      <c r="FU777" s="102"/>
      <c r="FV777" s="102"/>
      <c r="FW777" s="102"/>
      <c r="FX777" s="102"/>
      <c r="FY777" s="102"/>
      <c r="FZ777" s="102"/>
      <c r="GA777" s="102"/>
      <c r="GB777" s="102"/>
      <c r="GC777" s="102"/>
      <c r="GD777" s="102"/>
      <c r="GE777" s="102"/>
      <c r="GF777" s="102"/>
      <c r="GG777" s="102"/>
      <c r="GH777" s="102"/>
      <c r="GI777" s="102"/>
      <c r="GJ777" s="102"/>
      <c r="GK777" s="102"/>
      <c r="GL777" s="102"/>
      <c r="GM777" s="102"/>
      <c r="GN777" s="102"/>
      <c r="GO777" s="102"/>
      <c r="GP777" s="102"/>
      <c r="GQ777" s="102"/>
      <c r="GR777" s="102"/>
      <c r="GS777" s="102"/>
      <c r="GT777" s="102"/>
      <c r="GU777" s="102"/>
      <c r="GV777" s="102"/>
      <c r="GW777" s="102"/>
      <c r="GX777" s="102"/>
      <c r="GY777" s="102"/>
      <c r="GZ777" s="102"/>
      <c r="HA777" s="102"/>
      <c r="HB777" s="102"/>
      <c r="HC777" s="102"/>
      <c r="HD777" s="102"/>
      <c r="HE777" s="102"/>
      <c r="HF777" s="102"/>
      <c r="HG777" s="102"/>
      <c r="HH777" s="102"/>
      <c r="HI777" s="102"/>
      <c r="HJ777" s="102"/>
      <c r="HK777" s="102"/>
      <c r="HL777" s="102"/>
      <c r="HM777" s="102"/>
      <c r="HN777" s="102"/>
      <c r="HO777" s="102"/>
      <c r="HP777" s="102"/>
      <c r="HQ777" s="102"/>
      <c r="HR777" s="102"/>
      <c r="HS777" s="102"/>
      <c r="HT777" s="102"/>
      <c r="HU777" s="102"/>
      <c r="HV777" s="102"/>
      <c r="HW777" s="102"/>
      <c r="HX777" s="102"/>
      <c r="HY777" s="102"/>
      <c r="HZ777" s="102"/>
      <c r="IA777" s="102"/>
      <c r="IB777" s="102"/>
      <c r="IC777" s="102"/>
      <c r="ID777" s="102"/>
      <c r="IE777" s="102"/>
      <c r="IF777" s="102"/>
      <c r="IG777" s="102"/>
      <c r="IH777" s="102"/>
      <c r="II777" s="102"/>
      <c r="IJ777" s="102"/>
      <c r="IK777" s="102"/>
      <c r="IL777" s="102"/>
      <c r="IM777" s="102"/>
      <c r="IN777" s="102"/>
      <c r="IO777" s="102"/>
      <c r="IP777" s="102"/>
      <c r="IQ777" s="102"/>
      <c r="IR777" s="102"/>
      <c r="IS777" s="102"/>
      <c r="IT777" s="102"/>
      <c r="IU777" s="102"/>
      <c r="IV777" s="102"/>
    </row>
    <row r="778" s="103" customFormat="1" ht="27" customHeight="1" spans="1:242">
      <c r="A778" s="88" t="s">
        <v>1604</v>
      </c>
      <c r="B778" s="22">
        <v>141</v>
      </c>
      <c r="C778" s="22" t="s">
        <v>21</v>
      </c>
      <c r="D778" s="121" t="s">
        <v>22</v>
      </c>
      <c r="E778" s="22">
        <v>1</v>
      </c>
      <c r="F778" s="23" t="s">
        <v>23</v>
      </c>
      <c r="G778" s="124" t="s">
        <v>866</v>
      </c>
      <c r="H778" s="167" t="s">
        <v>89</v>
      </c>
      <c r="I778" s="141"/>
      <c r="J778" s="124"/>
      <c r="K778" s="25"/>
      <c r="L778" s="124"/>
      <c r="M778" s="124"/>
      <c r="N778" s="350" t="s">
        <v>27</v>
      </c>
      <c r="O778" s="350" t="s">
        <v>27</v>
      </c>
      <c r="P778" s="203"/>
      <c r="Q778" s="225"/>
      <c r="R778" s="102"/>
      <c r="S778" s="102"/>
      <c r="T778" s="102"/>
      <c r="U778" s="102"/>
      <c r="V778" s="102"/>
      <c r="W778" s="102"/>
      <c r="X778" s="102"/>
      <c r="Y778" s="102"/>
      <c r="Z778" s="102"/>
      <c r="AA778" s="102"/>
      <c r="AB778" s="102"/>
      <c r="AC778" s="102"/>
      <c r="AD778" s="102"/>
      <c r="AE778" s="102"/>
      <c r="AF778" s="102"/>
      <c r="AG778" s="102"/>
      <c r="AH778" s="102"/>
      <c r="AI778" s="102"/>
      <c r="AJ778" s="102"/>
      <c r="AK778" s="102"/>
      <c r="AL778" s="102"/>
      <c r="AM778" s="102"/>
      <c r="AN778" s="102"/>
      <c r="AO778" s="102"/>
      <c r="AP778" s="102"/>
      <c r="AQ778" s="102"/>
      <c r="AR778" s="102"/>
      <c r="AS778" s="102"/>
      <c r="AT778" s="102"/>
      <c r="AU778" s="102"/>
      <c r="AV778" s="102"/>
      <c r="AW778" s="102"/>
      <c r="AX778" s="102"/>
      <c r="AY778" s="102"/>
      <c r="AZ778" s="102"/>
      <c r="BA778" s="102"/>
      <c r="BB778" s="102"/>
      <c r="BC778" s="102"/>
      <c r="BD778" s="102"/>
      <c r="BE778" s="102"/>
      <c r="BF778" s="102"/>
      <c r="BG778" s="102"/>
      <c r="BH778" s="102"/>
      <c r="BI778" s="102"/>
      <c r="BJ778" s="102"/>
      <c r="BK778" s="102"/>
      <c r="BL778" s="102"/>
      <c r="BM778" s="102"/>
      <c r="BN778" s="102"/>
      <c r="BO778" s="102"/>
      <c r="BP778" s="102"/>
      <c r="BQ778" s="102"/>
      <c r="BR778" s="102"/>
      <c r="BS778" s="102"/>
      <c r="BT778" s="102"/>
      <c r="BU778" s="102"/>
      <c r="BV778" s="102"/>
      <c r="BW778" s="102"/>
      <c r="BX778" s="102"/>
      <c r="BY778" s="102"/>
      <c r="BZ778" s="102"/>
      <c r="CA778" s="102"/>
      <c r="CB778" s="102"/>
      <c r="CC778" s="102"/>
      <c r="CD778" s="102"/>
      <c r="CE778" s="102"/>
      <c r="CF778" s="102"/>
      <c r="CG778" s="102"/>
      <c r="CH778" s="102"/>
      <c r="CI778" s="102"/>
      <c r="CJ778" s="102"/>
      <c r="CK778" s="102"/>
      <c r="CL778" s="102"/>
      <c r="CM778" s="102"/>
      <c r="CN778" s="102"/>
      <c r="CO778" s="102"/>
      <c r="CP778" s="102"/>
      <c r="CQ778" s="102"/>
      <c r="CR778" s="102"/>
      <c r="CS778" s="102"/>
      <c r="CT778" s="102"/>
      <c r="CU778" s="102"/>
      <c r="CV778" s="102"/>
      <c r="CW778" s="102"/>
      <c r="CX778" s="102"/>
      <c r="CY778" s="102"/>
      <c r="CZ778" s="102"/>
      <c r="DA778" s="102"/>
      <c r="DB778" s="102"/>
      <c r="DC778" s="102"/>
      <c r="DD778" s="102"/>
      <c r="DE778" s="102"/>
      <c r="DF778" s="102"/>
      <c r="DG778" s="102"/>
      <c r="DH778" s="102"/>
      <c r="DI778" s="102"/>
      <c r="DJ778" s="102"/>
      <c r="DK778" s="102"/>
      <c r="DL778" s="102"/>
      <c r="DM778" s="102"/>
      <c r="DN778" s="102"/>
      <c r="DO778" s="102"/>
      <c r="DP778" s="102"/>
      <c r="DQ778" s="102"/>
      <c r="DR778" s="102"/>
      <c r="DS778" s="102"/>
      <c r="DT778" s="102"/>
      <c r="DU778" s="102"/>
      <c r="DV778" s="102"/>
      <c r="DW778" s="102"/>
      <c r="DX778" s="102"/>
      <c r="DY778" s="102"/>
      <c r="DZ778" s="102"/>
      <c r="EA778" s="102"/>
      <c r="EB778" s="102"/>
      <c r="EC778" s="102"/>
      <c r="ED778" s="102"/>
      <c r="EE778" s="102"/>
      <c r="EF778" s="102"/>
      <c r="EG778" s="102"/>
      <c r="EH778" s="102"/>
      <c r="EI778" s="102"/>
      <c r="EJ778" s="102"/>
      <c r="EK778" s="102"/>
      <c r="EL778" s="102"/>
      <c r="EM778" s="102"/>
      <c r="EN778" s="102"/>
      <c r="EO778" s="102"/>
      <c r="EP778" s="102"/>
      <c r="EQ778" s="102"/>
      <c r="ER778" s="102"/>
      <c r="ES778" s="102"/>
      <c r="ET778" s="102"/>
      <c r="EU778" s="102"/>
      <c r="EV778" s="102"/>
      <c r="EW778" s="102"/>
      <c r="EX778" s="102"/>
      <c r="EY778" s="102"/>
      <c r="EZ778" s="102"/>
      <c r="FA778" s="102"/>
      <c r="FB778" s="102"/>
      <c r="FC778" s="102"/>
      <c r="FD778" s="102"/>
      <c r="FE778" s="102"/>
      <c r="FF778" s="102"/>
      <c r="FG778" s="102"/>
      <c r="FH778" s="102"/>
      <c r="FI778" s="102"/>
      <c r="FJ778" s="102"/>
      <c r="FK778" s="102"/>
      <c r="FL778" s="102"/>
      <c r="FM778" s="102"/>
      <c r="FN778" s="102"/>
      <c r="FO778" s="102"/>
      <c r="FP778" s="102"/>
      <c r="FQ778" s="102"/>
      <c r="FR778" s="102"/>
      <c r="FS778" s="102"/>
      <c r="FT778" s="102"/>
      <c r="FU778" s="102"/>
      <c r="FV778" s="102"/>
      <c r="FW778" s="102"/>
      <c r="FX778" s="102"/>
      <c r="FY778" s="102"/>
      <c r="FZ778" s="102"/>
      <c r="GA778" s="102"/>
      <c r="GB778" s="102"/>
      <c r="GC778" s="102"/>
      <c r="GD778" s="102"/>
      <c r="GE778" s="102"/>
      <c r="GF778" s="102"/>
      <c r="GG778" s="102"/>
      <c r="GH778" s="102"/>
      <c r="GI778" s="102"/>
      <c r="GJ778" s="102"/>
      <c r="GK778" s="102"/>
      <c r="GL778" s="102"/>
      <c r="GM778" s="102"/>
      <c r="GN778" s="102"/>
      <c r="GO778" s="102"/>
      <c r="GP778" s="102"/>
      <c r="GQ778" s="102"/>
      <c r="GR778" s="102"/>
      <c r="GS778" s="102"/>
      <c r="GT778" s="102"/>
      <c r="GU778" s="102"/>
      <c r="GV778" s="102"/>
      <c r="GW778" s="102"/>
      <c r="GX778" s="102"/>
      <c r="GY778" s="102"/>
      <c r="GZ778" s="102"/>
      <c r="HA778" s="102"/>
      <c r="HB778" s="102"/>
      <c r="HC778" s="102"/>
      <c r="HD778" s="102"/>
      <c r="HE778" s="102"/>
      <c r="HF778" s="102"/>
      <c r="HG778" s="102"/>
      <c r="HH778" s="102"/>
      <c r="HI778" s="102"/>
      <c r="HJ778" s="102"/>
      <c r="HK778" s="102"/>
      <c r="HL778" s="102"/>
      <c r="HM778" s="102"/>
      <c r="HN778" s="102"/>
      <c r="HO778" s="102"/>
      <c r="HP778" s="102"/>
      <c r="HQ778" s="102"/>
      <c r="HR778" s="102"/>
      <c r="HS778" s="102"/>
      <c r="HT778" s="102"/>
      <c r="HU778" s="102"/>
      <c r="HV778" s="102"/>
      <c r="HW778" s="102"/>
      <c r="HX778" s="102"/>
      <c r="HY778" s="102"/>
      <c r="HZ778" s="102"/>
      <c r="IA778" s="102"/>
      <c r="IB778" s="102"/>
      <c r="IC778" s="102"/>
      <c r="ID778" s="102"/>
      <c r="IE778" s="102"/>
      <c r="IF778" s="102"/>
      <c r="IG778" s="102"/>
      <c r="IH778" s="102"/>
    </row>
    <row r="779" s="102" customFormat="1" ht="27" spans="1:19">
      <c r="A779" s="15" t="s">
        <v>1605</v>
      </c>
      <c r="B779" s="21">
        <v>34</v>
      </c>
      <c r="C779" s="39" t="s">
        <v>29</v>
      </c>
      <c r="D779" s="121" t="s">
        <v>22</v>
      </c>
      <c r="E779" s="121">
        <v>4</v>
      </c>
      <c r="F779" s="121">
        <v>6</v>
      </c>
      <c r="G779" s="124" t="s">
        <v>24</v>
      </c>
      <c r="H779" s="124" t="s">
        <v>31</v>
      </c>
      <c r="I779" s="201"/>
      <c r="J779" s="165" t="s">
        <v>1606</v>
      </c>
      <c r="K779" s="165" t="s">
        <v>37</v>
      </c>
      <c r="L779" s="39" t="s">
        <v>1607</v>
      </c>
      <c r="M779" s="165"/>
      <c r="N779" s="185"/>
      <c r="O779" s="185"/>
      <c r="P779" s="165" t="s">
        <v>424</v>
      </c>
      <c r="Q779" s="185"/>
      <c r="S779" s="354"/>
    </row>
    <row r="780" s="102" customFormat="1" ht="40.5" spans="1:245">
      <c r="A780" s="15" t="s">
        <v>1608</v>
      </c>
      <c r="B780" s="21">
        <v>33</v>
      </c>
      <c r="C780" s="39" t="s">
        <v>433</v>
      </c>
      <c r="D780" s="121" t="s">
        <v>22</v>
      </c>
      <c r="E780" s="121">
        <v>4</v>
      </c>
      <c r="F780" s="121">
        <v>6</v>
      </c>
      <c r="G780" s="124" t="s">
        <v>24</v>
      </c>
      <c r="H780" s="124" t="s">
        <v>31</v>
      </c>
      <c r="I780" s="165"/>
      <c r="J780" s="165"/>
      <c r="K780" s="165" t="s">
        <v>1609</v>
      </c>
      <c r="L780" s="39" t="s">
        <v>1610</v>
      </c>
      <c r="M780" s="201"/>
      <c r="N780" s="185"/>
      <c r="O780" s="185"/>
      <c r="P780" s="197" t="s">
        <v>435</v>
      </c>
      <c r="Q780" s="185"/>
      <c r="R780" s="103"/>
      <c r="S780" s="354"/>
      <c r="T780" s="103"/>
      <c r="U780" s="103"/>
      <c r="V780" s="103"/>
      <c r="W780" s="103"/>
      <c r="X780" s="103"/>
      <c r="Y780" s="103"/>
      <c r="Z780" s="103"/>
      <c r="AA780" s="103"/>
      <c r="AB780" s="103"/>
      <c r="AC780" s="103"/>
      <c r="AD780" s="103"/>
      <c r="AE780" s="103"/>
      <c r="AF780" s="103"/>
      <c r="AG780" s="103"/>
      <c r="AH780" s="103"/>
      <c r="AI780" s="103"/>
      <c r="AJ780" s="103"/>
      <c r="AK780" s="103"/>
      <c r="AL780" s="103"/>
      <c r="AM780" s="103"/>
      <c r="AN780" s="103"/>
      <c r="AO780" s="103"/>
      <c r="AP780" s="103"/>
      <c r="AQ780" s="103"/>
      <c r="AR780" s="103"/>
      <c r="AS780" s="103"/>
      <c r="AT780" s="103"/>
      <c r="AU780" s="103"/>
      <c r="AV780" s="103"/>
      <c r="AW780" s="103"/>
      <c r="AX780" s="103"/>
      <c r="AY780" s="103"/>
      <c r="AZ780" s="103"/>
      <c r="BA780" s="103"/>
      <c r="BB780" s="103"/>
      <c r="BC780" s="103"/>
      <c r="BD780" s="103"/>
      <c r="BE780" s="103"/>
      <c r="BF780" s="103"/>
      <c r="BG780" s="103"/>
      <c r="BH780" s="103"/>
      <c r="BI780" s="103"/>
      <c r="BJ780" s="103"/>
      <c r="BK780" s="103"/>
      <c r="BL780" s="103"/>
      <c r="BM780" s="103"/>
      <c r="BN780" s="103"/>
      <c r="BO780" s="103"/>
      <c r="BP780" s="103"/>
      <c r="BQ780" s="103"/>
      <c r="BR780" s="103"/>
      <c r="BS780" s="103"/>
      <c r="BT780" s="103"/>
      <c r="BU780" s="103"/>
      <c r="BV780" s="103"/>
      <c r="BW780" s="103"/>
      <c r="BX780" s="103"/>
      <c r="BY780" s="103"/>
      <c r="BZ780" s="103"/>
      <c r="CA780" s="103"/>
      <c r="CB780" s="103"/>
      <c r="CC780" s="103"/>
      <c r="CD780" s="103"/>
      <c r="CE780" s="103"/>
      <c r="CF780" s="103"/>
      <c r="CG780" s="103"/>
      <c r="CH780" s="103"/>
      <c r="CI780" s="103"/>
      <c r="CJ780" s="103"/>
      <c r="CK780" s="103"/>
      <c r="CL780" s="103"/>
      <c r="CM780" s="103"/>
      <c r="CN780" s="103"/>
      <c r="CO780" s="103"/>
      <c r="CP780" s="103"/>
      <c r="CQ780" s="103"/>
      <c r="CR780" s="103"/>
      <c r="CS780" s="103"/>
      <c r="CT780" s="103"/>
      <c r="CU780" s="103"/>
      <c r="CV780" s="103"/>
      <c r="CW780" s="103"/>
      <c r="CX780" s="103"/>
      <c r="CY780" s="103"/>
      <c r="CZ780" s="103"/>
      <c r="DA780" s="103"/>
      <c r="DB780" s="103"/>
      <c r="DC780" s="103"/>
      <c r="DD780" s="103"/>
      <c r="DE780" s="103"/>
      <c r="DF780" s="103"/>
      <c r="DG780" s="103"/>
      <c r="DH780" s="103"/>
      <c r="DI780" s="103"/>
      <c r="DJ780" s="103"/>
      <c r="DK780" s="103"/>
      <c r="DL780" s="103"/>
      <c r="DM780" s="103"/>
      <c r="DN780" s="103"/>
      <c r="DO780" s="103"/>
      <c r="DP780" s="103"/>
      <c r="DQ780" s="103"/>
      <c r="DR780" s="103"/>
      <c r="DS780" s="103"/>
      <c r="DT780" s="103"/>
      <c r="DU780" s="103"/>
      <c r="DV780" s="103"/>
      <c r="DW780" s="103"/>
      <c r="DX780" s="103"/>
      <c r="DY780" s="103"/>
      <c r="DZ780" s="103"/>
      <c r="EA780" s="103"/>
      <c r="EB780" s="103"/>
      <c r="EC780" s="103"/>
      <c r="ED780" s="103"/>
      <c r="EE780" s="103"/>
      <c r="EF780" s="103"/>
      <c r="EG780" s="103"/>
      <c r="EH780" s="103"/>
      <c r="EI780" s="103"/>
      <c r="EJ780" s="103"/>
      <c r="EK780" s="103"/>
      <c r="EL780" s="103"/>
      <c r="EM780" s="103"/>
      <c r="EN780" s="103"/>
      <c r="EO780" s="103"/>
      <c r="EP780" s="103"/>
      <c r="EQ780" s="103"/>
      <c r="ER780" s="103"/>
      <c r="ES780" s="103"/>
      <c r="ET780" s="103"/>
      <c r="EU780" s="103"/>
      <c r="EV780" s="103"/>
      <c r="EW780" s="103"/>
      <c r="EX780" s="103"/>
      <c r="EY780" s="103"/>
      <c r="EZ780" s="103"/>
      <c r="FA780" s="103"/>
      <c r="FB780" s="103"/>
      <c r="FC780" s="103"/>
      <c r="FD780" s="103"/>
      <c r="FE780" s="103"/>
      <c r="FF780" s="103"/>
      <c r="FG780" s="103"/>
      <c r="FH780" s="103"/>
      <c r="FI780" s="103"/>
      <c r="FJ780" s="103"/>
      <c r="FK780" s="103"/>
      <c r="FL780" s="103"/>
      <c r="FM780" s="103"/>
      <c r="FN780" s="103"/>
      <c r="FO780" s="103"/>
      <c r="FP780" s="103"/>
      <c r="FQ780" s="103"/>
      <c r="FR780" s="103"/>
      <c r="FS780" s="103"/>
      <c r="FT780" s="103"/>
      <c r="FU780" s="103"/>
      <c r="FV780" s="103"/>
      <c r="FW780" s="103"/>
      <c r="FX780" s="103"/>
      <c r="FY780" s="103"/>
      <c r="FZ780" s="103"/>
      <c r="GA780" s="103"/>
      <c r="GB780" s="103"/>
      <c r="GC780" s="103"/>
      <c r="GD780" s="103"/>
      <c r="GE780" s="103"/>
      <c r="GF780" s="103"/>
      <c r="GG780" s="103"/>
      <c r="GH780" s="103"/>
      <c r="GI780" s="103"/>
      <c r="GJ780" s="103"/>
      <c r="GK780" s="103"/>
      <c r="GL780" s="103"/>
      <c r="GM780" s="103"/>
      <c r="GN780" s="103"/>
      <c r="GO780" s="103"/>
      <c r="GP780" s="103"/>
      <c r="GQ780" s="103"/>
      <c r="GR780" s="103"/>
      <c r="GS780" s="103"/>
      <c r="GT780" s="103"/>
      <c r="GU780" s="103"/>
      <c r="GV780" s="103"/>
      <c r="GW780" s="103"/>
      <c r="GX780" s="103"/>
      <c r="GY780" s="103"/>
      <c r="GZ780" s="103"/>
      <c r="HA780" s="103"/>
      <c r="HB780" s="103"/>
      <c r="HC780" s="103"/>
      <c r="HD780" s="103"/>
      <c r="HE780" s="103"/>
      <c r="HF780" s="103"/>
      <c r="HG780" s="103"/>
      <c r="HH780" s="103"/>
      <c r="HI780" s="103"/>
      <c r="HJ780" s="103"/>
      <c r="HK780" s="103"/>
      <c r="HL780" s="103"/>
      <c r="HM780" s="103"/>
      <c r="HN780" s="103"/>
      <c r="HO780" s="103"/>
      <c r="HP780" s="103"/>
      <c r="HQ780" s="103"/>
      <c r="HR780" s="103"/>
      <c r="HS780" s="103"/>
      <c r="HT780" s="103"/>
      <c r="HU780" s="103"/>
      <c r="HV780" s="103"/>
      <c r="HW780" s="103"/>
      <c r="HX780" s="103"/>
      <c r="HY780" s="103"/>
      <c r="HZ780" s="103"/>
      <c r="IA780" s="103"/>
      <c r="IB780" s="103"/>
      <c r="IC780" s="103"/>
      <c r="ID780" s="103"/>
      <c r="IE780" s="103"/>
      <c r="IF780" s="103"/>
      <c r="IG780" s="103"/>
      <c r="IH780" s="103"/>
      <c r="II780" s="103"/>
      <c r="IJ780" s="103"/>
      <c r="IK780" s="103"/>
    </row>
    <row r="781" s="102" customFormat="1" ht="27" spans="1:245">
      <c r="A781" s="15" t="s">
        <v>1611</v>
      </c>
      <c r="B781" s="21">
        <v>58</v>
      </c>
      <c r="C781" s="39" t="s">
        <v>36</v>
      </c>
      <c r="D781" s="121" t="s">
        <v>22</v>
      </c>
      <c r="E781" s="121">
        <v>4</v>
      </c>
      <c r="F781" s="121">
        <v>6</v>
      </c>
      <c r="G781" s="124" t="s">
        <v>24</v>
      </c>
      <c r="H781" s="124" t="s">
        <v>31</v>
      </c>
      <c r="I781" s="165" t="s">
        <v>1612</v>
      </c>
      <c r="J781" s="39"/>
      <c r="K781" s="165"/>
      <c r="L781" s="39" t="s">
        <v>37</v>
      </c>
      <c r="M781" s="39" t="s">
        <v>632</v>
      </c>
      <c r="N781" s="185"/>
      <c r="O781" s="185"/>
      <c r="P781" s="121" t="s">
        <v>282</v>
      </c>
      <c r="Q781" s="185"/>
      <c r="R781" s="103"/>
      <c r="S781" s="354"/>
      <c r="T781" s="103"/>
      <c r="U781" s="103"/>
      <c r="V781" s="103"/>
      <c r="W781" s="103"/>
      <c r="X781" s="103"/>
      <c r="Y781" s="103"/>
      <c r="Z781" s="103"/>
      <c r="AA781" s="103"/>
      <c r="AB781" s="103"/>
      <c r="AC781" s="103"/>
      <c r="AD781" s="103"/>
      <c r="AE781" s="103"/>
      <c r="AF781" s="103"/>
      <c r="AG781" s="103"/>
      <c r="AH781" s="103"/>
      <c r="AI781" s="103"/>
      <c r="AJ781" s="103"/>
      <c r="AK781" s="103"/>
      <c r="AL781" s="103"/>
      <c r="AM781" s="103"/>
      <c r="AN781" s="103"/>
      <c r="AO781" s="103"/>
      <c r="AP781" s="103"/>
      <c r="AQ781" s="103"/>
      <c r="AR781" s="103"/>
      <c r="AS781" s="103"/>
      <c r="AT781" s="103"/>
      <c r="AU781" s="103"/>
      <c r="AV781" s="103"/>
      <c r="AW781" s="103"/>
      <c r="AX781" s="103"/>
      <c r="AY781" s="103"/>
      <c r="AZ781" s="103"/>
      <c r="BA781" s="103"/>
      <c r="BB781" s="103"/>
      <c r="BC781" s="103"/>
      <c r="BD781" s="103"/>
      <c r="BE781" s="103"/>
      <c r="BF781" s="103"/>
      <c r="BG781" s="103"/>
      <c r="BH781" s="103"/>
      <c r="BI781" s="103"/>
      <c r="BJ781" s="103"/>
      <c r="BK781" s="103"/>
      <c r="BL781" s="103"/>
      <c r="BM781" s="103"/>
      <c r="BN781" s="103"/>
      <c r="BO781" s="103"/>
      <c r="BP781" s="103"/>
      <c r="BQ781" s="103"/>
      <c r="BR781" s="103"/>
      <c r="BS781" s="103"/>
      <c r="BT781" s="103"/>
      <c r="BU781" s="103"/>
      <c r="BV781" s="103"/>
      <c r="BW781" s="103"/>
      <c r="BX781" s="103"/>
      <c r="BY781" s="103"/>
      <c r="BZ781" s="103"/>
      <c r="CA781" s="103"/>
      <c r="CB781" s="103"/>
      <c r="CC781" s="103"/>
      <c r="CD781" s="103"/>
      <c r="CE781" s="103"/>
      <c r="CF781" s="103"/>
      <c r="CG781" s="103"/>
      <c r="CH781" s="103"/>
      <c r="CI781" s="103"/>
      <c r="CJ781" s="103"/>
      <c r="CK781" s="103"/>
      <c r="CL781" s="103"/>
      <c r="CM781" s="103"/>
      <c r="CN781" s="103"/>
      <c r="CO781" s="103"/>
      <c r="CP781" s="103"/>
      <c r="CQ781" s="103"/>
      <c r="CR781" s="103"/>
      <c r="CS781" s="103"/>
      <c r="CT781" s="103"/>
      <c r="CU781" s="103"/>
      <c r="CV781" s="103"/>
      <c r="CW781" s="103"/>
      <c r="CX781" s="103"/>
      <c r="CY781" s="103"/>
      <c r="CZ781" s="103"/>
      <c r="DA781" s="103"/>
      <c r="DB781" s="103"/>
      <c r="DC781" s="103"/>
      <c r="DD781" s="103"/>
      <c r="DE781" s="103"/>
      <c r="DF781" s="103"/>
      <c r="DG781" s="103"/>
      <c r="DH781" s="103"/>
      <c r="DI781" s="103"/>
      <c r="DJ781" s="103"/>
      <c r="DK781" s="103"/>
      <c r="DL781" s="103"/>
      <c r="DM781" s="103"/>
      <c r="DN781" s="103"/>
      <c r="DO781" s="103"/>
      <c r="DP781" s="103"/>
      <c r="DQ781" s="103"/>
      <c r="DR781" s="103"/>
      <c r="DS781" s="103"/>
      <c r="DT781" s="103"/>
      <c r="DU781" s="103"/>
      <c r="DV781" s="103"/>
      <c r="DW781" s="103"/>
      <c r="DX781" s="103"/>
      <c r="DY781" s="103"/>
      <c r="DZ781" s="103"/>
      <c r="EA781" s="103"/>
      <c r="EB781" s="103"/>
      <c r="EC781" s="103"/>
      <c r="ED781" s="103"/>
      <c r="EE781" s="103"/>
      <c r="EF781" s="103"/>
      <c r="EG781" s="103"/>
      <c r="EH781" s="103"/>
      <c r="EI781" s="103"/>
      <c r="EJ781" s="103"/>
      <c r="EK781" s="103"/>
      <c r="EL781" s="103"/>
      <c r="EM781" s="103"/>
      <c r="EN781" s="103"/>
      <c r="EO781" s="103"/>
      <c r="EP781" s="103"/>
      <c r="EQ781" s="103"/>
      <c r="ER781" s="103"/>
      <c r="ES781" s="103"/>
      <c r="ET781" s="103"/>
      <c r="EU781" s="103"/>
      <c r="EV781" s="103"/>
      <c r="EW781" s="103"/>
      <c r="EX781" s="103"/>
      <c r="EY781" s="103"/>
      <c r="EZ781" s="103"/>
      <c r="FA781" s="103"/>
      <c r="FB781" s="103"/>
      <c r="FC781" s="103"/>
      <c r="FD781" s="103"/>
      <c r="FE781" s="103"/>
      <c r="FF781" s="103"/>
      <c r="FG781" s="103"/>
      <c r="FH781" s="103"/>
      <c r="FI781" s="103"/>
      <c r="FJ781" s="103"/>
      <c r="FK781" s="103"/>
      <c r="FL781" s="103"/>
      <c r="FM781" s="103"/>
      <c r="FN781" s="103"/>
      <c r="FO781" s="103"/>
      <c r="FP781" s="103"/>
      <c r="FQ781" s="103"/>
      <c r="FR781" s="103"/>
      <c r="FS781" s="103"/>
      <c r="FT781" s="103"/>
      <c r="FU781" s="103"/>
      <c r="FV781" s="103"/>
      <c r="FW781" s="103"/>
      <c r="FX781" s="103"/>
      <c r="FY781" s="103"/>
      <c r="FZ781" s="103"/>
      <c r="GA781" s="103"/>
      <c r="GB781" s="103"/>
      <c r="GC781" s="103"/>
      <c r="GD781" s="103"/>
      <c r="GE781" s="103"/>
      <c r="GF781" s="103"/>
      <c r="GG781" s="103"/>
      <c r="GH781" s="103"/>
      <c r="GI781" s="103"/>
      <c r="GJ781" s="103"/>
      <c r="GK781" s="103"/>
      <c r="GL781" s="103"/>
      <c r="GM781" s="103"/>
      <c r="GN781" s="103"/>
      <c r="GO781" s="103"/>
      <c r="GP781" s="103"/>
      <c r="GQ781" s="103"/>
      <c r="GR781" s="103"/>
      <c r="GS781" s="103"/>
      <c r="GT781" s="103"/>
      <c r="GU781" s="103"/>
      <c r="GV781" s="103"/>
      <c r="GW781" s="103"/>
      <c r="GX781" s="103"/>
      <c r="GY781" s="103"/>
      <c r="GZ781" s="103"/>
      <c r="HA781" s="103"/>
      <c r="HB781" s="103"/>
      <c r="HC781" s="103"/>
      <c r="HD781" s="103"/>
      <c r="HE781" s="103"/>
      <c r="HF781" s="103"/>
      <c r="HG781" s="103"/>
      <c r="HH781" s="103"/>
      <c r="HI781" s="103"/>
      <c r="HJ781" s="103"/>
      <c r="HK781" s="103"/>
      <c r="HL781" s="103"/>
      <c r="HM781" s="103"/>
      <c r="HN781" s="103"/>
      <c r="HO781" s="103"/>
      <c r="HP781" s="103"/>
      <c r="HQ781" s="103"/>
      <c r="HR781" s="103"/>
      <c r="HS781" s="103"/>
      <c r="HT781" s="103"/>
      <c r="HU781" s="103"/>
      <c r="HV781" s="103"/>
      <c r="HW781" s="103"/>
      <c r="HX781" s="103"/>
      <c r="HY781" s="103"/>
      <c r="HZ781" s="103"/>
      <c r="IA781" s="103"/>
      <c r="IB781" s="103"/>
      <c r="IC781" s="103"/>
      <c r="ID781" s="103"/>
      <c r="IE781" s="103"/>
      <c r="IF781" s="103"/>
      <c r="IG781" s="103"/>
      <c r="IH781" s="103"/>
      <c r="II781" s="103"/>
      <c r="IJ781" s="103"/>
      <c r="IK781" s="103"/>
    </row>
    <row r="782" s="102" customFormat="1" ht="27" spans="1:245">
      <c r="A782" s="22" t="s">
        <v>1613</v>
      </c>
      <c r="B782" s="22">
        <v>103</v>
      </c>
      <c r="C782" s="21" t="s">
        <v>437</v>
      </c>
      <c r="D782" s="22" t="s">
        <v>22</v>
      </c>
      <c r="E782" s="22">
        <v>3</v>
      </c>
      <c r="F782" s="22">
        <v>3</v>
      </c>
      <c r="G782" s="25" t="s">
        <v>24</v>
      </c>
      <c r="H782" s="22">
        <v>54</v>
      </c>
      <c r="I782" s="15" t="s">
        <v>1245</v>
      </c>
      <c r="J782" s="15" t="s">
        <v>1614</v>
      </c>
      <c r="K782" s="15"/>
      <c r="L782" s="73"/>
      <c r="M782" s="15"/>
      <c r="N782" s="15"/>
      <c r="O782" s="15"/>
      <c r="P782" s="21" t="s">
        <v>870</v>
      </c>
      <c r="Q782" s="185" t="s">
        <v>441</v>
      </c>
      <c r="R782" s="103"/>
      <c r="S782" s="354"/>
      <c r="T782" s="103"/>
      <c r="U782" s="103"/>
      <c r="V782" s="103"/>
      <c r="W782" s="103"/>
      <c r="X782" s="103"/>
      <c r="Y782" s="103"/>
      <c r="Z782" s="103"/>
      <c r="AA782" s="103"/>
      <c r="AB782" s="103"/>
      <c r="AC782" s="103"/>
      <c r="AD782" s="103"/>
      <c r="AE782" s="103"/>
      <c r="AF782" s="103"/>
      <c r="AG782" s="103"/>
      <c r="AH782" s="103"/>
      <c r="AI782" s="103"/>
      <c r="AJ782" s="103"/>
      <c r="AK782" s="103"/>
      <c r="AL782" s="103"/>
      <c r="AM782" s="103"/>
      <c r="AN782" s="103"/>
      <c r="AO782" s="103"/>
      <c r="AP782" s="103"/>
      <c r="AQ782" s="103"/>
      <c r="AR782" s="103"/>
      <c r="AS782" s="103"/>
      <c r="AT782" s="103"/>
      <c r="AU782" s="103"/>
      <c r="AV782" s="103"/>
      <c r="AW782" s="103"/>
      <c r="AX782" s="103"/>
      <c r="AY782" s="103"/>
      <c r="AZ782" s="103"/>
      <c r="BA782" s="103"/>
      <c r="BB782" s="103"/>
      <c r="BC782" s="103"/>
      <c r="BD782" s="103"/>
      <c r="BE782" s="103"/>
      <c r="BF782" s="103"/>
      <c r="BG782" s="103"/>
      <c r="BH782" s="103"/>
      <c r="BI782" s="103"/>
      <c r="BJ782" s="103"/>
      <c r="BK782" s="103"/>
      <c r="BL782" s="103"/>
      <c r="BM782" s="103"/>
      <c r="BN782" s="103"/>
      <c r="BO782" s="103"/>
      <c r="BP782" s="103"/>
      <c r="BQ782" s="103"/>
      <c r="BR782" s="103"/>
      <c r="BS782" s="103"/>
      <c r="BT782" s="103"/>
      <c r="BU782" s="103"/>
      <c r="BV782" s="103"/>
      <c r="BW782" s="103"/>
      <c r="BX782" s="103"/>
      <c r="BY782" s="103"/>
      <c r="BZ782" s="103"/>
      <c r="CA782" s="103"/>
      <c r="CB782" s="103"/>
      <c r="CC782" s="103"/>
      <c r="CD782" s="103"/>
      <c r="CE782" s="103"/>
      <c r="CF782" s="103"/>
      <c r="CG782" s="103"/>
      <c r="CH782" s="103"/>
      <c r="CI782" s="103"/>
      <c r="CJ782" s="103"/>
      <c r="CK782" s="103"/>
      <c r="CL782" s="103"/>
      <c r="CM782" s="103"/>
      <c r="CN782" s="103"/>
      <c r="CO782" s="103"/>
      <c r="CP782" s="103"/>
      <c r="CQ782" s="103"/>
      <c r="CR782" s="103"/>
      <c r="CS782" s="103"/>
      <c r="CT782" s="103"/>
      <c r="CU782" s="103"/>
      <c r="CV782" s="103"/>
      <c r="CW782" s="103"/>
      <c r="CX782" s="103"/>
      <c r="CY782" s="103"/>
      <c r="CZ782" s="103"/>
      <c r="DA782" s="103"/>
      <c r="DB782" s="103"/>
      <c r="DC782" s="103"/>
      <c r="DD782" s="103"/>
      <c r="DE782" s="103"/>
      <c r="DF782" s="103"/>
      <c r="DG782" s="103"/>
      <c r="DH782" s="103"/>
      <c r="DI782" s="103"/>
      <c r="DJ782" s="103"/>
      <c r="DK782" s="103"/>
      <c r="DL782" s="103"/>
      <c r="DM782" s="103"/>
      <c r="DN782" s="103"/>
      <c r="DO782" s="103"/>
      <c r="DP782" s="103"/>
      <c r="DQ782" s="103"/>
      <c r="DR782" s="103"/>
      <c r="DS782" s="103"/>
      <c r="DT782" s="103"/>
      <c r="DU782" s="103"/>
      <c r="DV782" s="103"/>
      <c r="DW782" s="103"/>
      <c r="DX782" s="103"/>
      <c r="DY782" s="103"/>
      <c r="DZ782" s="103"/>
      <c r="EA782" s="103"/>
      <c r="EB782" s="103"/>
      <c r="EC782" s="103"/>
      <c r="ED782" s="103"/>
      <c r="EE782" s="103"/>
      <c r="EF782" s="103"/>
      <c r="EG782" s="103"/>
      <c r="EH782" s="103"/>
      <c r="EI782" s="103"/>
      <c r="EJ782" s="103"/>
      <c r="EK782" s="103"/>
      <c r="EL782" s="103"/>
      <c r="EM782" s="103"/>
      <c r="EN782" s="103"/>
      <c r="EO782" s="103"/>
      <c r="EP782" s="103"/>
      <c r="EQ782" s="103"/>
      <c r="ER782" s="103"/>
      <c r="ES782" s="103"/>
      <c r="ET782" s="103"/>
      <c r="EU782" s="103"/>
      <c r="EV782" s="103"/>
      <c r="EW782" s="103"/>
      <c r="EX782" s="103"/>
      <c r="EY782" s="103"/>
      <c r="EZ782" s="103"/>
      <c r="FA782" s="103"/>
      <c r="FB782" s="103"/>
      <c r="FC782" s="103"/>
      <c r="FD782" s="103"/>
      <c r="FE782" s="103"/>
      <c r="FF782" s="103"/>
      <c r="FG782" s="103"/>
      <c r="FH782" s="103"/>
      <c r="FI782" s="103"/>
      <c r="FJ782" s="103"/>
      <c r="FK782" s="103"/>
      <c r="FL782" s="103"/>
      <c r="FM782" s="103"/>
      <c r="FN782" s="103"/>
      <c r="FO782" s="103"/>
      <c r="FP782" s="103"/>
      <c r="FQ782" s="103"/>
      <c r="FR782" s="103"/>
      <c r="FS782" s="103"/>
      <c r="FT782" s="103"/>
      <c r="FU782" s="103"/>
      <c r="FV782" s="103"/>
      <c r="FW782" s="103"/>
      <c r="FX782" s="103"/>
      <c r="FY782" s="103"/>
      <c r="FZ782" s="103"/>
      <c r="GA782" s="103"/>
      <c r="GB782" s="103"/>
      <c r="GC782" s="103"/>
      <c r="GD782" s="103"/>
      <c r="GE782" s="103"/>
      <c r="GF782" s="103"/>
      <c r="GG782" s="103"/>
      <c r="GH782" s="103"/>
      <c r="GI782" s="103"/>
      <c r="GJ782" s="103"/>
      <c r="GK782" s="103"/>
      <c r="GL782" s="103"/>
      <c r="GM782" s="103"/>
      <c r="GN782" s="103"/>
      <c r="GO782" s="103"/>
      <c r="GP782" s="103"/>
      <c r="GQ782" s="103"/>
      <c r="GR782" s="103"/>
      <c r="GS782" s="103"/>
      <c r="GT782" s="103"/>
      <c r="GU782" s="103"/>
      <c r="GV782" s="103"/>
      <c r="GW782" s="103"/>
      <c r="GX782" s="103"/>
      <c r="GY782" s="103"/>
      <c r="GZ782" s="103"/>
      <c r="HA782" s="103"/>
      <c r="HB782" s="103"/>
      <c r="HC782" s="103"/>
      <c r="HD782" s="103"/>
      <c r="HE782" s="103"/>
      <c r="HF782" s="103"/>
      <c r="HG782" s="103"/>
      <c r="HH782" s="103"/>
      <c r="HI782" s="103"/>
      <c r="HJ782" s="103"/>
      <c r="HK782" s="103"/>
      <c r="HL782" s="103"/>
      <c r="HM782" s="103"/>
      <c r="HN782" s="103"/>
      <c r="HO782" s="103"/>
      <c r="HP782" s="103"/>
      <c r="HQ782" s="103"/>
      <c r="HR782" s="103"/>
      <c r="HS782" s="103"/>
      <c r="HT782" s="103"/>
      <c r="HU782" s="103"/>
      <c r="HV782" s="103"/>
      <c r="HW782" s="103"/>
      <c r="HX782" s="103"/>
      <c r="HY782" s="103"/>
      <c r="HZ782" s="103"/>
      <c r="IA782" s="103"/>
      <c r="IB782" s="103"/>
      <c r="IC782" s="103"/>
      <c r="ID782" s="103"/>
      <c r="IE782" s="103"/>
      <c r="IF782" s="103"/>
      <c r="IG782" s="103"/>
      <c r="IH782" s="103"/>
      <c r="II782" s="103"/>
      <c r="IJ782" s="103"/>
      <c r="IK782" s="103"/>
    </row>
    <row r="783" s="102" customFormat="1" ht="54" spans="1:245">
      <c r="A783" s="22" t="s">
        <v>1200</v>
      </c>
      <c r="B783" s="22">
        <v>121</v>
      </c>
      <c r="C783" s="21" t="s">
        <v>437</v>
      </c>
      <c r="D783" s="22" t="s">
        <v>22</v>
      </c>
      <c r="E783" s="22">
        <v>3</v>
      </c>
      <c r="F783" s="22">
        <v>3</v>
      </c>
      <c r="G783" s="25" t="s">
        <v>24</v>
      </c>
      <c r="H783" s="22">
        <v>54</v>
      </c>
      <c r="I783" s="15" t="s">
        <v>1615</v>
      </c>
      <c r="J783" s="15"/>
      <c r="K783" s="15"/>
      <c r="L783" s="73"/>
      <c r="M783" s="15"/>
      <c r="N783" s="15"/>
      <c r="O783" s="15"/>
      <c r="P783" s="21" t="s">
        <v>1158</v>
      </c>
      <c r="Q783" s="185" t="s">
        <v>441</v>
      </c>
      <c r="R783" s="103"/>
      <c r="S783" s="354"/>
      <c r="T783" s="103"/>
      <c r="U783" s="103"/>
      <c r="V783" s="103"/>
      <c r="W783" s="103"/>
      <c r="X783" s="103"/>
      <c r="Y783" s="103"/>
      <c r="Z783" s="103"/>
      <c r="AA783" s="103"/>
      <c r="AB783" s="103"/>
      <c r="AC783" s="103"/>
      <c r="AD783" s="103"/>
      <c r="AE783" s="103"/>
      <c r="AF783" s="103"/>
      <c r="AG783" s="103"/>
      <c r="AH783" s="103"/>
      <c r="AI783" s="103"/>
      <c r="AJ783" s="103"/>
      <c r="AK783" s="103"/>
      <c r="AL783" s="103"/>
      <c r="AM783" s="103"/>
      <c r="AN783" s="103"/>
      <c r="AO783" s="103"/>
      <c r="AP783" s="103"/>
      <c r="AQ783" s="103"/>
      <c r="AR783" s="103"/>
      <c r="AS783" s="103"/>
      <c r="AT783" s="103"/>
      <c r="AU783" s="103"/>
      <c r="AV783" s="103"/>
      <c r="AW783" s="103"/>
      <c r="AX783" s="103"/>
      <c r="AY783" s="103"/>
      <c r="AZ783" s="103"/>
      <c r="BA783" s="103"/>
      <c r="BB783" s="103"/>
      <c r="BC783" s="103"/>
      <c r="BD783" s="103"/>
      <c r="BE783" s="103"/>
      <c r="BF783" s="103"/>
      <c r="BG783" s="103"/>
      <c r="BH783" s="103"/>
      <c r="BI783" s="103"/>
      <c r="BJ783" s="103"/>
      <c r="BK783" s="103"/>
      <c r="BL783" s="103"/>
      <c r="BM783" s="103"/>
      <c r="BN783" s="103"/>
      <c r="BO783" s="103"/>
      <c r="BP783" s="103"/>
      <c r="BQ783" s="103"/>
      <c r="BR783" s="103"/>
      <c r="BS783" s="103"/>
      <c r="BT783" s="103"/>
      <c r="BU783" s="103"/>
      <c r="BV783" s="103"/>
      <c r="BW783" s="103"/>
      <c r="BX783" s="103"/>
      <c r="BY783" s="103"/>
      <c r="BZ783" s="103"/>
      <c r="CA783" s="103"/>
      <c r="CB783" s="103"/>
      <c r="CC783" s="103"/>
      <c r="CD783" s="103"/>
      <c r="CE783" s="103"/>
      <c r="CF783" s="103"/>
      <c r="CG783" s="103"/>
      <c r="CH783" s="103"/>
      <c r="CI783" s="103"/>
      <c r="CJ783" s="103"/>
      <c r="CK783" s="103"/>
      <c r="CL783" s="103"/>
      <c r="CM783" s="103"/>
      <c r="CN783" s="103"/>
      <c r="CO783" s="103"/>
      <c r="CP783" s="103"/>
      <c r="CQ783" s="103"/>
      <c r="CR783" s="103"/>
      <c r="CS783" s="103"/>
      <c r="CT783" s="103"/>
      <c r="CU783" s="103"/>
      <c r="CV783" s="103"/>
      <c r="CW783" s="103"/>
      <c r="CX783" s="103"/>
      <c r="CY783" s="103"/>
      <c r="CZ783" s="103"/>
      <c r="DA783" s="103"/>
      <c r="DB783" s="103"/>
      <c r="DC783" s="103"/>
      <c r="DD783" s="103"/>
      <c r="DE783" s="103"/>
      <c r="DF783" s="103"/>
      <c r="DG783" s="103"/>
      <c r="DH783" s="103"/>
      <c r="DI783" s="103"/>
      <c r="DJ783" s="103"/>
      <c r="DK783" s="103"/>
      <c r="DL783" s="103"/>
      <c r="DM783" s="103"/>
      <c r="DN783" s="103"/>
      <c r="DO783" s="103"/>
      <c r="DP783" s="103"/>
      <c r="DQ783" s="103"/>
      <c r="DR783" s="103"/>
      <c r="DS783" s="103"/>
      <c r="DT783" s="103"/>
      <c r="DU783" s="103"/>
      <c r="DV783" s="103"/>
      <c r="DW783" s="103"/>
      <c r="DX783" s="103"/>
      <c r="DY783" s="103"/>
      <c r="DZ783" s="103"/>
      <c r="EA783" s="103"/>
      <c r="EB783" s="103"/>
      <c r="EC783" s="103"/>
      <c r="ED783" s="103"/>
      <c r="EE783" s="103"/>
      <c r="EF783" s="103"/>
      <c r="EG783" s="103"/>
      <c r="EH783" s="103"/>
      <c r="EI783" s="103"/>
      <c r="EJ783" s="103"/>
      <c r="EK783" s="103"/>
      <c r="EL783" s="103"/>
      <c r="EM783" s="103"/>
      <c r="EN783" s="103"/>
      <c r="EO783" s="103"/>
      <c r="EP783" s="103"/>
      <c r="EQ783" s="103"/>
      <c r="ER783" s="103"/>
      <c r="ES783" s="103"/>
      <c r="ET783" s="103"/>
      <c r="EU783" s="103"/>
      <c r="EV783" s="103"/>
      <c r="EW783" s="103"/>
      <c r="EX783" s="103"/>
      <c r="EY783" s="103"/>
      <c r="EZ783" s="103"/>
      <c r="FA783" s="103"/>
      <c r="FB783" s="103"/>
      <c r="FC783" s="103"/>
      <c r="FD783" s="103"/>
      <c r="FE783" s="103"/>
      <c r="FF783" s="103"/>
      <c r="FG783" s="103"/>
      <c r="FH783" s="103"/>
      <c r="FI783" s="103"/>
      <c r="FJ783" s="103"/>
      <c r="FK783" s="103"/>
      <c r="FL783" s="103"/>
      <c r="FM783" s="103"/>
      <c r="FN783" s="103"/>
      <c r="FO783" s="103"/>
      <c r="FP783" s="103"/>
      <c r="FQ783" s="103"/>
      <c r="FR783" s="103"/>
      <c r="FS783" s="103"/>
      <c r="FT783" s="103"/>
      <c r="FU783" s="103"/>
      <c r="FV783" s="103"/>
      <c r="FW783" s="103"/>
      <c r="FX783" s="103"/>
      <c r="FY783" s="103"/>
      <c r="FZ783" s="103"/>
      <c r="GA783" s="103"/>
      <c r="GB783" s="103"/>
      <c r="GC783" s="103"/>
      <c r="GD783" s="103"/>
      <c r="GE783" s="103"/>
      <c r="GF783" s="103"/>
      <c r="GG783" s="103"/>
      <c r="GH783" s="103"/>
      <c r="GI783" s="103"/>
      <c r="GJ783" s="103"/>
      <c r="GK783" s="103"/>
      <c r="GL783" s="103"/>
      <c r="GM783" s="103"/>
      <c r="GN783" s="103"/>
      <c r="GO783" s="103"/>
      <c r="GP783" s="103"/>
      <c r="GQ783" s="103"/>
      <c r="GR783" s="103"/>
      <c r="GS783" s="103"/>
      <c r="GT783" s="103"/>
      <c r="GU783" s="103"/>
      <c r="GV783" s="103"/>
      <c r="GW783" s="103"/>
      <c r="GX783" s="103"/>
      <c r="GY783" s="103"/>
      <c r="GZ783" s="103"/>
      <c r="HA783" s="103"/>
      <c r="HB783" s="103"/>
      <c r="HC783" s="103"/>
      <c r="HD783" s="103"/>
      <c r="HE783" s="103"/>
      <c r="HF783" s="103"/>
      <c r="HG783" s="103"/>
      <c r="HH783" s="103"/>
      <c r="HI783" s="103"/>
      <c r="HJ783" s="103"/>
      <c r="HK783" s="103"/>
      <c r="HL783" s="103"/>
      <c r="HM783" s="103"/>
      <c r="HN783" s="103"/>
      <c r="HO783" s="103"/>
      <c r="HP783" s="103"/>
      <c r="HQ783" s="103"/>
      <c r="HR783" s="103"/>
      <c r="HS783" s="103"/>
      <c r="HT783" s="103"/>
      <c r="HU783" s="103"/>
      <c r="HV783" s="103"/>
      <c r="HW783" s="103"/>
      <c r="HX783" s="103"/>
      <c r="HY783" s="103"/>
      <c r="HZ783" s="103"/>
      <c r="IA783" s="103"/>
      <c r="IB783" s="103"/>
      <c r="IC783" s="103"/>
      <c r="ID783" s="103"/>
      <c r="IE783" s="103"/>
      <c r="IF783" s="103"/>
      <c r="IG783" s="103"/>
      <c r="IH783" s="103"/>
      <c r="II783" s="103"/>
      <c r="IJ783" s="103"/>
      <c r="IK783" s="103"/>
    </row>
    <row r="784" s="102" customFormat="1" ht="40.5" spans="1:125">
      <c r="A784" s="40" t="s">
        <v>1616</v>
      </c>
      <c r="B784" s="40" t="s">
        <v>1259</v>
      </c>
      <c r="C784" s="40" t="s">
        <v>1617</v>
      </c>
      <c r="D784" s="40" t="s">
        <v>51</v>
      </c>
      <c r="E784" s="40" t="s">
        <v>23</v>
      </c>
      <c r="F784" s="184">
        <v>3</v>
      </c>
      <c r="G784" s="124" t="s">
        <v>651</v>
      </c>
      <c r="H784" s="40" t="s">
        <v>54</v>
      </c>
      <c r="I784" s="40" t="s">
        <v>1618</v>
      </c>
      <c r="J784" s="40" t="s">
        <v>1521</v>
      </c>
      <c r="K784" s="40" t="s">
        <v>1521</v>
      </c>
      <c r="L784" s="40" t="s">
        <v>1521</v>
      </c>
      <c r="M784" s="40" t="s">
        <v>1521</v>
      </c>
      <c r="N784" s="40" t="s">
        <v>1521</v>
      </c>
      <c r="O784" s="169"/>
      <c r="P784" s="40" t="s">
        <v>1601</v>
      </c>
      <c r="Q784" s="185"/>
      <c r="R784" s="181"/>
      <c r="S784" s="182"/>
      <c r="T784" s="182"/>
      <c r="U784" s="182"/>
      <c r="V784" s="182"/>
      <c r="W784" s="182"/>
      <c r="X784" s="182"/>
      <c r="Y784" s="182"/>
      <c r="Z784" s="182"/>
      <c r="AA784" s="182"/>
      <c r="AB784" s="182"/>
      <c r="AC784" s="182"/>
      <c r="AD784" s="182"/>
      <c r="AE784" s="182"/>
      <c r="AF784" s="182"/>
      <c r="AG784" s="182"/>
      <c r="AH784" s="182"/>
      <c r="AI784" s="182"/>
      <c r="AJ784" s="182"/>
      <c r="AK784" s="182"/>
      <c r="AL784" s="182"/>
      <c r="AM784" s="182"/>
      <c r="AN784" s="182"/>
      <c r="AO784" s="182"/>
      <c r="AP784" s="182"/>
      <c r="AQ784" s="182"/>
      <c r="AR784" s="182"/>
      <c r="AS784" s="182"/>
      <c r="AT784" s="182"/>
      <c r="AU784" s="182"/>
      <c r="AV784" s="182"/>
      <c r="AW784" s="182"/>
      <c r="AX784" s="182"/>
      <c r="AY784" s="182"/>
      <c r="AZ784" s="182"/>
      <c r="BA784" s="182"/>
      <c r="BB784" s="182"/>
      <c r="BC784" s="182"/>
      <c r="BD784" s="182"/>
      <c r="BE784" s="182"/>
      <c r="BF784" s="182"/>
      <c r="BG784" s="182"/>
      <c r="BH784" s="182"/>
      <c r="BI784" s="182"/>
      <c r="BJ784" s="182"/>
      <c r="BK784" s="182"/>
      <c r="BL784" s="182"/>
      <c r="BM784" s="182"/>
      <c r="BN784" s="182"/>
      <c r="BO784" s="182"/>
      <c r="BP784" s="182"/>
      <c r="BQ784" s="182"/>
      <c r="BR784" s="182"/>
      <c r="BS784" s="182"/>
      <c r="BT784" s="182"/>
      <c r="BU784" s="182"/>
      <c r="BV784" s="182"/>
      <c r="BW784" s="182"/>
      <c r="BX784" s="182"/>
      <c r="BY784" s="182"/>
      <c r="BZ784" s="182"/>
      <c r="CA784" s="182"/>
      <c r="CB784" s="182"/>
      <c r="CC784" s="182"/>
      <c r="CD784" s="182"/>
      <c r="CE784" s="182"/>
      <c r="CF784" s="182"/>
      <c r="CG784" s="182"/>
      <c r="CH784" s="182"/>
      <c r="CI784" s="182"/>
      <c r="CJ784" s="182"/>
      <c r="CK784" s="182"/>
      <c r="CL784" s="182"/>
      <c r="CM784" s="182"/>
      <c r="CN784" s="182"/>
      <c r="CO784" s="182"/>
      <c r="CP784" s="182"/>
      <c r="CQ784" s="182"/>
      <c r="CR784" s="182"/>
      <c r="CS784" s="182"/>
      <c r="CT784" s="182"/>
      <c r="CU784" s="182"/>
      <c r="CV784" s="182"/>
      <c r="CW784" s="182"/>
      <c r="CX784" s="182"/>
      <c r="CY784" s="182"/>
      <c r="CZ784" s="182"/>
      <c r="DA784" s="182"/>
      <c r="DB784" s="182"/>
      <c r="DC784" s="182"/>
      <c r="DD784" s="182"/>
      <c r="DE784" s="182"/>
      <c r="DF784" s="182"/>
      <c r="DG784" s="182"/>
      <c r="DH784" s="182"/>
      <c r="DI784" s="182"/>
      <c r="DJ784" s="182"/>
      <c r="DK784" s="182"/>
      <c r="DL784" s="182"/>
      <c r="DM784" s="182"/>
      <c r="DN784" s="182"/>
      <c r="DO784" s="182"/>
      <c r="DP784" s="182"/>
      <c r="DQ784" s="182"/>
      <c r="DR784" s="182"/>
      <c r="DS784" s="182"/>
      <c r="DT784" s="182"/>
      <c r="DU784" s="182"/>
    </row>
    <row r="785" s="102" customFormat="1" ht="54" spans="1:125">
      <c r="A785" s="40" t="s">
        <v>1619</v>
      </c>
      <c r="B785" s="40" t="s">
        <v>1259</v>
      </c>
      <c r="C785" s="40" t="s">
        <v>1617</v>
      </c>
      <c r="D785" s="40" t="s">
        <v>51</v>
      </c>
      <c r="E785" s="40" t="s">
        <v>23</v>
      </c>
      <c r="F785" s="184">
        <v>3</v>
      </c>
      <c r="G785" s="124" t="s">
        <v>651</v>
      </c>
      <c r="H785" s="40" t="s">
        <v>54</v>
      </c>
      <c r="I785" s="40" t="s">
        <v>1620</v>
      </c>
      <c r="J785" s="40" t="s">
        <v>1521</v>
      </c>
      <c r="K785" s="40" t="s">
        <v>1521</v>
      </c>
      <c r="L785" s="40" t="s">
        <v>1521</v>
      </c>
      <c r="M785" s="40" t="s">
        <v>1521</v>
      </c>
      <c r="N785" s="40" t="s">
        <v>1521</v>
      </c>
      <c r="O785" s="169"/>
      <c r="P785" s="40" t="s">
        <v>1621</v>
      </c>
      <c r="Q785" s="185"/>
      <c r="R785" s="181"/>
      <c r="S785" s="182"/>
      <c r="T785" s="182"/>
      <c r="U785" s="182"/>
      <c r="V785" s="182"/>
      <c r="W785" s="182"/>
      <c r="X785" s="182"/>
      <c r="Y785" s="182"/>
      <c r="Z785" s="182"/>
      <c r="AA785" s="182"/>
      <c r="AB785" s="182"/>
      <c r="AC785" s="182"/>
      <c r="AD785" s="182"/>
      <c r="AE785" s="182"/>
      <c r="AF785" s="182"/>
      <c r="AG785" s="182"/>
      <c r="AH785" s="182"/>
      <c r="AI785" s="182"/>
      <c r="AJ785" s="182"/>
      <c r="AK785" s="182"/>
      <c r="AL785" s="182"/>
      <c r="AM785" s="182"/>
      <c r="AN785" s="182"/>
      <c r="AO785" s="182"/>
      <c r="AP785" s="182"/>
      <c r="AQ785" s="182"/>
      <c r="AR785" s="182"/>
      <c r="AS785" s="182"/>
      <c r="AT785" s="182"/>
      <c r="AU785" s="182"/>
      <c r="AV785" s="182"/>
      <c r="AW785" s="182"/>
      <c r="AX785" s="182"/>
      <c r="AY785" s="182"/>
      <c r="AZ785" s="182"/>
      <c r="BA785" s="182"/>
      <c r="BB785" s="182"/>
      <c r="BC785" s="182"/>
      <c r="BD785" s="182"/>
      <c r="BE785" s="182"/>
      <c r="BF785" s="182"/>
      <c r="BG785" s="182"/>
      <c r="BH785" s="182"/>
      <c r="BI785" s="182"/>
      <c r="BJ785" s="182"/>
      <c r="BK785" s="182"/>
      <c r="BL785" s="182"/>
      <c r="BM785" s="182"/>
      <c r="BN785" s="182"/>
      <c r="BO785" s="182"/>
      <c r="BP785" s="182"/>
      <c r="BQ785" s="182"/>
      <c r="BR785" s="182"/>
      <c r="BS785" s="182"/>
      <c r="BT785" s="182"/>
      <c r="BU785" s="182"/>
      <c r="BV785" s="182"/>
      <c r="BW785" s="182"/>
      <c r="BX785" s="182"/>
      <c r="BY785" s="182"/>
      <c r="BZ785" s="182"/>
      <c r="CA785" s="182"/>
      <c r="CB785" s="182"/>
      <c r="CC785" s="182"/>
      <c r="CD785" s="182"/>
      <c r="CE785" s="182"/>
      <c r="CF785" s="182"/>
      <c r="CG785" s="182"/>
      <c r="CH785" s="182"/>
      <c r="CI785" s="182"/>
      <c r="CJ785" s="182"/>
      <c r="CK785" s="182"/>
      <c r="CL785" s="182"/>
      <c r="CM785" s="182"/>
      <c r="CN785" s="182"/>
      <c r="CO785" s="182"/>
      <c r="CP785" s="182"/>
      <c r="CQ785" s="182"/>
      <c r="CR785" s="182"/>
      <c r="CS785" s="182"/>
      <c r="CT785" s="182"/>
      <c r="CU785" s="182"/>
      <c r="CV785" s="182"/>
      <c r="CW785" s="182"/>
      <c r="CX785" s="182"/>
      <c r="CY785" s="182"/>
      <c r="CZ785" s="182"/>
      <c r="DA785" s="182"/>
      <c r="DB785" s="182"/>
      <c r="DC785" s="182"/>
      <c r="DD785" s="182"/>
      <c r="DE785" s="182"/>
      <c r="DF785" s="182"/>
      <c r="DG785" s="182"/>
      <c r="DH785" s="182"/>
      <c r="DI785" s="182"/>
      <c r="DJ785" s="182"/>
      <c r="DK785" s="182"/>
      <c r="DL785" s="182"/>
      <c r="DM785" s="182"/>
      <c r="DN785" s="182"/>
      <c r="DO785" s="182"/>
      <c r="DP785" s="182"/>
      <c r="DQ785" s="182"/>
      <c r="DR785" s="182"/>
      <c r="DS785" s="182"/>
      <c r="DT785" s="182"/>
      <c r="DU785" s="182"/>
    </row>
    <row r="786" s="102" customFormat="1" ht="40.5" spans="1:125">
      <c r="A786" s="40" t="s">
        <v>1622</v>
      </c>
      <c r="B786" s="40" t="s">
        <v>1551</v>
      </c>
      <c r="C786" s="40" t="s">
        <v>1617</v>
      </c>
      <c r="D786" s="40" t="s">
        <v>51</v>
      </c>
      <c r="E786" s="40" t="s">
        <v>23</v>
      </c>
      <c r="F786" s="184">
        <v>3</v>
      </c>
      <c r="G786" s="124" t="s">
        <v>651</v>
      </c>
      <c r="H786" s="40" t="s">
        <v>54</v>
      </c>
      <c r="I786" s="40" t="s">
        <v>1623</v>
      </c>
      <c r="J786" s="40" t="s">
        <v>1521</v>
      </c>
      <c r="K786" s="40" t="s">
        <v>1521</v>
      </c>
      <c r="L786" s="40" t="s">
        <v>1521</v>
      </c>
      <c r="M786" s="40" t="s">
        <v>1521</v>
      </c>
      <c r="N786" s="40" t="s">
        <v>1521</v>
      </c>
      <c r="O786" s="169"/>
      <c r="P786" s="40" t="s">
        <v>1601</v>
      </c>
      <c r="Q786" s="185"/>
      <c r="R786" s="181"/>
      <c r="S786" s="182"/>
      <c r="T786" s="182"/>
      <c r="U786" s="182"/>
      <c r="V786" s="182"/>
      <c r="W786" s="182"/>
      <c r="X786" s="182"/>
      <c r="Y786" s="182"/>
      <c r="Z786" s="182"/>
      <c r="AA786" s="182"/>
      <c r="AB786" s="182"/>
      <c r="AC786" s="182"/>
      <c r="AD786" s="182"/>
      <c r="AE786" s="182"/>
      <c r="AF786" s="182"/>
      <c r="AG786" s="182"/>
      <c r="AH786" s="182"/>
      <c r="AI786" s="182"/>
      <c r="AJ786" s="182"/>
      <c r="AK786" s="182"/>
      <c r="AL786" s="182"/>
      <c r="AM786" s="182"/>
      <c r="AN786" s="182"/>
      <c r="AO786" s="182"/>
      <c r="AP786" s="182"/>
      <c r="AQ786" s="182"/>
      <c r="AR786" s="182"/>
      <c r="AS786" s="182"/>
      <c r="AT786" s="182"/>
      <c r="AU786" s="182"/>
      <c r="AV786" s="182"/>
      <c r="AW786" s="182"/>
      <c r="AX786" s="182"/>
      <c r="AY786" s="182"/>
      <c r="AZ786" s="182"/>
      <c r="BA786" s="182"/>
      <c r="BB786" s="182"/>
      <c r="BC786" s="182"/>
      <c r="BD786" s="182"/>
      <c r="BE786" s="182"/>
      <c r="BF786" s="182"/>
      <c r="BG786" s="182"/>
      <c r="BH786" s="182"/>
      <c r="BI786" s="182"/>
      <c r="BJ786" s="182"/>
      <c r="BK786" s="182"/>
      <c r="BL786" s="182"/>
      <c r="BM786" s="182"/>
      <c r="BN786" s="182"/>
      <c r="BO786" s="182"/>
      <c r="BP786" s="182"/>
      <c r="BQ786" s="182"/>
      <c r="BR786" s="182"/>
      <c r="BS786" s="182"/>
      <c r="BT786" s="182"/>
      <c r="BU786" s="182"/>
      <c r="BV786" s="182"/>
      <c r="BW786" s="182"/>
      <c r="BX786" s="182"/>
      <c r="BY786" s="182"/>
      <c r="BZ786" s="182"/>
      <c r="CA786" s="182"/>
      <c r="CB786" s="182"/>
      <c r="CC786" s="182"/>
      <c r="CD786" s="182"/>
      <c r="CE786" s="182"/>
      <c r="CF786" s="182"/>
      <c r="CG786" s="182"/>
      <c r="CH786" s="182"/>
      <c r="CI786" s="182"/>
      <c r="CJ786" s="182"/>
      <c r="CK786" s="182"/>
      <c r="CL786" s="182"/>
      <c r="CM786" s="182"/>
      <c r="CN786" s="182"/>
      <c r="CO786" s="182"/>
      <c r="CP786" s="182"/>
      <c r="CQ786" s="182"/>
      <c r="CR786" s="182"/>
      <c r="CS786" s="182"/>
      <c r="CT786" s="182"/>
      <c r="CU786" s="182"/>
      <c r="CV786" s="182"/>
      <c r="CW786" s="182"/>
      <c r="CX786" s="182"/>
      <c r="CY786" s="182"/>
      <c r="CZ786" s="182"/>
      <c r="DA786" s="182"/>
      <c r="DB786" s="182"/>
      <c r="DC786" s="182"/>
      <c r="DD786" s="182"/>
      <c r="DE786" s="182"/>
      <c r="DF786" s="182"/>
      <c r="DG786" s="182"/>
      <c r="DH786" s="182"/>
      <c r="DI786" s="182"/>
      <c r="DJ786" s="182"/>
      <c r="DK786" s="182"/>
      <c r="DL786" s="182"/>
      <c r="DM786" s="182"/>
      <c r="DN786" s="182"/>
      <c r="DO786" s="182"/>
      <c r="DP786" s="182"/>
      <c r="DQ786" s="182"/>
      <c r="DR786" s="182"/>
      <c r="DS786" s="182"/>
      <c r="DT786" s="182"/>
      <c r="DU786" s="182"/>
    </row>
    <row r="787" s="102" customFormat="1" ht="54" spans="1:125">
      <c r="A787" s="40" t="s">
        <v>1624</v>
      </c>
      <c r="B787" s="40" t="s">
        <v>1259</v>
      </c>
      <c r="C787" s="40" t="s">
        <v>1625</v>
      </c>
      <c r="D787" s="40" t="s">
        <v>51</v>
      </c>
      <c r="E787" s="40" t="s">
        <v>52</v>
      </c>
      <c r="F787" s="184">
        <v>4</v>
      </c>
      <c r="G787" s="124" t="s">
        <v>24</v>
      </c>
      <c r="H787" s="40" t="s">
        <v>1551</v>
      </c>
      <c r="I787" s="40" t="s">
        <v>1521</v>
      </c>
      <c r="J787" s="40" t="s">
        <v>1521</v>
      </c>
      <c r="K787" s="40" t="s">
        <v>1521</v>
      </c>
      <c r="L787" s="40" t="s">
        <v>1626</v>
      </c>
      <c r="M787" s="40" t="s">
        <v>1521</v>
      </c>
      <c r="N787" s="40" t="s">
        <v>1627</v>
      </c>
      <c r="O787" s="169"/>
      <c r="P787" s="40" t="s">
        <v>1628</v>
      </c>
      <c r="Q787" s="39" t="s">
        <v>1629</v>
      </c>
      <c r="R787" s="181"/>
      <c r="S787" s="182"/>
      <c r="T787" s="182"/>
      <c r="U787" s="182"/>
      <c r="V787" s="182"/>
      <c r="W787" s="182"/>
      <c r="X787" s="182"/>
      <c r="Y787" s="182"/>
      <c r="Z787" s="182"/>
      <c r="AA787" s="182"/>
      <c r="AB787" s="182"/>
      <c r="AC787" s="182"/>
      <c r="AD787" s="182"/>
      <c r="AE787" s="182"/>
      <c r="AF787" s="182"/>
      <c r="AG787" s="182"/>
      <c r="AH787" s="182"/>
      <c r="AI787" s="182"/>
      <c r="AJ787" s="182"/>
      <c r="AK787" s="182"/>
      <c r="AL787" s="182"/>
      <c r="AM787" s="182"/>
      <c r="AN787" s="182"/>
      <c r="AO787" s="182"/>
      <c r="AP787" s="182"/>
      <c r="AQ787" s="182"/>
      <c r="AR787" s="182"/>
      <c r="AS787" s="182"/>
      <c r="AT787" s="182"/>
      <c r="AU787" s="182"/>
      <c r="AV787" s="182"/>
      <c r="AW787" s="182"/>
      <c r="AX787" s="182"/>
      <c r="AY787" s="182"/>
      <c r="AZ787" s="182"/>
      <c r="BA787" s="182"/>
      <c r="BB787" s="182"/>
      <c r="BC787" s="182"/>
      <c r="BD787" s="182"/>
      <c r="BE787" s="182"/>
      <c r="BF787" s="182"/>
      <c r="BG787" s="182"/>
      <c r="BH787" s="182"/>
      <c r="BI787" s="182"/>
      <c r="BJ787" s="182"/>
      <c r="BK787" s="182"/>
      <c r="BL787" s="182"/>
      <c r="BM787" s="182"/>
      <c r="BN787" s="182"/>
      <c r="BO787" s="182"/>
      <c r="BP787" s="182"/>
      <c r="BQ787" s="182"/>
      <c r="BR787" s="182"/>
      <c r="BS787" s="182"/>
      <c r="BT787" s="182"/>
      <c r="BU787" s="182"/>
      <c r="BV787" s="182"/>
      <c r="BW787" s="182"/>
      <c r="BX787" s="182"/>
      <c r="BY787" s="182"/>
      <c r="BZ787" s="182"/>
      <c r="CA787" s="182"/>
      <c r="CB787" s="182"/>
      <c r="CC787" s="182"/>
      <c r="CD787" s="182"/>
      <c r="CE787" s="182"/>
      <c r="CF787" s="182"/>
      <c r="CG787" s="182"/>
      <c r="CH787" s="182"/>
      <c r="CI787" s="182"/>
      <c r="CJ787" s="182"/>
      <c r="CK787" s="182"/>
      <c r="CL787" s="182"/>
      <c r="CM787" s="182"/>
      <c r="CN787" s="182"/>
      <c r="CO787" s="182"/>
      <c r="CP787" s="182"/>
      <c r="CQ787" s="182"/>
      <c r="CR787" s="182"/>
      <c r="CS787" s="182"/>
      <c r="CT787" s="182"/>
      <c r="CU787" s="182"/>
      <c r="CV787" s="182"/>
      <c r="CW787" s="182"/>
      <c r="CX787" s="182"/>
      <c r="CY787" s="182"/>
      <c r="CZ787" s="182"/>
      <c r="DA787" s="182"/>
      <c r="DB787" s="182"/>
      <c r="DC787" s="182"/>
      <c r="DD787" s="182"/>
      <c r="DE787" s="182"/>
      <c r="DF787" s="182"/>
      <c r="DG787" s="182"/>
      <c r="DH787" s="182"/>
      <c r="DI787" s="182"/>
      <c r="DJ787" s="182"/>
      <c r="DK787" s="182"/>
      <c r="DL787" s="182"/>
      <c r="DM787" s="182"/>
      <c r="DN787" s="182"/>
      <c r="DO787" s="182"/>
      <c r="DP787" s="182"/>
      <c r="DQ787" s="182"/>
      <c r="DR787" s="182"/>
      <c r="DS787" s="182"/>
      <c r="DT787" s="182"/>
      <c r="DU787" s="182"/>
    </row>
    <row r="788" s="102" customFormat="1" ht="40.5" spans="1:125">
      <c r="A788" s="40" t="s">
        <v>1630</v>
      </c>
      <c r="B788" s="40" t="s">
        <v>1259</v>
      </c>
      <c r="C788" s="40" t="s">
        <v>1625</v>
      </c>
      <c r="D788" s="40" t="s">
        <v>51</v>
      </c>
      <c r="E788" s="40" t="s">
        <v>52</v>
      </c>
      <c r="F788" s="184">
        <v>4</v>
      </c>
      <c r="G788" s="124" t="s">
        <v>24</v>
      </c>
      <c r="H788" s="40" t="s">
        <v>1551</v>
      </c>
      <c r="I788" s="40" t="s">
        <v>1521</v>
      </c>
      <c r="J788" s="40" t="s">
        <v>1631</v>
      </c>
      <c r="K788" s="40" t="s">
        <v>1521</v>
      </c>
      <c r="L788" s="40" t="s">
        <v>1521</v>
      </c>
      <c r="M788" s="40" t="s">
        <v>1521</v>
      </c>
      <c r="N788" s="40" t="s">
        <v>1632</v>
      </c>
      <c r="O788" s="169"/>
      <c r="P788" s="40" t="s">
        <v>1633</v>
      </c>
      <c r="Q788" s="39" t="s">
        <v>1629</v>
      </c>
      <c r="R788" s="181"/>
      <c r="S788" s="182"/>
      <c r="T788" s="182"/>
      <c r="U788" s="182"/>
      <c r="V788" s="182"/>
      <c r="W788" s="182"/>
      <c r="X788" s="182"/>
      <c r="Y788" s="182"/>
      <c r="Z788" s="182"/>
      <c r="AA788" s="182"/>
      <c r="AB788" s="182"/>
      <c r="AC788" s="182"/>
      <c r="AD788" s="182"/>
      <c r="AE788" s="182"/>
      <c r="AF788" s="182"/>
      <c r="AG788" s="182"/>
      <c r="AH788" s="182"/>
      <c r="AI788" s="182"/>
      <c r="AJ788" s="182"/>
      <c r="AK788" s="182"/>
      <c r="AL788" s="182"/>
      <c r="AM788" s="182"/>
      <c r="AN788" s="182"/>
      <c r="AO788" s="182"/>
      <c r="AP788" s="182"/>
      <c r="AQ788" s="182"/>
      <c r="AR788" s="182"/>
      <c r="AS788" s="182"/>
      <c r="AT788" s="182"/>
      <c r="AU788" s="182"/>
      <c r="AV788" s="182"/>
      <c r="AW788" s="182"/>
      <c r="AX788" s="182"/>
      <c r="AY788" s="182"/>
      <c r="AZ788" s="182"/>
      <c r="BA788" s="182"/>
      <c r="BB788" s="182"/>
      <c r="BC788" s="182"/>
      <c r="BD788" s="182"/>
      <c r="BE788" s="182"/>
      <c r="BF788" s="182"/>
      <c r="BG788" s="182"/>
      <c r="BH788" s="182"/>
      <c r="BI788" s="182"/>
      <c r="BJ788" s="182"/>
      <c r="BK788" s="182"/>
      <c r="BL788" s="182"/>
      <c r="BM788" s="182"/>
      <c r="BN788" s="182"/>
      <c r="BO788" s="182"/>
      <c r="BP788" s="182"/>
      <c r="BQ788" s="182"/>
      <c r="BR788" s="182"/>
      <c r="BS788" s="182"/>
      <c r="BT788" s="182"/>
      <c r="BU788" s="182"/>
      <c r="BV788" s="182"/>
      <c r="BW788" s="182"/>
      <c r="BX788" s="182"/>
      <c r="BY788" s="182"/>
      <c r="BZ788" s="182"/>
      <c r="CA788" s="182"/>
      <c r="CB788" s="182"/>
      <c r="CC788" s="182"/>
      <c r="CD788" s="182"/>
      <c r="CE788" s="182"/>
      <c r="CF788" s="182"/>
      <c r="CG788" s="182"/>
      <c r="CH788" s="182"/>
      <c r="CI788" s="182"/>
      <c r="CJ788" s="182"/>
      <c r="CK788" s="182"/>
      <c r="CL788" s="182"/>
      <c r="CM788" s="182"/>
      <c r="CN788" s="182"/>
      <c r="CO788" s="182"/>
      <c r="CP788" s="182"/>
      <c r="CQ788" s="182"/>
      <c r="CR788" s="182"/>
      <c r="CS788" s="182"/>
      <c r="CT788" s="182"/>
      <c r="CU788" s="182"/>
      <c r="CV788" s="182"/>
      <c r="CW788" s="182"/>
      <c r="CX788" s="182"/>
      <c r="CY788" s="182"/>
      <c r="CZ788" s="182"/>
      <c r="DA788" s="182"/>
      <c r="DB788" s="182"/>
      <c r="DC788" s="182"/>
      <c r="DD788" s="182"/>
      <c r="DE788" s="182"/>
      <c r="DF788" s="182"/>
      <c r="DG788" s="182"/>
      <c r="DH788" s="182"/>
      <c r="DI788" s="182"/>
      <c r="DJ788" s="182"/>
      <c r="DK788" s="182"/>
      <c r="DL788" s="182"/>
      <c r="DM788" s="182"/>
      <c r="DN788" s="182"/>
      <c r="DO788" s="182"/>
      <c r="DP788" s="182"/>
      <c r="DQ788" s="182"/>
      <c r="DR788" s="182"/>
      <c r="DS788" s="182"/>
      <c r="DT788" s="182"/>
      <c r="DU788" s="182"/>
    </row>
    <row r="789" s="102" customFormat="1" ht="40.5" spans="1:125">
      <c r="A789" s="40" t="s">
        <v>1634</v>
      </c>
      <c r="B789" s="40" t="s">
        <v>1259</v>
      </c>
      <c r="C789" s="40" t="s">
        <v>1625</v>
      </c>
      <c r="D789" s="40" t="s">
        <v>51</v>
      </c>
      <c r="E789" s="40" t="s">
        <v>52</v>
      </c>
      <c r="F789" s="184">
        <v>4</v>
      </c>
      <c r="G789" s="124" t="s">
        <v>24</v>
      </c>
      <c r="H789" s="40" t="s">
        <v>1551</v>
      </c>
      <c r="I789" s="40" t="s">
        <v>1521</v>
      </c>
      <c r="J789" s="40" t="s">
        <v>1521</v>
      </c>
      <c r="K789" s="40" t="s">
        <v>1635</v>
      </c>
      <c r="L789" s="40" t="s">
        <v>1521</v>
      </c>
      <c r="M789" s="40" t="s">
        <v>1521</v>
      </c>
      <c r="N789" s="40" t="s">
        <v>1636</v>
      </c>
      <c r="O789" s="169"/>
      <c r="P789" s="40" t="s">
        <v>1633</v>
      </c>
      <c r="Q789" s="39" t="s">
        <v>1637</v>
      </c>
      <c r="R789" s="181"/>
      <c r="S789" s="182"/>
      <c r="T789" s="182"/>
      <c r="U789" s="182"/>
      <c r="V789" s="182"/>
      <c r="W789" s="182"/>
      <c r="X789" s="182"/>
      <c r="Y789" s="182"/>
      <c r="Z789" s="182"/>
      <c r="AA789" s="182"/>
      <c r="AB789" s="182"/>
      <c r="AC789" s="182"/>
      <c r="AD789" s="182"/>
      <c r="AE789" s="182"/>
      <c r="AF789" s="182"/>
      <c r="AG789" s="182"/>
      <c r="AH789" s="182"/>
      <c r="AI789" s="182"/>
      <c r="AJ789" s="182"/>
      <c r="AK789" s="182"/>
      <c r="AL789" s="182"/>
      <c r="AM789" s="182"/>
      <c r="AN789" s="182"/>
      <c r="AO789" s="182"/>
      <c r="AP789" s="182"/>
      <c r="AQ789" s="182"/>
      <c r="AR789" s="182"/>
      <c r="AS789" s="182"/>
      <c r="AT789" s="182"/>
      <c r="AU789" s="182"/>
      <c r="AV789" s="182"/>
      <c r="AW789" s="182"/>
      <c r="AX789" s="182"/>
      <c r="AY789" s="182"/>
      <c r="AZ789" s="182"/>
      <c r="BA789" s="182"/>
      <c r="BB789" s="182"/>
      <c r="BC789" s="182"/>
      <c r="BD789" s="182"/>
      <c r="BE789" s="182"/>
      <c r="BF789" s="182"/>
      <c r="BG789" s="182"/>
      <c r="BH789" s="182"/>
      <c r="BI789" s="182"/>
      <c r="BJ789" s="182"/>
      <c r="BK789" s="182"/>
      <c r="BL789" s="182"/>
      <c r="BM789" s="182"/>
      <c r="BN789" s="182"/>
      <c r="BO789" s="182"/>
      <c r="BP789" s="182"/>
      <c r="BQ789" s="182"/>
      <c r="BR789" s="182"/>
      <c r="BS789" s="182"/>
      <c r="BT789" s="182"/>
      <c r="BU789" s="182"/>
      <c r="BV789" s="182"/>
      <c r="BW789" s="182"/>
      <c r="BX789" s="182"/>
      <c r="BY789" s="182"/>
      <c r="BZ789" s="182"/>
      <c r="CA789" s="182"/>
      <c r="CB789" s="182"/>
      <c r="CC789" s="182"/>
      <c r="CD789" s="182"/>
      <c r="CE789" s="182"/>
      <c r="CF789" s="182"/>
      <c r="CG789" s="182"/>
      <c r="CH789" s="182"/>
      <c r="CI789" s="182"/>
      <c r="CJ789" s="182"/>
      <c r="CK789" s="182"/>
      <c r="CL789" s="182"/>
      <c r="CM789" s="182"/>
      <c r="CN789" s="182"/>
      <c r="CO789" s="182"/>
      <c r="CP789" s="182"/>
      <c r="CQ789" s="182"/>
      <c r="CR789" s="182"/>
      <c r="CS789" s="182"/>
      <c r="CT789" s="182"/>
      <c r="CU789" s="182"/>
      <c r="CV789" s="182"/>
      <c r="CW789" s="182"/>
      <c r="CX789" s="182"/>
      <c r="CY789" s="182"/>
      <c r="CZ789" s="182"/>
      <c r="DA789" s="182"/>
      <c r="DB789" s="182"/>
      <c r="DC789" s="182"/>
      <c r="DD789" s="182"/>
      <c r="DE789" s="182"/>
      <c r="DF789" s="182"/>
      <c r="DG789" s="182"/>
      <c r="DH789" s="182"/>
      <c r="DI789" s="182"/>
      <c r="DJ789" s="182"/>
      <c r="DK789" s="182"/>
      <c r="DL789" s="182"/>
      <c r="DM789" s="182"/>
      <c r="DN789" s="182"/>
      <c r="DO789" s="182"/>
      <c r="DP789" s="182"/>
      <c r="DQ789" s="182"/>
      <c r="DR789" s="182"/>
      <c r="DS789" s="182"/>
      <c r="DT789" s="182"/>
      <c r="DU789" s="182"/>
    </row>
    <row r="790" s="102" customFormat="1" ht="54" spans="1:125">
      <c r="A790" s="40" t="s">
        <v>1638</v>
      </c>
      <c r="B790" s="40" t="s">
        <v>1259</v>
      </c>
      <c r="C790" s="40" t="s">
        <v>1625</v>
      </c>
      <c r="D790" s="40" t="s">
        <v>51</v>
      </c>
      <c r="E790" s="40" t="s">
        <v>52</v>
      </c>
      <c r="F790" s="184">
        <v>4</v>
      </c>
      <c r="G790" s="124" t="s">
        <v>24</v>
      </c>
      <c r="H790" s="40" t="s">
        <v>1551</v>
      </c>
      <c r="I790" s="40" t="s">
        <v>1521</v>
      </c>
      <c r="J790" s="40" t="s">
        <v>1639</v>
      </c>
      <c r="K790" s="40" t="s">
        <v>1521</v>
      </c>
      <c r="L790" s="40" t="s">
        <v>1521</v>
      </c>
      <c r="M790" s="40" t="s">
        <v>1521</v>
      </c>
      <c r="N790" s="40" t="s">
        <v>1640</v>
      </c>
      <c r="O790" s="169"/>
      <c r="P790" s="40" t="s">
        <v>1628</v>
      </c>
      <c r="Q790" s="39" t="s">
        <v>1637</v>
      </c>
      <c r="R790" s="181"/>
      <c r="S790" s="182"/>
      <c r="T790" s="182"/>
      <c r="U790" s="182"/>
      <c r="V790" s="182"/>
      <c r="W790" s="182"/>
      <c r="X790" s="182"/>
      <c r="Y790" s="182"/>
      <c r="Z790" s="182"/>
      <c r="AA790" s="182"/>
      <c r="AB790" s="182"/>
      <c r="AC790" s="182"/>
      <c r="AD790" s="182"/>
      <c r="AE790" s="182"/>
      <c r="AF790" s="182"/>
      <c r="AG790" s="182"/>
      <c r="AH790" s="182"/>
      <c r="AI790" s="182"/>
      <c r="AJ790" s="182"/>
      <c r="AK790" s="182"/>
      <c r="AL790" s="182"/>
      <c r="AM790" s="182"/>
      <c r="AN790" s="182"/>
      <c r="AO790" s="182"/>
      <c r="AP790" s="182"/>
      <c r="AQ790" s="182"/>
      <c r="AR790" s="182"/>
      <c r="AS790" s="182"/>
      <c r="AT790" s="182"/>
      <c r="AU790" s="182"/>
      <c r="AV790" s="182"/>
      <c r="AW790" s="182"/>
      <c r="AX790" s="182"/>
      <c r="AY790" s="182"/>
      <c r="AZ790" s="182"/>
      <c r="BA790" s="182"/>
      <c r="BB790" s="182"/>
      <c r="BC790" s="182"/>
      <c r="BD790" s="182"/>
      <c r="BE790" s="182"/>
      <c r="BF790" s="182"/>
      <c r="BG790" s="182"/>
      <c r="BH790" s="182"/>
      <c r="BI790" s="182"/>
      <c r="BJ790" s="182"/>
      <c r="BK790" s="182"/>
      <c r="BL790" s="182"/>
      <c r="BM790" s="182"/>
      <c r="BN790" s="182"/>
      <c r="BO790" s="182"/>
      <c r="BP790" s="182"/>
      <c r="BQ790" s="182"/>
      <c r="BR790" s="182"/>
      <c r="BS790" s="182"/>
      <c r="BT790" s="182"/>
      <c r="BU790" s="182"/>
      <c r="BV790" s="182"/>
      <c r="BW790" s="182"/>
      <c r="BX790" s="182"/>
      <c r="BY790" s="182"/>
      <c r="BZ790" s="182"/>
      <c r="CA790" s="182"/>
      <c r="CB790" s="182"/>
      <c r="CC790" s="182"/>
      <c r="CD790" s="182"/>
      <c r="CE790" s="182"/>
      <c r="CF790" s="182"/>
      <c r="CG790" s="182"/>
      <c r="CH790" s="182"/>
      <c r="CI790" s="182"/>
      <c r="CJ790" s="182"/>
      <c r="CK790" s="182"/>
      <c r="CL790" s="182"/>
      <c r="CM790" s="182"/>
      <c r="CN790" s="182"/>
      <c r="CO790" s="182"/>
      <c r="CP790" s="182"/>
      <c r="CQ790" s="182"/>
      <c r="CR790" s="182"/>
      <c r="CS790" s="182"/>
      <c r="CT790" s="182"/>
      <c r="CU790" s="182"/>
      <c r="CV790" s="182"/>
      <c r="CW790" s="182"/>
      <c r="CX790" s="182"/>
      <c r="CY790" s="182"/>
      <c r="CZ790" s="182"/>
      <c r="DA790" s="182"/>
      <c r="DB790" s="182"/>
      <c r="DC790" s="182"/>
      <c r="DD790" s="182"/>
      <c r="DE790" s="182"/>
      <c r="DF790" s="182"/>
      <c r="DG790" s="182"/>
      <c r="DH790" s="182"/>
      <c r="DI790" s="182"/>
      <c r="DJ790" s="182"/>
      <c r="DK790" s="182"/>
      <c r="DL790" s="182"/>
      <c r="DM790" s="182"/>
      <c r="DN790" s="182"/>
      <c r="DO790" s="182"/>
      <c r="DP790" s="182"/>
      <c r="DQ790" s="182"/>
      <c r="DR790" s="182"/>
      <c r="DS790" s="182"/>
      <c r="DT790" s="182"/>
      <c r="DU790" s="182"/>
    </row>
    <row r="791" s="102" customFormat="1" ht="54" spans="1:125">
      <c r="A791" s="40" t="s">
        <v>1641</v>
      </c>
      <c r="B791" s="40" t="s">
        <v>1551</v>
      </c>
      <c r="C791" s="40" t="s">
        <v>1642</v>
      </c>
      <c r="D791" s="40" t="s">
        <v>61</v>
      </c>
      <c r="E791" s="40" t="s">
        <v>23</v>
      </c>
      <c r="F791" s="184">
        <v>3</v>
      </c>
      <c r="G791" s="124" t="s">
        <v>44</v>
      </c>
      <c r="H791" s="40" t="s">
        <v>54</v>
      </c>
      <c r="I791" s="40" t="s">
        <v>1521</v>
      </c>
      <c r="J791" s="40" t="s">
        <v>1521</v>
      </c>
      <c r="K791" s="40" t="s">
        <v>1521</v>
      </c>
      <c r="L791" s="40" t="s">
        <v>1643</v>
      </c>
      <c r="M791" s="40" t="s">
        <v>1521</v>
      </c>
      <c r="N791" s="40" t="s">
        <v>1521</v>
      </c>
      <c r="O791" s="169"/>
      <c r="P791" s="40" t="s">
        <v>1644</v>
      </c>
      <c r="Q791" s="185"/>
      <c r="R791" s="181"/>
      <c r="S791" s="182"/>
      <c r="T791" s="182"/>
      <c r="U791" s="182"/>
      <c r="V791" s="182"/>
      <c r="W791" s="182"/>
      <c r="X791" s="182"/>
      <c r="Y791" s="182"/>
      <c r="Z791" s="182"/>
      <c r="AA791" s="182"/>
      <c r="AB791" s="182"/>
      <c r="AC791" s="182"/>
      <c r="AD791" s="182"/>
      <c r="AE791" s="182"/>
      <c r="AF791" s="182"/>
      <c r="AG791" s="182"/>
      <c r="AH791" s="182"/>
      <c r="AI791" s="182"/>
      <c r="AJ791" s="182"/>
      <c r="AK791" s="182"/>
      <c r="AL791" s="182"/>
      <c r="AM791" s="182"/>
      <c r="AN791" s="182"/>
      <c r="AO791" s="182"/>
      <c r="AP791" s="182"/>
      <c r="AQ791" s="182"/>
      <c r="AR791" s="182"/>
      <c r="AS791" s="182"/>
      <c r="AT791" s="182"/>
      <c r="AU791" s="182"/>
      <c r="AV791" s="182"/>
      <c r="AW791" s="182"/>
      <c r="AX791" s="182"/>
      <c r="AY791" s="182"/>
      <c r="AZ791" s="182"/>
      <c r="BA791" s="182"/>
      <c r="BB791" s="182"/>
      <c r="BC791" s="182"/>
      <c r="BD791" s="182"/>
      <c r="BE791" s="182"/>
      <c r="BF791" s="182"/>
      <c r="BG791" s="182"/>
      <c r="BH791" s="182"/>
      <c r="BI791" s="182"/>
      <c r="BJ791" s="182"/>
      <c r="BK791" s="182"/>
      <c r="BL791" s="182"/>
      <c r="BM791" s="182"/>
      <c r="BN791" s="182"/>
      <c r="BO791" s="182"/>
      <c r="BP791" s="182"/>
      <c r="BQ791" s="182"/>
      <c r="BR791" s="182"/>
      <c r="BS791" s="182"/>
      <c r="BT791" s="182"/>
      <c r="BU791" s="182"/>
      <c r="BV791" s="182"/>
      <c r="BW791" s="182"/>
      <c r="BX791" s="182"/>
      <c r="BY791" s="182"/>
      <c r="BZ791" s="182"/>
      <c r="CA791" s="182"/>
      <c r="CB791" s="182"/>
      <c r="CC791" s="182"/>
      <c r="CD791" s="182"/>
      <c r="CE791" s="182"/>
      <c r="CF791" s="182"/>
      <c r="CG791" s="182"/>
      <c r="CH791" s="182"/>
      <c r="CI791" s="182"/>
      <c r="CJ791" s="182"/>
      <c r="CK791" s="182"/>
      <c r="CL791" s="182"/>
      <c r="CM791" s="182"/>
      <c r="CN791" s="182"/>
      <c r="CO791" s="182"/>
      <c r="CP791" s="182"/>
      <c r="CQ791" s="182"/>
      <c r="CR791" s="182"/>
      <c r="CS791" s="182"/>
      <c r="CT791" s="182"/>
      <c r="CU791" s="182"/>
      <c r="CV791" s="182"/>
      <c r="CW791" s="182"/>
      <c r="CX791" s="182"/>
      <c r="CY791" s="182"/>
      <c r="CZ791" s="182"/>
      <c r="DA791" s="182"/>
      <c r="DB791" s="182"/>
      <c r="DC791" s="182"/>
      <c r="DD791" s="182"/>
      <c r="DE791" s="182"/>
      <c r="DF791" s="182"/>
      <c r="DG791" s="182"/>
      <c r="DH791" s="182"/>
      <c r="DI791" s="182"/>
      <c r="DJ791" s="182"/>
      <c r="DK791" s="182"/>
      <c r="DL791" s="182"/>
      <c r="DM791" s="182"/>
      <c r="DN791" s="182"/>
      <c r="DO791" s="182"/>
      <c r="DP791" s="182"/>
      <c r="DQ791" s="182"/>
      <c r="DR791" s="182"/>
      <c r="DS791" s="182"/>
      <c r="DT791" s="182"/>
      <c r="DU791" s="182"/>
    </row>
    <row r="792" s="102" customFormat="1" ht="40.5" spans="1:125">
      <c r="A792" s="40" t="s">
        <v>1645</v>
      </c>
      <c r="B792" s="40" t="s">
        <v>1551</v>
      </c>
      <c r="C792" s="40" t="s">
        <v>1642</v>
      </c>
      <c r="D792" s="40" t="s">
        <v>61</v>
      </c>
      <c r="E792" s="40" t="s">
        <v>23</v>
      </c>
      <c r="F792" s="184">
        <v>3</v>
      </c>
      <c r="G792" s="124" t="s">
        <v>651</v>
      </c>
      <c r="H792" s="40" t="s">
        <v>54</v>
      </c>
      <c r="I792" s="40" t="s">
        <v>1521</v>
      </c>
      <c r="J792" s="40" t="s">
        <v>1521</v>
      </c>
      <c r="K792" s="40" t="s">
        <v>1521</v>
      </c>
      <c r="L792" s="40" t="s">
        <v>1646</v>
      </c>
      <c r="M792" s="40" t="s">
        <v>1521</v>
      </c>
      <c r="N792" s="40" t="s">
        <v>1521</v>
      </c>
      <c r="O792" s="169"/>
      <c r="P792" s="40" t="s">
        <v>1644</v>
      </c>
      <c r="Q792" s="185"/>
      <c r="R792" s="181"/>
      <c r="S792" s="182"/>
      <c r="T792" s="182"/>
      <c r="U792" s="182"/>
      <c r="V792" s="182"/>
      <c r="W792" s="182"/>
      <c r="X792" s="182"/>
      <c r="Y792" s="182"/>
      <c r="Z792" s="182"/>
      <c r="AA792" s="182"/>
      <c r="AB792" s="182"/>
      <c r="AC792" s="182"/>
      <c r="AD792" s="182"/>
      <c r="AE792" s="182"/>
      <c r="AF792" s="182"/>
      <c r="AG792" s="182"/>
      <c r="AH792" s="182"/>
      <c r="AI792" s="182"/>
      <c r="AJ792" s="182"/>
      <c r="AK792" s="182"/>
      <c r="AL792" s="182"/>
      <c r="AM792" s="182"/>
      <c r="AN792" s="182"/>
      <c r="AO792" s="182"/>
      <c r="AP792" s="182"/>
      <c r="AQ792" s="182"/>
      <c r="AR792" s="182"/>
      <c r="AS792" s="182"/>
      <c r="AT792" s="182"/>
      <c r="AU792" s="182"/>
      <c r="AV792" s="182"/>
      <c r="AW792" s="182"/>
      <c r="AX792" s="182"/>
      <c r="AY792" s="182"/>
      <c r="AZ792" s="182"/>
      <c r="BA792" s="182"/>
      <c r="BB792" s="182"/>
      <c r="BC792" s="182"/>
      <c r="BD792" s="182"/>
      <c r="BE792" s="182"/>
      <c r="BF792" s="182"/>
      <c r="BG792" s="182"/>
      <c r="BH792" s="182"/>
      <c r="BI792" s="182"/>
      <c r="BJ792" s="182"/>
      <c r="BK792" s="182"/>
      <c r="BL792" s="182"/>
      <c r="BM792" s="182"/>
      <c r="BN792" s="182"/>
      <c r="BO792" s="182"/>
      <c r="BP792" s="182"/>
      <c r="BQ792" s="182"/>
      <c r="BR792" s="182"/>
      <c r="BS792" s="182"/>
      <c r="BT792" s="182"/>
      <c r="BU792" s="182"/>
      <c r="BV792" s="182"/>
      <c r="BW792" s="182"/>
      <c r="BX792" s="182"/>
      <c r="BY792" s="182"/>
      <c r="BZ792" s="182"/>
      <c r="CA792" s="182"/>
      <c r="CB792" s="182"/>
      <c r="CC792" s="182"/>
      <c r="CD792" s="182"/>
      <c r="CE792" s="182"/>
      <c r="CF792" s="182"/>
      <c r="CG792" s="182"/>
      <c r="CH792" s="182"/>
      <c r="CI792" s="182"/>
      <c r="CJ792" s="182"/>
      <c r="CK792" s="182"/>
      <c r="CL792" s="182"/>
      <c r="CM792" s="182"/>
      <c r="CN792" s="182"/>
      <c r="CO792" s="182"/>
      <c r="CP792" s="182"/>
      <c r="CQ792" s="182"/>
      <c r="CR792" s="182"/>
      <c r="CS792" s="182"/>
      <c r="CT792" s="182"/>
      <c r="CU792" s="182"/>
      <c r="CV792" s="182"/>
      <c r="CW792" s="182"/>
      <c r="CX792" s="182"/>
      <c r="CY792" s="182"/>
      <c r="CZ792" s="182"/>
      <c r="DA792" s="182"/>
      <c r="DB792" s="182"/>
      <c r="DC792" s="182"/>
      <c r="DD792" s="182"/>
      <c r="DE792" s="182"/>
      <c r="DF792" s="182"/>
      <c r="DG792" s="182"/>
      <c r="DH792" s="182"/>
      <c r="DI792" s="182"/>
      <c r="DJ792" s="182"/>
      <c r="DK792" s="182"/>
      <c r="DL792" s="182"/>
      <c r="DM792" s="182"/>
      <c r="DN792" s="182"/>
      <c r="DO792" s="182"/>
      <c r="DP792" s="182"/>
      <c r="DQ792" s="182"/>
      <c r="DR792" s="182"/>
      <c r="DS792" s="182"/>
      <c r="DT792" s="182"/>
      <c r="DU792" s="182"/>
    </row>
    <row r="793" s="102" customFormat="1" ht="54" spans="1:125">
      <c r="A793" s="40" t="s">
        <v>1647</v>
      </c>
      <c r="B793" s="40" t="s">
        <v>1259</v>
      </c>
      <c r="C793" s="40" t="s">
        <v>1648</v>
      </c>
      <c r="D793" s="40" t="s">
        <v>61</v>
      </c>
      <c r="E793" s="40" t="s">
        <v>23</v>
      </c>
      <c r="F793" s="184">
        <v>3</v>
      </c>
      <c r="G793" s="124" t="s">
        <v>651</v>
      </c>
      <c r="H793" s="40" t="s">
        <v>54</v>
      </c>
      <c r="I793" s="40" t="s">
        <v>1521</v>
      </c>
      <c r="J793" s="40" t="s">
        <v>1521</v>
      </c>
      <c r="K793" s="40" t="s">
        <v>1649</v>
      </c>
      <c r="L793" s="40" t="s">
        <v>1521</v>
      </c>
      <c r="M793" s="40" t="s">
        <v>1521</v>
      </c>
      <c r="N793" s="40" t="s">
        <v>1521</v>
      </c>
      <c r="O793" s="169"/>
      <c r="P793" s="40" t="s">
        <v>1650</v>
      </c>
      <c r="Q793" s="185"/>
      <c r="R793" s="181"/>
      <c r="S793" s="182"/>
      <c r="T793" s="182"/>
      <c r="U793" s="182"/>
      <c r="V793" s="182"/>
      <c r="W793" s="182"/>
      <c r="X793" s="182"/>
      <c r="Y793" s="182"/>
      <c r="Z793" s="182"/>
      <c r="AA793" s="182"/>
      <c r="AB793" s="182"/>
      <c r="AC793" s="182"/>
      <c r="AD793" s="182"/>
      <c r="AE793" s="182"/>
      <c r="AF793" s="182"/>
      <c r="AG793" s="182"/>
      <c r="AH793" s="182"/>
      <c r="AI793" s="182"/>
      <c r="AJ793" s="182"/>
      <c r="AK793" s="182"/>
      <c r="AL793" s="182"/>
      <c r="AM793" s="182"/>
      <c r="AN793" s="182"/>
      <c r="AO793" s="182"/>
      <c r="AP793" s="182"/>
      <c r="AQ793" s="182"/>
      <c r="AR793" s="182"/>
      <c r="AS793" s="182"/>
      <c r="AT793" s="182"/>
      <c r="AU793" s="182"/>
      <c r="AV793" s="182"/>
      <c r="AW793" s="182"/>
      <c r="AX793" s="182"/>
      <c r="AY793" s="182"/>
      <c r="AZ793" s="182"/>
      <c r="BA793" s="182"/>
      <c r="BB793" s="182"/>
      <c r="BC793" s="182"/>
      <c r="BD793" s="182"/>
      <c r="BE793" s="182"/>
      <c r="BF793" s="182"/>
      <c r="BG793" s="182"/>
      <c r="BH793" s="182"/>
      <c r="BI793" s="182"/>
      <c r="BJ793" s="182"/>
      <c r="BK793" s="182"/>
      <c r="BL793" s="182"/>
      <c r="BM793" s="182"/>
      <c r="BN793" s="182"/>
      <c r="BO793" s="182"/>
      <c r="BP793" s="182"/>
      <c r="BQ793" s="182"/>
      <c r="BR793" s="182"/>
      <c r="BS793" s="182"/>
      <c r="BT793" s="182"/>
      <c r="BU793" s="182"/>
      <c r="BV793" s="182"/>
      <c r="BW793" s="182"/>
      <c r="BX793" s="182"/>
      <c r="BY793" s="182"/>
      <c r="BZ793" s="182"/>
      <c r="CA793" s="182"/>
      <c r="CB793" s="182"/>
      <c r="CC793" s="182"/>
      <c r="CD793" s="182"/>
      <c r="CE793" s="182"/>
      <c r="CF793" s="182"/>
      <c r="CG793" s="182"/>
      <c r="CH793" s="182"/>
      <c r="CI793" s="182"/>
      <c r="CJ793" s="182"/>
      <c r="CK793" s="182"/>
      <c r="CL793" s="182"/>
      <c r="CM793" s="182"/>
      <c r="CN793" s="182"/>
      <c r="CO793" s="182"/>
      <c r="CP793" s="182"/>
      <c r="CQ793" s="182"/>
      <c r="CR793" s="182"/>
      <c r="CS793" s="182"/>
      <c r="CT793" s="182"/>
      <c r="CU793" s="182"/>
      <c r="CV793" s="182"/>
      <c r="CW793" s="182"/>
      <c r="CX793" s="182"/>
      <c r="CY793" s="182"/>
      <c r="CZ793" s="182"/>
      <c r="DA793" s="182"/>
      <c r="DB793" s="182"/>
      <c r="DC793" s="182"/>
      <c r="DD793" s="182"/>
      <c r="DE793" s="182"/>
      <c r="DF793" s="182"/>
      <c r="DG793" s="182"/>
      <c r="DH793" s="182"/>
      <c r="DI793" s="182"/>
      <c r="DJ793" s="182"/>
      <c r="DK793" s="182"/>
      <c r="DL793" s="182"/>
      <c r="DM793" s="182"/>
      <c r="DN793" s="182"/>
      <c r="DO793" s="182"/>
      <c r="DP793" s="182"/>
      <c r="DQ793" s="182"/>
      <c r="DR793" s="182"/>
      <c r="DS793" s="182"/>
      <c r="DT793" s="182"/>
      <c r="DU793" s="182"/>
    </row>
    <row r="794" s="102" customFormat="1" ht="40.5" spans="1:125">
      <c r="A794" s="40" t="s">
        <v>1651</v>
      </c>
      <c r="B794" s="40" t="s">
        <v>1259</v>
      </c>
      <c r="C794" s="40" t="s">
        <v>1648</v>
      </c>
      <c r="D794" s="40" t="s">
        <v>61</v>
      </c>
      <c r="E794" s="40" t="s">
        <v>23</v>
      </c>
      <c r="F794" s="184">
        <v>3</v>
      </c>
      <c r="G794" s="124" t="s">
        <v>651</v>
      </c>
      <c r="H794" s="40" t="s">
        <v>54</v>
      </c>
      <c r="I794" s="40" t="s">
        <v>1521</v>
      </c>
      <c r="J794" s="40" t="s">
        <v>1521</v>
      </c>
      <c r="K794" s="40" t="s">
        <v>1521</v>
      </c>
      <c r="L794" s="40" t="s">
        <v>1652</v>
      </c>
      <c r="M794" s="40" t="s">
        <v>1521</v>
      </c>
      <c r="N794" s="40" t="s">
        <v>1521</v>
      </c>
      <c r="O794" s="169"/>
      <c r="P794" s="40" t="s">
        <v>1650</v>
      </c>
      <c r="Q794" s="185"/>
      <c r="R794" s="181"/>
      <c r="S794" s="182"/>
      <c r="T794" s="182"/>
      <c r="U794" s="182"/>
      <c r="V794" s="182"/>
      <c r="W794" s="182"/>
      <c r="X794" s="182"/>
      <c r="Y794" s="182"/>
      <c r="Z794" s="182"/>
      <c r="AA794" s="182"/>
      <c r="AB794" s="182"/>
      <c r="AC794" s="182"/>
      <c r="AD794" s="182"/>
      <c r="AE794" s="182"/>
      <c r="AF794" s="182"/>
      <c r="AG794" s="182"/>
      <c r="AH794" s="182"/>
      <c r="AI794" s="182"/>
      <c r="AJ794" s="182"/>
      <c r="AK794" s="182"/>
      <c r="AL794" s="182"/>
      <c r="AM794" s="182"/>
      <c r="AN794" s="182"/>
      <c r="AO794" s="182"/>
      <c r="AP794" s="182"/>
      <c r="AQ794" s="182"/>
      <c r="AR794" s="182"/>
      <c r="AS794" s="182"/>
      <c r="AT794" s="182"/>
      <c r="AU794" s="182"/>
      <c r="AV794" s="182"/>
      <c r="AW794" s="182"/>
      <c r="AX794" s="182"/>
      <c r="AY794" s="182"/>
      <c r="AZ794" s="182"/>
      <c r="BA794" s="182"/>
      <c r="BB794" s="182"/>
      <c r="BC794" s="182"/>
      <c r="BD794" s="182"/>
      <c r="BE794" s="182"/>
      <c r="BF794" s="182"/>
      <c r="BG794" s="182"/>
      <c r="BH794" s="182"/>
      <c r="BI794" s="182"/>
      <c r="BJ794" s="182"/>
      <c r="BK794" s="182"/>
      <c r="BL794" s="182"/>
      <c r="BM794" s="182"/>
      <c r="BN794" s="182"/>
      <c r="BO794" s="182"/>
      <c r="BP794" s="182"/>
      <c r="BQ794" s="182"/>
      <c r="BR794" s="182"/>
      <c r="BS794" s="182"/>
      <c r="BT794" s="182"/>
      <c r="BU794" s="182"/>
      <c r="BV794" s="182"/>
      <c r="BW794" s="182"/>
      <c r="BX794" s="182"/>
      <c r="BY794" s="182"/>
      <c r="BZ794" s="182"/>
      <c r="CA794" s="182"/>
      <c r="CB794" s="182"/>
      <c r="CC794" s="182"/>
      <c r="CD794" s="182"/>
      <c r="CE794" s="182"/>
      <c r="CF794" s="182"/>
      <c r="CG794" s="182"/>
      <c r="CH794" s="182"/>
      <c r="CI794" s="182"/>
      <c r="CJ794" s="182"/>
      <c r="CK794" s="182"/>
      <c r="CL794" s="182"/>
      <c r="CM794" s="182"/>
      <c r="CN794" s="182"/>
      <c r="CO794" s="182"/>
      <c r="CP794" s="182"/>
      <c r="CQ794" s="182"/>
      <c r="CR794" s="182"/>
      <c r="CS794" s="182"/>
      <c r="CT794" s="182"/>
      <c r="CU794" s="182"/>
      <c r="CV794" s="182"/>
      <c r="CW794" s="182"/>
      <c r="CX794" s="182"/>
      <c r="CY794" s="182"/>
      <c r="CZ794" s="182"/>
      <c r="DA794" s="182"/>
      <c r="DB794" s="182"/>
      <c r="DC794" s="182"/>
      <c r="DD794" s="182"/>
      <c r="DE794" s="182"/>
      <c r="DF794" s="182"/>
      <c r="DG794" s="182"/>
      <c r="DH794" s="182"/>
      <c r="DI794" s="182"/>
      <c r="DJ794" s="182"/>
      <c r="DK794" s="182"/>
      <c r="DL794" s="182"/>
      <c r="DM794" s="182"/>
      <c r="DN794" s="182"/>
      <c r="DO794" s="182"/>
      <c r="DP794" s="182"/>
      <c r="DQ794" s="182"/>
      <c r="DR794" s="182"/>
      <c r="DS794" s="182"/>
      <c r="DT794" s="182"/>
      <c r="DU794" s="182"/>
    </row>
    <row r="795" s="102" customFormat="1" ht="40.5" spans="1:125">
      <c r="A795" s="40" t="s">
        <v>1653</v>
      </c>
      <c r="B795" s="40" t="s">
        <v>1551</v>
      </c>
      <c r="C795" s="40" t="s">
        <v>1648</v>
      </c>
      <c r="D795" s="40" t="s">
        <v>61</v>
      </c>
      <c r="E795" s="40" t="s">
        <v>23</v>
      </c>
      <c r="F795" s="184">
        <v>3</v>
      </c>
      <c r="G795" s="124" t="s">
        <v>651</v>
      </c>
      <c r="H795" s="40" t="s">
        <v>54</v>
      </c>
      <c r="I795" s="40" t="s">
        <v>1521</v>
      </c>
      <c r="J795" s="40" t="s">
        <v>1521</v>
      </c>
      <c r="K795" s="40" t="s">
        <v>1654</v>
      </c>
      <c r="L795" s="40" t="s">
        <v>1521</v>
      </c>
      <c r="M795" s="40" t="s">
        <v>1521</v>
      </c>
      <c r="N795" s="40" t="s">
        <v>1521</v>
      </c>
      <c r="O795" s="169"/>
      <c r="P795" s="40" t="s">
        <v>1650</v>
      </c>
      <c r="Q795" s="185"/>
      <c r="R795" s="181"/>
      <c r="S795" s="182"/>
      <c r="T795" s="182"/>
      <c r="U795" s="182"/>
      <c r="V795" s="182"/>
      <c r="W795" s="182"/>
      <c r="X795" s="182"/>
      <c r="Y795" s="182"/>
      <c r="Z795" s="182"/>
      <c r="AA795" s="182"/>
      <c r="AB795" s="182"/>
      <c r="AC795" s="182"/>
      <c r="AD795" s="182"/>
      <c r="AE795" s="182"/>
      <c r="AF795" s="182"/>
      <c r="AG795" s="182"/>
      <c r="AH795" s="182"/>
      <c r="AI795" s="182"/>
      <c r="AJ795" s="182"/>
      <c r="AK795" s="182"/>
      <c r="AL795" s="182"/>
      <c r="AM795" s="182"/>
      <c r="AN795" s="182"/>
      <c r="AO795" s="182"/>
      <c r="AP795" s="182"/>
      <c r="AQ795" s="182"/>
      <c r="AR795" s="182"/>
      <c r="AS795" s="182"/>
      <c r="AT795" s="182"/>
      <c r="AU795" s="182"/>
      <c r="AV795" s="182"/>
      <c r="AW795" s="182"/>
      <c r="AX795" s="182"/>
      <c r="AY795" s="182"/>
      <c r="AZ795" s="182"/>
      <c r="BA795" s="182"/>
      <c r="BB795" s="182"/>
      <c r="BC795" s="182"/>
      <c r="BD795" s="182"/>
      <c r="BE795" s="182"/>
      <c r="BF795" s="182"/>
      <c r="BG795" s="182"/>
      <c r="BH795" s="182"/>
      <c r="BI795" s="182"/>
      <c r="BJ795" s="182"/>
      <c r="BK795" s="182"/>
      <c r="BL795" s="182"/>
      <c r="BM795" s="182"/>
      <c r="BN795" s="182"/>
      <c r="BO795" s="182"/>
      <c r="BP795" s="182"/>
      <c r="BQ795" s="182"/>
      <c r="BR795" s="182"/>
      <c r="BS795" s="182"/>
      <c r="BT795" s="182"/>
      <c r="BU795" s="182"/>
      <c r="BV795" s="182"/>
      <c r="BW795" s="182"/>
      <c r="BX795" s="182"/>
      <c r="BY795" s="182"/>
      <c r="BZ795" s="182"/>
      <c r="CA795" s="182"/>
      <c r="CB795" s="182"/>
      <c r="CC795" s="182"/>
      <c r="CD795" s="182"/>
      <c r="CE795" s="182"/>
      <c r="CF795" s="182"/>
      <c r="CG795" s="182"/>
      <c r="CH795" s="182"/>
      <c r="CI795" s="182"/>
      <c r="CJ795" s="182"/>
      <c r="CK795" s="182"/>
      <c r="CL795" s="182"/>
      <c r="CM795" s="182"/>
      <c r="CN795" s="182"/>
      <c r="CO795" s="182"/>
      <c r="CP795" s="182"/>
      <c r="CQ795" s="182"/>
      <c r="CR795" s="182"/>
      <c r="CS795" s="182"/>
      <c r="CT795" s="182"/>
      <c r="CU795" s="182"/>
      <c r="CV795" s="182"/>
      <c r="CW795" s="182"/>
      <c r="CX795" s="182"/>
      <c r="CY795" s="182"/>
      <c r="CZ795" s="182"/>
      <c r="DA795" s="182"/>
      <c r="DB795" s="182"/>
      <c r="DC795" s="182"/>
      <c r="DD795" s="182"/>
      <c r="DE795" s="182"/>
      <c r="DF795" s="182"/>
      <c r="DG795" s="182"/>
      <c r="DH795" s="182"/>
      <c r="DI795" s="182"/>
      <c r="DJ795" s="182"/>
      <c r="DK795" s="182"/>
      <c r="DL795" s="182"/>
      <c r="DM795" s="182"/>
      <c r="DN795" s="182"/>
      <c r="DO795" s="182"/>
      <c r="DP795" s="182"/>
      <c r="DQ795" s="182"/>
      <c r="DR795" s="182"/>
      <c r="DS795" s="182"/>
      <c r="DT795" s="182"/>
      <c r="DU795" s="182"/>
    </row>
    <row r="796" s="102" customFormat="1" ht="40.5" spans="1:125">
      <c r="A796" s="40" t="s">
        <v>1655</v>
      </c>
      <c r="B796" s="40" t="s">
        <v>1259</v>
      </c>
      <c r="C796" s="40" t="s">
        <v>1656</v>
      </c>
      <c r="D796" s="40" t="s">
        <v>61</v>
      </c>
      <c r="E796" s="40" t="s">
        <v>23</v>
      </c>
      <c r="F796" s="184">
        <v>3</v>
      </c>
      <c r="G796" s="124" t="s">
        <v>651</v>
      </c>
      <c r="H796" s="40" t="s">
        <v>54</v>
      </c>
      <c r="I796" s="40" t="s">
        <v>1521</v>
      </c>
      <c r="J796" s="40" t="s">
        <v>1521</v>
      </c>
      <c r="K796" s="40" t="s">
        <v>1657</v>
      </c>
      <c r="L796" s="40" t="s">
        <v>1521</v>
      </c>
      <c r="M796" s="40" t="s">
        <v>1521</v>
      </c>
      <c r="N796" s="40" t="s">
        <v>1521</v>
      </c>
      <c r="O796" s="169"/>
      <c r="P796" s="40" t="s">
        <v>1658</v>
      </c>
      <c r="Q796" s="185"/>
      <c r="R796" s="181"/>
      <c r="S796" s="182"/>
      <c r="T796" s="182"/>
      <c r="U796" s="182"/>
      <c r="V796" s="182"/>
      <c r="W796" s="182"/>
      <c r="X796" s="182"/>
      <c r="Y796" s="182"/>
      <c r="Z796" s="182"/>
      <c r="AA796" s="182"/>
      <c r="AB796" s="182"/>
      <c r="AC796" s="182"/>
      <c r="AD796" s="182"/>
      <c r="AE796" s="182"/>
      <c r="AF796" s="182"/>
      <c r="AG796" s="182"/>
      <c r="AH796" s="182"/>
      <c r="AI796" s="182"/>
      <c r="AJ796" s="182"/>
      <c r="AK796" s="182"/>
      <c r="AL796" s="182"/>
      <c r="AM796" s="182"/>
      <c r="AN796" s="182"/>
      <c r="AO796" s="182"/>
      <c r="AP796" s="182"/>
      <c r="AQ796" s="182"/>
      <c r="AR796" s="182"/>
      <c r="AS796" s="182"/>
      <c r="AT796" s="182"/>
      <c r="AU796" s="182"/>
      <c r="AV796" s="182"/>
      <c r="AW796" s="182"/>
      <c r="AX796" s="182"/>
      <c r="AY796" s="182"/>
      <c r="AZ796" s="182"/>
      <c r="BA796" s="182"/>
      <c r="BB796" s="182"/>
      <c r="BC796" s="182"/>
      <c r="BD796" s="182"/>
      <c r="BE796" s="182"/>
      <c r="BF796" s="182"/>
      <c r="BG796" s="182"/>
      <c r="BH796" s="182"/>
      <c r="BI796" s="182"/>
      <c r="BJ796" s="182"/>
      <c r="BK796" s="182"/>
      <c r="BL796" s="182"/>
      <c r="BM796" s="182"/>
      <c r="BN796" s="182"/>
      <c r="BO796" s="182"/>
      <c r="BP796" s="182"/>
      <c r="BQ796" s="182"/>
      <c r="BR796" s="182"/>
      <c r="BS796" s="182"/>
      <c r="BT796" s="182"/>
      <c r="BU796" s="182"/>
      <c r="BV796" s="182"/>
      <c r="BW796" s="182"/>
      <c r="BX796" s="182"/>
      <c r="BY796" s="182"/>
      <c r="BZ796" s="182"/>
      <c r="CA796" s="182"/>
      <c r="CB796" s="182"/>
      <c r="CC796" s="182"/>
      <c r="CD796" s="182"/>
      <c r="CE796" s="182"/>
      <c r="CF796" s="182"/>
      <c r="CG796" s="182"/>
      <c r="CH796" s="182"/>
      <c r="CI796" s="182"/>
      <c r="CJ796" s="182"/>
      <c r="CK796" s="182"/>
      <c r="CL796" s="182"/>
      <c r="CM796" s="182"/>
      <c r="CN796" s="182"/>
      <c r="CO796" s="182"/>
      <c r="CP796" s="182"/>
      <c r="CQ796" s="182"/>
      <c r="CR796" s="182"/>
      <c r="CS796" s="182"/>
      <c r="CT796" s="182"/>
      <c r="CU796" s="182"/>
      <c r="CV796" s="182"/>
      <c r="CW796" s="182"/>
      <c r="CX796" s="182"/>
      <c r="CY796" s="182"/>
      <c r="CZ796" s="182"/>
      <c r="DA796" s="182"/>
      <c r="DB796" s="182"/>
      <c r="DC796" s="182"/>
      <c r="DD796" s="182"/>
      <c r="DE796" s="182"/>
      <c r="DF796" s="182"/>
      <c r="DG796" s="182"/>
      <c r="DH796" s="182"/>
      <c r="DI796" s="182"/>
      <c r="DJ796" s="182"/>
      <c r="DK796" s="182"/>
      <c r="DL796" s="182"/>
      <c r="DM796" s="182"/>
      <c r="DN796" s="182"/>
      <c r="DO796" s="182"/>
      <c r="DP796" s="182"/>
      <c r="DQ796" s="182"/>
      <c r="DR796" s="182"/>
      <c r="DS796" s="182"/>
      <c r="DT796" s="182"/>
      <c r="DU796" s="182"/>
    </row>
    <row r="797" s="102" customFormat="1" ht="40.5" spans="1:125">
      <c r="A797" s="40" t="s">
        <v>1659</v>
      </c>
      <c r="B797" s="40" t="s">
        <v>1259</v>
      </c>
      <c r="C797" s="40" t="s">
        <v>1656</v>
      </c>
      <c r="D797" s="40" t="s">
        <v>61</v>
      </c>
      <c r="E797" s="40" t="s">
        <v>23</v>
      </c>
      <c r="F797" s="184">
        <v>3</v>
      </c>
      <c r="G797" s="124" t="s">
        <v>651</v>
      </c>
      <c r="H797" s="40" t="s">
        <v>54</v>
      </c>
      <c r="I797" s="40" t="s">
        <v>1521</v>
      </c>
      <c r="J797" s="40" t="s">
        <v>1657</v>
      </c>
      <c r="K797" s="40" t="s">
        <v>1521</v>
      </c>
      <c r="L797" s="40" t="s">
        <v>1521</v>
      </c>
      <c r="M797" s="40" t="s">
        <v>1521</v>
      </c>
      <c r="N797" s="40" t="s">
        <v>1521</v>
      </c>
      <c r="O797" s="169"/>
      <c r="P797" s="40" t="s">
        <v>1658</v>
      </c>
      <c r="Q797" s="185"/>
      <c r="R797" s="181"/>
      <c r="S797" s="182"/>
      <c r="T797" s="182"/>
      <c r="U797" s="182"/>
      <c r="V797" s="182"/>
      <c r="W797" s="182"/>
      <c r="X797" s="182"/>
      <c r="Y797" s="182"/>
      <c r="Z797" s="182"/>
      <c r="AA797" s="182"/>
      <c r="AB797" s="182"/>
      <c r="AC797" s="182"/>
      <c r="AD797" s="182"/>
      <c r="AE797" s="182"/>
      <c r="AF797" s="182"/>
      <c r="AG797" s="182"/>
      <c r="AH797" s="182"/>
      <c r="AI797" s="182"/>
      <c r="AJ797" s="182"/>
      <c r="AK797" s="182"/>
      <c r="AL797" s="182"/>
      <c r="AM797" s="182"/>
      <c r="AN797" s="182"/>
      <c r="AO797" s="182"/>
      <c r="AP797" s="182"/>
      <c r="AQ797" s="182"/>
      <c r="AR797" s="182"/>
      <c r="AS797" s="182"/>
      <c r="AT797" s="182"/>
      <c r="AU797" s="182"/>
      <c r="AV797" s="182"/>
      <c r="AW797" s="182"/>
      <c r="AX797" s="182"/>
      <c r="AY797" s="182"/>
      <c r="AZ797" s="182"/>
      <c r="BA797" s="182"/>
      <c r="BB797" s="182"/>
      <c r="BC797" s="182"/>
      <c r="BD797" s="182"/>
      <c r="BE797" s="182"/>
      <c r="BF797" s="182"/>
      <c r="BG797" s="182"/>
      <c r="BH797" s="182"/>
      <c r="BI797" s="182"/>
      <c r="BJ797" s="182"/>
      <c r="BK797" s="182"/>
      <c r="BL797" s="182"/>
      <c r="BM797" s="182"/>
      <c r="BN797" s="182"/>
      <c r="BO797" s="182"/>
      <c r="BP797" s="182"/>
      <c r="BQ797" s="182"/>
      <c r="BR797" s="182"/>
      <c r="BS797" s="182"/>
      <c r="BT797" s="182"/>
      <c r="BU797" s="182"/>
      <c r="BV797" s="182"/>
      <c r="BW797" s="182"/>
      <c r="BX797" s="182"/>
      <c r="BY797" s="182"/>
      <c r="BZ797" s="182"/>
      <c r="CA797" s="182"/>
      <c r="CB797" s="182"/>
      <c r="CC797" s="182"/>
      <c r="CD797" s="182"/>
      <c r="CE797" s="182"/>
      <c r="CF797" s="182"/>
      <c r="CG797" s="182"/>
      <c r="CH797" s="182"/>
      <c r="CI797" s="182"/>
      <c r="CJ797" s="182"/>
      <c r="CK797" s="182"/>
      <c r="CL797" s="182"/>
      <c r="CM797" s="182"/>
      <c r="CN797" s="182"/>
      <c r="CO797" s="182"/>
      <c r="CP797" s="182"/>
      <c r="CQ797" s="182"/>
      <c r="CR797" s="182"/>
      <c r="CS797" s="182"/>
      <c r="CT797" s="182"/>
      <c r="CU797" s="182"/>
      <c r="CV797" s="182"/>
      <c r="CW797" s="182"/>
      <c r="CX797" s="182"/>
      <c r="CY797" s="182"/>
      <c r="CZ797" s="182"/>
      <c r="DA797" s="182"/>
      <c r="DB797" s="182"/>
      <c r="DC797" s="182"/>
      <c r="DD797" s="182"/>
      <c r="DE797" s="182"/>
      <c r="DF797" s="182"/>
      <c r="DG797" s="182"/>
      <c r="DH797" s="182"/>
      <c r="DI797" s="182"/>
      <c r="DJ797" s="182"/>
      <c r="DK797" s="182"/>
      <c r="DL797" s="182"/>
      <c r="DM797" s="182"/>
      <c r="DN797" s="182"/>
      <c r="DO797" s="182"/>
      <c r="DP797" s="182"/>
      <c r="DQ797" s="182"/>
      <c r="DR797" s="182"/>
      <c r="DS797" s="182"/>
      <c r="DT797" s="182"/>
      <c r="DU797" s="182"/>
    </row>
    <row r="798" s="102" customFormat="1" ht="40.5" spans="1:125">
      <c r="A798" s="40" t="s">
        <v>1660</v>
      </c>
      <c r="B798" s="40" t="s">
        <v>1259</v>
      </c>
      <c r="C798" s="40" t="s">
        <v>1656</v>
      </c>
      <c r="D798" s="40" t="s">
        <v>61</v>
      </c>
      <c r="E798" s="40" t="s">
        <v>23</v>
      </c>
      <c r="F798" s="184">
        <v>3</v>
      </c>
      <c r="G798" s="124" t="s">
        <v>651</v>
      </c>
      <c r="H798" s="40" t="s">
        <v>54</v>
      </c>
      <c r="I798" s="40" t="s">
        <v>1521</v>
      </c>
      <c r="J798" s="40" t="s">
        <v>1521</v>
      </c>
      <c r="K798" s="40" t="s">
        <v>1521</v>
      </c>
      <c r="L798" s="40" t="s">
        <v>1521</v>
      </c>
      <c r="M798" s="40" t="s">
        <v>1661</v>
      </c>
      <c r="N798" s="40" t="s">
        <v>1521</v>
      </c>
      <c r="O798" s="169"/>
      <c r="P798" s="40" t="s">
        <v>1662</v>
      </c>
      <c r="Q798" s="185"/>
      <c r="R798" s="181"/>
      <c r="S798" s="182"/>
      <c r="T798" s="182"/>
      <c r="U798" s="182"/>
      <c r="V798" s="182"/>
      <c r="W798" s="182"/>
      <c r="X798" s="182"/>
      <c r="Y798" s="182"/>
      <c r="Z798" s="182"/>
      <c r="AA798" s="182"/>
      <c r="AB798" s="182"/>
      <c r="AC798" s="182"/>
      <c r="AD798" s="182"/>
      <c r="AE798" s="182"/>
      <c r="AF798" s="182"/>
      <c r="AG798" s="182"/>
      <c r="AH798" s="182"/>
      <c r="AI798" s="182"/>
      <c r="AJ798" s="182"/>
      <c r="AK798" s="182"/>
      <c r="AL798" s="182"/>
      <c r="AM798" s="182"/>
      <c r="AN798" s="182"/>
      <c r="AO798" s="182"/>
      <c r="AP798" s="182"/>
      <c r="AQ798" s="182"/>
      <c r="AR798" s="182"/>
      <c r="AS798" s="182"/>
      <c r="AT798" s="182"/>
      <c r="AU798" s="182"/>
      <c r="AV798" s="182"/>
      <c r="AW798" s="182"/>
      <c r="AX798" s="182"/>
      <c r="AY798" s="182"/>
      <c r="AZ798" s="182"/>
      <c r="BA798" s="182"/>
      <c r="BB798" s="182"/>
      <c r="BC798" s="182"/>
      <c r="BD798" s="182"/>
      <c r="BE798" s="182"/>
      <c r="BF798" s="182"/>
      <c r="BG798" s="182"/>
      <c r="BH798" s="182"/>
      <c r="BI798" s="182"/>
      <c r="BJ798" s="182"/>
      <c r="BK798" s="182"/>
      <c r="BL798" s="182"/>
      <c r="BM798" s="182"/>
      <c r="BN798" s="182"/>
      <c r="BO798" s="182"/>
      <c r="BP798" s="182"/>
      <c r="BQ798" s="182"/>
      <c r="BR798" s="182"/>
      <c r="BS798" s="182"/>
      <c r="BT798" s="182"/>
      <c r="BU798" s="182"/>
      <c r="BV798" s="182"/>
      <c r="BW798" s="182"/>
      <c r="BX798" s="182"/>
      <c r="BY798" s="182"/>
      <c r="BZ798" s="182"/>
      <c r="CA798" s="182"/>
      <c r="CB798" s="182"/>
      <c r="CC798" s="182"/>
      <c r="CD798" s="182"/>
      <c r="CE798" s="182"/>
      <c r="CF798" s="182"/>
      <c r="CG798" s="182"/>
      <c r="CH798" s="182"/>
      <c r="CI798" s="182"/>
      <c r="CJ798" s="182"/>
      <c r="CK798" s="182"/>
      <c r="CL798" s="182"/>
      <c r="CM798" s="182"/>
      <c r="CN798" s="182"/>
      <c r="CO798" s="182"/>
      <c r="CP798" s="182"/>
      <c r="CQ798" s="182"/>
      <c r="CR798" s="182"/>
      <c r="CS798" s="182"/>
      <c r="CT798" s="182"/>
      <c r="CU798" s="182"/>
      <c r="CV798" s="182"/>
      <c r="CW798" s="182"/>
      <c r="CX798" s="182"/>
      <c r="CY798" s="182"/>
      <c r="CZ798" s="182"/>
      <c r="DA798" s="182"/>
      <c r="DB798" s="182"/>
      <c r="DC798" s="182"/>
      <c r="DD798" s="182"/>
      <c r="DE798" s="182"/>
      <c r="DF798" s="182"/>
      <c r="DG798" s="182"/>
      <c r="DH798" s="182"/>
      <c r="DI798" s="182"/>
      <c r="DJ798" s="182"/>
      <c r="DK798" s="182"/>
      <c r="DL798" s="182"/>
      <c r="DM798" s="182"/>
      <c r="DN798" s="182"/>
      <c r="DO798" s="182"/>
      <c r="DP798" s="182"/>
      <c r="DQ798" s="182"/>
      <c r="DR798" s="182"/>
      <c r="DS798" s="182"/>
      <c r="DT798" s="182"/>
      <c r="DU798" s="182"/>
    </row>
    <row r="799" s="102" customFormat="1" ht="40.5" spans="1:125">
      <c r="A799" s="40" t="s">
        <v>1663</v>
      </c>
      <c r="B799" s="40" t="s">
        <v>1259</v>
      </c>
      <c r="C799" s="40" t="s">
        <v>1656</v>
      </c>
      <c r="D799" s="40" t="s">
        <v>61</v>
      </c>
      <c r="E799" s="40" t="s">
        <v>23</v>
      </c>
      <c r="F799" s="184">
        <v>3</v>
      </c>
      <c r="G799" s="124" t="s">
        <v>651</v>
      </c>
      <c r="H799" s="40" t="s">
        <v>54</v>
      </c>
      <c r="I799" s="40" t="s">
        <v>1521</v>
      </c>
      <c r="J799" s="40" t="s">
        <v>1664</v>
      </c>
      <c r="K799" s="40" t="s">
        <v>1521</v>
      </c>
      <c r="L799" s="40" t="s">
        <v>1521</v>
      </c>
      <c r="M799" s="40" t="s">
        <v>1521</v>
      </c>
      <c r="N799" s="40" t="s">
        <v>1521</v>
      </c>
      <c r="O799" s="169"/>
      <c r="P799" s="40" t="s">
        <v>1665</v>
      </c>
      <c r="Q799" s="185"/>
      <c r="R799" s="181"/>
      <c r="S799" s="182"/>
      <c r="T799" s="182"/>
      <c r="U799" s="182"/>
      <c r="V799" s="182"/>
      <c r="W799" s="182"/>
      <c r="X799" s="182"/>
      <c r="Y799" s="182"/>
      <c r="Z799" s="182"/>
      <c r="AA799" s="182"/>
      <c r="AB799" s="182"/>
      <c r="AC799" s="182"/>
      <c r="AD799" s="182"/>
      <c r="AE799" s="182"/>
      <c r="AF799" s="182"/>
      <c r="AG799" s="182"/>
      <c r="AH799" s="182"/>
      <c r="AI799" s="182"/>
      <c r="AJ799" s="182"/>
      <c r="AK799" s="182"/>
      <c r="AL799" s="182"/>
      <c r="AM799" s="182"/>
      <c r="AN799" s="182"/>
      <c r="AO799" s="182"/>
      <c r="AP799" s="182"/>
      <c r="AQ799" s="182"/>
      <c r="AR799" s="182"/>
      <c r="AS799" s="182"/>
      <c r="AT799" s="182"/>
      <c r="AU799" s="182"/>
      <c r="AV799" s="182"/>
      <c r="AW799" s="182"/>
      <c r="AX799" s="182"/>
      <c r="AY799" s="182"/>
      <c r="AZ799" s="182"/>
      <c r="BA799" s="182"/>
      <c r="BB799" s="182"/>
      <c r="BC799" s="182"/>
      <c r="BD799" s="182"/>
      <c r="BE799" s="182"/>
      <c r="BF799" s="182"/>
      <c r="BG799" s="182"/>
      <c r="BH799" s="182"/>
      <c r="BI799" s="182"/>
      <c r="BJ799" s="182"/>
      <c r="BK799" s="182"/>
      <c r="BL799" s="182"/>
      <c r="BM799" s="182"/>
      <c r="BN799" s="182"/>
      <c r="BO799" s="182"/>
      <c r="BP799" s="182"/>
      <c r="BQ799" s="182"/>
      <c r="BR799" s="182"/>
      <c r="BS799" s="182"/>
      <c r="BT799" s="182"/>
      <c r="BU799" s="182"/>
      <c r="BV799" s="182"/>
      <c r="BW799" s="182"/>
      <c r="BX799" s="182"/>
      <c r="BY799" s="182"/>
      <c r="BZ799" s="182"/>
      <c r="CA799" s="182"/>
      <c r="CB799" s="182"/>
      <c r="CC799" s="182"/>
      <c r="CD799" s="182"/>
      <c r="CE799" s="182"/>
      <c r="CF799" s="182"/>
      <c r="CG799" s="182"/>
      <c r="CH799" s="182"/>
      <c r="CI799" s="182"/>
      <c r="CJ799" s="182"/>
      <c r="CK799" s="182"/>
      <c r="CL799" s="182"/>
      <c r="CM799" s="182"/>
      <c r="CN799" s="182"/>
      <c r="CO799" s="182"/>
      <c r="CP799" s="182"/>
      <c r="CQ799" s="182"/>
      <c r="CR799" s="182"/>
      <c r="CS799" s="182"/>
      <c r="CT799" s="182"/>
      <c r="CU799" s="182"/>
      <c r="CV799" s="182"/>
      <c r="CW799" s="182"/>
      <c r="CX799" s="182"/>
      <c r="CY799" s="182"/>
      <c r="CZ799" s="182"/>
      <c r="DA799" s="182"/>
      <c r="DB799" s="182"/>
      <c r="DC799" s="182"/>
      <c r="DD799" s="182"/>
      <c r="DE799" s="182"/>
      <c r="DF799" s="182"/>
      <c r="DG799" s="182"/>
      <c r="DH799" s="182"/>
      <c r="DI799" s="182"/>
      <c r="DJ799" s="182"/>
      <c r="DK799" s="182"/>
      <c r="DL799" s="182"/>
      <c r="DM799" s="182"/>
      <c r="DN799" s="182"/>
      <c r="DO799" s="182"/>
      <c r="DP799" s="182"/>
      <c r="DQ799" s="182"/>
      <c r="DR799" s="182"/>
      <c r="DS799" s="182"/>
      <c r="DT799" s="182"/>
      <c r="DU799" s="182"/>
    </row>
    <row r="800" s="102" customFormat="1" ht="54" spans="1:125">
      <c r="A800" s="40" t="s">
        <v>1666</v>
      </c>
      <c r="B800" s="40" t="s">
        <v>1259</v>
      </c>
      <c r="C800" s="40" t="s">
        <v>604</v>
      </c>
      <c r="D800" s="40" t="s">
        <v>77</v>
      </c>
      <c r="E800" s="40">
        <v>1</v>
      </c>
      <c r="F800" s="184">
        <v>2</v>
      </c>
      <c r="G800" s="23" t="s">
        <v>981</v>
      </c>
      <c r="H800" s="40">
        <v>18</v>
      </c>
      <c r="I800" s="40" t="s">
        <v>1521</v>
      </c>
      <c r="J800" s="40" t="s">
        <v>1521</v>
      </c>
      <c r="K800" s="40" t="s">
        <v>1667</v>
      </c>
      <c r="L800" s="40" t="s">
        <v>1521</v>
      </c>
      <c r="M800" s="40" t="s">
        <v>1521</v>
      </c>
      <c r="N800" s="40" t="s">
        <v>1521</v>
      </c>
      <c r="O800" s="169"/>
      <c r="P800" s="40" t="s">
        <v>1668</v>
      </c>
      <c r="Q800" s="185"/>
      <c r="R800" s="181"/>
      <c r="S800" s="182"/>
      <c r="T800" s="182"/>
      <c r="U800" s="182"/>
      <c r="V800" s="182"/>
      <c r="W800" s="182"/>
      <c r="X800" s="182"/>
      <c r="Y800" s="182"/>
      <c r="Z800" s="182"/>
      <c r="AA800" s="182"/>
      <c r="AB800" s="182"/>
      <c r="AC800" s="182"/>
      <c r="AD800" s="182"/>
      <c r="AE800" s="182"/>
      <c r="AF800" s="182"/>
      <c r="AG800" s="182"/>
      <c r="AH800" s="182"/>
      <c r="AI800" s="182"/>
      <c r="AJ800" s="182"/>
      <c r="AK800" s="182"/>
      <c r="AL800" s="182"/>
      <c r="AM800" s="182"/>
      <c r="AN800" s="182"/>
      <c r="AO800" s="182"/>
      <c r="AP800" s="182"/>
      <c r="AQ800" s="182"/>
      <c r="AR800" s="182"/>
      <c r="AS800" s="182"/>
      <c r="AT800" s="182"/>
      <c r="AU800" s="182"/>
      <c r="AV800" s="182"/>
      <c r="AW800" s="182"/>
      <c r="AX800" s="182"/>
      <c r="AY800" s="182"/>
      <c r="AZ800" s="182"/>
      <c r="BA800" s="182"/>
      <c r="BB800" s="182"/>
      <c r="BC800" s="182"/>
      <c r="BD800" s="182"/>
      <c r="BE800" s="182"/>
      <c r="BF800" s="182"/>
      <c r="BG800" s="182"/>
      <c r="BH800" s="182"/>
      <c r="BI800" s="182"/>
      <c r="BJ800" s="182"/>
      <c r="BK800" s="182"/>
      <c r="BL800" s="182"/>
      <c r="BM800" s="182"/>
      <c r="BN800" s="182"/>
      <c r="BO800" s="182"/>
      <c r="BP800" s="182"/>
      <c r="BQ800" s="182"/>
      <c r="BR800" s="182"/>
      <c r="BS800" s="182"/>
      <c r="BT800" s="182"/>
      <c r="BU800" s="182"/>
      <c r="BV800" s="182"/>
      <c r="BW800" s="182"/>
      <c r="BX800" s="182"/>
      <c r="BY800" s="182"/>
      <c r="BZ800" s="182"/>
      <c r="CA800" s="182"/>
      <c r="CB800" s="182"/>
      <c r="CC800" s="182"/>
      <c r="CD800" s="182"/>
      <c r="CE800" s="182"/>
      <c r="CF800" s="182"/>
      <c r="CG800" s="182"/>
      <c r="CH800" s="182"/>
      <c r="CI800" s="182"/>
      <c r="CJ800" s="182"/>
      <c r="CK800" s="182"/>
      <c r="CL800" s="182"/>
      <c r="CM800" s="182"/>
      <c r="CN800" s="182"/>
      <c r="CO800" s="182"/>
      <c r="CP800" s="182"/>
      <c r="CQ800" s="182"/>
      <c r="CR800" s="182"/>
      <c r="CS800" s="182"/>
      <c r="CT800" s="182"/>
      <c r="CU800" s="182"/>
      <c r="CV800" s="182"/>
      <c r="CW800" s="182"/>
      <c r="CX800" s="182"/>
      <c r="CY800" s="182"/>
      <c r="CZ800" s="182"/>
      <c r="DA800" s="182"/>
      <c r="DB800" s="182"/>
      <c r="DC800" s="182"/>
      <c r="DD800" s="182"/>
      <c r="DE800" s="182"/>
      <c r="DF800" s="182"/>
      <c r="DG800" s="182"/>
      <c r="DH800" s="182"/>
      <c r="DI800" s="182"/>
      <c r="DJ800" s="182"/>
      <c r="DK800" s="182"/>
      <c r="DL800" s="182"/>
      <c r="DM800" s="182"/>
      <c r="DN800" s="182"/>
      <c r="DO800" s="182"/>
      <c r="DP800" s="182"/>
      <c r="DQ800" s="182"/>
      <c r="DR800" s="182"/>
      <c r="DS800" s="182"/>
      <c r="DT800" s="182"/>
      <c r="DU800" s="182"/>
    </row>
    <row r="801" s="102" customFormat="1" ht="40.5" spans="1:125">
      <c r="A801" s="40" t="s">
        <v>1669</v>
      </c>
      <c r="B801" s="40" t="s">
        <v>1259</v>
      </c>
      <c r="C801" s="40" t="s">
        <v>604</v>
      </c>
      <c r="D801" s="40" t="s">
        <v>77</v>
      </c>
      <c r="E801" s="40">
        <v>1</v>
      </c>
      <c r="F801" s="184">
        <v>2</v>
      </c>
      <c r="G801" s="23" t="s">
        <v>981</v>
      </c>
      <c r="H801" s="40">
        <v>18</v>
      </c>
      <c r="I801" s="40" t="s">
        <v>1521</v>
      </c>
      <c r="J801" s="40" t="s">
        <v>1521</v>
      </c>
      <c r="K801" s="40" t="s">
        <v>1670</v>
      </c>
      <c r="L801" s="40" t="s">
        <v>1521</v>
      </c>
      <c r="M801" s="40" t="s">
        <v>1521</v>
      </c>
      <c r="N801" s="40" t="s">
        <v>1521</v>
      </c>
      <c r="O801" s="353"/>
      <c r="P801" s="40" t="s">
        <v>1671</v>
      </c>
      <c r="Q801" s="185"/>
      <c r="R801" s="181"/>
      <c r="S801" s="182"/>
      <c r="T801" s="182"/>
      <c r="U801" s="182"/>
      <c r="V801" s="182"/>
      <c r="W801" s="182"/>
      <c r="X801" s="182"/>
      <c r="Y801" s="182"/>
      <c r="Z801" s="182"/>
      <c r="AA801" s="182"/>
      <c r="AB801" s="182"/>
      <c r="AC801" s="182"/>
      <c r="AD801" s="182"/>
      <c r="AE801" s="182"/>
      <c r="AF801" s="182"/>
      <c r="AG801" s="182"/>
      <c r="AH801" s="182"/>
      <c r="AI801" s="182"/>
      <c r="AJ801" s="182"/>
      <c r="AK801" s="182"/>
      <c r="AL801" s="182"/>
      <c r="AM801" s="182"/>
      <c r="AN801" s="182"/>
      <c r="AO801" s="182"/>
      <c r="AP801" s="182"/>
      <c r="AQ801" s="182"/>
      <c r="AR801" s="182"/>
      <c r="AS801" s="182"/>
      <c r="AT801" s="182"/>
      <c r="AU801" s="182"/>
      <c r="AV801" s="182"/>
      <c r="AW801" s="182"/>
      <c r="AX801" s="182"/>
      <c r="AY801" s="182"/>
      <c r="AZ801" s="182"/>
      <c r="BA801" s="182"/>
      <c r="BB801" s="182"/>
      <c r="BC801" s="182"/>
      <c r="BD801" s="182"/>
      <c r="BE801" s="182"/>
      <c r="BF801" s="182"/>
      <c r="BG801" s="182"/>
      <c r="BH801" s="182"/>
      <c r="BI801" s="182"/>
      <c r="BJ801" s="182"/>
      <c r="BK801" s="182"/>
      <c r="BL801" s="182"/>
      <c r="BM801" s="182"/>
      <c r="BN801" s="182"/>
      <c r="BO801" s="182"/>
      <c r="BP801" s="182"/>
      <c r="BQ801" s="182"/>
      <c r="BR801" s="182"/>
      <c r="BS801" s="182"/>
      <c r="BT801" s="182"/>
      <c r="BU801" s="182"/>
      <c r="BV801" s="182"/>
      <c r="BW801" s="182"/>
      <c r="BX801" s="182"/>
      <c r="BY801" s="182"/>
      <c r="BZ801" s="182"/>
      <c r="CA801" s="182"/>
      <c r="CB801" s="182"/>
      <c r="CC801" s="182"/>
      <c r="CD801" s="182"/>
      <c r="CE801" s="182"/>
      <c r="CF801" s="182"/>
      <c r="CG801" s="182"/>
      <c r="CH801" s="182"/>
      <c r="CI801" s="182"/>
      <c r="CJ801" s="182"/>
      <c r="CK801" s="182"/>
      <c r="CL801" s="182"/>
      <c r="CM801" s="182"/>
      <c r="CN801" s="182"/>
      <c r="CO801" s="182"/>
      <c r="CP801" s="182"/>
      <c r="CQ801" s="182"/>
      <c r="CR801" s="182"/>
      <c r="CS801" s="182"/>
      <c r="CT801" s="182"/>
      <c r="CU801" s="182"/>
      <c r="CV801" s="182"/>
      <c r="CW801" s="182"/>
      <c r="CX801" s="182"/>
      <c r="CY801" s="182"/>
      <c r="CZ801" s="182"/>
      <c r="DA801" s="182"/>
      <c r="DB801" s="182"/>
      <c r="DC801" s="182"/>
      <c r="DD801" s="182"/>
      <c r="DE801" s="182"/>
      <c r="DF801" s="182"/>
      <c r="DG801" s="182"/>
      <c r="DH801" s="182"/>
      <c r="DI801" s="182"/>
      <c r="DJ801" s="182"/>
      <c r="DK801" s="182"/>
      <c r="DL801" s="182"/>
      <c r="DM801" s="182"/>
      <c r="DN801" s="182"/>
      <c r="DO801" s="182"/>
      <c r="DP801" s="182"/>
      <c r="DQ801" s="182"/>
      <c r="DR801" s="182"/>
      <c r="DS801" s="182"/>
      <c r="DT801" s="182"/>
      <c r="DU801" s="182"/>
    </row>
    <row r="802" s="102" customFormat="1" ht="54" spans="1:125">
      <c r="A802" s="40" t="s">
        <v>1672</v>
      </c>
      <c r="B802" s="40" t="s">
        <v>1259</v>
      </c>
      <c r="C802" s="40" t="s">
        <v>604</v>
      </c>
      <c r="D802" s="40" t="s">
        <v>77</v>
      </c>
      <c r="E802" s="40">
        <v>1</v>
      </c>
      <c r="F802" s="184">
        <v>2</v>
      </c>
      <c r="G802" s="23" t="s">
        <v>981</v>
      </c>
      <c r="H802" s="40">
        <v>18</v>
      </c>
      <c r="I802" s="40" t="s">
        <v>1521</v>
      </c>
      <c r="J802" s="40" t="s">
        <v>1521</v>
      </c>
      <c r="K802" s="40" t="s">
        <v>1673</v>
      </c>
      <c r="L802" s="40" t="s">
        <v>1521</v>
      </c>
      <c r="M802" s="40" t="s">
        <v>1521</v>
      </c>
      <c r="N802" s="40" t="s">
        <v>1521</v>
      </c>
      <c r="O802" s="353"/>
      <c r="P802" s="40" t="s">
        <v>1674</v>
      </c>
      <c r="Q802" s="185"/>
      <c r="R802" s="181"/>
      <c r="S802" s="182"/>
      <c r="T802" s="182"/>
      <c r="U802" s="182"/>
      <c r="V802" s="182"/>
      <c r="W802" s="182"/>
      <c r="X802" s="182"/>
      <c r="Y802" s="182"/>
      <c r="Z802" s="182"/>
      <c r="AA802" s="182"/>
      <c r="AB802" s="182"/>
      <c r="AC802" s="182"/>
      <c r="AD802" s="182"/>
      <c r="AE802" s="182"/>
      <c r="AF802" s="182"/>
      <c r="AG802" s="182"/>
      <c r="AH802" s="182"/>
      <c r="AI802" s="182"/>
      <c r="AJ802" s="182"/>
      <c r="AK802" s="182"/>
      <c r="AL802" s="182"/>
      <c r="AM802" s="182"/>
      <c r="AN802" s="182"/>
      <c r="AO802" s="182"/>
      <c r="AP802" s="182"/>
      <c r="AQ802" s="182"/>
      <c r="AR802" s="182"/>
      <c r="AS802" s="182"/>
      <c r="AT802" s="182"/>
      <c r="AU802" s="182"/>
      <c r="AV802" s="182"/>
      <c r="AW802" s="182"/>
      <c r="AX802" s="182"/>
      <c r="AY802" s="182"/>
      <c r="AZ802" s="182"/>
      <c r="BA802" s="182"/>
      <c r="BB802" s="182"/>
      <c r="BC802" s="182"/>
      <c r="BD802" s="182"/>
      <c r="BE802" s="182"/>
      <c r="BF802" s="182"/>
      <c r="BG802" s="182"/>
      <c r="BH802" s="182"/>
      <c r="BI802" s="182"/>
      <c r="BJ802" s="182"/>
      <c r="BK802" s="182"/>
      <c r="BL802" s="182"/>
      <c r="BM802" s="182"/>
      <c r="BN802" s="182"/>
      <c r="BO802" s="182"/>
      <c r="BP802" s="182"/>
      <c r="BQ802" s="182"/>
      <c r="BR802" s="182"/>
      <c r="BS802" s="182"/>
      <c r="BT802" s="182"/>
      <c r="BU802" s="182"/>
      <c r="BV802" s="182"/>
      <c r="BW802" s="182"/>
      <c r="BX802" s="182"/>
      <c r="BY802" s="182"/>
      <c r="BZ802" s="182"/>
      <c r="CA802" s="182"/>
      <c r="CB802" s="182"/>
      <c r="CC802" s="182"/>
      <c r="CD802" s="182"/>
      <c r="CE802" s="182"/>
      <c r="CF802" s="182"/>
      <c r="CG802" s="182"/>
      <c r="CH802" s="182"/>
      <c r="CI802" s="182"/>
      <c r="CJ802" s="182"/>
      <c r="CK802" s="182"/>
      <c r="CL802" s="182"/>
      <c r="CM802" s="182"/>
      <c r="CN802" s="182"/>
      <c r="CO802" s="182"/>
      <c r="CP802" s="182"/>
      <c r="CQ802" s="182"/>
      <c r="CR802" s="182"/>
      <c r="CS802" s="182"/>
      <c r="CT802" s="182"/>
      <c r="CU802" s="182"/>
      <c r="CV802" s="182"/>
      <c r="CW802" s="182"/>
      <c r="CX802" s="182"/>
      <c r="CY802" s="182"/>
      <c r="CZ802" s="182"/>
      <c r="DA802" s="182"/>
      <c r="DB802" s="182"/>
      <c r="DC802" s="182"/>
      <c r="DD802" s="182"/>
      <c r="DE802" s="182"/>
      <c r="DF802" s="182"/>
      <c r="DG802" s="182"/>
      <c r="DH802" s="182"/>
      <c r="DI802" s="182"/>
      <c r="DJ802" s="182"/>
      <c r="DK802" s="182"/>
      <c r="DL802" s="182"/>
      <c r="DM802" s="182"/>
      <c r="DN802" s="182"/>
      <c r="DO802" s="182"/>
      <c r="DP802" s="182"/>
      <c r="DQ802" s="182"/>
      <c r="DR802" s="182"/>
      <c r="DS802" s="182"/>
      <c r="DT802" s="182"/>
      <c r="DU802" s="182"/>
    </row>
    <row r="803" s="102" customFormat="1" ht="54" spans="1:125">
      <c r="A803" s="40" t="s">
        <v>1675</v>
      </c>
      <c r="B803" s="40" t="s">
        <v>1259</v>
      </c>
      <c r="C803" s="40" t="s">
        <v>604</v>
      </c>
      <c r="D803" s="40" t="s">
        <v>77</v>
      </c>
      <c r="E803" s="40">
        <v>1</v>
      </c>
      <c r="F803" s="184">
        <v>2</v>
      </c>
      <c r="G803" s="23" t="s">
        <v>981</v>
      </c>
      <c r="H803" s="40">
        <v>18</v>
      </c>
      <c r="I803" s="40" t="s">
        <v>1521</v>
      </c>
      <c r="J803" s="40" t="s">
        <v>1521</v>
      </c>
      <c r="K803" s="40" t="s">
        <v>1676</v>
      </c>
      <c r="L803" s="40" t="s">
        <v>1521</v>
      </c>
      <c r="M803" s="40" t="s">
        <v>1521</v>
      </c>
      <c r="N803" s="40" t="s">
        <v>1521</v>
      </c>
      <c r="O803" s="353"/>
      <c r="P803" s="40" t="s">
        <v>1677</v>
      </c>
      <c r="Q803" s="185"/>
      <c r="R803" s="181"/>
      <c r="S803" s="182"/>
      <c r="T803" s="182"/>
      <c r="U803" s="182"/>
      <c r="V803" s="182"/>
      <c r="W803" s="182"/>
      <c r="X803" s="182"/>
      <c r="Y803" s="182"/>
      <c r="Z803" s="182"/>
      <c r="AA803" s="182"/>
      <c r="AB803" s="182"/>
      <c r="AC803" s="182"/>
      <c r="AD803" s="182"/>
      <c r="AE803" s="182"/>
      <c r="AF803" s="182"/>
      <c r="AG803" s="182"/>
      <c r="AH803" s="182"/>
      <c r="AI803" s="182"/>
      <c r="AJ803" s="182"/>
      <c r="AK803" s="182"/>
      <c r="AL803" s="182"/>
      <c r="AM803" s="182"/>
      <c r="AN803" s="182"/>
      <c r="AO803" s="182"/>
      <c r="AP803" s="182"/>
      <c r="AQ803" s="182"/>
      <c r="AR803" s="182"/>
      <c r="AS803" s="182"/>
      <c r="AT803" s="182"/>
      <c r="AU803" s="182"/>
      <c r="AV803" s="182"/>
      <c r="AW803" s="182"/>
      <c r="AX803" s="182"/>
      <c r="AY803" s="182"/>
      <c r="AZ803" s="182"/>
      <c r="BA803" s="182"/>
      <c r="BB803" s="182"/>
      <c r="BC803" s="182"/>
      <c r="BD803" s="182"/>
      <c r="BE803" s="182"/>
      <c r="BF803" s="182"/>
      <c r="BG803" s="182"/>
      <c r="BH803" s="182"/>
      <c r="BI803" s="182"/>
      <c r="BJ803" s="182"/>
      <c r="BK803" s="182"/>
      <c r="BL803" s="182"/>
      <c r="BM803" s="182"/>
      <c r="BN803" s="182"/>
      <c r="BO803" s="182"/>
      <c r="BP803" s="182"/>
      <c r="BQ803" s="182"/>
      <c r="BR803" s="182"/>
      <c r="BS803" s="182"/>
      <c r="BT803" s="182"/>
      <c r="BU803" s="182"/>
      <c r="BV803" s="182"/>
      <c r="BW803" s="182"/>
      <c r="BX803" s="182"/>
      <c r="BY803" s="182"/>
      <c r="BZ803" s="182"/>
      <c r="CA803" s="182"/>
      <c r="CB803" s="182"/>
      <c r="CC803" s="182"/>
      <c r="CD803" s="182"/>
      <c r="CE803" s="182"/>
      <c r="CF803" s="182"/>
      <c r="CG803" s="182"/>
      <c r="CH803" s="182"/>
      <c r="CI803" s="182"/>
      <c r="CJ803" s="182"/>
      <c r="CK803" s="182"/>
      <c r="CL803" s="182"/>
      <c r="CM803" s="182"/>
      <c r="CN803" s="182"/>
      <c r="CO803" s="182"/>
      <c r="CP803" s="182"/>
      <c r="CQ803" s="182"/>
      <c r="CR803" s="182"/>
      <c r="CS803" s="182"/>
      <c r="CT803" s="182"/>
      <c r="CU803" s="182"/>
      <c r="CV803" s="182"/>
      <c r="CW803" s="182"/>
      <c r="CX803" s="182"/>
      <c r="CY803" s="182"/>
      <c r="CZ803" s="182"/>
      <c r="DA803" s="182"/>
      <c r="DB803" s="182"/>
      <c r="DC803" s="182"/>
      <c r="DD803" s="182"/>
      <c r="DE803" s="182"/>
      <c r="DF803" s="182"/>
      <c r="DG803" s="182"/>
      <c r="DH803" s="182"/>
      <c r="DI803" s="182"/>
      <c r="DJ803" s="182"/>
      <c r="DK803" s="182"/>
      <c r="DL803" s="182"/>
      <c r="DM803" s="182"/>
      <c r="DN803" s="182"/>
      <c r="DO803" s="182"/>
      <c r="DP803" s="182"/>
      <c r="DQ803" s="182"/>
      <c r="DR803" s="182"/>
      <c r="DS803" s="182"/>
      <c r="DT803" s="182"/>
      <c r="DU803" s="182"/>
    </row>
    <row r="804" s="102" customFormat="1" customHeight="1" spans="1:125">
      <c r="A804" s="133" t="s">
        <v>1678</v>
      </c>
      <c r="B804" s="134"/>
      <c r="C804" s="134"/>
      <c r="D804" s="134"/>
      <c r="E804" s="134"/>
      <c r="F804" s="134"/>
      <c r="G804" s="134"/>
      <c r="H804" s="134"/>
      <c r="I804" s="134"/>
      <c r="J804" s="134"/>
      <c r="K804" s="134"/>
      <c r="L804" s="134"/>
      <c r="M804" s="134"/>
      <c r="N804" s="134"/>
      <c r="O804" s="134"/>
      <c r="P804" s="134"/>
      <c r="Q804" s="134"/>
      <c r="R804" s="178"/>
      <c r="S804" s="179"/>
      <c r="T804" s="179"/>
      <c r="U804" s="179"/>
      <c r="V804" s="179"/>
      <c r="W804" s="179"/>
      <c r="X804" s="179"/>
      <c r="Y804" s="179"/>
      <c r="Z804" s="179"/>
      <c r="AA804" s="179"/>
      <c r="AB804" s="179"/>
      <c r="AC804" s="179"/>
      <c r="AD804" s="179"/>
      <c r="AE804" s="179"/>
      <c r="AF804" s="179"/>
      <c r="AG804" s="179"/>
      <c r="AH804" s="179"/>
      <c r="AI804" s="179"/>
      <c r="AJ804" s="179"/>
      <c r="AK804" s="179"/>
      <c r="AL804" s="179"/>
      <c r="AM804" s="179"/>
      <c r="AN804" s="179"/>
      <c r="AO804" s="179"/>
      <c r="AP804" s="179"/>
      <c r="AQ804" s="179"/>
      <c r="AR804" s="179"/>
      <c r="AS804" s="179"/>
      <c r="AT804" s="179"/>
      <c r="AU804" s="179"/>
      <c r="AV804" s="179"/>
      <c r="AW804" s="179"/>
      <c r="AX804" s="179"/>
      <c r="AY804" s="179"/>
      <c r="AZ804" s="179"/>
      <c r="BA804" s="179"/>
      <c r="BB804" s="179"/>
      <c r="BC804" s="179"/>
      <c r="BD804" s="179"/>
      <c r="BE804" s="179"/>
      <c r="BF804" s="179"/>
      <c r="BG804" s="179"/>
      <c r="BH804" s="179"/>
      <c r="BI804" s="179"/>
      <c r="BJ804" s="179"/>
      <c r="BK804" s="179"/>
      <c r="BL804" s="179"/>
      <c r="BM804" s="179"/>
      <c r="BN804" s="179"/>
      <c r="BO804" s="179"/>
      <c r="BP804" s="179"/>
      <c r="BQ804" s="179"/>
      <c r="BR804" s="179"/>
      <c r="BS804" s="179"/>
      <c r="BT804" s="179"/>
      <c r="BU804" s="179"/>
      <c r="BV804" s="179"/>
      <c r="BW804" s="179"/>
      <c r="BX804" s="179"/>
      <c r="BY804" s="179"/>
      <c r="BZ804" s="179"/>
      <c r="CA804" s="179"/>
      <c r="CB804" s="179"/>
      <c r="CC804" s="179"/>
      <c r="CD804" s="179"/>
      <c r="CE804" s="179"/>
      <c r="CF804" s="179"/>
      <c r="CG804" s="179"/>
      <c r="CH804" s="179"/>
      <c r="CI804" s="179"/>
      <c r="CJ804" s="179"/>
      <c r="CK804" s="179"/>
      <c r="CL804" s="179"/>
      <c r="CM804" s="179"/>
      <c r="CN804" s="179"/>
      <c r="CO804" s="179"/>
      <c r="CP804" s="179"/>
      <c r="CQ804" s="179"/>
      <c r="CR804" s="179"/>
      <c r="CS804" s="179"/>
      <c r="CT804" s="179"/>
      <c r="CU804" s="179"/>
      <c r="CV804" s="179"/>
      <c r="CW804" s="179"/>
      <c r="CX804" s="179"/>
      <c r="CY804" s="179"/>
      <c r="CZ804" s="179"/>
      <c r="DA804" s="179"/>
      <c r="DB804" s="179"/>
      <c r="DC804" s="179"/>
      <c r="DD804" s="179"/>
      <c r="DE804" s="179"/>
      <c r="DF804" s="179"/>
      <c r="DG804" s="179"/>
      <c r="DH804" s="179"/>
      <c r="DI804" s="179"/>
      <c r="DJ804" s="179"/>
      <c r="DK804" s="179"/>
      <c r="DL804" s="179"/>
      <c r="DM804" s="179"/>
      <c r="DN804" s="179"/>
      <c r="DO804" s="179"/>
      <c r="DP804" s="179"/>
      <c r="DQ804" s="179"/>
      <c r="DR804" s="179"/>
      <c r="DS804" s="179"/>
      <c r="DT804" s="179"/>
      <c r="DU804" s="179"/>
    </row>
    <row r="805" s="104" customFormat="1" customHeight="1" spans="1:125">
      <c r="A805" s="114" t="s">
        <v>2</v>
      </c>
      <c r="B805" s="115" t="s">
        <v>3</v>
      </c>
      <c r="C805" s="118" t="s">
        <v>4</v>
      </c>
      <c r="D805" s="118" t="s">
        <v>5</v>
      </c>
      <c r="E805" s="135" t="s">
        <v>6</v>
      </c>
      <c r="F805" s="135" t="s">
        <v>7</v>
      </c>
      <c r="G805" s="118" t="s">
        <v>8</v>
      </c>
      <c r="H805" s="117" t="s">
        <v>9</v>
      </c>
      <c r="I805" s="147" t="s">
        <v>10</v>
      </c>
      <c r="J805" s="148"/>
      <c r="K805" s="148"/>
      <c r="L805" s="148"/>
      <c r="M805" s="148"/>
      <c r="N805" s="148"/>
      <c r="O805" s="149"/>
      <c r="P805" s="149" t="s">
        <v>11</v>
      </c>
      <c r="Q805" s="180" t="s">
        <v>12</v>
      </c>
      <c r="R805" s="190"/>
      <c r="S805" s="199"/>
      <c r="T805" s="199"/>
      <c r="U805" s="199"/>
      <c r="V805" s="199"/>
      <c r="W805" s="199"/>
      <c r="X805" s="199"/>
      <c r="Y805" s="199"/>
      <c r="Z805" s="199"/>
      <c r="AA805" s="199"/>
      <c r="AB805" s="199"/>
      <c r="AC805" s="199"/>
      <c r="AD805" s="199"/>
      <c r="AE805" s="199"/>
      <c r="AF805" s="199"/>
      <c r="AG805" s="199"/>
      <c r="AH805" s="199"/>
      <c r="AI805" s="199"/>
      <c r="AJ805" s="199"/>
      <c r="AK805" s="199"/>
      <c r="AL805" s="199"/>
      <c r="AM805" s="199"/>
      <c r="AN805" s="199"/>
      <c r="AO805" s="199"/>
      <c r="AP805" s="199"/>
      <c r="AQ805" s="199"/>
      <c r="AR805" s="199"/>
      <c r="AS805" s="199"/>
      <c r="AT805" s="199"/>
      <c r="AU805" s="199"/>
      <c r="AV805" s="199"/>
      <c r="AW805" s="199"/>
      <c r="AX805" s="199"/>
      <c r="AY805" s="199"/>
      <c r="AZ805" s="199"/>
      <c r="BA805" s="199"/>
      <c r="BB805" s="199"/>
      <c r="BC805" s="199"/>
      <c r="BD805" s="199"/>
      <c r="BE805" s="199"/>
      <c r="BF805" s="199"/>
      <c r="BG805" s="199"/>
      <c r="BH805" s="199"/>
      <c r="BI805" s="199"/>
      <c r="BJ805" s="199"/>
      <c r="BK805" s="199"/>
      <c r="BL805" s="199"/>
      <c r="BM805" s="199"/>
      <c r="BN805" s="199"/>
      <c r="BO805" s="199"/>
      <c r="BP805" s="199"/>
      <c r="BQ805" s="199"/>
      <c r="BR805" s="199"/>
      <c r="BS805" s="199"/>
      <c r="BT805" s="199"/>
      <c r="BU805" s="199"/>
      <c r="BV805" s="199"/>
      <c r="BW805" s="199"/>
      <c r="BX805" s="199"/>
      <c r="BY805" s="199"/>
      <c r="BZ805" s="199"/>
      <c r="CA805" s="199"/>
      <c r="CB805" s="199"/>
      <c r="CC805" s="199"/>
      <c r="CD805" s="199"/>
      <c r="CE805" s="199"/>
      <c r="CF805" s="199"/>
      <c r="CG805" s="199"/>
      <c r="CH805" s="199"/>
      <c r="CI805" s="199"/>
      <c r="CJ805" s="199"/>
      <c r="CK805" s="199"/>
      <c r="CL805" s="199"/>
      <c r="CM805" s="199"/>
      <c r="CN805" s="199"/>
      <c r="CO805" s="199"/>
      <c r="CP805" s="199"/>
      <c r="CQ805" s="199"/>
      <c r="CR805" s="199"/>
      <c r="CS805" s="199"/>
      <c r="CT805" s="199"/>
      <c r="CU805" s="199"/>
      <c r="CV805" s="199"/>
      <c r="CW805" s="199"/>
      <c r="CX805" s="199"/>
      <c r="CY805" s="199"/>
      <c r="CZ805" s="199"/>
      <c r="DA805" s="199"/>
      <c r="DB805" s="199"/>
      <c r="DC805" s="199"/>
      <c r="DD805" s="199"/>
      <c r="DE805" s="199"/>
      <c r="DF805" s="199"/>
      <c r="DG805" s="199"/>
      <c r="DH805" s="199"/>
      <c r="DI805" s="199"/>
      <c r="DJ805" s="199"/>
      <c r="DK805" s="199"/>
      <c r="DL805" s="199"/>
      <c r="DM805" s="199"/>
      <c r="DN805" s="199"/>
      <c r="DO805" s="199"/>
      <c r="DP805" s="199"/>
      <c r="DQ805" s="199"/>
      <c r="DR805" s="199"/>
      <c r="DS805" s="199"/>
      <c r="DT805" s="199"/>
      <c r="DU805" s="199"/>
    </row>
    <row r="806" s="104" customFormat="1" customHeight="1" spans="1:125">
      <c r="A806" s="115"/>
      <c r="B806" s="118"/>
      <c r="C806" s="118"/>
      <c r="D806" s="118"/>
      <c r="E806" s="135"/>
      <c r="F806" s="135"/>
      <c r="G806" s="118"/>
      <c r="H806" s="120"/>
      <c r="I806" s="147" t="s">
        <v>13</v>
      </c>
      <c r="J806" s="118" t="s">
        <v>14</v>
      </c>
      <c r="K806" s="118" t="s">
        <v>15</v>
      </c>
      <c r="L806" s="118" t="s">
        <v>16</v>
      </c>
      <c r="M806" s="118" t="s">
        <v>17</v>
      </c>
      <c r="N806" s="118" t="s">
        <v>18</v>
      </c>
      <c r="O806" s="149" t="s">
        <v>19</v>
      </c>
      <c r="P806" s="149"/>
      <c r="Q806" s="183"/>
      <c r="R806" s="190"/>
      <c r="S806" s="199"/>
      <c r="T806" s="199"/>
      <c r="U806" s="199"/>
      <c r="V806" s="199"/>
      <c r="W806" s="199"/>
      <c r="X806" s="199"/>
      <c r="Y806" s="199"/>
      <c r="Z806" s="199"/>
      <c r="AA806" s="199"/>
      <c r="AB806" s="199"/>
      <c r="AC806" s="199"/>
      <c r="AD806" s="199"/>
      <c r="AE806" s="199"/>
      <c r="AF806" s="199"/>
      <c r="AG806" s="199"/>
      <c r="AH806" s="199"/>
      <c r="AI806" s="199"/>
      <c r="AJ806" s="199"/>
      <c r="AK806" s="199"/>
      <c r="AL806" s="199"/>
      <c r="AM806" s="199"/>
      <c r="AN806" s="199"/>
      <c r="AO806" s="199"/>
      <c r="AP806" s="199"/>
      <c r="AQ806" s="199"/>
      <c r="AR806" s="199"/>
      <c r="AS806" s="199"/>
      <c r="AT806" s="199"/>
      <c r="AU806" s="199"/>
      <c r="AV806" s="199"/>
      <c r="AW806" s="199"/>
      <c r="AX806" s="199"/>
      <c r="AY806" s="199"/>
      <c r="AZ806" s="199"/>
      <c r="BA806" s="199"/>
      <c r="BB806" s="199"/>
      <c r="BC806" s="199"/>
      <c r="BD806" s="199"/>
      <c r="BE806" s="199"/>
      <c r="BF806" s="199"/>
      <c r="BG806" s="199"/>
      <c r="BH806" s="199"/>
      <c r="BI806" s="199"/>
      <c r="BJ806" s="199"/>
      <c r="BK806" s="199"/>
      <c r="BL806" s="199"/>
      <c r="BM806" s="199"/>
      <c r="BN806" s="199"/>
      <c r="BO806" s="199"/>
      <c r="BP806" s="199"/>
      <c r="BQ806" s="199"/>
      <c r="BR806" s="199"/>
      <c r="BS806" s="199"/>
      <c r="BT806" s="199"/>
      <c r="BU806" s="199"/>
      <c r="BV806" s="199"/>
      <c r="BW806" s="199"/>
      <c r="BX806" s="199"/>
      <c r="BY806" s="199"/>
      <c r="BZ806" s="199"/>
      <c r="CA806" s="199"/>
      <c r="CB806" s="199"/>
      <c r="CC806" s="199"/>
      <c r="CD806" s="199"/>
      <c r="CE806" s="199"/>
      <c r="CF806" s="199"/>
      <c r="CG806" s="199"/>
      <c r="CH806" s="199"/>
      <c r="CI806" s="199"/>
      <c r="CJ806" s="199"/>
      <c r="CK806" s="199"/>
      <c r="CL806" s="199"/>
      <c r="CM806" s="199"/>
      <c r="CN806" s="199"/>
      <c r="CO806" s="199"/>
      <c r="CP806" s="199"/>
      <c r="CQ806" s="199"/>
      <c r="CR806" s="199"/>
      <c r="CS806" s="199"/>
      <c r="CT806" s="199"/>
      <c r="CU806" s="199"/>
      <c r="CV806" s="199"/>
      <c r="CW806" s="199"/>
      <c r="CX806" s="199"/>
      <c r="CY806" s="199"/>
      <c r="CZ806" s="199"/>
      <c r="DA806" s="199"/>
      <c r="DB806" s="199"/>
      <c r="DC806" s="199"/>
      <c r="DD806" s="199"/>
      <c r="DE806" s="199"/>
      <c r="DF806" s="199"/>
      <c r="DG806" s="199"/>
      <c r="DH806" s="199"/>
      <c r="DI806" s="199"/>
      <c r="DJ806" s="199"/>
      <c r="DK806" s="199"/>
      <c r="DL806" s="199"/>
      <c r="DM806" s="199"/>
      <c r="DN806" s="199"/>
      <c r="DO806" s="199"/>
      <c r="DP806" s="199"/>
      <c r="DQ806" s="199"/>
      <c r="DR806" s="199"/>
      <c r="DS806" s="199"/>
      <c r="DT806" s="199"/>
      <c r="DU806" s="199"/>
    </row>
    <row r="807" s="103" customFormat="1" ht="13.5" spans="1:256">
      <c r="A807" s="40" t="s">
        <v>1679</v>
      </c>
      <c r="B807" s="22">
        <v>423</v>
      </c>
      <c r="C807" s="22" t="s">
        <v>21</v>
      </c>
      <c r="D807" s="121" t="s">
        <v>22</v>
      </c>
      <c r="E807" s="22">
        <v>1</v>
      </c>
      <c r="F807" s="23" t="s">
        <v>23</v>
      </c>
      <c r="G807" s="124" t="s">
        <v>24</v>
      </c>
      <c r="H807" s="25" t="s">
        <v>87</v>
      </c>
      <c r="I807" s="124"/>
      <c r="J807" s="124"/>
      <c r="K807" s="25" t="s">
        <v>25</v>
      </c>
      <c r="L807" s="124"/>
      <c r="M807" s="124"/>
      <c r="N807" s="197"/>
      <c r="O807" s="202"/>
      <c r="P807" s="225"/>
      <c r="Q807" s="185"/>
      <c r="R807" s="104"/>
      <c r="S807" s="104"/>
      <c r="T807" s="104"/>
      <c r="U807" s="104"/>
      <c r="V807" s="104"/>
      <c r="W807" s="104"/>
      <c r="X807" s="104"/>
      <c r="Y807" s="104"/>
      <c r="Z807" s="104"/>
      <c r="AA807" s="104"/>
      <c r="AB807" s="104"/>
      <c r="AC807" s="104"/>
      <c r="AD807" s="104"/>
      <c r="AE807" s="104"/>
      <c r="AF807" s="104"/>
      <c r="AG807" s="104"/>
      <c r="AH807" s="104"/>
      <c r="AI807" s="104"/>
      <c r="AJ807" s="104"/>
      <c r="AK807" s="104"/>
      <c r="AL807" s="104"/>
      <c r="AM807" s="104"/>
      <c r="AN807" s="104"/>
      <c r="AO807" s="104"/>
      <c r="AP807" s="104"/>
      <c r="AQ807" s="104"/>
      <c r="AR807" s="104"/>
      <c r="AS807" s="104"/>
      <c r="AT807" s="104"/>
      <c r="AU807" s="104"/>
      <c r="AV807" s="104"/>
      <c r="AW807" s="104"/>
      <c r="AX807" s="104"/>
      <c r="AY807" s="104"/>
      <c r="AZ807" s="104"/>
      <c r="BA807" s="104"/>
      <c r="BB807" s="104"/>
      <c r="BC807" s="104"/>
      <c r="BD807" s="104"/>
      <c r="BE807" s="104"/>
      <c r="BF807" s="104"/>
      <c r="BG807" s="104"/>
      <c r="BH807" s="104"/>
      <c r="BI807" s="104"/>
      <c r="BJ807" s="104"/>
      <c r="BK807" s="104"/>
      <c r="BL807" s="104"/>
      <c r="BM807" s="104"/>
      <c r="BN807" s="104"/>
      <c r="BO807" s="104"/>
      <c r="BP807" s="104"/>
      <c r="BQ807" s="104"/>
      <c r="BR807" s="104"/>
      <c r="BS807" s="104"/>
      <c r="BT807" s="104"/>
      <c r="BU807" s="104"/>
      <c r="BV807" s="104"/>
      <c r="BW807" s="104"/>
      <c r="BX807" s="104"/>
      <c r="BY807" s="104"/>
      <c r="BZ807" s="104"/>
      <c r="CA807" s="104"/>
      <c r="CB807" s="104"/>
      <c r="CC807" s="104"/>
      <c r="CD807" s="104"/>
      <c r="CE807" s="104"/>
      <c r="CF807" s="104"/>
      <c r="CG807" s="104"/>
      <c r="CH807" s="104"/>
      <c r="CI807" s="104"/>
      <c r="CJ807" s="104"/>
      <c r="CK807" s="104"/>
      <c r="CL807" s="104"/>
      <c r="CM807" s="104"/>
      <c r="CN807" s="104"/>
      <c r="CO807" s="104"/>
      <c r="CP807" s="104"/>
      <c r="CQ807" s="104"/>
      <c r="CR807" s="104"/>
      <c r="CS807" s="104"/>
      <c r="CT807" s="104"/>
      <c r="CU807" s="104"/>
      <c r="CV807" s="104"/>
      <c r="CW807" s="104"/>
      <c r="CX807" s="104"/>
      <c r="CY807" s="104"/>
      <c r="CZ807" s="104"/>
      <c r="DA807" s="104"/>
      <c r="DB807" s="104"/>
      <c r="DC807" s="104"/>
      <c r="DD807" s="104"/>
      <c r="DE807" s="104"/>
      <c r="DF807" s="104"/>
      <c r="DG807" s="104"/>
      <c r="DH807" s="104"/>
      <c r="DI807" s="104"/>
      <c r="DJ807" s="104"/>
      <c r="DK807" s="104"/>
      <c r="DL807" s="104"/>
      <c r="DM807" s="104"/>
      <c r="DN807" s="104"/>
      <c r="DO807" s="104"/>
      <c r="DP807" s="104"/>
      <c r="DQ807" s="104"/>
      <c r="DR807" s="104"/>
      <c r="DS807" s="104"/>
      <c r="DT807" s="104"/>
      <c r="DU807" s="104"/>
      <c r="DV807" s="104"/>
      <c r="DW807" s="104"/>
      <c r="DX807" s="104"/>
      <c r="DY807" s="104"/>
      <c r="DZ807" s="104"/>
      <c r="EA807" s="104"/>
      <c r="EB807" s="104"/>
      <c r="EC807" s="104"/>
      <c r="ED807" s="104"/>
      <c r="EE807" s="104"/>
      <c r="EF807" s="104"/>
      <c r="EG807" s="104"/>
      <c r="EH807" s="104"/>
      <c r="EI807" s="104"/>
      <c r="EJ807" s="104"/>
      <c r="EK807" s="104"/>
      <c r="EL807" s="104"/>
      <c r="EM807" s="104"/>
      <c r="EN807" s="104"/>
      <c r="EO807" s="104"/>
      <c r="EP807" s="104"/>
      <c r="EQ807" s="104"/>
      <c r="ER807" s="104"/>
      <c r="ES807" s="104"/>
      <c r="ET807" s="104"/>
      <c r="EU807" s="104"/>
      <c r="EV807" s="104"/>
      <c r="EW807" s="104"/>
      <c r="EX807" s="104"/>
      <c r="EY807" s="104"/>
      <c r="EZ807" s="104"/>
      <c r="FA807" s="104"/>
      <c r="FB807" s="104"/>
      <c r="FC807" s="104"/>
      <c r="FD807" s="104"/>
      <c r="FE807" s="104"/>
      <c r="FF807" s="104"/>
      <c r="FG807" s="104"/>
      <c r="FH807" s="104"/>
      <c r="FI807" s="104"/>
      <c r="FJ807" s="104"/>
      <c r="FK807" s="104"/>
      <c r="FL807" s="104"/>
      <c r="FM807" s="104"/>
      <c r="FN807" s="104"/>
      <c r="FO807" s="104"/>
      <c r="FP807" s="104"/>
      <c r="FQ807" s="104"/>
      <c r="FR807" s="104"/>
      <c r="FS807" s="104"/>
      <c r="FT807" s="104"/>
      <c r="FU807" s="104"/>
      <c r="FV807" s="104"/>
      <c r="FW807" s="104"/>
      <c r="FX807" s="104"/>
      <c r="FY807" s="104"/>
      <c r="FZ807" s="104"/>
      <c r="GA807" s="104"/>
      <c r="GB807" s="104"/>
      <c r="GC807" s="104"/>
      <c r="GD807" s="104"/>
      <c r="GE807" s="104"/>
      <c r="GF807" s="104"/>
      <c r="GG807" s="104"/>
      <c r="GH807" s="104"/>
      <c r="GI807" s="104"/>
      <c r="GJ807" s="104"/>
      <c r="GK807" s="104"/>
      <c r="GL807" s="104"/>
      <c r="GM807" s="104"/>
      <c r="GN807" s="104"/>
      <c r="GO807" s="104"/>
      <c r="GP807" s="104"/>
      <c r="GQ807" s="104"/>
      <c r="GR807" s="104"/>
      <c r="GS807" s="104"/>
      <c r="GT807" s="104"/>
      <c r="GU807" s="104"/>
      <c r="GV807" s="104"/>
      <c r="GW807" s="104"/>
      <c r="GX807" s="104"/>
      <c r="GY807" s="104"/>
      <c r="GZ807" s="104"/>
      <c r="HA807" s="104"/>
      <c r="HB807" s="104"/>
      <c r="HC807" s="104"/>
      <c r="HD807" s="104"/>
      <c r="HE807" s="104"/>
      <c r="HF807" s="104"/>
      <c r="HG807" s="104"/>
      <c r="HH807" s="104"/>
      <c r="HI807" s="104"/>
      <c r="HJ807" s="104"/>
      <c r="HK807" s="104"/>
      <c r="HL807" s="104"/>
      <c r="HM807" s="104"/>
      <c r="HN807" s="104"/>
      <c r="HO807" s="104"/>
      <c r="HP807" s="104"/>
      <c r="HQ807" s="104"/>
      <c r="HR807" s="104"/>
      <c r="HS807" s="104"/>
      <c r="HT807" s="104"/>
      <c r="HU807" s="104"/>
      <c r="HV807" s="104"/>
      <c r="HW807" s="104"/>
      <c r="HX807" s="104"/>
      <c r="HY807" s="104"/>
      <c r="HZ807" s="104"/>
      <c r="IA807" s="104"/>
      <c r="IB807" s="104"/>
      <c r="IC807" s="104"/>
      <c r="ID807" s="104"/>
      <c r="IE807" s="104"/>
      <c r="IF807" s="104"/>
      <c r="IG807" s="104"/>
      <c r="IH807" s="104"/>
      <c r="II807" s="104"/>
      <c r="IJ807" s="104"/>
      <c r="IK807" s="104"/>
      <c r="IL807" s="104"/>
      <c r="IM807" s="104"/>
      <c r="IN807" s="104"/>
      <c r="IO807" s="104"/>
      <c r="IP807" s="104"/>
      <c r="IQ807" s="104"/>
      <c r="IR807" s="104"/>
      <c r="IS807" s="104"/>
      <c r="IT807" s="104"/>
      <c r="IU807" s="104"/>
      <c r="IV807" s="104"/>
    </row>
    <row r="808" s="103" customFormat="1" ht="13.5" spans="1:256">
      <c r="A808" s="88" t="s">
        <v>1679</v>
      </c>
      <c r="B808" s="22">
        <v>423</v>
      </c>
      <c r="C808" s="22" t="s">
        <v>21</v>
      </c>
      <c r="D808" s="121" t="s">
        <v>22</v>
      </c>
      <c r="E808" s="22">
        <v>1</v>
      </c>
      <c r="F808" s="23" t="s">
        <v>23</v>
      </c>
      <c r="G808" s="124" t="s">
        <v>26</v>
      </c>
      <c r="H808" s="25" t="s">
        <v>89</v>
      </c>
      <c r="I808" s="124"/>
      <c r="J808" s="124"/>
      <c r="K808" s="25"/>
      <c r="L808" s="124"/>
      <c r="M808" s="124"/>
      <c r="N808" s="197" t="s">
        <v>27</v>
      </c>
      <c r="O808" s="202" t="s">
        <v>27</v>
      </c>
      <c r="P808" s="225"/>
      <c r="Q808" s="185"/>
      <c r="R808" s="104"/>
      <c r="S808" s="104"/>
      <c r="T808" s="104"/>
      <c r="U808" s="104"/>
      <c r="V808" s="104"/>
      <c r="W808" s="104"/>
      <c r="X808" s="104"/>
      <c r="Y808" s="104"/>
      <c r="Z808" s="104"/>
      <c r="AA808" s="104"/>
      <c r="AB808" s="104"/>
      <c r="AC808" s="104"/>
      <c r="AD808" s="104"/>
      <c r="AE808" s="104"/>
      <c r="AF808" s="104"/>
      <c r="AG808" s="104"/>
      <c r="AH808" s="104"/>
      <c r="AI808" s="104"/>
      <c r="AJ808" s="104"/>
      <c r="AK808" s="104"/>
      <c r="AL808" s="104"/>
      <c r="AM808" s="104"/>
      <c r="AN808" s="104"/>
      <c r="AO808" s="104"/>
      <c r="AP808" s="104"/>
      <c r="AQ808" s="104"/>
      <c r="AR808" s="104"/>
      <c r="AS808" s="104"/>
      <c r="AT808" s="104"/>
      <c r="AU808" s="104"/>
      <c r="AV808" s="104"/>
      <c r="AW808" s="104"/>
      <c r="AX808" s="104"/>
      <c r="AY808" s="104"/>
      <c r="AZ808" s="104"/>
      <c r="BA808" s="104"/>
      <c r="BB808" s="104"/>
      <c r="BC808" s="104"/>
      <c r="BD808" s="104"/>
      <c r="BE808" s="104"/>
      <c r="BF808" s="104"/>
      <c r="BG808" s="104"/>
      <c r="BH808" s="104"/>
      <c r="BI808" s="104"/>
      <c r="BJ808" s="104"/>
      <c r="BK808" s="104"/>
      <c r="BL808" s="104"/>
      <c r="BM808" s="104"/>
      <c r="BN808" s="104"/>
      <c r="BO808" s="104"/>
      <c r="BP808" s="104"/>
      <c r="BQ808" s="104"/>
      <c r="BR808" s="104"/>
      <c r="BS808" s="104"/>
      <c r="BT808" s="104"/>
      <c r="BU808" s="104"/>
      <c r="BV808" s="104"/>
      <c r="BW808" s="104"/>
      <c r="BX808" s="104"/>
      <c r="BY808" s="104"/>
      <c r="BZ808" s="104"/>
      <c r="CA808" s="104"/>
      <c r="CB808" s="104"/>
      <c r="CC808" s="104"/>
      <c r="CD808" s="104"/>
      <c r="CE808" s="104"/>
      <c r="CF808" s="104"/>
      <c r="CG808" s="104"/>
      <c r="CH808" s="104"/>
      <c r="CI808" s="104"/>
      <c r="CJ808" s="104"/>
      <c r="CK808" s="104"/>
      <c r="CL808" s="104"/>
      <c r="CM808" s="104"/>
      <c r="CN808" s="104"/>
      <c r="CO808" s="104"/>
      <c r="CP808" s="104"/>
      <c r="CQ808" s="104"/>
      <c r="CR808" s="104"/>
      <c r="CS808" s="104"/>
      <c r="CT808" s="104"/>
      <c r="CU808" s="104"/>
      <c r="CV808" s="104"/>
      <c r="CW808" s="104"/>
      <c r="CX808" s="104"/>
      <c r="CY808" s="104"/>
      <c r="CZ808" s="104"/>
      <c r="DA808" s="104"/>
      <c r="DB808" s="104"/>
      <c r="DC808" s="104"/>
      <c r="DD808" s="104"/>
      <c r="DE808" s="104"/>
      <c r="DF808" s="104"/>
      <c r="DG808" s="104"/>
      <c r="DH808" s="104"/>
      <c r="DI808" s="104"/>
      <c r="DJ808" s="104"/>
      <c r="DK808" s="104"/>
      <c r="DL808" s="104"/>
      <c r="DM808" s="104"/>
      <c r="DN808" s="104"/>
      <c r="DO808" s="104"/>
      <c r="DP808" s="104"/>
      <c r="DQ808" s="104"/>
      <c r="DR808" s="104"/>
      <c r="DS808" s="104"/>
      <c r="DT808" s="104"/>
      <c r="DU808" s="104"/>
      <c r="DV808" s="104"/>
      <c r="DW808" s="104"/>
      <c r="DX808" s="104"/>
      <c r="DY808" s="104"/>
      <c r="DZ808" s="104"/>
      <c r="EA808" s="104"/>
      <c r="EB808" s="104"/>
      <c r="EC808" s="104"/>
      <c r="ED808" s="104"/>
      <c r="EE808" s="104"/>
      <c r="EF808" s="104"/>
      <c r="EG808" s="104"/>
      <c r="EH808" s="104"/>
      <c r="EI808" s="104"/>
      <c r="EJ808" s="104"/>
      <c r="EK808" s="104"/>
      <c r="EL808" s="104"/>
      <c r="EM808" s="104"/>
      <c r="EN808" s="104"/>
      <c r="EO808" s="104"/>
      <c r="EP808" s="104"/>
      <c r="EQ808" s="104"/>
      <c r="ER808" s="104"/>
      <c r="ES808" s="104"/>
      <c r="ET808" s="104"/>
      <c r="EU808" s="104"/>
      <c r="EV808" s="104"/>
      <c r="EW808" s="104"/>
      <c r="EX808" s="104"/>
      <c r="EY808" s="104"/>
      <c r="EZ808" s="104"/>
      <c r="FA808" s="104"/>
      <c r="FB808" s="104"/>
      <c r="FC808" s="104"/>
      <c r="FD808" s="104"/>
      <c r="FE808" s="104"/>
      <c r="FF808" s="104"/>
      <c r="FG808" s="104"/>
      <c r="FH808" s="104"/>
      <c r="FI808" s="104"/>
      <c r="FJ808" s="104"/>
      <c r="FK808" s="104"/>
      <c r="FL808" s="104"/>
      <c r="FM808" s="104"/>
      <c r="FN808" s="104"/>
      <c r="FO808" s="104"/>
      <c r="FP808" s="104"/>
      <c r="FQ808" s="104"/>
      <c r="FR808" s="104"/>
      <c r="FS808" s="104"/>
      <c r="FT808" s="104"/>
      <c r="FU808" s="104"/>
      <c r="FV808" s="104"/>
      <c r="FW808" s="104"/>
      <c r="FX808" s="104"/>
      <c r="FY808" s="104"/>
      <c r="FZ808" s="104"/>
      <c r="GA808" s="104"/>
      <c r="GB808" s="104"/>
      <c r="GC808" s="104"/>
      <c r="GD808" s="104"/>
      <c r="GE808" s="104"/>
      <c r="GF808" s="104"/>
      <c r="GG808" s="104"/>
      <c r="GH808" s="104"/>
      <c r="GI808" s="104"/>
      <c r="GJ808" s="104"/>
      <c r="GK808" s="104"/>
      <c r="GL808" s="104"/>
      <c r="GM808" s="104"/>
      <c r="GN808" s="104"/>
      <c r="GO808" s="104"/>
      <c r="GP808" s="104"/>
      <c r="GQ808" s="104"/>
      <c r="GR808" s="104"/>
      <c r="GS808" s="104"/>
      <c r="GT808" s="104"/>
      <c r="GU808" s="104"/>
      <c r="GV808" s="104"/>
      <c r="GW808" s="104"/>
      <c r="GX808" s="104"/>
      <c r="GY808" s="104"/>
      <c r="GZ808" s="104"/>
      <c r="HA808" s="104"/>
      <c r="HB808" s="104"/>
      <c r="HC808" s="104"/>
      <c r="HD808" s="104"/>
      <c r="HE808" s="104"/>
      <c r="HF808" s="104"/>
      <c r="HG808" s="104"/>
      <c r="HH808" s="104"/>
      <c r="HI808" s="104"/>
      <c r="HJ808" s="104"/>
      <c r="HK808" s="104"/>
      <c r="HL808" s="104"/>
      <c r="HM808" s="104"/>
      <c r="HN808" s="104"/>
      <c r="HO808" s="104"/>
      <c r="HP808" s="104"/>
      <c r="HQ808" s="104"/>
      <c r="HR808" s="104"/>
      <c r="HS808" s="104"/>
      <c r="HT808" s="104"/>
      <c r="HU808" s="104"/>
      <c r="HV808" s="104"/>
      <c r="HW808" s="104"/>
      <c r="HX808" s="104"/>
      <c r="HY808" s="104"/>
      <c r="HZ808" s="104"/>
      <c r="IA808" s="104"/>
      <c r="IB808" s="104"/>
      <c r="IC808" s="104"/>
      <c r="ID808" s="104"/>
      <c r="IE808" s="104"/>
      <c r="IF808" s="104"/>
      <c r="IG808" s="104"/>
      <c r="IH808" s="104"/>
      <c r="II808" s="104"/>
      <c r="IJ808" s="104"/>
      <c r="IK808" s="104"/>
      <c r="IL808" s="104"/>
      <c r="IM808" s="104"/>
      <c r="IN808" s="104"/>
      <c r="IO808" s="104"/>
      <c r="IP808" s="104"/>
      <c r="IQ808" s="104"/>
      <c r="IR808" s="104"/>
      <c r="IS808" s="104"/>
      <c r="IT808" s="104"/>
      <c r="IU808" s="104"/>
      <c r="IV808" s="104"/>
    </row>
    <row r="809" s="103" customFormat="1" ht="27" spans="1:256">
      <c r="A809" s="15" t="s">
        <v>1680</v>
      </c>
      <c r="B809" s="21">
        <v>76</v>
      </c>
      <c r="C809" s="39" t="s">
        <v>1506</v>
      </c>
      <c r="D809" s="121" t="s">
        <v>22</v>
      </c>
      <c r="E809" s="121">
        <v>4</v>
      </c>
      <c r="F809" s="121">
        <v>6</v>
      </c>
      <c r="G809" s="124" t="s">
        <v>24</v>
      </c>
      <c r="H809" s="124" t="s">
        <v>31</v>
      </c>
      <c r="I809" s="202"/>
      <c r="J809" s="201" t="s">
        <v>37</v>
      </c>
      <c r="K809" s="39" t="s">
        <v>1681</v>
      </c>
      <c r="L809" s="39"/>
      <c r="M809" s="39" t="s">
        <v>1682</v>
      </c>
      <c r="N809" s="202"/>
      <c r="O809" s="202"/>
      <c r="P809" s="293" t="s">
        <v>1508</v>
      </c>
      <c r="Q809" s="355"/>
      <c r="R809" s="104"/>
      <c r="S809" s="104"/>
      <c r="T809" s="104"/>
      <c r="U809" s="104"/>
      <c r="V809" s="104"/>
      <c r="W809" s="104"/>
      <c r="X809" s="104"/>
      <c r="Y809" s="104"/>
      <c r="Z809" s="104"/>
      <c r="AA809" s="104"/>
      <c r="AB809" s="104"/>
      <c r="AC809" s="104"/>
      <c r="AD809" s="104"/>
      <c r="AE809" s="104"/>
      <c r="AF809" s="104"/>
      <c r="AG809" s="104"/>
      <c r="AH809" s="104"/>
      <c r="AI809" s="104"/>
      <c r="AJ809" s="104"/>
      <c r="AK809" s="104"/>
      <c r="AL809" s="104"/>
      <c r="AM809" s="104"/>
      <c r="AN809" s="104"/>
      <c r="AO809" s="104"/>
      <c r="AP809" s="104"/>
      <c r="AQ809" s="104"/>
      <c r="AR809" s="104"/>
      <c r="AS809" s="104"/>
      <c r="AT809" s="104"/>
      <c r="AU809" s="104"/>
      <c r="AV809" s="104"/>
      <c r="AW809" s="104"/>
      <c r="AX809" s="104"/>
      <c r="AY809" s="104"/>
      <c r="AZ809" s="104"/>
      <c r="BA809" s="104"/>
      <c r="BB809" s="104"/>
      <c r="BC809" s="104"/>
      <c r="BD809" s="104"/>
      <c r="BE809" s="104"/>
      <c r="BF809" s="104"/>
      <c r="BG809" s="104"/>
      <c r="BH809" s="104"/>
      <c r="BI809" s="104"/>
      <c r="BJ809" s="104"/>
      <c r="BK809" s="104"/>
      <c r="BL809" s="104"/>
      <c r="BM809" s="104"/>
      <c r="BN809" s="104"/>
      <c r="BO809" s="104"/>
      <c r="BP809" s="104"/>
      <c r="BQ809" s="104"/>
      <c r="BR809" s="104"/>
      <c r="BS809" s="104"/>
      <c r="BT809" s="104"/>
      <c r="BU809" s="104"/>
      <c r="BV809" s="104"/>
      <c r="BW809" s="104"/>
      <c r="BX809" s="104"/>
      <c r="BY809" s="104"/>
      <c r="BZ809" s="104"/>
      <c r="CA809" s="104"/>
      <c r="CB809" s="104"/>
      <c r="CC809" s="104"/>
      <c r="CD809" s="104"/>
      <c r="CE809" s="104"/>
      <c r="CF809" s="104"/>
      <c r="CG809" s="104"/>
      <c r="CH809" s="104"/>
      <c r="CI809" s="104"/>
      <c r="CJ809" s="104"/>
      <c r="CK809" s="104"/>
      <c r="CL809" s="104"/>
      <c r="CM809" s="104"/>
      <c r="CN809" s="104"/>
      <c r="CO809" s="104"/>
      <c r="CP809" s="104"/>
      <c r="CQ809" s="104"/>
      <c r="CR809" s="104"/>
      <c r="CS809" s="104"/>
      <c r="CT809" s="104"/>
      <c r="CU809" s="104"/>
      <c r="CV809" s="104"/>
      <c r="CW809" s="104"/>
      <c r="CX809" s="104"/>
      <c r="CY809" s="104"/>
      <c r="CZ809" s="104"/>
      <c r="DA809" s="104"/>
      <c r="DB809" s="104"/>
      <c r="DC809" s="104"/>
      <c r="DD809" s="104"/>
      <c r="DE809" s="104"/>
      <c r="DF809" s="104"/>
      <c r="DG809" s="104"/>
      <c r="DH809" s="104"/>
      <c r="DI809" s="104"/>
      <c r="DJ809" s="104"/>
      <c r="DK809" s="104"/>
      <c r="DL809" s="104"/>
      <c r="DM809" s="104"/>
      <c r="DN809" s="104"/>
      <c r="DO809" s="104"/>
      <c r="DP809" s="104"/>
      <c r="DQ809" s="104"/>
      <c r="DR809" s="104"/>
      <c r="DS809" s="104"/>
      <c r="DT809" s="104"/>
      <c r="DU809" s="104"/>
      <c r="DV809" s="104"/>
      <c r="DW809" s="104"/>
      <c r="DX809" s="104"/>
      <c r="DY809" s="104"/>
      <c r="DZ809" s="104"/>
      <c r="EA809" s="104"/>
      <c r="EB809" s="104"/>
      <c r="EC809" s="104"/>
      <c r="ED809" s="104"/>
      <c r="EE809" s="104"/>
      <c r="EF809" s="104"/>
      <c r="EG809" s="104"/>
      <c r="EH809" s="104"/>
      <c r="EI809" s="104"/>
      <c r="EJ809" s="104"/>
      <c r="EK809" s="104"/>
      <c r="EL809" s="104"/>
      <c r="EM809" s="104"/>
      <c r="EN809" s="104"/>
      <c r="EO809" s="104"/>
      <c r="EP809" s="104"/>
      <c r="EQ809" s="104"/>
      <c r="ER809" s="104"/>
      <c r="ES809" s="104"/>
      <c r="ET809" s="104"/>
      <c r="EU809" s="104"/>
      <c r="EV809" s="104"/>
      <c r="EW809" s="104"/>
      <c r="EX809" s="104"/>
      <c r="EY809" s="104"/>
      <c r="EZ809" s="104"/>
      <c r="FA809" s="104"/>
      <c r="FB809" s="104"/>
      <c r="FC809" s="104"/>
      <c r="FD809" s="104"/>
      <c r="FE809" s="104"/>
      <c r="FF809" s="104"/>
      <c r="FG809" s="104"/>
      <c r="FH809" s="104"/>
      <c r="FI809" s="104"/>
      <c r="FJ809" s="104"/>
      <c r="FK809" s="104"/>
      <c r="FL809" s="104"/>
      <c r="FM809" s="104"/>
      <c r="FN809" s="104"/>
      <c r="FO809" s="104"/>
      <c r="FP809" s="104"/>
      <c r="FQ809" s="104"/>
      <c r="FR809" s="104"/>
      <c r="FS809" s="104"/>
      <c r="FT809" s="104"/>
      <c r="FU809" s="104"/>
      <c r="FV809" s="104"/>
      <c r="FW809" s="104"/>
      <c r="FX809" s="104"/>
      <c r="FY809" s="104"/>
      <c r="FZ809" s="104"/>
      <c r="GA809" s="104"/>
      <c r="GB809" s="104"/>
      <c r="GC809" s="104"/>
      <c r="GD809" s="104"/>
      <c r="GE809" s="104"/>
      <c r="GF809" s="104"/>
      <c r="GG809" s="104"/>
      <c r="GH809" s="104"/>
      <c r="GI809" s="104"/>
      <c r="GJ809" s="104"/>
      <c r="GK809" s="104"/>
      <c r="GL809" s="104"/>
      <c r="GM809" s="104"/>
      <c r="GN809" s="104"/>
      <c r="GO809" s="104"/>
      <c r="GP809" s="104"/>
      <c r="GQ809" s="104"/>
      <c r="GR809" s="104"/>
      <c r="GS809" s="104"/>
      <c r="GT809" s="104"/>
      <c r="GU809" s="104"/>
      <c r="GV809" s="104"/>
      <c r="GW809" s="104"/>
      <c r="GX809" s="104"/>
      <c r="GY809" s="104"/>
      <c r="GZ809" s="104"/>
      <c r="HA809" s="104"/>
      <c r="HB809" s="104"/>
      <c r="HC809" s="104"/>
      <c r="HD809" s="104"/>
      <c r="HE809" s="104"/>
      <c r="HF809" s="104"/>
      <c r="HG809" s="104"/>
      <c r="HH809" s="104"/>
      <c r="HI809" s="104"/>
      <c r="HJ809" s="104"/>
      <c r="HK809" s="104"/>
      <c r="HL809" s="104"/>
      <c r="HM809" s="104"/>
      <c r="HN809" s="104"/>
      <c r="HO809" s="104"/>
      <c r="HP809" s="104"/>
      <c r="HQ809" s="104"/>
      <c r="HR809" s="104"/>
      <c r="HS809" s="104"/>
      <c r="HT809" s="104"/>
      <c r="HU809" s="104"/>
      <c r="HV809" s="104"/>
      <c r="HW809" s="104"/>
      <c r="HX809" s="104"/>
      <c r="HY809" s="104"/>
      <c r="HZ809" s="104"/>
      <c r="IA809" s="104"/>
      <c r="IB809" s="104"/>
      <c r="IC809" s="104"/>
      <c r="ID809" s="104"/>
      <c r="IE809" s="104"/>
      <c r="IF809" s="104"/>
      <c r="IG809" s="104"/>
      <c r="IH809" s="104"/>
      <c r="II809" s="104"/>
      <c r="IJ809" s="104"/>
      <c r="IK809" s="104"/>
      <c r="IL809" s="104"/>
      <c r="IM809" s="104"/>
      <c r="IN809" s="104"/>
      <c r="IO809" s="104"/>
      <c r="IP809" s="104"/>
      <c r="IQ809" s="104"/>
      <c r="IR809" s="104"/>
      <c r="IS809" s="104"/>
      <c r="IT809" s="104"/>
      <c r="IU809" s="104"/>
      <c r="IV809" s="104"/>
    </row>
    <row r="810" s="103" customFormat="1" ht="27" spans="1:256">
      <c r="A810" s="15" t="s">
        <v>713</v>
      </c>
      <c r="B810" s="21">
        <v>108</v>
      </c>
      <c r="C810" s="39" t="s">
        <v>42</v>
      </c>
      <c r="D810" s="121" t="s">
        <v>43</v>
      </c>
      <c r="E810" s="121">
        <v>2</v>
      </c>
      <c r="F810" s="121">
        <v>3</v>
      </c>
      <c r="G810" s="124" t="s">
        <v>44</v>
      </c>
      <c r="H810" s="124">
        <v>36</v>
      </c>
      <c r="I810" s="162" t="s">
        <v>1683</v>
      </c>
      <c r="J810" s="201"/>
      <c r="K810" s="39"/>
      <c r="L810" s="39"/>
      <c r="M810" s="39"/>
      <c r="N810" s="202"/>
      <c r="O810" s="202"/>
      <c r="P810" s="293" t="s">
        <v>715</v>
      </c>
      <c r="Q810" s="355"/>
      <c r="R810" s="104"/>
      <c r="S810" s="104"/>
      <c r="T810" s="104"/>
      <c r="U810" s="104"/>
      <c r="V810" s="104"/>
      <c r="W810" s="104"/>
      <c r="X810" s="104"/>
      <c r="Y810" s="104"/>
      <c r="Z810" s="104"/>
      <c r="AA810" s="104"/>
      <c r="AB810" s="104"/>
      <c r="AC810" s="104"/>
      <c r="AD810" s="104"/>
      <c r="AE810" s="104"/>
      <c r="AF810" s="104"/>
      <c r="AG810" s="104"/>
      <c r="AH810" s="104"/>
      <c r="AI810" s="104"/>
      <c r="AJ810" s="104"/>
      <c r="AK810" s="104"/>
      <c r="AL810" s="104"/>
      <c r="AM810" s="104"/>
      <c r="AN810" s="104"/>
      <c r="AO810" s="104"/>
      <c r="AP810" s="104"/>
      <c r="AQ810" s="104"/>
      <c r="AR810" s="104"/>
      <c r="AS810" s="104"/>
      <c r="AT810" s="104"/>
      <c r="AU810" s="104"/>
      <c r="AV810" s="104"/>
      <c r="AW810" s="104"/>
      <c r="AX810" s="104"/>
      <c r="AY810" s="104"/>
      <c r="AZ810" s="104"/>
      <c r="BA810" s="104"/>
      <c r="BB810" s="104"/>
      <c r="BC810" s="104"/>
      <c r="BD810" s="104"/>
      <c r="BE810" s="104"/>
      <c r="BF810" s="104"/>
      <c r="BG810" s="104"/>
      <c r="BH810" s="104"/>
      <c r="BI810" s="104"/>
      <c r="BJ810" s="104"/>
      <c r="BK810" s="104"/>
      <c r="BL810" s="104"/>
      <c r="BM810" s="104"/>
      <c r="BN810" s="104"/>
      <c r="BO810" s="104"/>
      <c r="BP810" s="104"/>
      <c r="BQ810" s="104"/>
      <c r="BR810" s="104"/>
      <c r="BS810" s="104"/>
      <c r="BT810" s="104"/>
      <c r="BU810" s="104"/>
      <c r="BV810" s="104"/>
      <c r="BW810" s="104"/>
      <c r="BX810" s="104"/>
      <c r="BY810" s="104"/>
      <c r="BZ810" s="104"/>
      <c r="CA810" s="104"/>
      <c r="CB810" s="104"/>
      <c r="CC810" s="104"/>
      <c r="CD810" s="104"/>
      <c r="CE810" s="104"/>
      <c r="CF810" s="104"/>
      <c r="CG810" s="104"/>
      <c r="CH810" s="104"/>
      <c r="CI810" s="104"/>
      <c r="CJ810" s="104"/>
      <c r="CK810" s="104"/>
      <c r="CL810" s="104"/>
      <c r="CM810" s="104"/>
      <c r="CN810" s="104"/>
      <c r="CO810" s="104"/>
      <c r="CP810" s="104"/>
      <c r="CQ810" s="104"/>
      <c r="CR810" s="104"/>
      <c r="CS810" s="104"/>
      <c r="CT810" s="104"/>
      <c r="CU810" s="104"/>
      <c r="CV810" s="104"/>
      <c r="CW810" s="104"/>
      <c r="CX810" s="104"/>
      <c r="CY810" s="104"/>
      <c r="CZ810" s="104"/>
      <c r="DA810" s="104"/>
      <c r="DB810" s="104"/>
      <c r="DC810" s="104"/>
      <c r="DD810" s="104"/>
      <c r="DE810" s="104"/>
      <c r="DF810" s="104"/>
      <c r="DG810" s="104"/>
      <c r="DH810" s="104"/>
      <c r="DI810" s="104"/>
      <c r="DJ810" s="104"/>
      <c r="DK810" s="104"/>
      <c r="DL810" s="104"/>
      <c r="DM810" s="104"/>
      <c r="DN810" s="104"/>
      <c r="DO810" s="104"/>
      <c r="DP810" s="104"/>
      <c r="DQ810" s="104"/>
      <c r="DR810" s="104"/>
      <c r="DS810" s="104"/>
      <c r="DT810" s="104"/>
      <c r="DU810" s="104"/>
      <c r="DV810" s="104"/>
      <c r="DW810" s="104"/>
      <c r="DX810" s="104"/>
      <c r="DY810" s="104"/>
      <c r="DZ810" s="104"/>
      <c r="EA810" s="104"/>
      <c r="EB810" s="104"/>
      <c r="EC810" s="104"/>
      <c r="ED810" s="104"/>
      <c r="EE810" s="104"/>
      <c r="EF810" s="104"/>
      <c r="EG810" s="104"/>
      <c r="EH810" s="104"/>
      <c r="EI810" s="104"/>
      <c r="EJ810" s="104"/>
      <c r="EK810" s="104"/>
      <c r="EL810" s="104"/>
      <c r="EM810" s="104"/>
      <c r="EN810" s="104"/>
      <c r="EO810" s="104"/>
      <c r="EP810" s="104"/>
      <c r="EQ810" s="104"/>
      <c r="ER810" s="104"/>
      <c r="ES810" s="104"/>
      <c r="ET810" s="104"/>
      <c r="EU810" s="104"/>
      <c r="EV810" s="104"/>
      <c r="EW810" s="104"/>
      <c r="EX810" s="104"/>
      <c r="EY810" s="104"/>
      <c r="EZ810" s="104"/>
      <c r="FA810" s="104"/>
      <c r="FB810" s="104"/>
      <c r="FC810" s="104"/>
      <c r="FD810" s="104"/>
      <c r="FE810" s="104"/>
      <c r="FF810" s="104"/>
      <c r="FG810" s="104"/>
      <c r="FH810" s="104"/>
      <c r="FI810" s="104"/>
      <c r="FJ810" s="104"/>
      <c r="FK810" s="104"/>
      <c r="FL810" s="104"/>
      <c r="FM810" s="104"/>
      <c r="FN810" s="104"/>
      <c r="FO810" s="104"/>
      <c r="FP810" s="104"/>
      <c r="FQ810" s="104"/>
      <c r="FR810" s="104"/>
      <c r="FS810" s="104"/>
      <c r="FT810" s="104"/>
      <c r="FU810" s="104"/>
      <c r="FV810" s="104"/>
      <c r="FW810" s="104"/>
      <c r="FX810" s="104"/>
      <c r="FY810" s="104"/>
      <c r="FZ810" s="104"/>
      <c r="GA810" s="104"/>
      <c r="GB810" s="104"/>
      <c r="GC810" s="104"/>
      <c r="GD810" s="104"/>
      <c r="GE810" s="104"/>
      <c r="GF810" s="104"/>
      <c r="GG810" s="104"/>
      <c r="GH810" s="104"/>
      <c r="GI810" s="104"/>
      <c r="GJ810" s="104"/>
      <c r="GK810" s="104"/>
      <c r="GL810" s="104"/>
      <c r="GM810" s="104"/>
      <c r="GN810" s="104"/>
      <c r="GO810" s="104"/>
      <c r="GP810" s="104"/>
      <c r="GQ810" s="104"/>
      <c r="GR810" s="104"/>
      <c r="GS810" s="104"/>
      <c r="GT810" s="104"/>
      <c r="GU810" s="104"/>
      <c r="GV810" s="104"/>
      <c r="GW810" s="104"/>
      <c r="GX810" s="104"/>
      <c r="GY810" s="104"/>
      <c r="GZ810" s="104"/>
      <c r="HA810" s="104"/>
      <c r="HB810" s="104"/>
      <c r="HC810" s="104"/>
      <c r="HD810" s="104"/>
      <c r="HE810" s="104"/>
      <c r="HF810" s="104"/>
      <c r="HG810" s="104"/>
      <c r="HH810" s="104"/>
      <c r="HI810" s="104"/>
      <c r="HJ810" s="104"/>
      <c r="HK810" s="104"/>
      <c r="HL810" s="104"/>
      <c r="HM810" s="104"/>
      <c r="HN810" s="104"/>
      <c r="HO810" s="104"/>
      <c r="HP810" s="104"/>
      <c r="HQ810" s="104"/>
      <c r="HR810" s="104"/>
      <c r="HS810" s="104"/>
      <c r="HT810" s="104"/>
      <c r="HU810" s="104"/>
      <c r="HV810" s="104"/>
      <c r="HW810" s="104"/>
      <c r="HX810" s="104"/>
      <c r="HY810" s="104"/>
      <c r="HZ810" s="104"/>
      <c r="IA810" s="104"/>
      <c r="IB810" s="104"/>
      <c r="IC810" s="104"/>
      <c r="ID810" s="104"/>
      <c r="IE810" s="104"/>
      <c r="IF810" s="104"/>
      <c r="IG810" s="104"/>
      <c r="IH810" s="104"/>
      <c r="II810" s="104"/>
      <c r="IJ810" s="104"/>
      <c r="IK810" s="104"/>
      <c r="IL810" s="104"/>
      <c r="IM810" s="104"/>
      <c r="IN810" s="104"/>
      <c r="IO810" s="104"/>
      <c r="IP810" s="104"/>
      <c r="IQ810" s="104"/>
      <c r="IR810" s="104"/>
      <c r="IS810" s="104"/>
      <c r="IT810" s="104"/>
      <c r="IU810" s="104"/>
      <c r="IV810" s="104"/>
    </row>
    <row r="811" s="103" customFormat="1" ht="54" spans="1:256">
      <c r="A811" s="22" t="s">
        <v>1684</v>
      </c>
      <c r="B811" s="22">
        <v>82</v>
      </c>
      <c r="C811" s="21" t="s">
        <v>1244</v>
      </c>
      <c r="D811" s="22" t="s">
        <v>22</v>
      </c>
      <c r="E811" s="22">
        <v>3</v>
      </c>
      <c r="F811" s="22">
        <v>3</v>
      </c>
      <c r="G811" s="25" t="s">
        <v>24</v>
      </c>
      <c r="H811" s="22">
        <v>54</v>
      </c>
      <c r="I811" s="15"/>
      <c r="J811" s="15"/>
      <c r="K811" s="15"/>
      <c r="L811" s="73"/>
      <c r="M811" s="15" t="s">
        <v>1685</v>
      </c>
      <c r="N811" s="15"/>
      <c r="O811" s="15"/>
      <c r="P811" s="21" t="s">
        <v>1247</v>
      </c>
      <c r="Q811" s="185" t="s">
        <v>441</v>
      </c>
      <c r="R811" s="104"/>
      <c r="S811" s="104"/>
      <c r="T811" s="104"/>
      <c r="U811" s="104"/>
      <c r="V811" s="104"/>
      <c r="W811" s="104"/>
      <c r="X811" s="104"/>
      <c r="Y811" s="104"/>
      <c r="Z811" s="104"/>
      <c r="AA811" s="104"/>
      <c r="AB811" s="104"/>
      <c r="AC811" s="104"/>
      <c r="AD811" s="104"/>
      <c r="AE811" s="104"/>
      <c r="AF811" s="104"/>
      <c r="AG811" s="104"/>
      <c r="AH811" s="104"/>
      <c r="AI811" s="104"/>
      <c r="AJ811" s="104"/>
      <c r="AK811" s="104"/>
      <c r="AL811" s="104"/>
      <c r="AM811" s="104"/>
      <c r="AN811" s="104"/>
      <c r="AO811" s="104"/>
      <c r="AP811" s="104"/>
      <c r="AQ811" s="104"/>
      <c r="AR811" s="104"/>
      <c r="AS811" s="104"/>
      <c r="AT811" s="104"/>
      <c r="AU811" s="104"/>
      <c r="AV811" s="104"/>
      <c r="AW811" s="104"/>
      <c r="AX811" s="104"/>
      <c r="AY811" s="104"/>
      <c r="AZ811" s="104"/>
      <c r="BA811" s="104"/>
      <c r="BB811" s="104"/>
      <c r="BC811" s="104"/>
      <c r="BD811" s="104"/>
      <c r="BE811" s="104"/>
      <c r="BF811" s="104"/>
      <c r="BG811" s="104"/>
      <c r="BH811" s="104"/>
      <c r="BI811" s="104"/>
      <c r="BJ811" s="104"/>
      <c r="BK811" s="104"/>
      <c r="BL811" s="104"/>
      <c r="BM811" s="104"/>
      <c r="BN811" s="104"/>
      <c r="BO811" s="104"/>
      <c r="BP811" s="104"/>
      <c r="BQ811" s="104"/>
      <c r="BR811" s="104"/>
      <c r="BS811" s="104"/>
      <c r="BT811" s="104"/>
      <c r="BU811" s="104"/>
      <c r="BV811" s="104"/>
      <c r="BW811" s="104"/>
      <c r="BX811" s="104"/>
      <c r="BY811" s="104"/>
      <c r="BZ811" s="104"/>
      <c r="CA811" s="104"/>
      <c r="CB811" s="104"/>
      <c r="CC811" s="104"/>
      <c r="CD811" s="104"/>
      <c r="CE811" s="104"/>
      <c r="CF811" s="104"/>
      <c r="CG811" s="104"/>
      <c r="CH811" s="104"/>
      <c r="CI811" s="104"/>
      <c r="CJ811" s="104"/>
      <c r="CK811" s="104"/>
      <c r="CL811" s="104"/>
      <c r="CM811" s="104"/>
      <c r="CN811" s="104"/>
      <c r="CO811" s="104"/>
      <c r="CP811" s="104"/>
      <c r="CQ811" s="104"/>
      <c r="CR811" s="104"/>
      <c r="CS811" s="104"/>
      <c r="CT811" s="104"/>
      <c r="CU811" s="104"/>
      <c r="CV811" s="104"/>
      <c r="CW811" s="104"/>
      <c r="CX811" s="104"/>
      <c r="CY811" s="104"/>
      <c r="CZ811" s="104"/>
      <c r="DA811" s="104"/>
      <c r="DB811" s="104"/>
      <c r="DC811" s="104"/>
      <c r="DD811" s="104"/>
      <c r="DE811" s="104"/>
      <c r="DF811" s="104"/>
      <c r="DG811" s="104"/>
      <c r="DH811" s="104"/>
      <c r="DI811" s="104"/>
      <c r="DJ811" s="104"/>
      <c r="DK811" s="104"/>
      <c r="DL811" s="104"/>
      <c r="DM811" s="104"/>
      <c r="DN811" s="104"/>
      <c r="DO811" s="104"/>
      <c r="DP811" s="104"/>
      <c r="DQ811" s="104"/>
      <c r="DR811" s="104"/>
      <c r="DS811" s="104"/>
      <c r="DT811" s="104"/>
      <c r="DU811" s="104"/>
      <c r="DV811" s="104"/>
      <c r="DW811" s="104"/>
      <c r="DX811" s="104"/>
      <c r="DY811" s="104"/>
      <c r="DZ811" s="104"/>
      <c r="EA811" s="104"/>
      <c r="EB811" s="104"/>
      <c r="EC811" s="104"/>
      <c r="ED811" s="104"/>
      <c r="EE811" s="104"/>
      <c r="EF811" s="104"/>
      <c r="EG811" s="104"/>
      <c r="EH811" s="104"/>
      <c r="EI811" s="104"/>
      <c r="EJ811" s="104"/>
      <c r="EK811" s="104"/>
      <c r="EL811" s="104"/>
      <c r="EM811" s="104"/>
      <c r="EN811" s="104"/>
      <c r="EO811" s="104"/>
      <c r="EP811" s="104"/>
      <c r="EQ811" s="104"/>
      <c r="ER811" s="104"/>
      <c r="ES811" s="104"/>
      <c r="ET811" s="104"/>
      <c r="EU811" s="104"/>
      <c r="EV811" s="104"/>
      <c r="EW811" s="104"/>
      <c r="EX811" s="104"/>
      <c r="EY811" s="104"/>
      <c r="EZ811" s="104"/>
      <c r="FA811" s="104"/>
      <c r="FB811" s="104"/>
      <c r="FC811" s="104"/>
      <c r="FD811" s="104"/>
      <c r="FE811" s="104"/>
      <c r="FF811" s="104"/>
      <c r="FG811" s="104"/>
      <c r="FH811" s="104"/>
      <c r="FI811" s="104"/>
      <c r="FJ811" s="104"/>
      <c r="FK811" s="104"/>
      <c r="FL811" s="104"/>
      <c r="FM811" s="104"/>
      <c r="FN811" s="104"/>
      <c r="FO811" s="104"/>
      <c r="FP811" s="104"/>
      <c r="FQ811" s="104"/>
      <c r="FR811" s="104"/>
      <c r="FS811" s="104"/>
      <c r="FT811" s="104"/>
      <c r="FU811" s="104"/>
      <c r="FV811" s="104"/>
      <c r="FW811" s="104"/>
      <c r="FX811" s="104"/>
      <c r="FY811" s="104"/>
      <c r="FZ811" s="104"/>
      <c r="GA811" s="104"/>
      <c r="GB811" s="104"/>
      <c r="GC811" s="104"/>
      <c r="GD811" s="104"/>
      <c r="GE811" s="104"/>
      <c r="GF811" s="104"/>
      <c r="GG811" s="104"/>
      <c r="GH811" s="104"/>
      <c r="GI811" s="104"/>
      <c r="GJ811" s="104"/>
      <c r="GK811" s="104"/>
      <c r="GL811" s="104"/>
      <c r="GM811" s="104"/>
      <c r="GN811" s="104"/>
      <c r="GO811" s="104"/>
      <c r="GP811" s="104"/>
      <c r="GQ811" s="104"/>
      <c r="GR811" s="104"/>
      <c r="GS811" s="104"/>
      <c r="GT811" s="104"/>
      <c r="GU811" s="104"/>
      <c r="GV811" s="104"/>
      <c r="GW811" s="104"/>
      <c r="GX811" s="104"/>
      <c r="GY811" s="104"/>
      <c r="GZ811" s="104"/>
      <c r="HA811" s="104"/>
      <c r="HB811" s="104"/>
      <c r="HC811" s="104"/>
      <c r="HD811" s="104"/>
      <c r="HE811" s="104"/>
      <c r="HF811" s="104"/>
      <c r="HG811" s="104"/>
      <c r="HH811" s="104"/>
      <c r="HI811" s="104"/>
      <c r="HJ811" s="104"/>
      <c r="HK811" s="104"/>
      <c r="HL811" s="104"/>
      <c r="HM811" s="104"/>
      <c r="HN811" s="104"/>
      <c r="HO811" s="104"/>
      <c r="HP811" s="104"/>
      <c r="HQ811" s="104"/>
      <c r="HR811" s="104"/>
      <c r="HS811" s="104"/>
      <c r="HT811" s="104"/>
      <c r="HU811" s="104"/>
      <c r="HV811" s="104"/>
      <c r="HW811" s="104"/>
      <c r="HX811" s="104"/>
      <c r="HY811" s="104"/>
      <c r="HZ811" s="104"/>
      <c r="IA811" s="104"/>
      <c r="IB811" s="104"/>
      <c r="IC811" s="104"/>
      <c r="ID811" s="104"/>
      <c r="IE811" s="104"/>
      <c r="IF811" s="104"/>
      <c r="IG811" s="104"/>
      <c r="IH811" s="104"/>
      <c r="II811" s="104"/>
      <c r="IJ811" s="104"/>
      <c r="IK811" s="104"/>
      <c r="IL811" s="104"/>
      <c r="IM811" s="104"/>
      <c r="IN811" s="104"/>
      <c r="IO811" s="104"/>
      <c r="IP811" s="104"/>
      <c r="IQ811" s="104"/>
      <c r="IR811" s="104"/>
      <c r="IS811" s="104"/>
      <c r="IT811" s="104"/>
      <c r="IU811" s="104"/>
      <c r="IV811" s="104"/>
    </row>
    <row r="812" s="103" customFormat="1" ht="27" spans="1:255">
      <c r="A812" s="88" t="s">
        <v>1686</v>
      </c>
      <c r="B812" s="22">
        <v>82</v>
      </c>
      <c r="C812" s="22" t="s">
        <v>877</v>
      </c>
      <c r="D812" s="121" t="s">
        <v>51</v>
      </c>
      <c r="E812" s="22">
        <v>2</v>
      </c>
      <c r="F812" s="23">
        <v>3</v>
      </c>
      <c r="G812" s="124" t="s">
        <v>651</v>
      </c>
      <c r="H812" s="25">
        <v>36</v>
      </c>
      <c r="I812" s="124" t="s">
        <v>1687</v>
      </c>
      <c r="J812" s="124"/>
      <c r="K812" s="25"/>
      <c r="L812" s="124"/>
      <c r="M812" s="124"/>
      <c r="N812" s="197"/>
      <c r="O812" s="202"/>
      <c r="P812" s="225" t="s">
        <v>667</v>
      </c>
      <c r="Q812" s="185"/>
      <c r="R812" s="190"/>
      <c r="S812" s="199"/>
      <c r="T812" s="199"/>
      <c r="U812" s="199"/>
      <c r="V812" s="199"/>
      <c r="W812" s="199"/>
      <c r="X812" s="199"/>
      <c r="Y812" s="199"/>
      <c r="Z812" s="199"/>
      <c r="AA812" s="199"/>
      <c r="AB812" s="199"/>
      <c r="AC812" s="199"/>
      <c r="AD812" s="199"/>
      <c r="AE812" s="199"/>
      <c r="AF812" s="199"/>
      <c r="AG812" s="199"/>
      <c r="AH812" s="199"/>
      <c r="AI812" s="199"/>
      <c r="AJ812" s="199"/>
      <c r="AK812" s="199"/>
      <c r="AL812" s="199"/>
      <c r="AM812" s="199"/>
      <c r="AN812" s="199"/>
      <c r="AO812" s="199"/>
      <c r="AP812" s="199"/>
      <c r="AQ812" s="199"/>
      <c r="AR812" s="199"/>
      <c r="AS812" s="199"/>
      <c r="AT812" s="199"/>
      <c r="AU812" s="199"/>
      <c r="AV812" s="199"/>
      <c r="AW812" s="199"/>
      <c r="AX812" s="199"/>
      <c r="AY812" s="199"/>
      <c r="AZ812" s="199"/>
      <c r="BA812" s="199"/>
      <c r="BB812" s="199"/>
      <c r="BC812" s="199"/>
      <c r="BD812" s="199"/>
      <c r="BE812" s="199"/>
      <c r="BF812" s="199"/>
      <c r="BG812" s="199"/>
      <c r="BH812" s="199"/>
      <c r="BI812" s="199"/>
      <c r="BJ812" s="199"/>
      <c r="BK812" s="199"/>
      <c r="BL812" s="199"/>
      <c r="BM812" s="199"/>
      <c r="BN812" s="199"/>
      <c r="BO812" s="199"/>
      <c r="BP812" s="199"/>
      <c r="BQ812" s="199"/>
      <c r="BR812" s="199"/>
      <c r="BS812" s="199"/>
      <c r="BT812" s="199"/>
      <c r="BU812" s="199"/>
      <c r="BV812" s="199"/>
      <c r="BW812" s="199"/>
      <c r="BX812" s="199"/>
      <c r="BY812" s="199"/>
      <c r="BZ812" s="199"/>
      <c r="CA812" s="199"/>
      <c r="CB812" s="199"/>
      <c r="CC812" s="199"/>
      <c r="CD812" s="199"/>
      <c r="CE812" s="199"/>
      <c r="CF812" s="199"/>
      <c r="CG812" s="199"/>
      <c r="CH812" s="199"/>
      <c r="CI812" s="199"/>
      <c r="CJ812" s="199"/>
      <c r="CK812" s="199"/>
      <c r="CL812" s="199"/>
      <c r="CM812" s="199"/>
      <c r="CN812" s="199"/>
      <c r="CO812" s="199"/>
      <c r="CP812" s="199"/>
      <c r="CQ812" s="199"/>
      <c r="CR812" s="199"/>
      <c r="CS812" s="199"/>
      <c r="CT812" s="199"/>
      <c r="CU812" s="199"/>
      <c r="CV812" s="199"/>
      <c r="CW812" s="199"/>
      <c r="CX812" s="199"/>
      <c r="CY812" s="199"/>
      <c r="CZ812" s="199"/>
      <c r="DA812" s="199"/>
      <c r="DB812" s="199"/>
      <c r="DC812" s="199"/>
      <c r="DD812" s="199"/>
      <c r="DE812" s="199"/>
      <c r="DF812" s="199"/>
      <c r="DG812" s="199"/>
      <c r="DH812" s="199"/>
      <c r="DI812" s="199"/>
      <c r="DJ812" s="199"/>
      <c r="DK812" s="199"/>
      <c r="DL812" s="199"/>
      <c r="DM812" s="199"/>
      <c r="DN812" s="199"/>
      <c r="DO812" s="199"/>
      <c r="DP812" s="199"/>
      <c r="DQ812" s="199"/>
      <c r="DR812" s="199"/>
      <c r="DS812" s="199"/>
      <c r="DT812" s="199"/>
      <c r="DU812" s="199"/>
      <c r="DV812" s="104"/>
      <c r="DW812" s="104"/>
      <c r="DX812" s="104"/>
      <c r="DY812" s="104"/>
      <c r="DZ812" s="104"/>
      <c r="EA812" s="104"/>
      <c r="EB812" s="104"/>
      <c r="EC812" s="104"/>
      <c r="ED812" s="104"/>
      <c r="EE812" s="104"/>
      <c r="EF812" s="104"/>
      <c r="EG812" s="104"/>
      <c r="EH812" s="104"/>
      <c r="EI812" s="104"/>
      <c r="EJ812" s="104"/>
      <c r="EK812" s="104"/>
      <c r="EL812" s="104"/>
      <c r="EM812" s="104"/>
      <c r="EN812" s="104"/>
      <c r="EO812" s="104"/>
      <c r="EP812" s="104"/>
      <c r="EQ812" s="104"/>
      <c r="ER812" s="104"/>
      <c r="ES812" s="104"/>
      <c r="ET812" s="104"/>
      <c r="EU812" s="104"/>
      <c r="EV812" s="104"/>
      <c r="EW812" s="104"/>
      <c r="EX812" s="104"/>
      <c r="EY812" s="104"/>
      <c r="EZ812" s="104"/>
      <c r="FA812" s="104"/>
      <c r="FB812" s="104"/>
      <c r="FC812" s="104"/>
      <c r="FD812" s="104"/>
      <c r="FE812" s="104"/>
      <c r="FF812" s="104"/>
      <c r="FG812" s="104"/>
      <c r="FH812" s="104"/>
      <c r="FI812" s="104"/>
      <c r="FJ812" s="104"/>
      <c r="FK812" s="104"/>
      <c r="FL812" s="104"/>
      <c r="FM812" s="104"/>
      <c r="FN812" s="104"/>
      <c r="FO812" s="104"/>
      <c r="FP812" s="104"/>
      <c r="FQ812" s="104"/>
      <c r="FR812" s="104"/>
      <c r="FS812" s="104"/>
      <c r="FT812" s="104"/>
      <c r="FU812" s="104"/>
      <c r="FV812" s="104"/>
      <c r="FW812" s="104"/>
      <c r="FX812" s="104"/>
      <c r="FY812" s="104"/>
      <c r="FZ812" s="104"/>
      <c r="GA812" s="104"/>
      <c r="GB812" s="104"/>
      <c r="GC812" s="104"/>
      <c r="GD812" s="104"/>
      <c r="GE812" s="104"/>
      <c r="GF812" s="104"/>
      <c r="GG812" s="104"/>
      <c r="GH812" s="104"/>
      <c r="GI812" s="104"/>
      <c r="GJ812" s="104"/>
      <c r="GK812" s="104"/>
      <c r="GL812" s="104"/>
      <c r="GM812" s="104"/>
      <c r="GN812" s="104"/>
      <c r="GO812" s="104"/>
      <c r="GP812" s="104"/>
      <c r="GQ812" s="104"/>
      <c r="GR812" s="104"/>
      <c r="GS812" s="104"/>
      <c r="GT812" s="104"/>
      <c r="GU812" s="104"/>
      <c r="GV812" s="104"/>
      <c r="GW812" s="104"/>
      <c r="GX812" s="104"/>
      <c r="GY812" s="104"/>
      <c r="GZ812" s="104"/>
      <c r="HA812" s="104"/>
      <c r="HB812" s="104"/>
      <c r="HC812" s="104"/>
      <c r="HD812" s="104"/>
      <c r="HE812" s="104"/>
      <c r="HF812" s="104"/>
      <c r="HG812" s="104"/>
      <c r="HH812" s="104"/>
      <c r="HI812" s="104"/>
      <c r="HJ812" s="104"/>
      <c r="HK812" s="104"/>
      <c r="HL812" s="104"/>
      <c r="HM812" s="104"/>
      <c r="HN812" s="104"/>
      <c r="HO812" s="104"/>
      <c r="HP812" s="104"/>
      <c r="HQ812" s="104"/>
      <c r="HR812" s="104"/>
      <c r="HS812" s="104"/>
      <c r="HT812" s="104"/>
      <c r="HU812" s="104"/>
      <c r="HV812" s="104"/>
      <c r="HW812" s="104"/>
      <c r="HX812" s="104"/>
      <c r="HY812" s="104"/>
      <c r="HZ812" s="104"/>
      <c r="IA812" s="104"/>
      <c r="IB812" s="104"/>
      <c r="IC812" s="104"/>
      <c r="ID812" s="104"/>
      <c r="IE812" s="104"/>
      <c r="IF812" s="104"/>
      <c r="IG812" s="104"/>
      <c r="IH812" s="104"/>
      <c r="II812" s="104"/>
      <c r="IJ812" s="104"/>
      <c r="IK812" s="104"/>
      <c r="IL812" s="104"/>
      <c r="IM812" s="104"/>
      <c r="IN812" s="104"/>
      <c r="IO812" s="104"/>
      <c r="IP812" s="104"/>
      <c r="IQ812" s="104"/>
      <c r="IR812" s="104"/>
      <c r="IS812" s="104"/>
      <c r="IT812" s="104"/>
      <c r="IU812" s="104"/>
    </row>
    <row r="813" s="103" customFormat="1" ht="40.5" spans="1:255">
      <c r="A813" s="88" t="s">
        <v>1680</v>
      </c>
      <c r="B813" s="22">
        <v>40</v>
      </c>
      <c r="C813" s="22" t="s">
        <v>1688</v>
      </c>
      <c r="D813" s="121" t="s">
        <v>1689</v>
      </c>
      <c r="E813" s="22">
        <v>2</v>
      </c>
      <c r="F813" s="23">
        <v>3</v>
      </c>
      <c r="G813" s="124" t="s">
        <v>1418</v>
      </c>
      <c r="H813" s="25" t="s">
        <v>54</v>
      </c>
      <c r="I813" s="124"/>
      <c r="J813" s="124" t="s">
        <v>1690</v>
      </c>
      <c r="K813" s="25"/>
      <c r="L813" s="124"/>
      <c r="M813" s="124"/>
      <c r="N813" s="159" t="s">
        <v>1691</v>
      </c>
      <c r="O813" s="202"/>
      <c r="P813" s="225" t="s">
        <v>1692</v>
      </c>
      <c r="Q813" s="185"/>
      <c r="R813" s="190"/>
      <c r="S813" s="199"/>
      <c r="T813" s="199"/>
      <c r="U813" s="199"/>
      <c r="V813" s="199"/>
      <c r="W813" s="199"/>
      <c r="X813" s="199"/>
      <c r="Y813" s="199"/>
      <c r="Z813" s="199"/>
      <c r="AA813" s="199"/>
      <c r="AB813" s="199"/>
      <c r="AC813" s="199"/>
      <c r="AD813" s="199"/>
      <c r="AE813" s="199"/>
      <c r="AF813" s="199"/>
      <c r="AG813" s="199"/>
      <c r="AH813" s="199"/>
      <c r="AI813" s="199"/>
      <c r="AJ813" s="199"/>
      <c r="AK813" s="199"/>
      <c r="AL813" s="199"/>
      <c r="AM813" s="199"/>
      <c r="AN813" s="199"/>
      <c r="AO813" s="199"/>
      <c r="AP813" s="199"/>
      <c r="AQ813" s="199"/>
      <c r="AR813" s="199"/>
      <c r="AS813" s="199"/>
      <c r="AT813" s="199"/>
      <c r="AU813" s="199"/>
      <c r="AV813" s="199"/>
      <c r="AW813" s="199"/>
      <c r="AX813" s="199"/>
      <c r="AY813" s="199"/>
      <c r="AZ813" s="199"/>
      <c r="BA813" s="199"/>
      <c r="BB813" s="199"/>
      <c r="BC813" s="199"/>
      <c r="BD813" s="199"/>
      <c r="BE813" s="199"/>
      <c r="BF813" s="199"/>
      <c r="BG813" s="199"/>
      <c r="BH813" s="199"/>
      <c r="BI813" s="199"/>
      <c r="BJ813" s="199"/>
      <c r="BK813" s="199"/>
      <c r="BL813" s="199"/>
      <c r="BM813" s="199"/>
      <c r="BN813" s="199"/>
      <c r="BO813" s="199"/>
      <c r="BP813" s="199"/>
      <c r="BQ813" s="199"/>
      <c r="BR813" s="199"/>
      <c r="BS813" s="199"/>
      <c r="BT813" s="199"/>
      <c r="BU813" s="199"/>
      <c r="BV813" s="199"/>
      <c r="BW813" s="199"/>
      <c r="BX813" s="199"/>
      <c r="BY813" s="199"/>
      <c r="BZ813" s="199"/>
      <c r="CA813" s="199"/>
      <c r="CB813" s="199"/>
      <c r="CC813" s="199"/>
      <c r="CD813" s="199"/>
      <c r="CE813" s="199"/>
      <c r="CF813" s="199"/>
      <c r="CG813" s="199"/>
      <c r="CH813" s="199"/>
      <c r="CI813" s="199"/>
      <c r="CJ813" s="199"/>
      <c r="CK813" s="199"/>
      <c r="CL813" s="199"/>
      <c r="CM813" s="199"/>
      <c r="CN813" s="199"/>
      <c r="CO813" s="199"/>
      <c r="CP813" s="199"/>
      <c r="CQ813" s="199"/>
      <c r="CR813" s="199"/>
      <c r="CS813" s="199"/>
      <c r="CT813" s="199"/>
      <c r="CU813" s="199"/>
      <c r="CV813" s="199"/>
      <c r="CW813" s="199"/>
      <c r="CX813" s="199"/>
      <c r="CY813" s="199"/>
      <c r="CZ813" s="199"/>
      <c r="DA813" s="199"/>
      <c r="DB813" s="199"/>
      <c r="DC813" s="199"/>
      <c r="DD813" s="199"/>
      <c r="DE813" s="199"/>
      <c r="DF813" s="199"/>
      <c r="DG813" s="199"/>
      <c r="DH813" s="199"/>
      <c r="DI813" s="199"/>
      <c r="DJ813" s="199"/>
      <c r="DK813" s="199"/>
      <c r="DL813" s="199"/>
      <c r="DM813" s="199"/>
      <c r="DN813" s="199"/>
      <c r="DO813" s="199"/>
      <c r="DP813" s="199"/>
      <c r="DQ813" s="199"/>
      <c r="DR813" s="199"/>
      <c r="DS813" s="199"/>
      <c r="DT813" s="199"/>
      <c r="DU813" s="199"/>
      <c r="DV813" s="104"/>
      <c r="DW813" s="104"/>
      <c r="DX813" s="104"/>
      <c r="DY813" s="104"/>
      <c r="DZ813" s="104"/>
      <c r="EA813" s="104"/>
      <c r="EB813" s="104"/>
      <c r="EC813" s="104"/>
      <c r="ED813" s="104"/>
      <c r="EE813" s="104"/>
      <c r="EF813" s="104"/>
      <c r="EG813" s="104"/>
      <c r="EH813" s="104"/>
      <c r="EI813" s="104"/>
      <c r="EJ813" s="104"/>
      <c r="EK813" s="104"/>
      <c r="EL813" s="104"/>
      <c r="EM813" s="104"/>
      <c r="EN813" s="104"/>
      <c r="EO813" s="104"/>
      <c r="EP813" s="104"/>
      <c r="EQ813" s="104"/>
      <c r="ER813" s="104"/>
      <c r="ES813" s="104"/>
      <c r="ET813" s="104"/>
      <c r="EU813" s="104"/>
      <c r="EV813" s="104"/>
      <c r="EW813" s="104"/>
      <c r="EX813" s="104"/>
      <c r="EY813" s="104"/>
      <c r="EZ813" s="104"/>
      <c r="FA813" s="104"/>
      <c r="FB813" s="104"/>
      <c r="FC813" s="104"/>
      <c r="FD813" s="104"/>
      <c r="FE813" s="104"/>
      <c r="FF813" s="104"/>
      <c r="FG813" s="104"/>
      <c r="FH813" s="104"/>
      <c r="FI813" s="104"/>
      <c r="FJ813" s="104"/>
      <c r="FK813" s="104"/>
      <c r="FL813" s="104"/>
      <c r="FM813" s="104"/>
      <c r="FN813" s="104"/>
      <c r="FO813" s="104"/>
      <c r="FP813" s="104"/>
      <c r="FQ813" s="104"/>
      <c r="FR813" s="104"/>
      <c r="FS813" s="104"/>
      <c r="FT813" s="104"/>
      <c r="FU813" s="104"/>
      <c r="FV813" s="104"/>
      <c r="FW813" s="104"/>
      <c r="FX813" s="104"/>
      <c r="FY813" s="104"/>
      <c r="FZ813" s="104"/>
      <c r="GA813" s="104"/>
      <c r="GB813" s="104"/>
      <c r="GC813" s="104"/>
      <c r="GD813" s="104"/>
      <c r="GE813" s="104"/>
      <c r="GF813" s="104"/>
      <c r="GG813" s="104"/>
      <c r="GH813" s="104"/>
      <c r="GI813" s="104"/>
      <c r="GJ813" s="104"/>
      <c r="GK813" s="104"/>
      <c r="GL813" s="104"/>
      <c r="GM813" s="104"/>
      <c r="GN813" s="104"/>
      <c r="GO813" s="104"/>
      <c r="GP813" s="104"/>
      <c r="GQ813" s="104"/>
      <c r="GR813" s="104"/>
      <c r="GS813" s="104"/>
      <c r="GT813" s="104"/>
      <c r="GU813" s="104"/>
      <c r="GV813" s="104"/>
      <c r="GW813" s="104"/>
      <c r="GX813" s="104"/>
      <c r="GY813" s="104"/>
      <c r="GZ813" s="104"/>
      <c r="HA813" s="104"/>
      <c r="HB813" s="104"/>
      <c r="HC813" s="104"/>
      <c r="HD813" s="104"/>
      <c r="HE813" s="104"/>
      <c r="HF813" s="104"/>
      <c r="HG813" s="104"/>
      <c r="HH813" s="104"/>
      <c r="HI813" s="104"/>
      <c r="HJ813" s="104"/>
      <c r="HK813" s="104"/>
      <c r="HL813" s="104"/>
      <c r="HM813" s="104"/>
      <c r="HN813" s="104"/>
      <c r="HO813" s="104"/>
      <c r="HP813" s="104"/>
      <c r="HQ813" s="104"/>
      <c r="HR813" s="104"/>
      <c r="HS813" s="104"/>
      <c r="HT813" s="104"/>
      <c r="HU813" s="104"/>
      <c r="HV813" s="104"/>
      <c r="HW813" s="104"/>
      <c r="HX813" s="104"/>
      <c r="HY813" s="104"/>
      <c r="HZ813" s="104"/>
      <c r="IA813" s="104"/>
      <c r="IB813" s="104"/>
      <c r="IC813" s="104"/>
      <c r="ID813" s="104"/>
      <c r="IE813" s="104"/>
      <c r="IF813" s="104"/>
      <c r="IG813" s="104"/>
      <c r="IH813" s="104"/>
      <c r="II813" s="104"/>
      <c r="IJ813" s="104"/>
      <c r="IK813" s="104"/>
      <c r="IL813" s="104"/>
      <c r="IM813" s="104"/>
      <c r="IN813" s="104"/>
      <c r="IO813" s="104"/>
      <c r="IP813" s="104"/>
      <c r="IQ813" s="104"/>
      <c r="IR813" s="104"/>
      <c r="IS813" s="104"/>
      <c r="IT813" s="104"/>
      <c r="IU813" s="104"/>
    </row>
    <row r="814" s="103" customFormat="1" ht="40.5" spans="1:255">
      <c r="A814" s="88" t="s">
        <v>1680</v>
      </c>
      <c r="B814" s="22">
        <v>40</v>
      </c>
      <c r="C814" s="22" t="s">
        <v>1688</v>
      </c>
      <c r="D814" s="121" t="s">
        <v>1689</v>
      </c>
      <c r="E814" s="22">
        <v>2</v>
      </c>
      <c r="F814" s="23">
        <v>3</v>
      </c>
      <c r="G814" s="124" t="s">
        <v>1418</v>
      </c>
      <c r="H814" s="25" t="s">
        <v>54</v>
      </c>
      <c r="I814" s="124"/>
      <c r="J814" s="124" t="s">
        <v>1693</v>
      </c>
      <c r="K814" s="25"/>
      <c r="L814" s="124"/>
      <c r="M814" s="124"/>
      <c r="N814" s="159" t="s">
        <v>1694</v>
      </c>
      <c r="O814" s="202"/>
      <c r="P814" s="225" t="s">
        <v>1692</v>
      </c>
      <c r="Q814" s="185"/>
      <c r="R814" s="190"/>
      <c r="S814" s="199"/>
      <c r="T814" s="199"/>
      <c r="U814" s="199"/>
      <c r="V814" s="199"/>
      <c r="W814" s="199"/>
      <c r="X814" s="199"/>
      <c r="Y814" s="199"/>
      <c r="Z814" s="199"/>
      <c r="AA814" s="199"/>
      <c r="AB814" s="199"/>
      <c r="AC814" s="199"/>
      <c r="AD814" s="199"/>
      <c r="AE814" s="199"/>
      <c r="AF814" s="199"/>
      <c r="AG814" s="199"/>
      <c r="AH814" s="199"/>
      <c r="AI814" s="199"/>
      <c r="AJ814" s="199"/>
      <c r="AK814" s="199"/>
      <c r="AL814" s="199"/>
      <c r="AM814" s="199"/>
      <c r="AN814" s="199"/>
      <c r="AO814" s="199"/>
      <c r="AP814" s="199"/>
      <c r="AQ814" s="199"/>
      <c r="AR814" s="199"/>
      <c r="AS814" s="199"/>
      <c r="AT814" s="199"/>
      <c r="AU814" s="199"/>
      <c r="AV814" s="199"/>
      <c r="AW814" s="199"/>
      <c r="AX814" s="199"/>
      <c r="AY814" s="199"/>
      <c r="AZ814" s="199"/>
      <c r="BA814" s="199"/>
      <c r="BB814" s="199"/>
      <c r="BC814" s="199"/>
      <c r="BD814" s="199"/>
      <c r="BE814" s="199"/>
      <c r="BF814" s="199"/>
      <c r="BG814" s="199"/>
      <c r="BH814" s="199"/>
      <c r="BI814" s="199"/>
      <c r="BJ814" s="199"/>
      <c r="BK814" s="199"/>
      <c r="BL814" s="199"/>
      <c r="BM814" s="199"/>
      <c r="BN814" s="199"/>
      <c r="BO814" s="199"/>
      <c r="BP814" s="199"/>
      <c r="BQ814" s="199"/>
      <c r="BR814" s="199"/>
      <c r="BS814" s="199"/>
      <c r="BT814" s="199"/>
      <c r="BU814" s="199"/>
      <c r="BV814" s="199"/>
      <c r="BW814" s="199"/>
      <c r="BX814" s="199"/>
      <c r="BY814" s="199"/>
      <c r="BZ814" s="199"/>
      <c r="CA814" s="199"/>
      <c r="CB814" s="199"/>
      <c r="CC814" s="199"/>
      <c r="CD814" s="199"/>
      <c r="CE814" s="199"/>
      <c r="CF814" s="199"/>
      <c r="CG814" s="199"/>
      <c r="CH814" s="199"/>
      <c r="CI814" s="199"/>
      <c r="CJ814" s="199"/>
      <c r="CK814" s="199"/>
      <c r="CL814" s="199"/>
      <c r="CM814" s="199"/>
      <c r="CN814" s="199"/>
      <c r="CO814" s="199"/>
      <c r="CP814" s="199"/>
      <c r="CQ814" s="199"/>
      <c r="CR814" s="199"/>
      <c r="CS814" s="199"/>
      <c r="CT814" s="199"/>
      <c r="CU814" s="199"/>
      <c r="CV814" s="199"/>
      <c r="CW814" s="199"/>
      <c r="CX814" s="199"/>
      <c r="CY814" s="199"/>
      <c r="CZ814" s="199"/>
      <c r="DA814" s="199"/>
      <c r="DB814" s="199"/>
      <c r="DC814" s="199"/>
      <c r="DD814" s="199"/>
      <c r="DE814" s="199"/>
      <c r="DF814" s="199"/>
      <c r="DG814" s="199"/>
      <c r="DH814" s="199"/>
      <c r="DI814" s="199"/>
      <c r="DJ814" s="199"/>
      <c r="DK814" s="199"/>
      <c r="DL814" s="199"/>
      <c r="DM814" s="199"/>
      <c r="DN814" s="199"/>
      <c r="DO814" s="199"/>
      <c r="DP814" s="199"/>
      <c r="DQ814" s="199"/>
      <c r="DR814" s="199"/>
      <c r="DS814" s="199"/>
      <c r="DT814" s="199"/>
      <c r="DU814" s="199"/>
      <c r="DV814" s="104"/>
      <c r="DW814" s="104"/>
      <c r="DX814" s="104"/>
      <c r="DY814" s="104"/>
      <c r="DZ814" s="104"/>
      <c r="EA814" s="104"/>
      <c r="EB814" s="104"/>
      <c r="EC814" s="104"/>
      <c r="ED814" s="104"/>
      <c r="EE814" s="104"/>
      <c r="EF814" s="104"/>
      <c r="EG814" s="104"/>
      <c r="EH814" s="104"/>
      <c r="EI814" s="104"/>
      <c r="EJ814" s="104"/>
      <c r="EK814" s="104"/>
      <c r="EL814" s="104"/>
      <c r="EM814" s="104"/>
      <c r="EN814" s="104"/>
      <c r="EO814" s="104"/>
      <c r="EP814" s="104"/>
      <c r="EQ814" s="104"/>
      <c r="ER814" s="104"/>
      <c r="ES814" s="104"/>
      <c r="ET814" s="104"/>
      <c r="EU814" s="104"/>
      <c r="EV814" s="104"/>
      <c r="EW814" s="104"/>
      <c r="EX814" s="104"/>
      <c r="EY814" s="104"/>
      <c r="EZ814" s="104"/>
      <c r="FA814" s="104"/>
      <c r="FB814" s="104"/>
      <c r="FC814" s="104"/>
      <c r="FD814" s="104"/>
      <c r="FE814" s="104"/>
      <c r="FF814" s="104"/>
      <c r="FG814" s="104"/>
      <c r="FH814" s="104"/>
      <c r="FI814" s="104"/>
      <c r="FJ814" s="104"/>
      <c r="FK814" s="104"/>
      <c r="FL814" s="104"/>
      <c r="FM814" s="104"/>
      <c r="FN814" s="104"/>
      <c r="FO814" s="104"/>
      <c r="FP814" s="104"/>
      <c r="FQ814" s="104"/>
      <c r="FR814" s="104"/>
      <c r="FS814" s="104"/>
      <c r="FT814" s="104"/>
      <c r="FU814" s="104"/>
      <c r="FV814" s="104"/>
      <c r="FW814" s="104"/>
      <c r="FX814" s="104"/>
      <c r="FY814" s="104"/>
      <c r="FZ814" s="104"/>
      <c r="GA814" s="104"/>
      <c r="GB814" s="104"/>
      <c r="GC814" s="104"/>
      <c r="GD814" s="104"/>
      <c r="GE814" s="104"/>
      <c r="GF814" s="104"/>
      <c r="GG814" s="104"/>
      <c r="GH814" s="104"/>
      <c r="GI814" s="104"/>
      <c r="GJ814" s="104"/>
      <c r="GK814" s="104"/>
      <c r="GL814" s="104"/>
      <c r="GM814" s="104"/>
      <c r="GN814" s="104"/>
      <c r="GO814" s="104"/>
      <c r="GP814" s="104"/>
      <c r="GQ814" s="104"/>
      <c r="GR814" s="104"/>
      <c r="GS814" s="104"/>
      <c r="GT814" s="104"/>
      <c r="GU814" s="104"/>
      <c r="GV814" s="104"/>
      <c r="GW814" s="104"/>
      <c r="GX814" s="104"/>
      <c r="GY814" s="104"/>
      <c r="GZ814" s="104"/>
      <c r="HA814" s="104"/>
      <c r="HB814" s="104"/>
      <c r="HC814" s="104"/>
      <c r="HD814" s="104"/>
      <c r="HE814" s="104"/>
      <c r="HF814" s="104"/>
      <c r="HG814" s="104"/>
      <c r="HH814" s="104"/>
      <c r="HI814" s="104"/>
      <c r="HJ814" s="104"/>
      <c r="HK814" s="104"/>
      <c r="HL814" s="104"/>
      <c r="HM814" s="104"/>
      <c r="HN814" s="104"/>
      <c r="HO814" s="104"/>
      <c r="HP814" s="104"/>
      <c r="HQ814" s="104"/>
      <c r="HR814" s="104"/>
      <c r="HS814" s="104"/>
      <c r="HT814" s="104"/>
      <c r="HU814" s="104"/>
      <c r="HV814" s="104"/>
      <c r="HW814" s="104"/>
      <c r="HX814" s="104"/>
      <c r="HY814" s="104"/>
      <c r="HZ814" s="104"/>
      <c r="IA814" s="104"/>
      <c r="IB814" s="104"/>
      <c r="IC814" s="104"/>
      <c r="ID814" s="104"/>
      <c r="IE814" s="104"/>
      <c r="IF814" s="104"/>
      <c r="IG814" s="104"/>
      <c r="IH814" s="104"/>
      <c r="II814" s="104"/>
      <c r="IJ814" s="104"/>
      <c r="IK814" s="104"/>
      <c r="IL814" s="104"/>
      <c r="IM814" s="104"/>
      <c r="IN814" s="104"/>
      <c r="IO814" s="104"/>
      <c r="IP814" s="104"/>
      <c r="IQ814" s="104"/>
      <c r="IR814" s="104"/>
      <c r="IS814" s="104"/>
      <c r="IT814" s="104"/>
      <c r="IU814" s="104"/>
    </row>
    <row r="815" s="103" customFormat="1" ht="40.5" spans="1:255">
      <c r="A815" s="88" t="s">
        <v>1680</v>
      </c>
      <c r="B815" s="22">
        <v>40</v>
      </c>
      <c r="C815" s="22" t="s">
        <v>1695</v>
      </c>
      <c r="D815" s="121" t="s">
        <v>1689</v>
      </c>
      <c r="E815" s="22">
        <v>2</v>
      </c>
      <c r="F815" s="23">
        <v>2</v>
      </c>
      <c r="G815" s="124" t="s">
        <v>1418</v>
      </c>
      <c r="H815" s="25" t="s">
        <v>1519</v>
      </c>
      <c r="I815" s="124"/>
      <c r="J815" s="124" t="s">
        <v>1696</v>
      </c>
      <c r="K815" s="25"/>
      <c r="L815" s="124"/>
      <c r="M815" s="124"/>
      <c r="N815" s="159" t="s">
        <v>1697</v>
      </c>
      <c r="O815" s="202"/>
      <c r="P815" s="225" t="s">
        <v>1698</v>
      </c>
      <c r="Q815" s="185"/>
      <c r="R815" s="190"/>
      <c r="S815" s="199"/>
      <c r="T815" s="199"/>
      <c r="U815" s="199"/>
      <c r="V815" s="199"/>
      <c r="W815" s="199"/>
      <c r="X815" s="199"/>
      <c r="Y815" s="199"/>
      <c r="Z815" s="199"/>
      <c r="AA815" s="199"/>
      <c r="AB815" s="199"/>
      <c r="AC815" s="199"/>
      <c r="AD815" s="199"/>
      <c r="AE815" s="199"/>
      <c r="AF815" s="199"/>
      <c r="AG815" s="199"/>
      <c r="AH815" s="199"/>
      <c r="AI815" s="199"/>
      <c r="AJ815" s="199"/>
      <c r="AK815" s="199"/>
      <c r="AL815" s="199"/>
      <c r="AM815" s="199"/>
      <c r="AN815" s="199"/>
      <c r="AO815" s="199"/>
      <c r="AP815" s="199"/>
      <c r="AQ815" s="199"/>
      <c r="AR815" s="199"/>
      <c r="AS815" s="199"/>
      <c r="AT815" s="199"/>
      <c r="AU815" s="199"/>
      <c r="AV815" s="199"/>
      <c r="AW815" s="199"/>
      <c r="AX815" s="199"/>
      <c r="AY815" s="199"/>
      <c r="AZ815" s="199"/>
      <c r="BA815" s="199"/>
      <c r="BB815" s="199"/>
      <c r="BC815" s="199"/>
      <c r="BD815" s="199"/>
      <c r="BE815" s="199"/>
      <c r="BF815" s="199"/>
      <c r="BG815" s="199"/>
      <c r="BH815" s="199"/>
      <c r="BI815" s="199"/>
      <c r="BJ815" s="199"/>
      <c r="BK815" s="199"/>
      <c r="BL815" s="199"/>
      <c r="BM815" s="199"/>
      <c r="BN815" s="199"/>
      <c r="BO815" s="199"/>
      <c r="BP815" s="199"/>
      <c r="BQ815" s="199"/>
      <c r="BR815" s="199"/>
      <c r="BS815" s="199"/>
      <c r="BT815" s="199"/>
      <c r="BU815" s="199"/>
      <c r="BV815" s="199"/>
      <c r="BW815" s="199"/>
      <c r="BX815" s="199"/>
      <c r="BY815" s="199"/>
      <c r="BZ815" s="199"/>
      <c r="CA815" s="199"/>
      <c r="CB815" s="199"/>
      <c r="CC815" s="199"/>
      <c r="CD815" s="199"/>
      <c r="CE815" s="199"/>
      <c r="CF815" s="199"/>
      <c r="CG815" s="199"/>
      <c r="CH815" s="199"/>
      <c r="CI815" s="199"/>
      <c r="CJ815" s="199"/>
      <c r="CK815" s="199"/>
      <c r="CL815" s="199"/>
      <c r="CM815" s="199"/>
      <c r="CN815" s="199"/>
      <c r="CO815" s="199"/>
      <c r="CP815" s="199"/>
      <c r="CQ815" s="199"/>
      <c r="CR815" s="199"/>
      <c r="CS815" s="199"/>
      <c r="CT815" s="199"/>
      <c r="CU815" s="199"/>
      <c r="CV815" s="199"/>
      <c r="CW815" s="199"/>
      <c r="CX815" s="199"/>
      <c r="CY815" s="199"/>
      <c r="CZ815" s="199"/>
      <c r="DA815" s="199"/>
      <c r="DB815" s="199"/>
      <c r="DC815" s="199"/>
      <c r="DD815" s="199"/>
      <c r="DE815" s="199"/>
      <c r="DF815" s="199"/>
      <c r="DG815" s="199"/>
      <c r="DH815" s="199"/>
      <c r="DI815" s="199"/>
      <c r="DJ815" s="199"/>
      <c r="DK815" s="199"/>
      <c r="DL815" s="199"/>
      <c r="DM815" s="199"/>
      <c r="DN815" s="199"/>
      <c r="DO815" s="199"/>
      <c r="DP815" s="199"/>
      <c r="DQ815" s="199"/>
      <c r="DR815" s="199"/>
      <c r="DS815" s="199"/>
      <c r="DT815" s="199"/>
      <c r="DU815" s="199"/>
      <c r="DV815" s="104"/>
      <c r="DW815" s="104"/>
      <c r="DX815" s="104"/>
      <c r="DY815" s="104"/>
      <c r="DZ815" s="104"/>
      <c r="EA815" s="104"/>
      <c r="EB815" s="104"/>
      <c r="EC815" s="104"/>
      <c r="ED815" s="104"/>
      <c r="EE815" s="104"/>
      <c r="EF815" s="104"/>
      <c r="EG815" s="104"/>
      <c r="EH815" s="104"/>
      <c r="EI815" s="104"/>
      <c r="EJ815" s="104"/>
      <c r="EK815" s="104"/>
      <c r="EL815" s="104"/>
      <c r="EM815" s="104"/>
      <c r="EN815" s="104"/>
      <c r="EO815" s="104"/>
      <c r="EP815" s="104"/>
      <c r="EQ815" s="104"/>
      <c r="ER815" s="104"/>
      <c r="ES815" s="104"/>
      <c r="ET815" s="104"/>
      <c r="EU815" s="104"/>
      <c r="EV815" s="104"/>
      <c r="EW815" s="104"/>
      <c r="EX815" s="104"/>
      <c r="EY815" s="104"/>
      <c r="EZ815" s="104"/>
      <c r="FA815" s="104"/>
      <c r="FB815" s="104"/>
      <c r="FC815" s="104"/>
      <c r="FD815" s="104"/>
      <c r="FE815" s="104"/>
      <c r="FF815" s="104"/>
      <c r="FG815" s="104"/>
      <c r="FH815" s="104"/>
      <c r="FI815" s="104"/>
      <c r="FJ815" s="104"/>
      <c r="FK815" s="104"/>
      <c r="FL815" s="104"/>
      <c r="FM815" s="104"/>
      <c r="FN815" s="104"/>
      <c r="FO815" s="104"/>
      <c r="FP815" s="104"/>
      <c r="FQ815" s="104"/>
      <c r="FR815" s="104"/>
      <c r="FS815" s="104"/>
      <c r="FT815" s="104"/>
      <c r="FU815" s="104"/>
      <c r="FV815" s="104"/>
      <c r="FW815" s="104"/>
      <c r="FX815" s="104"/>
      <c r="FY815" s="104"/>
      <c r="FZ815" s="104"/>
      <c r="GA815" s="104"/>
      <c r="GB815" s="104"/>
      <c r="GC815" s="104"/>
      <c r="GD815" s="104"/>
      <c r="GE815" s="104"/>
      <c r="GF815" s="104"/>
      <c r="GG815" s="104"/>
      <c r="GH815" s="104"/>
      <c r="GI815" s="104"/>
      <c r="GJ815" s="104"/>
      <c r="GK815" s="104"/>
      <c r="GL815" s="104"/>
      <c r="GM815" s="104"/>
      <c r="GN815" s="104"/>
      <c r="GO815" s="104"/>
      <c r="GP815" s="104"/>
      <c r="GQ815" s="104"/>
      <c r="GR815" s="104"/>
      <c r="GS815" s="104"/>
      <c r="GT815" s="104"/>
      <c r="GU815" s="104"/>
      <c r="GV815" s="104"/>
      <c r="GW815" s="104"/>
      <c r="GX815" s="104"/>
      <c r="GY815" s="104"/>
      <c r="GZ815" s="104"/>
      <c r="HA815" s="104"/>
      <c r="HB815" s="104"/>
      <c r="HC815" s="104"/>
      <c r="HD815" s="104"/>
      <c r="HE815" s="104"/>
      <c r="HF815" s="104"/>
      <c r="HG815" s="104"/>
      <c r="HH815" s="104"/>
      <c r="HI815" s="104"/>
      <c r="HJ815" s="104"/>
      <c r="HK815" s="104"/>
      <c r="HL815" s="104"/>
      <c r="HM815" s="104"/>
      <c r="HN815" s="104"/>
      <c r="HO815" s="104"/>
      <c r="HP815" s="104"/>
      <c r="HQ815" s="104"/>
      <c r="HR815" s="104"/>
      <c r="HS815" s="104"/>
      <c r="HT815" s="104"/>
      <c r="HU815" s="104"/>
      <c r="HV815" s="104"/>
      <c r="HW815" s="104"/>
      <c r="HX815" s="104"/>
      <c r="HY815" s="104"/>
      <c r="HZ815" s="104"/>
      <c r="IA815" s="104"/>
      <c r="IB815" s="104"/>
      <c r="IC815" s="104"/>
      <c r="ID815" s="104"/>
      <c r="IE815" s="104"/>
      <c r="IF815" s="104"/>
      <c r="IG815" s="104"/>
      <c r="IH815" s="104"/>
      <c r="II815" s="104"/>
      <c r="IJ815" s="104"/>
      <c r="IK815" s="104"/>
      <c r="IL815" s="104"/>
      <c r="IM815" s="104"/>
      <c r="IN815" s="104"/>
      <c r="IO815" s="104"/>
      <c r="IP815" s="104"/>
      <c r="IQ815" s="104"/>
      <c r="IR815" s="104"/>
      <c r="IS815" s="104"/>
      <c r="IT815" s="104"/>
      <c r="IU815" s="104"/>
    </row>
    <row r="816" s="103" customFormat="1" ht="40.5" spans="1:255">
      <c r="A816" s="88" t="s">
        <v>1680</v>
      </c>
      <c r="B816" s="22">
        <v>40</v>
      </c>
      <c r="C816" s="22" t="s">
        <v>1695</v>
      </c>
      <c r="D816" s="121" t="s">
        <v>1689</v>
      </c>
      <c r="E816" s="22">
        <v>2</v>
      </c>
      <c r="F816" s="23">
        <v>2</v>
      </c>
      <c r="G816" s="124" t="s">
        <v>1418</v>
      </c>
      <c r="H816" s="25" t="s">
        <v>1519</v>
      </c>
      <c r="I816" s="124"/>
      <c r="J816" s="124" t="s">
        <v>1699</v>
      </c>
      <c r="K816" s="25"/>
      <c r="L816" s="124"/>
      <c r="M816" s="124"/>
      <c r="N816" s="159" t="s">
        <v>1700</v>
      </c>
      <c r="O816" s="202"/>
      <c r="P816" s="225" t="s">
        <v>1698</v>
      </c>
      <c r="Q816" s="185"/>
      <c r="R816" s="190"/>
      <c r="S816" s="199"/>
      <c r="T816" s="199"/>
      <c r="U816" s="199"/>
      <c r="V816" s="199"/>
      <c r="W816" s="199"/>
      <c r="X816" s="199"/>
      <c r="Y816" s="199"/>
      <c r="Z816" s="199"/>
      <c r="AA816" s="199"/>
      <c r="AB816" s="199"/>
      <c r="AC816" s="199"/>
      <c r="AD816" s="199"/>
      <c r="AE816" s="199"/>
      <c r="AF816" s="199"/>
      <c r="AG816" s="199"/>
      <c r="AH816" s="199"/>
      <c r="AI816" s="199"/>
      <c r="AJ816" s="199"/>
      <c r="AK816" s="199"/>
      <c r="AL816" s="199"/>
      <c r="AM816" s="199"/>
      <c r="AN816" s="199"/>
      <c r="AO816" s="199"/>
      <c r="AP816" s="199"/>
      <c r="AQ816" s="199"/>
      <c r="AR816" s="199"/>
      <c r="AS816" s="199"/>
      <c r="AT816" s="199"/>
      <c r="AU816" s="199"/>
      <c r="AV816" s="199"/>
      <c r="AW816" s="199"/>
      <c r="AX816" s="199"/>
      <c r="AY816" s="199"/>
      <c r="AZ816" s="199"/>
      <c r="BA816" s="199"/>
      <c r="BB816" s="199"/>
      <c r="BC816" s="199"/>
      <c r="BD816" s="199"/>
      <c r="BE816" s="199"/>
      <c r="BF816" s="199"/>
      <c r="BG816" s="199"/>
      <c r="BH816" s="199"/>
      <c r="BI816" s="199"/>
      <c r="BJ816" s="199"/>
      <c r="BK816" s="199"/>
      <c r="BL816" s="199"/>
      <c r="BM816" s="199"/>
      <c r="BN816" s="199"/>
      <c r="BO816" s="199"/>
      <c r="BP816" s="199"/>
      <c r="BQ816" s="199"/>
      <c r="BR816" s="199"/>
      <c r="BS816" s="199"/>
      <c r="BT816" s="199"/>
      <c r="BU816" s="199"/>
      <c r="BV816" s="199"/>
      <c r="BW816" s="199"/>
      <c r="BX816" s="199"/>
      <c r="BY816" s="199"/>
      <c r="BZ816" s="199"/>
      <c r="CA816" s="199"/>
      <c r="CB816" s="199"/>
      <c r="CC816" s="199"/>
      <c r="CD816" s="199"/>
      <c r="CE816" s="199"/>
      <c r="CF816" s="199"/>
      <c r="CG816" s="199"/>
      <c r="CH816" s="199"/>
      <c r="CI816" s="199"/>
      <c r="CJ816" s="199"/>
      <c r="CK816" s="199"/>
      <c r="CL816" s="199"/>
      <c r="CM816" s="199"/>
      <c r="CN816" s="199"/>
      <c r="CO816" s="199"/>
      <c r="CP816" s="199"/>
      <c r="CQ816" s="199"/>
      <c r="CR816" s="199"/>
      <c r="CS816" s="199"/>
      <c r="CT816" s="199"/>
      <c r="CU816" s="199"/>
      <c r="CV816" s="199"/>
      <c r="CW816" s="199"/>
      <c r="CX816" s="199"/>
      <c r="CY816" s="199"/>
      <c r="CZ816" s="199"/>
      <c r="DA816" s="199"/>
      <c r="DB816" s="199"/>
      <c r="DC816" s="199"/>
      <c r="DD816" s="199"/>
      <c r="DE816" s="199"/>
      <c r="DF816" s="199"/>
      <c r="DG816" s="199"/>
      <c r="DH816" s="199"/>
      <c r="DI816" s="199"/>
      <c r="DJ816" s="199"/>
      <c r="DK816" s="199"/>
      <c r="DL816" s="199"/>
      <c r="DM816" s="199"/>
      <c r="DN816" s="199"/>
      <c r="DO816" s="199"/>
      <c r="DP816" s="199"/>
      <c r="DQ816" s="199"/>
      <c r="DR816" s="199"/>
      <c r="DS816" s="199"/>
      <c r="DT816" s="199"/>
      <c r="DU816" s="199"/>
      <c r="DV816" s="104"/>
      <c r="DW816" s="104"/>
      <c r="DX816" s="104"/>
      <c r="DY816" s="104"/>
      <c r="DZ816" s="104"/>
      <c r="EA816" s="104"/>
      <c r="EB816" s="104"/>
      <c r="EC816" s="104"/>
      <c r="ED816" s="104"/>
      <c r="EE816" s="104"/>
      <c r="EF816" s="104"/>
      <c r="EG816" s="104"/>
      <c r="EH816" s="104"/>
      <c r="EI816" s="104"/>
      <c r="EJ816" s="104"/>
      <c r="EK816" s="104"/>
      <c r="EL816" s="104"/>
      <c r="EM816" s="104"/>
      <c r="EN816" s="104"/>
      <c r="EO816" s="104"/>
      <c r="EP816" s="104"/>
      <c r="EQ816" s="104"/>
      <c r="ER816" s="104"/>
      <c r="ES816" s="104"/>
      <c r="ET816" s="104"/>
      <c r="EU816" s="104"/>
      <c r="EV816" s="104"/>
      <c r="EW816" s="104"/>
      <c r="EX816" s="104"/>
      <c r="EY816" s="104"/>
      <c r="EZ816" s="104"/>
      <c r="FA816" s="104"/>
      <c r="FB816" s="104"/>
      <c r="FC816" s="104"/>
      <c r="FD816" s="104"/>
      <c r="FE816" s="104"/>
      <c r="FF816" s="104"/>
      <c r="FG816" s="104"/>
      <c r="FH816" s="104"/>
      <c r="FI816" s="104"/>
      <c r="FJ816" s="104"/>
      <c r="FK816" s="104"/>
      <c r="FL816" s="104"/>
      <c r="FM816" s="104"/>
      <c r="FN816" s="104"/>
      <c r="FO816" s="104"/>
      <c r="FP816" s="104"/>
      <c r="FQ816" s="104"/>
      <c r="FR816" s="104"/>
      <c r="FS816" s="104"/>
      <c r="FT816" s="104"/>
      <c r="FU816" s="104"/>
      <c r="FV816" s="104"/>
      <c r="FW816" s="104"/>
      <c r="FX816" s="104"/>
      <c r="FY816" s="104"/>
      <c r="FZ816" s="104"/>
      <c r="GA816" s="104"/>
      <c r="GB816" s="104"/>
      <c r="GC816" s="104"/>
      <c r="GD816" s="104"/>
      <c r="GE816" s="104"/>
      <c r="GF816" s="104"/>
      <c r="GG816" s="104"/>
      <c r="GH816" s="104"/>
      <c r="GI816" s="104"/>
      <c r="GJ816" s="104"/>
      <c r="GK816" s="104"/>
      <c r="GL816" s="104"/>
      <c r="GM816" s="104"/>
      <c r="GN816" s="104"/>
      <c r="GO816" s="104"/>
      <c r="GP816" s="104"/>
      <c r="GQ816" s="104"/>
      <c r="GR816" s="104"/>
      <c r="GS816" s="104"/>
      <c r="GT816" s="104"/>
      <c r="GU816" s="104"/>
      <c r="GV816" s="104"/>
      <c r="GW816" s="104"/>
      <c r="GX816" s="104"/>
      <c r="GY816" s="104"/>
      <c r="GZ816" s="104"/>
      <c r="HA816" s="104"/>
      <c r="HB816" s="104"/>
      <c r="HC816" s="104"/>
      <c r="HD816" s="104"/>
      <c r="HE816" s="104"/>
      <c r="HF816" s="104"/>
      <c r="HG816" s="104"/>
      <c r="HH816" s="104"/>
      <c r="HI816" s="104"/>
      <c r="HJ816" s="104"/>
      <c r="HK816" s="104"/>
      <c r="HL816" s="104"/>
      <c r="HM816" s="104"/>
      <c r="HN816" s="104"/>
      <c r="HO816" s="104"/>
      <c r="HP816" s="104"/>
      <c r="HQ816" s="104"/>
      <c r="HR816" s="104"/>
      <c r="HS816" s="104"/>
      <c r="HT816" s="104"/>
      <c r="HU816" s="104"/>
      <c r="HV816" s="104"/>
      <c r="HW816" s="104"/>
      <c r="HX816" s="104"/>
      <c r="HY816" s="104"/>
      <c r="HZ816" s="104"/>
      <c r="IA816" s="104"/>
      <c r="IB816" s="104"/>
      <c r="IC816" s="104"/>
      <c r="ID816" s="104"/>
      <c r="IE816" s="104"/>
      <c r="IF816" s="104"/>
      <c r="IG816" s="104"/>
      <c r="IH816" s="104"/>
      <c r="II816" s="104"/>
      <c r="IJ816" s="104"/>
      <c r="IK816" s="104"/>
      <c r="IL816" s="104"/>
      <c r="IM816" s="104"/>
      <c r="IN816" s="104"/>
      <c r="IO816" s="104"/>
      <c r="IP816" s="104"/>
      <c r="IQ816" s="104"/>
      <c r="IR816" s="104"/>
      <c r="IS816" s="104"/>
      <c r="IT816" s="104"/>
      <c r="IU816" s="104"/>
    </row>
    <row r="817" s="103" customFormat="1" ht="40.5" spans="1:255">
      <c r="A817" s="88" t="s">
        <v>1680</v>
      </c>
      <c r="B817" s="22">
        <v>35</v>
      </c>
      <c r="C817" s="22" t="s">
        <v>1701</v>
      </c>
      <c r="D817" s="121" t="s">
        <v>22</v>
      </c>
      <c r="E817" s="22">
        <v>2</v>
      </c>
      <c r="F817" s="23">
        <v>2</v>
      </c>
      <c r="G817" s="124" t="s">
        <v>1418</v>
      </c>
      <c r="H817" s="25" t="s">
        <v>1519</v>
      </c>
      <c r="I817" s="124"/>
      <c r="J817" s="124"/>
      <c r="K817" s="25"/>
      <c r="L817" s="124" t="s">
        <v>1702</v>
      </c>
      <c r="M817" s="124"/>
      <c r="N817" s="159" t="s">
        <v>1703</v>
      </c>
      <c r="O817" s="202"/>
      <c r="P817" s="225" t="s">
        <v>1704</v>
      </c>
      <c r="Q817" s="185"/>
      <c r="R817" s="190"/>
      <c r="S817" s="199"/>
      <c r="T817" s="199"/>
      <c r="U817" s="199"/>
      <c r="V817" s="199"/>
      <c r="W817" s="199"/>
      <c r="X817" s="199"/>
      <c r="Y817" s="199"/>
      <c r="Z817" s="199"/>
      <c r="AA817" s="199"/>
      <c r="AB817" s="199"/>
      <c r="AC817" s="199"/>
      <c r="AD817" s="199"/>
      <c r="AE817" s="199"/>
      <c r="AF817" s="199"/>
      <c r="AG817" s="199"/>
      <c r="AH817" s="199"/>
      <c r="AI817" s="199"/>
      <c r="AJ817" s="199"/>
      <c r="AK817" s="199"/>
      <c r="AL817" s="199"/>
      <c r="AM817" s="199"/>
      <c r="AN817" s="199"/>
      <c r="AO817" s="199"/>
      <c r="AP817" s="199"/>
      <c r="AQ817" s="199"/>
      <c r="AR817" s="199"/>
      <c r="AS817" s="199"/>
      <c r="AT817" s="199"/>
      <c r="AU817" s="199"/>
      <c r="AV817" s="199"/>
      <c r="AW817" s="199"/>
      <c r="AX817" s="199"/>
      <c r="AY817" s="199"/>
      <c r="AZ817" s="199"/>
      <c r="BA817" s="199"/>
      <c r="BB817" s="199"/>
      <c r="BC817" s="199"/>
      <c r="BD817" s="199"/>
      <c r="BE817" s="199"/>
      <c r="BF817" s="199"/>
      <c r="BG817" s="199"/>
      <c r="BH817" s="199"/>
      <c r="BI817" s="199"/>
      <c r="BJ817" s="199"/>
      <c r="BK817" s="199"/>
      <c r="BL817" s="199"/>
      <c r="BM817" s="199"/>
      <c r="BN817" s="199"/>
      <c r="BO817" s="199"/>
      <c r="BP817" s="199"/>
      <c r="BQ817" s="199"/>
      <c r="BR817" s="199"/>
      <c r="BS817" s="199"/>
      <c r="BT817" s="199"/>
      <c r="BU817" s="199"/>
      <c r="BV817" s="199"/>
      <c r="BW817" s="199"/>
      <c r="BX817" s="199"/>
      <c r="BY817" s="199"/>
      <c r="BZ817" s="199"/>
      <c r="CA817" s="199"/>
      <c r="CB817" s="199"/>
      <c r="CC817" s="199"/>
      <c r="CD817" s="199"/>
      <c r="CE817" s="199"/>
      <c r="CF817" s="199"/>
      <c r="CG817" s="199"/>
      <c r="CH817" s="199"/>
      <c r="CI817" s="199"/>
      <c r="CJ817" s="199"/>
      <c r="CK817" s="199"/>
      <c r="CL817" s="199"/>
      <c r="CM817" s="199"/>
      <c r="CN817" s="199"/>
      <c r="CO817" s="199"/>
      <c r="CP817" s="199"/>
      <c r="CQ817" s="199"/>
      <c r="CR817" s="199"/>
      <c r="CS817" s="199"/>
      <c r="CT817" s="199"/>
      <c r="CU817" s="199"/>
      <c r="CV817" s="199"/>
      <c r="CW817" s="199"/>
      <c r="CX817" s="199"/>
      <c r="CY817" s="199"/>
      <c r="CZ817" s="199"/>
      <c r="DA817" s="199"/>
      <c r="DB817" s="199"/>
      <c r="DC817" s="199"/>
      <c r="DD817" s="199"/>
      <c r="DE817" s="199"/>
      <c r="DF817" s="199"/>
      <c r="DG817" s="199"/>
      <c r="DH817" s="199"/>
      <c r="DI817" s="199"/>
      <c r="DJ817" s="199"/>
      <c r="DK817" s="199"/>
      <c r="DL817" s="199"/>
      <c r="DM817" s="199"/>
      <c r="DN817" s="199"/>
      <c r="DO817" s="199"/>
      <c r="DP817" s="199"/>
      <c r="DQ817" s="199"/>
      <c r="DR817" s="199"/>
      <c r="DS817" s="199"/>
      <c r="DT817" s="199"/>
      <c r="DU817" s="199"/>
      <c r="DV817" s="104"/>
      <c r="DW817" s="104"/>
      <c r="DX817" s="104"/>
      <c r="DY817" s="104"/>
      <c r="DZ817" s="104"/>
      <c r="EA817" s="104"/>
      <c r="EB817" s="104"/>
      <c r="EC817" s="104"/>
      <c r="ED817" s="104"/>
      <c r="EE817" s="104"/>
      <c r="EF817" s="104"/>
      <c r="EG817" s="104"/>
      <c r="EH817" s="104"/>
      <c r="EI817" s="104"/>
      <c r="EJ817" s="104"/>
      <c r="EK817" s="104"/>
      <c r="EL817" s="104"/>
      <c r="EM817" s="104"/>
      <c r="EN817" s="104"/>
      <c r="EO817" s="104"/>
      <c r="EP817" s="104"/>
      <c r="EQ817" s="104"/>
      <c r="ER817" s="104"/>
      <c r="ES817" s="104"/>
      <c r="ET817" s="104"/>
      <c r="EU817" s="104"/>
      <c r="EV817" s="104"/>
      <c r="EW817" s="104"/>
      <c r="EX817" s="104"/>
      <c r="EY817" s="104"/>
      <c r="EZ817" s="104"/>
      <c r="FA817" s="104"/>
      <c r="FB817" s="104"/>
      <c r="FC817" s="104"/>
      <c r="FD817" s="104"/>
      <c r="FE817" s="104"/>
      <c r="FF817" s="104"/>
      <c r="FG817" s="104"/>
      <c r="FH817" s="104"/>
      <c r="FI817" s="104"/>
      <c r="FJ817" s="104"/>
      <c r="FK817" s="104"/>
      <c r="FL817" s="104"/>
      <c r="FM817" s="104"/>
      <c r="FN817" s="104"/>
      <c r="FO817" s="104"/>
      <c r="FP817" s="104"/>
      <c r="FQ817" s="104"/>
      <c r="FR817" s="104"/>
      <c r="FS817" s="104"/>
      <c r="FT817" s="104"/>
      <c r="FU817" s="104"/>
      <c r="FV817" s="104"/>
      <c r="FW817" s="104"/>
      <c r="FX817" s="104"/>
      <c r="FY817" s="104"/>
      <c r="FZ817" s="104"/>
      <c r="GA817" s="104"/>
      <c r="GB817" s="104"/>
      <c r="GC817" s="104"/>
      <c r="GD817" s="104"/>
      <c r="GE817" s="104"/>
      <c r="GF817" s="104"/>
      <c r="GG817" s="104"/>
      <c r="GH817" s="104"/>
      <c r="GI817" s="104"/>
      <c r="GJ817" s="104"/>
      <c r="GK817" s="104"/>
      <c r="GL817" s="104"/>
      <c r="GM817" s="104"/>
      <c r="GN817" s="104"/>
      <c r="GO817" s="104"/>
      <c r="GP817" s="104"/>
      <c r="GQ817" s="104"/>
      <c r="GR817" s="104"/>
      <c r="GS817" s="104"/>
      <c r="GT817" s="104"/>
      <c r="GU817" s="104"/>
      <c r="GV817" s="104"/>
      <c r="GW817" s="104"/>
      <c r="GX817" s="104"/>
      <c r="GY817" s="104"/>
      <c r="GZ817" s="104"/>
      <c r="HA817" s="104"/>
      <c r="HB817" s="104"/>
      <c r="HC817" s="104"/>
      <c r="HD817" s="104"/>
      <c r="HE817" s="104"/>
      <c r="HF817" s="104"/>
      <c r="HG817" s="104"/>
      <c r="HH817" s="104"/>
      <c r="HI817" s="104"/>
      <c r="HJ817" s="104"/>
      <c r="HK817" s="104"/>
      <c r="HL817" s="104"/>
      <c r="HM817" s="104"/>
      <c r="HN817" s="104"/>
      <c r="HO817" s="104"/>
      <c r="HP817" s="104"/>
      <c r="HQ817" s="104"/>
      <c r="HR817" s="104"/>
      <c r="HS817" s="104"/>
      <c r="HT817" s="104"/>
      <c r="HU817" s="104"/>
      <c r="HV817" s="104"/>
      <c r="HW817" s="104"/>
      <c r="HX817" s="104"/>
      <c r="HY817" s="104"/>
      <c r="HZ817" s="104"/>
      <c r="IA817" s="104"/>
      <c r="IB817" s="104"/>
      <c r="IC817" s="104"/>
      <c r="ID817" s="104"/>
      <c r="IE817" s="104"/>
      <c r="IF817" s="104"/>
      <c r="IG817" s="104"/>
      <c r="IH817" s="104"/>
      <c r="II817" s="104"/>
      <c r="IJ817" s="104"/>
      <c r="IK817" s="104"/>
      <c r="IL817" s="104"/>
      <c r="IM817" s="104"/>
      <c r="IN817" s="104"/>
      <c r="IO817" s="104"/>
      <c r="IP817" s="104"/>
      <c r="IQ817" s="104"/>
      <c r="IR817" s="104"/>
      <c r="IS817" s="104"/>
      <c r="IT817" s="104"/>
      <c r="IU817" s="104"/>
    </row>
    <row r="818" s="103" customFormat="1" ht="40.5" spans="1:255">
      <c r="A818" s="88" t="s">
        <v>1680</v>
      </c>
      <c r="B818" s="22">
        <v>35</v>
      </c>
      <c r="C818" s="22" t="s">
        <v>1701</v>
      </c>
      <c r="D818" s="121" t="s">
        <v>1689</v>
      </c>
      <c r="E818" s="22">
        <v>2</v>
      </c>
      <c r="F818" s="23">
        <v>2</v>
      </c>
      <c r="G818" s="124" t="s">
        <v>1418</v>
      </c>
      <c r="H818" s="25" t="s">
        <v>1519</v>
      </c>
      <c r="I818" s="124"/>
      <c r="J818" s="124"/>
      <c r="K818" s="25"/>
      <c r="L818" s="124" t="s">
        <v>1705</v>
      </c>
      <c r="M818" s="124"/>
      <c r="N818" s="159" t="s">
        <v>1706</v>
      </c>
      <c r="O818" s="202"/>
      <c r="P818" s="225" t="s">
        <v>1704</v>
      </c>
      <c r="Q818" s="185"/>
      <c r="R818" s="190"/>
      <c r="S818" s="199"/>
      <c r="T818" s="199"/>
      <c r="U818" s="199"/>
      <c r="V818" s="199"/>
      <c r="W818" s="199"/>
      <c r="X818" s="199"/>
      <c r="Y818" s="199"/>
      <c r="Z818" s="199"/>
      <c r="AA818" s="199"/>
      <c r="AB818" s="199"/>
      <c r="AC818" s="199"/>
      <c r="AD818" s="199"/>
      <c r="AE818" s="199"/>
      <c r="AF818" s="199"/>
      <c r="AG818" s="199"/>
      <c r="AH818" s="199"/>
      <c r="AI818" s="199"/>
      <c r="AJ818" s="199"/>
      <c r="AK818" s="199"/>
      <c r="AL818" s="199"/>
      <c r="AM818" s="199"/>
      <c r="AN818" s="199"/>
      <c r="AO818" s="199"/>
      <c r="AP818" s="199"/>
      <c r="AQ818" s="199"/>
      <c r="AR818" s="199"/>
      <c r="AS818" s="199"/>
      <c r="AT818" s="199"/>
      <c r="AU818" s="199"/>
      <c r="AV818" s="199"/>
      <c r="AW818" s="199"/>
      <c r="AX818" s="199"/>
      <c r="AY818" s="199"/>
      <c r="AZ818" s="199"/>
      <c r="BA818" s="199"/>
      <c r="BB818" s="199"/>
      <c r="BC818" s="199"/>
      <c r="BD818" s="199"/>
      <c r="BE818" s="199"/>
      <c r="BF818" s="199"/>
      <c r="BG818" s="199"/>
      <c r="BH818" s="199"/>
      <c r="BI818" s="199"/>
      <c r="BJ818" s="199"/>
      <c r="BK818" s="199"/>
      <c r="BL818" s="199"/>
      <c r="BM818" s="199"/>
      <c r="BN818" s="199"/>
      <c r="BO818" s="199"/>
      <c r="BP818" s="199"/>
      <c r="BQ818" s="199"/>
      <c r="BR818" s="199"/>
      <c r="BS818" s="199"/>
      <c r="BT818" s="199"/>
      <c r="BU818" s="199"/>
      <c r="BV818" s="199"/>
      <c r="BW818" s="199"/>
      <c r="BX818" s="199"/>
      <c r="BY818" s="199"/>
      <c r="BZ818" s="199"/>
      <c r="CA818" s="199"/>
      <c r="CB818" s="199"/>
      <c r="CC818" s="199"/>
      <c r="CD818" s="199"/>
      <c r="CE818" s="199"/>
      <c r="CF818" s="199"/>
      <c r="CG818" s="199"/>
      <c r="CH818" s="199"/>
      <c r="CI818" s="199"/>
      <c r="CJ818" s="199"/>
      <c r="CK818" s="199"/>
      <c r="CL818" s="199"/>
      <c r="CM818" s="199"/>
      <c r="CN818" s="199"/>
      <c r="CO818" s="199"/>
      <c r="CP818" s="199"/>
      <c r="CQ818" s="199"/>
      <c r="CR818" s="199"/>
      <c r="CS818" s="199"/>
      <c r="CT818" s="199"/>
      <c r="CU818" s="199"/>
      <c r="CV818" s="199"/>
      <c r="CW818" s="199"/>
      <c r="CX818" s="199"/>
      <c r="CY818" s="199"/>
      <c r="CZ818" s="199"/>
      <c r="DA818" s="199"/>
      <c r="DB818" s="199"/>
      <c r="DC818" s="199"/>
      <c r="DD818" s="199"/>
      <c r="DE818" s="199"/>
      <c r="DF818" s="199"/>
      <c r="DG818" s="199"/>
      <c r="DH818" s="199"/>
      <c r="DI818" s="199"/>
      <c r="DJ818" s="199"/>
      <c r="DK818" s="199"/>
      <c r="DL818" s="199"/>
      <c r="DM818" s="199"/>
      <c r="DN818" s="199"/>
      <c r="DO818" s="199"/>
      <c r="DP818" s="199"/>
      <c r="DQ818" s="199"/>
      <c r="DR818" s="199"/>
      <c r="DS818" s="199"/>
      <c r="DT818" s="199"/>
      <c r="DU818" s="199"/>
      <c r="DV818" s="104"/>
      <c r="DW818" s="104"/>
      <c r="DX818" s="104"/>
      <c r="DY818" s="104"/>
      <c r="DZ818" s="104"/>
      <c r="EA818" s="104"/>
      <c r="EB818" s="104"/>
      <c r="EC818" s="104"/>
      <c r="ED818" s="104"/>
      <c r="EE818" s="104"/>
      <c r="EF818" s="104"/>
      <c r="EG818" s="104"/>
      <c r="EH818" s="104"/>
      <c r="EI818" s="104"/>
      <c r="EJ818" s="104"/>
      <c r="EK818" s="104"/>
      <c r="EL818" s="104"/>
      <c r="EM818" s="104"/>
      <c r="EN818" s="104"/>
      <c r="EO818" s="104"/>
      <c r="EP818" s="104"/>
      <c r="EQ818" s="104"/>
      <c r="ER818" s="104"/>
      <c r="ES818" s="104"/>
      <c r="ET818" s="104"/>
      <c r="EU818" s="104"/>
      <c r="EV818" s="104"/>
      <c r="EW818" s="104"/>
      <c r="EX818" s="104"/>
      <c r="EY818" s="104"/>
      <c r="EZ818" s="104"/>
      <c r="FA818" s="104"/>
      <c r="FB818" s="104"/>
      <c r="FC818" s="104"/>
      <c r="FD818" s="104"/>
      <c r="FE818" s="104"/>
      <c r="FF818" s="104"/>
      <c r="FG818" s="104"/>
      <c r="FH818" s="104"/>
      <c r="FI818" s="104"/>
      <c r="FJ818" s="104"/>
      <c r="FK818" s="104"/>
      <c r="FL818" s="104"/>
      <c r="FM818" s="104"/>
      <c r="FN818" s="104"/>
      <c r="FO818" s="104"/>
      <c r="FP818" s="104"/>
      <c r="FQ818" s="104"/>
      <c r="FR818" s="104"/>
      <c r="FS818" s="104"/>
      <c r="FT818" s="104"/>
      <c r="FU818" s="104"/>
      <c r="FV818" s="104"/>
      <c r="FW818" s="104"/>
      <c r="FX818" s="104"/>
      <c r="FY818" s="104"/>
      <c r="FZ818" s="104"/>
      <c r="GA818" s="104"/>
      <c r="GB818" s="104"/>
      <c r="GC818" s="104"/>
      <c r="GD818" s="104"/>
      <c r="GE818" s="104"/>
      <c r="GF818" s="104"/>
      <c r="GG818" s="104"/>
      <c r="GH818" s="104"/>
      <c r="GI818" s="104"/>
      <c r="GJ818" s="104"/>
      <c r="GK818" s="104"/>
      <c r="GL818" s="104"/>
      <c r="GM818" s="104"/>
      <c r="GN818" s="104"/>
      <c r="GO818" s="104"/>
      <c r="GP818" s="104"/>
      <c r="GQ818" s="104"/>
      <c r="GR818" s="104"/>
      <c r="GS818" s="104"/>
      <c r="GT818" s="104"/>
      <c r="GU818" s="104"/>
      <c r="GV818" s="104"/>
      <c r="GW818" s="104"/>
      <c r="GX818" s="104"/>
      <c r="GY818" s="104"/>
      <c r="GZ818" s="104"/>
      <c r="HA818" s="104"/>
      <c r="HB818" s="104"/>
      <c r="HC818" s="104"/>
      <c r="HD818" s="104"/>
      <c r="HE818" s="104"/>
      <c r="HF818" s="104"/>
      <c r="HG818" s="104"/>
      <c r="HH818" s="104"/>
      <c r="HI818" s="104"/>
      <c r="HJ818" s="104"/>
      <c r="HK818" s="104"/>
      <c r="HL818" s="104"/>
      <c r="HM818" s="104"/>
      <c r="HN818" s="104"/>
      <c r="HO818" s="104"/>
      <c r="HP818" s="104"/>
      <c r="HQ818" s="104"/>
      <c r="HR818" s="104"/>
      <c r="HS818" s="104"/>
      <c r="HT818" s="104"/>
      <c r="HU818" s="104"/>
      <c r="HV818" s="104"/>
      <c r="HW818" s="104"/>
      <c r="HX818" s="104"/>
      <c r="HY818" s="104"/>
      <c r="HZ818" s="104"/>
      <c r="IA818" s="104"/>
      <c r="IB818" s="104"/>
      <c r="IC818" s="104"/>
      <c r="ID818" s="104"/>
      <c r="IE818" s="104"/>
      <c r="IF818" s="104"/>
      <c r="IG818" s="104"/>
      <c r="IH818" s="104"/>
      <c r="II818" s="104"/>
      <c r="IJ818" s="104"/>
      <c r="IK818" s="104"/>
      <c r="IL818" s="104"/>
      <c r="IM818" s="104"/>
      <c r="IN818" s="104"/>
      <c r="IO818" s="104"/>
      <c r="IP818" s="104"/>
      <c r="IQ818" s="104"/>
      <c r="IR818" s="104"/>
      <c r="IS818" s="104"/>
      <c r="IT818" s="104"/>
      <c r="IU818" s="104"/>
    </row>
    <row r="819" s="103" customFormat="1" ht="40.5" spans="1:255">
      <c r="A819" s="88" t="s">
        <v>1680</v>
      </c>
      <c r="B819" s="22">
        <v>15</v>
      </c>
      <c r="C819" s="22" t="s">
        <v>1707</v>
      </c>
      <c r="D819" s="121" t="s">
        <v>1689</v>
      </c>
      <c r="E819" s="22">
        <v>2</v>
      </c>
      <c r="F819" s="23">
        <v>2</v>
      </c>
      <c r="G819" s="124" t="s">
        <v>1418</v>
      </c>
      <c r="H819" s="25">
        <v>36</v>
      </c>
      <c r="I819" s="124"/>
      <c r="J819" s="124"/>
      <c r="K819" s="25"/>
      <c r="L819" s="124" t="s">
        <v>1708</v>
      </c>
      <c r="M819" s="124"/>
      <c r="N819" s="159" t="s">
        <v>1709</v>
      </c>
      <c r="O819" s="202"/>
      <c r="P819" s="225" t="s">
        <v>1710</v>
      </c>
      <c r="Q819" s="185"/>
      <c r="R819" s="190"/>
      <c r="S819" s="199"/>
      <c r="T819" s="199"/>
      <c r="U819" s="199"/>
      <c r="V819" s="199"/>
      <c r="W819" s="199"/>
      <c r="X819" s="199"/>
      <c r="Y819" s="199"/>
      <c r="Z819" s="199"/>
      <c r="AA819" s="199"/>
      <c r="AB819" s="199"/>
      <c r="AC819" s="199"/>
      <c r="AD819" s="199"/>
      <c r="AE819" s="199"/>
      <c r="AF819" s="199"/>
      <c r="AG819" s="199"/>
      <c r="AH819" s="199"/>
      <c r="AI819" s="199"/>
      <c r="AJ819" s="199"/>
      <c r="AK819" s="199"/>
      <c r="AL819" s="199"/>
      <c r="AM819" s="199"/>
      <c r="AN819" s="199"/>
      <c r="AO819" s="199"/>
      <c r="AP819" s="199"/>
      <c r="AQ819" s="199"/>
      <c r="AR819" s="199"/>
      <c r="AS819" s="199"/>
      <c r="AT819" s="199"/>
      <c r="AU819" s="199"/>
      <c r="AV819" s="199"/>
      <c r="AW819" s="199"/>
      <c r="AX819" s="199"/>
      <c r="AY819" s="199"/>
      <c r="AZ819" s="199"/>
      <c r="BA819" s="199"/>
      <c r="BB819" s="199"/>
      <c r="BC819" s="199"/>
      <c r="BD819" s="199"/>
      <c r="BE819" s="199"/>
      <c r="BF819" s="199"/>
      <c r="BG819" s="199"/>
      <c r="BH819" s="199"/>
      <c r="BI819" s="199"/>
      <c r="BJ819" s="199"/>
      <c r="BK819" s="199"/>
      <c r="BL819" s="199"/>
      <c r="BM819" s="199"/>
      <c r="BN819" s="199"/>
      <c r="BO819" s="199"/>
      <c r="BP819" s="199"/>
      <c r="BQ819" s="199"/>
      <c r="BR819" s="199"/>
      <c r="BS819" s="199"/>
      <c r="BT819" s="199"/>
      <c r="BU819" s="199"/>
      <c r="BV819" s="199"/>
      <c r="BW819" s="199"/>
      <c r="BX819" s="199"/>
      <c r="BY819" s="199"/>
      <c r="BZ819" s="199"/>
      <c r="CA819" s="199"/>
      <c r="CB819" s="199"/>
      <c r="CC819" s="199"/>
      <c r="CD819" s="199"/>
      <c r="CE819" s="199"/>
      <c r="CF819" s="199"/>
      <c r="CG819" s="199"/>
      <c r="CH819" s="199"/>
      <c r="CI819" s="199"/>
      <c r="CJ819" s="199"/>
      <c r="CK819" s="199"/>
      <c r="CL819" s="199"/>
      <c r="CM819" s="199"/>
      <c r="CN819" s="199"/>
      <c r="CO819" s="199"/>
      <c r="CP819" s="199"/>
      <c r="CQ819" s="199"/>
      <c r="CR819" s="199"/>
      <c r="CS819" s="199"/>
      <c r="CT819" s="199"/>
      <c r="CU819" s="199"/>
      <c r="CV819" s="199"/>
      <c r="CW819" s="199"/>
      <c r="CX819" s="199"/>
      <c r="CY819" s="199"/>
      <c r="CZ819" s="199"/>
      <c r="DA819" s="199"/>
      <c r="DB819" s="199"/>
      <c r="DC819" s="199"/>
      <c r="DD819" s="199"/>
      <c r="DE819" s="199"/>
      <c r="DF819" s="199"/>
      <c r="DG819" s="199"/>
      <c r="DH819" s="199"/>
      <c r="DI819" s="199"/>
      <c r="DJ819" s="199"/>
      <c r="DK819" s="199"/>
      <c r="DL819" s="199"/>
      <c r="DM819" s="199"/>
      <c r="DN819" s="199"/>
      <c r="DO819" s="199"/>
      <c r="DP819" s="199"/>
      <c r="DQ819" s="199"/>
      <c r="DR819" s="199"/>
      <c r="DS819" s="199"/>
      <c r="DT819" s="199"/>
      <c r="DU819" s="199"/>
      <c r="DV819" s="104"/>
      <c r="DW819" s="104"/>
      <c r="DX819" s="104"/>
      <c r="DY819" s="104"/>
      <c r="DZ819" s="104"/>
      <c r="EA819" s="104"/>
      <c r="EB819" s="104"/>
      <c r="EC819" s="104"/>
      <c r="ED819" s="104"/>
      <c r="EE819" s="104"/>
      <c r="EF819" s="104"/>
      <c r="EG819" s="104"/>
      <c r="EH819" s="104"/>
      <c r="EI819" s="104"/>
      <c r="EJ819" s="104"/>
      <c r="EK819" s="104"/>
      <c r="EL819" s="104"/>
      <c r="EM819" s="104"/>
      <c r="EN819" s="104"/>
      <c r="EO819" s="104"/>
      <c r="EP819" s="104"/>
      <c r="EQ819" s="104"/>
      <c r="ER819" s="104"/>
      <c r="ES819" s="104"/>
      <c r="ET819" s="104"/>
      <c r="EU819" s="104"/>
      <c r="EV819" s="104"/>
      <c r="EW819" s="104"/>
      <c r="EX819" s="104"/>
      <c r="EY819" s="104"/>
      <c r="EZ819" s="104"/>
      <c r="FA819" s="104"/>
      <c r="FB819" s="104"/>
      <c r="FC819" s="104"/>
      <c r="FD819" s="104"/>
      <c r="FE819" s="104"/>
      <c r="FF819" s="104"/>
      <c r="FG819" s="104"/>
      <c r="FH819" s="104"/>
      <c r="FI819" s="104"/>
      <c r="FJ819" s="104"/>
      <c r="FK819" s="104"/>
      <c r="FL819" s="104"/>
      <c r="FM819" s="104"/>
      <c r="FN819" s="104"/>
      <c r="FO819" s="104"/>
      <c r="FP819" s="104"/>
      <c r="FQ819" s="104"/>
      <c r="FR819" s="104"/>
      <c r="FS819" s="104"/>
      <c r="FT819" s="104"/>
      <c r="FU819" s="104"/>
      <c r="FV819" s="104"/>
      <c r="FW819" s="104"/>
      <c r="FX819" s="104"/>
      <c r="FY819" s="104"/>
      <c r="FZ819" s="104"/>
      <c r="GA819" s="104"/>
      <c r="GB819" s="104"/>
      <c r="GC819" s="104"/>
      <c r="GD819" s="104"/>
      <c r="GE819" s="104"/>
      <c r="GF819" s="104"/>
      <c r="GG819" s="104"/>
      <c r="GH819" s="104"/>
      <c r="GI819" s="104"/>
      <c r="GJ819" s="104"/>
      <c r="GK819" s="104"/>
      <c r="GL819" s="104"/>
      <c r="GM819" s="104"/>
      <c r="GN819" s="104"/>
      <c r="GO819" s="104"/>
      <c r="GP819" s="104"/>
      <c r="GQ819" s="104"/>
      <c r="GR819" s="104"/>
      <c r="GS819" s="104"/>
      <c r="GT819" s="104"/>
      <c r="GU819" s="104"/>
      <c r="GV819" s="104"/>
      <c r="GW819" s="104"/>
      <c r="GX819" s="104"/>
      <c r="GY819" s="104"/>
      <c r="GZ819" s="104"/>
      <c r="HA819" s="104"/>
      <c r="HB819" s="104"/>
      <c r="HC819" s="104"/>
      <c r="HD819" s="104"/>
      <c r="HE819" s="104"/>
      <c r="HF819" s="104"/>
      <c r="HG819" s="104"/>
      <c r="HH819" s="104"/>
      <c r="HI819" s="104"/>
      <c r="HJ819" s="104"/>
      <c r="HK819" s="104"/>
      <c r="HL819" s="104"/>
      <c r="HM819" s="104"/>
      <c r="HN819" s="104"/>
      <c r="HO819" s="104"/>
      <c r="HP819" s="104"/>
      <c r="HQ819" s="104"/>
      <c r="HR819" s="104"/>
      <c r="HS819" s="104"/>
      <c r="HT819" s="104"/>
      <c r="HU819" s="104"/>
      <c r="HV819" s="104"/>
      <c r="HW819" s="104"/>
      <c r="HX819" s="104"/>
      <c r="HY819" s="104"/>
      <c r="HZ819" s="104"/>
      <c r="IA819" s="104"/>
      <c r="IB819" s="104"/>
      <c r="IC819" s="104"/>
      <c r="ID819" s="104"/>
      <c r="IE819" s="104"/>
      <c r="IF819" s="104"/>
      <c r="IG819" s="104"/>
      <c r="IH819" s="104"/>
      <c r="II819" s="104"/>
      <c r="IJ819" s="104"/>
      <c r="IK819" s="104"/>
      <c r="IL819" s="104"/>
      <c r="IM819" s="104"/>
      <c r="IN819" s="104"/>
      <c r="IO819" s="104"/>
      <c r="IP819" s="104"/>
      <c r="IQ819" s="104"/>
      <c r="IR819" s="104"/>
      <c r="IS819" s="104"/>
      <c r="IT819" s="104"/>
      <c r="IU819" s="104"/>
    </row>
    <row r="820" s="103" customFormat="1" ht="40.5" spans="1:255">
      <c r="A820" s="88" t="s">
        <v>1680</v>
      </c>
      <c r="B820" s="22">
        <v>40</v>
      </c>
      <c r="C820" s="22" t="s">
        <v>1711</v>
      </c>
      <c r="D820" s="121" t="s">
        <v>1689</v>
      </c>
      <c r="E820" s="22">
        <v>2</v>
      </c>
      <c r="F820" s="23">
        <v>2</v>
      </c>
      <c r="G820" s="124" t="s">
        <v>1418</v>
      </c>
      <c r="H820" s="25" t="s">
        <v>54</v>
      </c>
      <c r="I820" s="124" t="s">
        <v>1708</v>
      </c>
      <c r="J820" s="124"/>
      <c r="K820" s="25"/>
      <c r="L820" s="124"/>
      <c r="M820" s="124"/>
      <c r="N820" s="159" t="s">
        <v>1712</v>
      </c>
      <c r="O820" s="202"/>
      <c r="P820" s="225" t="s">
        <v>1713</v>
      </c>
      <c r="Q820" s="185"/>
      <c r="R820" s="190"/>
      <c r="S820" s="199"/>
      <c r="T820" s="199"/>
      <c r="U820" s="199"/>
      <c r="V820" s="199"/>
      <c r="W820" s="199"/>
      <c r="X820" s="199"/>
      <c r="Y820" s="199"/>
      <c r="Z820" s="199"/>
      <c r="AA820" s="199"/>
      <c r="AB820" s="199"/>
      <c r="AC820" s="199"/>
      <c r="AD820" s="199"/>
      <c r="AE820" s="199"/>
      <c r="AF820" s="199"/>
      <c r="AG820" s="199"/>
      <c r="AH820" s="199"/>
      <c r="AI820" s="199"/>
      <c r="AJ820" s="199"/>
      <c r="AK820" s="199"/>
      <c r="AL820" s="199"/>
      <c r="AM820" s="199"/>
      <c r="AN820" s="199"/>
      <c r="AO820" s="199"/>
      <c r="AP820" s="199"/>
      <c r="AQ820" s="199"/>
      <c r="AR820" s="199"/>
      <c r="AS820" s="199"/>
      <c r="AT820" s="199"/>
      <c r="AU820" s="199"/>
      <c r="AV820" s="199"/>
      <c r="AW820" s="199"/>
      <c r="AX820" s="199"/>
      <c r="AY820" s="199"/>
      <c r="AZ820" s="199"/>
      <c r="BA820" s="199"/>
      <c r="BB820" s="199"/>
      <c r="BC820" s="199"/>
      <c r="BD820" s="199"/>
      <c r="BE820" s="199"/>
      <c r="BF820" s="199"/>
      <c r="BG820" s="199"/>
      <c r="BH820" s="199"/>
      <c r="BI820" s="199"/>
      <c r="BJ820" s="199"/>
      <c r="BK820" s="199"/>
      <c r="BL820" s="199"/>
      <c r="BM820" s="199"/>
      <c r="BN820" s="199"/>
      <c r="BO820" s="199"/>
      <c r="BP820" s="199"/>
      <c r="BQ820" s="199"/>
      <c r="BR820" s="199"/>
      <c r="BS820" s="199"/>
      <c r="BT820" s="199"/>
      <c r="BU820" s="199"/>
      <c r="BV820" s="199"/>
      <c r="BW820" s="199"/>
      <c r="BX820" s="199"/>
      <c r="BY820" s="199"/>
      <c r="BZ820" s="199"/>
      <c r="CA820" s="199"/>
      <c r="CB820" s="199"/>
      <c r="CC820" s="199"/>
      <c r="CD820" s="199"/>
      <c r="CE820" s="199"/>
      <c r="CF820" s="199"/>
      <c r="CG820" s="199"/>
      <c r="CH820" s="199"/>
      <c r="CI820" s="199"/>
      <c r="CJ820" s="199"/>
      <c r="CK820" s="199"/>
      <c r="CL820" s="199"/>
      <c r="CM820" s="199"/>
      <c r="CN820" s="199"/>
      <c r="CO820" s="199"/>
      <c r="CP820" s="199"/>
      <c r="CQ820" s="199"/>
      <c r="CR820" s="199"/>
      <c r="CS820" s="199"/>
      <c r="CT820" s="199"/>
      <c r="CU820" s="199"/>
      <c r="CV820" s="199"/>
      <c r="CW820" s="199"/>
      <c r="CX820" s="199"/>
      <c r="CY820" s="199"/>
      <c r="CZ820" s="199"/>
      <c r="DA820" s="199"/>
      <c r="DB820" s="199"/>
      <c r="DC820" s="199"/>
      <c r="DD820" s="199"/>
      <c r="DE820" s="199"/>
      <c r="DF820" s="199"/>
      <c r="DG820" s="199"/>
      <c r="DH820" s="199"/>
      <c r="DI820" s="199"/>
      <c r="DJ820" s="199"/>
      <c r="DK820" s="199"/>
      <c r="DL820" s="199"/>
      <c r="DM820" s="199"/>
      <c r="DN820" s="199"/>
      <c r="DO820" s="199"/>
      <c r="DP820" s="199"/>
      <c r="DQ820" s="199"/>
      <c r="DR820" s="199"/>
      <c r="DS820" s="199"/>
      <c r="DT820" s="199"/>
      <c r="DU820" s="199"/>
      <c r="DV820" s="104"/>
      <c r="DW820" s="104"/>
      <c r="DX820" s="104"/>
      <c r="DY820" s="104"/>
      <c r="DZ820" s="104"/>
      <c r="EA820" s="104"/>
      <c r="EB820" s="104"/>
      <c r="EC820" s="104"/>
      <c r="ED820" s="104"/>
      <c r="EE820" s="104"/>
      <c r="EF820" s="104"/>
      <c r="EG820" s="104"/>
      <c r="EH820" s="104"/>
      <c r="EI820" s="104"/>
      <c r="EJ820" s="104"/>
      <c r="EK820" s="104"/>
      <c r="EL820" s="104"/>
      <c r="EM820" s="104"/>
      <c r="EN820" s="104"/>
      <c r="EO820" s="104"/>
      <c r="EP820" s="104"/>
      <c r="EQ820" s="104"/>
      <c r="ER820" s="104"/>
      <c r="ES820" s="104"/>
      <c r="ET820" s="104"/>
      <c r="EU820" s="104"/>
      <c r="EV820" s="104"/>
      <c r="EW820" s="104"/>
      <c r="EX820" s="104"/>
      <c r="EY820" s="104"/>
      <c r="EZ820" s="104"/>
      <c r="FA820" s="104"/>
      <c r="FB820" s="104"/>
      <c r="FC820" s="104"/>
      <c r="FD820" s="104"/>
      <c r="FE820" s="104"/>
      <c r="FF820" s="104"/>
      <c r="FG820" s="104"/>
      <c r="FH820" s="104"/>
      <c r="FI820" s="104"/>
      <c r="FJ820" s="104"/>
      <c r="FK820" s="104"/>
      <c r="FL820" s="104"/>
      <c r="FM820" s="104"/>
      <c r="FN820" s="104"/>
      <c r="FO820" s="104"/>
      <c r="FP820" s="104"/>
      <c r="FQ820" s="104"/>
      <c r="FR820" s="104"/>
      <c r="FS820" s="104"/>
      <c r="FT820" s="104"/>
      <c r="FU820" s="104"/>
      <c r="FV820" s="104"/>
      <c r="FW820" s="104"/>
      <c r="FX820" s="104"/>
      <c r="FY820" s="104"/>
      <c r="FZ820" s="104"/>
      <c r="GA820" s="104"/>
      <c r="GB820" s="104"/>
      <c r="GC820" s="104"/>
      <c r="GD820" s="104"/>
      <c r="GE820" s="104"/>
      <c r="GF820" s="104"/>
      <c r="GG820" s="104"/>
      <c r="GH820" s="104"/>
      <c r="GI820" s="104"/>
      <c r="GJ820" s="104"/>
      <c r="GK820" s="104"/>
      <c r="GL820" s="104"/>
      <c r="GM820" s="104"/>
      <c r="GN820" s="104"/>
      <c r="GO820" s="104"/>
      <c r="GP820" s="104"/>
      <c r="GQ820" s="104"/>
      <c r="GR820" s="104"/>
      <c r="GS820" s="104"/>
      <c r="GT820" s="104"/>
      <c r="GU820" s="104"/>
      <c r="GV820" s="104"/>
      <c r="GW820" s="104"/>
      <c r="GX820" s="104"/>
      <c r="GY820" s="104"/>
      <c r="GZ820" s="104"/>
      <c r="HA820" s="104"/>
      <c r="HB820" s="104"/>
      <c r="HC820" s="104"/>
      <c r="HD820" s="104"/>
      <c r="HE820" s="104"/>
      <c r="HF820" s="104"/>
      <c r="HG820" s="104"/>
      <c r="HH820" s="104"/>
      <c r="HI820" s="104"/>
      <c r="HJ820" s="104"/>
      <c r="HK820" s="104"/>
      <c r="HL820" s="104"/>
      <c r="HM820" s="104"/>
      <c r="HN820" s="104"/>
      <c r="HO820" s="104"/>
      <c r="HP820" s="104"/>
      <c r="HQ820" s="104"/>
      <c r="HR820" s="104"/>
      <c r="HS820" s="104"/>
      <c r="HT820" s="104"/>
      <c r="HU820" s="104"/>
      <c r="HV820" s="104"/>
      <c r="HW820" s="104"/>
      <c r="HX820" s="104"/>
      <c r="HY820" s="104"/>
      <c r="HZ820" s="104"/>
      <c r="IA820" s="104"/>
      <c r="IB820" s="104"/>
      <c r="IC820" s="104"/>
      <c r="ID820" s="104"/>
      <c r="IE820" s="104"/>
      <c r="IF820" s="104"/>
      <c r="IG820" s="104"/>
      <c r="IH820" s="104"/>
      <c r="II820" s="104"/>
      <c r="IJ820" s="104"/>
      <c r="IK820" s="104"/>
      <c r="IL820" s="104"/>
      <c r="IM820" s="104"/>
      <c r="IN820" s="104"/>
      <c r="IO820" s="104"/>
      <c r="IP820" s="104"/>
      <c r="IQ820" s="104"/>
      <c r="IR820" s="104"/>
      <c r="IS820" s="104"/>
      <c r="IT820" s="104"/>
      <c r="IU820" s="104"/>
    </row>
    <row r="821" s="103" customFormat="1" ht="40.5" spans="1:255">
      <c r="A821" s="88" t="s">
        <v>1680</v>
      </c>
      <c r="B821" s="22">
        <v>40</v>
      </c>
      <c r="C821" s="22" t="s">
        <v>1711</v>
      </c>
      <c r="D821" s="121" t="s">
        <v>1689</v>
      </c>
      <c r="E821" s="22">
        <v>2</v>
      </c>
      <c r="F821" s="23">
        <v>2</v>
      </c>
      <c r="G821" s="124" t="s">
        <v>1418</v>
      </c>
      <c r="H821" s="25" t="s">
        <v>54</v>
      </c>
      <c r="I821" s="124" t="s">
        <v>1714</v>
      </c>
      <c r="J821" s="124"/>
      <c r="K821" s="25"/>
      <c r="L821" s="124"/>
      <c r="M821" s="124"/>
      <c r="N821" s="159" t="s">
        <v>1715</v>
      </c>
      <c r="O821" s="202"/>
      <c r="P821" s="225" t="s">
        <v>1713</v>
      </c>
      <c r="Q821" s="185"/>
      <c r="R821" s="190"/>
      <c r="S821" s="199"/>
      <c r="T821" s="199"/>
      <c r="U821" s="199"/>
      <c r="V821" s="199"/>
      <c r="W821" s="199"/>
      <c r="X821" s="199"/>
      <c r="Y821" s="199"/>
      <c r="Z821" s="199"/>
      <c r="AA821" s="199"/>
      <c r="AB821" s="199"/>
      <c r="AC821" s="199"/>
      <c r="AD821" s="199"/>
      <c r="AE821" s="199"/>
      <c r="AF821" s="199"/>
      <c r="AG821" s="199"/>
      <c r="AH821" s="199"/>
      <c r="AI821" s="199"/>
      <c r="AJ821" s="199"/>
      <c r="AK821" s="199"/>
      <c r="AL821" s="199"/>
      <c r="AM821" s="199"/>
      <c r="AN821" s="199"/>
      <c r="AO821" s="199"/>
      <c r="AP821" s="199"/>
      <c r="AQ821" s="199"/>
      <c r="AR821" s="199"/>
      <c r="AS821" s="199"/>
      <c r="AT821" s="199"/>
      <c r="AU821" s="199"/>
      <c r="AV821" s="199"/>
      <c r="AW821" s="199"/>
      <c r="AX821" s="199"/>
      <c r="AY821" s="199"/>
      <c r="AZ821" s="199"/>
      <c r="BA821" s="199"/>
      <c r="BB821" s="199"/>
      <c r="BC821" s="199"/>
      <c r="BD821" s="199"/>
      <c r="BE821" s="199"/>
      <c r="BF821" s="199"/>
      <c r="BG821" s="199"/>
      <c r="BH821" s="199"/>
      <c r="BI821" s="199"/>
      <c r="BJ821" s="199"/>
      <c r="BK821" s="199"/>
      <c r="BL821" s="199"/>
      <c r="BM821" s="199"/>
      <c r="BN821" s="199"/>
      <c r="BO821" s="199"/>
      <c r="BP821" s="199"/>
      <c r="BQ821" s="199"/>
      <c r="BR821" s="199"/>
      <c r="BS821" s="199"/>
      <c r="BT821" s="199"/>
      <c r="BU821" s="199"/>
      <c r="BV821" s="199"/>
      <c r="BW821" s="199"/>
      <c r="BX821" s="199"/>
      <c r="BY821" s="199"/>
      <c r="BZ821" s="199"/>
      <c r="CA821" s="199"/>
      <c r="CB821" s="199"/>
      <c r="CC821" s="199"/>
      <c r="CD821" s="199"/>
      <c r="CE821" s="199"/>
      <c r="CF821" s="199"/>
      <c r="CG821" s="199"/>
      <c r="CH821" s="199"/>
      <c r="CI821" s="199"/>
      <c r="CJ821" s="199"/>
      <c r="CK821" s="199"/>
      <c r="CL821" s="199"/>
      <c r="CM821" s="199"/>
      <c r="CN821" s="199"/>
      <c r="CO821" s="199"/>
      <c r="CP821" s="199"/>
      <c r="CQ821" s="199"/>
      <c r="CR821" s="199"/>
      <c r="CS821" s="199"/>
      <c r="CT821" s="199"/>
      <c r="CU821" s="199"/>
      <c r="CV821" s="199"/>
      <c r="CW821" s="199"/>
      <c r="CX821" s="199"/>
      <c r="CY821" s="199"/>
      <c r="CZ821" s="199"/>
      <c r="DA821" s="199"/>
      <c r="DB821" s="199"/>
      <c r="DC821" s="199"/>
      <c r="DD821" s="199"/>
      <c r="DE821" s="199"/>
      <c r="DF821" s="199"/>
      <c r="DG821" s="199"/>
      <c r="DH821" s="199"/>
      <c r="DI821" s="199"/>
      <c r="DJ821" s="199"/>
      <c r="DK821" s="199"/>
      <c r="DL821" s="199"/>
      <c r="DM821" s="199"/>
      <c r="DN821" s="199"/>
      <c r="DO821" s="199"/>
      <c r="DP821" s="199"/>
      <c r="DQ821" s="199"/>
      <c r="DR821" s="199"/>
      <c r="DS821" s="199"/>
      <c r="DT821" s="199"/>
      <c r="DU821" s="199"/>
      <c r="DV821" s="104"/>
      <c r="DW821" s="104"/>
      <c r="DX821" s="104"/>
      <c r="DY821" s="104"/>
      <c r="DZ821" s="104"/>
      <c r="EA821" s="104"/>
      <c r="EB821" s="104"/>
      <c r="EC821" s="104"/>
      <c r="ED821" s="104"/>
      <c r="EE821" s="104"/>
      <c r="EF821" s="104"/>
      <c r="EG821" s="104"/>
      <c r="EH821" s="104"/>
      <c r="EI821" s="104"/>
      <c r="EJ821" s="104"/>
      <c r="EK821" s="104"/>
      <c r="EL821" s="104"/>
      <c r="EM821" s="104"/>
      <c r="EN821" s="104"/>
      <c r="EO821" s="104"/>
      <c r="EP821" s="104"/>
      <c r="EQ821" s="104"/>
      <c r="ER821" s="104"/>
      <c r="ES821" s="104"/>
      <c r="ET821" s="104"/>
      <c r="EU821" s="104"/>
      <c r="EV821" s="104"/>
      <c r="EW821" s="104"/>
      <c r="EX821" s="104"/>
      <c r="EY821" s="104"/>
      <c r="EZ821" s="104"/>
      <c r="FA821" s="104"/>
      <c r="FB821" s="104"/>
      <c r="FC821" s="104"/>
      <c r="FD821" s="104"/>
      <c r="FE821" s="104"/>
      <c r="FF821" s="104"/>
      <c r="FG821" s="104"/>
      <c r="FH821" s="104"/>
      <c r="FI821" s="104"/>
      <c r="FJ821" s="104"/>
      <c r="FK821" s="104"/>
      <c r="FL821" s="104"/>
      <c r="FM821" s="104"/>
      <c r="FN821" s="104"/>
      <c r="FO821" s="104"/>
      <c r="FP821" s="104"/>
      <c r="FQ821" s="104"/>
      <c r="FR821" s="104"/>
      <c r="FS821" s="104"/>
      <c r="FT821" s="104"/>
      <c r="FU821" s="104"/>
      <c r="FV821" s="104"/>
      <c r="FW821" s="104"/>
      <c r="FX821" s="104"/>
      <c r="FY821" s="104"/>
      <c r="FZ821" s="104"/>
      <c r="GA821" s="104"/>
      <c r="GB821" s="104"/>
      <c r="GC821" s="104"/>
      <c r="GD821" s="104"/>
      <c r="GE821" s="104"/>
      <c r="GF821" s="104"/>
      <c r="GG821" s="104"/>
      <c r="GH821" s="104"/>
      <c r="GI821" s="104"/>
      <c r="GJ821" s="104"/>
      <c r="GK821" s="104"/>
      <c r="GL821" s="104"/>
      <c r="GM821" s="104"/>
      <c r="GN821" s="104"/>
      <c r="GO821" s="104"/>
      <c r="GP821" s="104"/>
      <c r="GQ821" s="104"/>
      <c r="GR821" s="104"/>
      <c r="GS821" s="104"/>
      <c r="GT821" s="104"/>
      <c r="GU821" s="104"/>
      <c r="GV821" s="104"/>
      <c r="GW821" s="104"/>
      <c r="GX821" s="104"/>
      <c r="GY821" s="104"/>
      <c r="GZ821" s="104"/>
      <c r="HA821" s="104"/>
      <c r="HB821" s="104"/>
      <c r="HC821" s="104"/>
      <c r="HD821" s="104"/>
      <c r="HE821" s="104"/>
      <c r="HF821" s="104"/>
      <c r="HG821" s="104"/>
      <c r="HH821" s="104"/>
      <c r="HI821" s="104"/>
      <c r="HJ821" s="104"/>
      <c r="HK821" s="104"/>
      <c r="HL821" s="104"/>
      <c r="HM821" s="104"/>
      <c r="HN821" s="104"/>
      <c r="HO821" s="104"/>
      <c r="HP821" s="104"/>
      <c r="HQ821" s="104"/>
      <c r="HR821" s="104"/>
      <c r="HS821" s="104"/>
      <c r="HT821" s="104"/>
      <c r="HU821" s="104"/>
      <c r="HV821" s="104"/>
      <c r="HW821" s="104"/>
      <c r="HX821" s="104"/>
      <c r="HY821" s="104"/>
      <c r="HZ821" s="104"/>
      <c r="IA821" s="104"/>
      <c r="IB821" s="104"/>
      <c r="IC821" s="104"/>
      <c r="ID821" s="104"/>
      <c r="IE821" s="104"/>
      <c r="IF821" s="104"/>
      <c r="IG821" s="104"/>
      <c r="IH821" s="104"/>
      <c r="II821" s="104"/>
      <c r="IJ821" s="104"/>
      <c r="IK821" s="104"/>
      <c r="IL821" s="104"/>
      <c r="IM821" s="104"/>
      <c r="IN821" s="104"/>
      <c r="IO821" s="104"/>
      <c r="IP821" s="104"/>
      <c r="IQ821" s="104"/>
      <c r="IR821" s="104"/>
      <c r="IS821" s="104"/>
      <c r="IT821" s="104"/>
      <c r="IU821" s="104"/>
    </row>
    <row r="822" s="103" customFormat="1" ht="40.5" spans="1:255">
      <c r="A822" s="88" t="s">
        <v>1680</v>
      </c>
      <c r="B822" s="22">
        <v>7</v>
      </c>
      <c r="C822" s="22" t="s">
        <v>1716</v>
      </c>
      <c r="D822" s="121" t="s">
        <v>1689</v>
      </c>
      <c r="E822" s="22">
        <v>1</v>
      </c>
      <c r="F822" s="23">
        <v>1</v>
      </c>
      <c r="G822" s="124" t="s">
        <v>1418</v>
      </c>
      <c r="H822" s="25" t="s">
        <v>1307</v>
      </c>
      <c r="I822" s="124" t="s">
        <v>1717</v>
      </c>
      <c r="J822" s="124"/>
      <c r="K822" s="25"/>
      <c r="L822" s="124"/>
      <c r="M822" s="124"/>
      <c r="N822" s="197"/>
      <c r="O822" s="202"/>
      <c r="P822" s="225" t="s">
        <v>1718</v>
      </c>
      <c r="Q822" s="185"/>
      <c r="R822" s="190"/>
      <c r="S822" s="199"/>
      <c r="T822" s="199"/>
      <c r="U822" s="199"/>
      <c r="V822" s="199"/>
      <c r="W822" s="199"/>
      <c r="X822" s="199"/>
      <c r="Y822" s="199"/>
      <c r="Z822" s="199"/>
      <c r="AA822" s="199"/>
      <c r="AB822" s="199"/>
      <c r="AC822" s="199"/>
      <c r="AD822" s="199"/>
      <c r="AE822" s="199"/>
      <c r="AF822" s="199"/>
      <c r="AG822" s="199"/>
      <c r="AH822" s="199"/>
      <c r="AI822" s="199"/>
      <c r="AJ822" s="199"/>
      <c r="AK822" s="199"/>
      <c r="AL822" s="199"/>
      <c r="AM822" s="199"/>
      <c r="AN822" s="199"/>
      <c r="AO822" s="199"/>
      <c r="AP822" s="199"/>
      <c r="AQ822" s="199"/>
      <c r="AR822" s="199"/>
      <c r="AS822" s="199"/>
      <c r="AT822" s="199"/>
      <c r="AU822" s="199"/>
      <c r="AV822" s="199"/>
      <c r="AW822" s="199"/>
      <c r="AX822" s="199"/>
      <c r="AY822" s="199"/>
      <c r="AZ822" s="199"/>
      <c r="BA822" s="199"/>
      <c r="BB822" s="199"/>
      <c r="BC822" s="199"/>
      <c r="BD822" s="199"/>
      <c r="BE822" s="199"/>
      <c r="BF822" s="199"/>
      <c r="BG822" s="199"/>
      <c r="BH822" s="199"/>
      <c r="BI822" s="199"/>
      <c r="BJ822" s="199"/>
      <c r="BK822" s="199"/>
      <c r="BL822" s="199"/>
      <c r="BM822" s="199"/>
      <c r="BN822" s="199"/>
      <c r="BO822" s="199"/>
      <c r="BP822" s="199"/>
      <c r="BQ822" s="199"/>
      <c r="BR822" s="199"/>
      <c r="BS822" s="199"/>
      <c r="BT822" s="199"/>
      <c r="BU822" s="199"/>
      <c r="BV822" s="199"/>
      <c r="BW822" s="199"/>
      <c r="BX822" s="199"/>
      <c r="BY822" s="199"/>
      <c r="BZ822" s="199"/>
      <c r="CA822" s="199"/>
      <c r="CB822" s="199"/>
      <c r="CC822" s="199"/>
      <c r="CD822" s="199"/>
      <c r="CE822" s="199"/>
      <c r="CF822" s="199"/>
      <c r="CG822" s="199"/>
      <c r="CH822" s="199"/>
      <c r="CI822" s="199"/>
      <c r="CJ822" s="199"/>
      <c r="CK822" s="199"/>
      <c r="CL822" s="199"/>
      <c r="CM822" s="199"/>
      <c r="CN822" s="199"/>
      <c r="CO822" s="199"/>
      <c r="CP822" s="199"/>
      <c r="CQ822" s="199"/>
      <c r="CR822" s="199"/>
      <c r="CS822" s="199"/>
      <c r="CT822" s="199"/>
      <c r="CU822" s="199"/>
      <c r="CV822" s="199"/>
      <c r="CW822" s="199"/>
      <c r="CX822" s="199"/>
      <c r="CY822" s="199"/>
      <c r="CZ822" s="199"/>
      <c r="DA822" s="199"/>
      <c r="DB822" s="199"/>
      <c r="DC822" s="199"/>
      <c r="DD822" s="199"/>
      <c r="DE822" s="199"/>
      <c r="DF822" s="199"/>
      <c r="DG822" s="199"/>
      <c r="DH822" s="199"/>
      <c r="DI822" s="199"/>
      <c r="DJ822" s="199"/>
      <c r="DK822" s="199"/>
      <c r="DL822" s="199"/>
      <c r="DM822" s="199"/>
      <c r="DN822" s="199"/>
      <c r="DO822" s="199"/>
      <c r="DP822" s="199"/>
      <c r="DQ822" s="199"/>
      <c r="DR822" s="199"/>
      <c r="DS822" s="199"/>
      <c r="DT822" s="199"/>
      <c r="DU822" s="199"/>
      <c r="DV822" s="104"/>
      <c r="DW822" s="104"/>
      <c r="DX822" s="104"/>
      <c r="DY822" s="104"/>
      <c r="DZ822" s="104"/>
      <c r="EA822" s="104"/>
      <c r="EB822" s="104"/>
      <c r="EC822" s="104"/>
      <c r="ED822" s="104"/>
      <c r="EE822" s="104"/>
      <c r="EF822" s="104"/>
      <c r="EG822" s="104"/>
      <c r="EH822" s="104"/>
      <c r="EI822" s="104"/>
      <c r="EJ822" s="104"/>
      <c r="EK822" s="104"/>
      <c r="EL822" s="104"/>
      <c r="EM822" s="104"/>
      <c r="EN822" s="104"/>
      <c r="EO822" s="104"/>
      <c r="EP822" s="104"/>
      <c r="EQ822" s="104"/>
      <c r="ER822" s="104"/>
      <c r="ES822" s="104"/>
      <c r="ET822" s="104"/>
      <c r="EU822" s="104"/>
      <c r="EV822" s="104"/>
      <c r="EW822" s="104"/>
      <c r="EX822" s="104"/>
      <c r="EY822" s="104"/>
      <c r="EZ822" s="104"/>
      <c r="FA822" s="104"/>
      <c r="FB822" s="104"/>
      <c r="FC822" s="104"/>
      <c r="FD822" s="104"/>
      <c r="FE822" s="104"/>
      <c r="FF822" s="104"/>
      <c r="FG822" s="104"/>
      <c r="FH822" s="104"/>
      <c r="FI822" s="104"/>
      <c r="FJ822" s="104"/>
      <c r="FK822" s="104"/>
      <c r="FL822" s="104"/>
      <c r="FM822" s="104"/>
      <c r="FN822" s="104"/>
      <c r="FO822" s="104"/>
      <c r="FP822" s="104"/>
      <c r="FQ822" s="104"/>
      <c r="FR822" s="104"/>
      <c r="FS822" s="104"/>
      <c r="FT822" s="104"/>
      <c r="FU822" s="104"/>
      <c r="FV822" s="104"/>
      <c r="FW822" s="104"/>
      <c r="FX822" s="104"/>
      <c r="FY822" s="104"/>
      <c r="FZ822" s="104"/>
      <c r="GA822" s="104"/>
      <c r="GB822" s="104"/>
      <c r="GC822" s="104"/>
      <c r="GD822" s="104"/>
      <c r="GE822" s="104"/>
      <c r="GF822" s="104"/>
      <c r="GG822" s="104"/>
      <c r="GH822" s="104"/>
      <c r="GI822" s="104"/>
      <c r="GJ822" s="104"/>
      <c r="GK822" s="104"/>
      <c r="GL822" s="104"/>
      <c r="GM822" s="104"/>
      <c r="GN822" s="104"/>
      <c r="GO822" s="104"/>
      <c r="GP822" s="104"/>
      <c r="GQ822" s="104"/>
      <c r="GR822" s="104"/>
      <c r="GS822" s="104"/>
      <c r="GT822" s="104"/>
      <c r="GU822" s="104"/>
      <c r="GV822" s="104"/>
      <c r="GW822" s="104"/>
      <c r="GX822" s="104"/>
      <c r="GY822" s="104"/>
      <c r="GZ822" s="104"/>
      <c r="HA822" s="104"/>
      <c r="HB822" s="104"/>
      <c r="HC822" s="104"/>
      <c r="HD822" s="104"/>
      <c r="HE822" s="104"/>
      <c r="HF822" s="104"/>
      <c r="HG822" s="104"/>
      <c r="HH822" s="104"/>
      <c r="HI822" s="104"/>
      <c r="HJ822" s="104"/>
      <c r="HK822" s="104"/>
      <c r="HL822" s="104"/>
      <c r="HM822" s="104"/>
      <c r="HN822" s="104"/>
      <c r="HO822" s="104"/>
      <c r="HP822" s="104"/>
      <c r="HQ822" s="104"/>
      <c r="HR822" s="104"/>
      <c r="HS822" s="104"/>
      <c r="HT822" s="104"/>
      <c r="HU822" s="104"/>
      <c r="HV822" s="104"/>
      <c r="HW822" s="104"/>
      <c r="HX822" s="104"/>
      <c r="HY822" s="104"/>
      <c r="HZ822" s="104"/>
      <c r="IA822" s="104"/>
      <c r="IB822" s="104"/>
      <c r="IC822" s="104"/>
      <c r="ID822" s="104"/>
      <c r="IE822" s="104"/>
      <c r="IF822" s="104"/>
      <c r="IG822" s="104"/>
      <c r="IH822" s="104"/>
      <c r="II822" s="104"/>
      <c r="IJ822" s="104"/>
      <c r="IK822" s="104"/>
      <c r="IL822" s="104"/>
      <c r="IM822" s="104"/>
      <c r="IN822" s="104"/>
      <c r="IO822" s="104"/>
      <c r="IP822" s="104"/>
      <c r="IQ822" s="104"/>
      <c r="IR822" s="104"/>
      <c r="IS822" s="104"/>
      <c r="IT822" s="104"/>
      <c r="IU822" s="104"/>
    </row>
    <row r="823" s="103" customFormat="1" ht="40.5" spans="1:255">
      <c r="A823" s="88" t="s">
        <v>1680</v>
      </c>
      <c r="B823" s="22">
        <v>7</v>
      </c>
      <c r="C823" s="22" t="s">
        <v>1719</v>
      </c>
      <c r="D823" s="121" t="s">
        <v>1689</v>
      </c>
      <c r="E823" s="22">
        <v>1</v>
      </c>
      <c r="F823" s="23">
        <v>1</v>
      </c>
      <c r="G823" s="124" t="s">
        <v>1418</v>
      </c>
      <c r="H823" s="25" t="s">
        <v>1307</v>
      </c>
      <c r="I823" s="124" t="s">
        <v>1720</v>
      </c>
      <c r="J823" s="124"/>
      <c r="K823" s="25"/>
      <c r="L823" s="124"/>
      <c r="M823" s="124"/>
      <c r="N823" s="197"/>
      <c r="O823" s="202"/>
      <c r="P823" s="225" t="s">
        <v>1718</v>
      </c>
      <c r="Q823" s="185"/>
      <c r="R823" s="190"/>
      <c r="S823" s="199"/>
      <c r="T823" s="199"/>
      <c r="U823" s="199"/>
      <c r="V823" s="199"/>
      <c r="W823" s="199"/>
      <c r="X823" s="199"/>
      <c r="Y823" s="199"/>
      <c r="Z823" s="199"/>
      <c r="AA823" s="199"/>
      <c r="AB823" s="199"/>
      <c r="AC823" s="199"/>
      <c r="AD823" s="199"/>
      <c r="AE823" s="199"/>
      <c r="AF823" s="199"/>
      <c r="AG823" s="199"/>
      <c r="AH823" s="199"/>
      <c r="AI823" s="199"/>
      <c r="AJ823" s="199"/>
      <c r="AK823" s="199"/>
      <c r="AL823" s="199"/>
      <c r="AM823" s="199"/>
      <c r="AN823" s="199"/>
      <c r="AO823" s="199"/>
      <c r="AP823" s="199"/>
      <c r="AQ823" s="199"/>
      <c r="AR823" s="199"/>
      <c r="AS823" s="199"/>
      <c r="AT823" s="199"/>
      <c r="AU823" s="199"/>
      <c r="AV823" s="199"/>
      <c r="AW823" s="199"/>
      <c r="AX823" s="199"/>
      <c r="AY823" s="199"/>
      <c r="AZ823" s="199"/>
      <c r="BA823" s="199"/>
      <c r="BB823" s="199"/>
      <c r="BC823" s="199"/>
      <c r="BD823" s="199"/>
      <c r="BE823" s="199"/>
      <c r="BF823" s="199"/>
      <c r="BG823" s="199"/>
      <c r="BH823" s="199"/>
      <c r="BI823" s="199"/>
      <c r="BJ823" s="199"/>
      <c r="BK823" s="199"/>
      <c r="BL823" s="199"/>
      <c r="BM823" s="199"/>
      <c r="BN823" s="199"/>
      <c r="BO823" s="199"/>
      <c r="BP823" s="199"/>
      <c r="BQ823" s="199"/>
      <c r="BR823" s="199"/>
      <c r="BS823" s="199"/>
      <c r="BT823" s="199"/>
      <c r="BU823" s="199"/>
      <c r="BV823" s="199"/>
      <c r="BW823" s="199"/>
      <c r="BX823" s="199"/>
      <c r="BY823" s="199"/>
      <c r="BZ823" s="199"/>
      <c r="CA823" s="199"/>
      <c r="CB823" s="199"/>
      <c r="CC823" s="199"/>
      <c r="CD823" s="199"/>
      <c r="CE823" s="199"/>
      <c r="CF823" s="199"/>
      <c r="CG823" s="199"/>
      <c r="CH823" s="199"/>
      <c r="CI823" s="199"/>
      <c r="CJ823" s="199"/>
      <c r="CK823" s="199"/>
      <c r="CL823" s="199"/>
      <c r="CM823" s="199"/>
      <c r="CN823" s="199"/>
      <c r="CO823" s="199"/>
      <c r="CP823" s="199"/>
      <c r="CQ823" s="199"/>
      <c r="CR823" s="199"/>
      <c r="CS823" s="199"/>
      <c r="CT823" s="199"/>
      <c r="CU823" s="199"/>
      <c r="CV823" s="199"/>
      <c r="CW823" s="199"/>
      <c r="CX823" s="199"/>
      <c r="CY823" s="199"/>
      <c r="CZ823" s="199"/>
      <c r="DA823" s="199"/>
      <c r="DB823" s="199"/>
      <c r="DC823" s="199"/>
      <c r="DD823" s="199"/>
      <c r="DE823" s="199"/>
      <c r="DF823" s="199"/>
      <c r="DG823" s="199"/>
      <c r="DH823" s="199"/>
      <c r="DI823" s="199"/>
      <c r="DJ823" s="199"/>
      <c r="DK823" s="199"/>
      <c r="DL823" s="199"/>
      <c r="DM823" s="199"/>
      <c r="DN823" s="199"/>
      <c r="DO823" s="199"/>
      <c r="DP823" s="199"/>
      <c r="DQ823" s="199"/>
      <c r="DR823" s="199"/>
      <c r="DS823" s="199"/>
      <c r="DT823" s="199"/>
      <c r="DU823" s="199"/>
      <c r="DV823" s="104"/>
      <c r="DW823" s="104"/>
      <c r="DX823" s="104"/>
      <c r="DY823" s="104"/>
      <c r="DZ823" s="104"/>
      <c r="EA823" s="104"/>
      <c r="EB823" s="104"/>
      <c r="EC823" s="104"/>
      <c r="ED823" s="104"/>
      <c r="EE823" s="104"/>
      <c r="EF823" s="104"/>
      <c r="EG823" s="104"/>
      <c r="EH823" s="104"/>
      <c r="EI823" s="104"/>
      <c r="EJ823" s="104"/>
      <c r="EK823" s="104"/>
      <c r="EL823" s="104"/>
      <c r="EM823" s="104"/>
      <c r="EN823" s="104"/>
      <c r="EO823" s="104"/>
      <c r="EP823" s="104"/>
      <c r="EQ823" s="104"/>
      <c r="ER823" s="104"/>
      <c r="ES823" s="104"/>
      <c r="ET823" s="104"/>
      <c r="EU823" s="104"/>
      <c r="EV823" s="104"/>
      <c r="EW823" s="104"/>
      <c r="EX823" s="104"/>
      <c r="EY823" s="104"/>
      <c r="EZ823" s="104"/>
      <c r="FA823" s="104"/>
      <c r="FB823" s="104"/>
      <c r="FC823" s="104"/>
      <c r="FD823" s="104"/>
      <c r="FE823" s="104"/>
      <c r="FF823" s="104"/>
      <c r="FG823" s="104"/>
      <c r="FH823" s="104"/>
      <c r="FI823" s="104"/>
      <c r="FJ823" s="104"/>
      <c r="FK823" s="104"/>
      <c r="FL823" s="104"/>
      <c r="FM823" s="104"/>
      <c r="FN823" s="104"/>
      <c r="FO823" s="104"/>
      <c r="FP823" s="104"/>
      <c r="FQ823" s="104"/>
      <c r="FR823" s="104"/>
      <c r="FS823" s="104"/>
      <c r="FT823" s="104"/>
      <c r="FU823" s="104"/>
      <c r="FV823" s="104"/>
      <c r="FW823" s="104"/>
      <c r="FX823" s="104"/>
      <c r="FY823" s="104"/>
      <c r="FZ823" s="104"/>
      <c r="GA823" s="104"/>
      <c r="GB823" s="104"/>
      <c r="GC823" s="104"/>
      <c r="GD823" s="104"/>
      <c r="GE823" s="104"/>
      <c r="GF823" s="104"/>
      <c r="GG823" s="104"/>
      <c r="GH823" s="104"/>
      <c r="GI823" s="104"/>
      <c r="GJ823" s="104"/>
      <c r="GK823" s="104"/>
      <c r="GL823" s="104"/>
      <c r="GM823" s="104"/>
      <c r="GN823" s="104"/>
      <c r="GO823" s="104"/>
      <c r="GP823" s="104"/>
      <c r="GQ823" s="104"/>
      <c r="GR823" s="104"/>
      <c r="GS823" s="104"/>
      <c r="GT823" s="104"/>
      <c r="GU823" s="104"/>
      <c r="GV823" s="104"/>
      <c r="GW823" s="104"/>
      <c r="GX823" s="104"/>
      <c r="GY823" s="104"/>
      <c r="GZ823" s="104"/>
      <c r="HA823" s="104"/>
      <c r="HB823" s="104"/>
      <c r="HC823" s="104"/>
      <c r="HD823" s="104"/>
      <c r="HE823" s="104"/>
      <c r="HF823" s="104"/>
      <c r="HG823" s="104"/>
      <c r="HH823" s="104"/>
      <c r="HI823" s="104"/>
      <c r="HJ823" s="104"/>
      <c r="HK823" s="104"/>
      <c r="HL823" s="104"/>
      <c r="HM823" s="104"/>
      <c r="HN823" s="104"/>
      <c r="HO823" s="104"/>
      <c r="HP823" s="104"/>
      <c r="HQ823" s="104"/>
      <c r="HR823" s="104"/>
      <c r="HS823" s="104"/>
      <c r="HT823" s="104"/>
      <c r="HU823" s="104"/>
      <c r="HV823" s="104"/>
      <c r="HW823" s="104"/>
      <c r="HX823" s="104"/>
      <c r="HY823" s="104"/>
      <c r="HZ823" s="104"/>
      <c r="IA823" s="104"/>
      <c r="IB823" s="104"/>
      <c r="IC823" s="104"/>
      <c r="ID823" s="104"/>
      <c r="IE823" s="104"/>
      <c r="IF823" s="104"/>
      <c r="IG823" s="104"/>
      <c r="IH823" s="104"/>
      <c r="II823" s="104"/>
      <c r="IJ823" s="104"/>
      <c r="IK823" s="104"/>
      <c r="IL823" s="104"/>
      <c r="IM823" s="104"/>
      <c r="IN823" s="104"/>
      <c r="IO823" s="104"/>
      <c r="IP823" s="104"/>
      <c r="IQ823" s="104"/>
      <c r="IR823" s="104"/>
      <c r="IS823" s="104"/>
      <c r="IT823" s="104"/>
      <c r="IU823" s="104"/>
    </row>
    <row r="824" s="103" customFormat="1" ht="40.5" spans="1:255">
      <c r="A824" s="88" t="s">
        <v>1680</v>
      </c>
      <c r="B824" s="22">
        <v>7</v>
      </c>
      <c r="C824" s="22" t="s">
        <v>1719</v>
      </c>
      <c r="D824" s="121" t="s">
        <v>1689</v>
      </c>
      <c r="E824" s="22">
        <v>1</v>
      </c>
      <c r="F824" s="23">
        <v>1</v>
      </c>
      <c r="G824" s="124" t="s">
        <v>1418</v>
      </c>
      <c r="H824" s="25" t="s">
        <v>1307</v>
      </c>
      <c r="I824" s="124" t="s">
        <v>1721</v>
      </c>
      <c r="J824" s="124"/>
      <c r="K824" s="25"/>
      <c r="L824" s="124"/>
      <c r="M824" s="124"/>
      <c r="N824" s="197"/>
      <c r="O824" s="202"/>
      <c r="P824" s="225" t="s">
        <v>1718</v>
      </c>
      <c r="Q824" s="185"/>
      <c r="R824" s="190"/>
      <c r="S824" s="199"/>
      <c r="T824" s="199"/>
      <c r="U824" s="199"/>
      <c r="V824" s="199"/>
      <c r="W824" s="199"/>
      <c r="X824" s="199"/>
      <c r="Y824" s="199"/>
      <c r="Z824" s="199"/>
      <c r="AA824" s="199"/>
      <c r="AB824" s="199"/>
      <c r="AC824" s="199"/>
      <c r="AD824" s="199"/>
      <c r="AE824" s="199"/>
      <c r="AF824" s="199"/>
      <c r="AG824" s="199"/>
      <c r="AH824" s="199"/>
      <c r="AI824" s="199"/>
      <c r="AJ824" s="199"/>
      <c r="AK824" s="199"/>
      <c r="AL824" s="199"/>
      <c r="AM824" s="199"/>
      <c r="AN824" s="199"/>
      <c r="AO824" s="199"/>
      <c r="AP824" s="199"/>
      <c r="AQ824" s="199"/>
      <c r="AR824" s="199"/>
      <c r="AS824" s="199"/>
      <c r="AT824" s="199"/>
      <c r="AU824" s="199"/>
      <c r="AV824" s="199"/>
      <c r="AW824" s="199"/>
      <c r="AX824" s="199"/>
      <c r="AY824" s="199"/>
      <c r="AZ824" s="199"/>
      <c r="BA824" s="199"/>
      <c r="BB824" s="199"/>
      <c r="BC824" s="199"/>
      <c r="BD824" s="199"/>
      <c r="BE824" s="199"/>
      <c r="BF824" s="199"/>
      <c r="BG824" s="199"/>
      <c r="BH824" s="199"/>
      <c r="BI824" s="199"/>
      <c r="BJ824" s="199"/>
      <c r="BK824" s="199"/>
      <c r="BL824" s="199"/>
      <c r="BM824" s="199"/>
      <c r="BN824" s="199"/>
      <c r="BO824" s="199"/>
      <c r="BP824" s="199"/>
      <c r="BQ824" s="199"/>
      <c r="BR824" s="199"/>
      <c r="BS824" s="199"/>
      <c r="BT824" s="199"/>
      <c r="BU824" s="199"/>
      <c r="BV824" s="199"/>
      <c r="BW824" s="199"/>
      <c r="BX824" s="199"/>
      <c r="BY824" s="199"/>
      <c r="BZ824" s="199"/>
      <c r="CA824" s="199"/>
      <c r="CB824" s="199"/>
      <c r="CC824" s="199"/>
      <c r="CD824" s="199"/>
      <c r="CE824" s="199"/>
      <c r="CF824" s="199"/>
      <c r="CG824" s="199"/>
      <c r="CH824" s="199"/>
      <c r="CI824" s="199"/>
      <c r="CJ824" s="199"/>
      <c r="CK824" s="199"/>
      <c r="CL824" s="199"/>
      <c r="CM824" s="199"/>
      <c r="CN824" s="199"/>
      <c r="CO824" s="199"/>
      <c r="CP824" s="199"/>
      <c r="CQ824" s="199"/>
      <c r="CR824" s="199"/>
      <c r="CS824" s="199"/>
      <c r="CT824" s="199"/>
      <c r="CU824" s="199"/>
      <c r="CV824" s="199"/>
      <c r="CW824" s="199"/>
      <c r="CX824" s="199"/>
      <c r="CY824" s="199"/>
      <c r="CZ824" s="199"/>
      <c r="DA824" s="199"/>
      <c r="DB824" s="199"/>
      <c r="DC824" s="199"/>
      <c r="DD824" s="199"/>
      <c r="DE824" s="199"/>
      <c r="DF824" s="199"/>
      <c r="DG824" s="199"/>
      <c r="DH824" s="199"/>
      <c r="DI824" s="199"/>
      <c r="DJ824" s="199"/>
      <c r="DK824" s="199"/>
      <c r="DL824" s="199"/>
      <c r="DM824" s="199"/>
      <c r="DN824" s="199"/>
      <c r="DO824" s="199"/>
      <c r="DP824" s="199"/>
      <c r="DQ824" s="199"/>
      <c r="DR824" s="199"/>
      <c r="DS824" s="199"/>
      <c r="DT824" s="199"/>
      <c r="DU824" s="199"/>
      <c r="DV824" s="104"/>
      <c r="DW824" s="104"/>
      <c r="DX824" s="104"/>
      <c r="DY824" s="104"/>
      <c r="DZ824" s="104"/>
      <c r="EA824" s="104"/>
      <c r="EB824" s="104"/>
      <c r="EC824" s="104"/>
      <c r="ED824" s="104"/>
      <c r="EE824" s="104"/>
      <c r="EF824" s="104"/>
      <c r="EG824" s="104"/>
      <c r="EH824" s="104"/>
      <c r="EI824" s="104"/>
      <c r="EJ824" s="104"/>
      <c r="EK824" s="104"/>
      <c r="EL824" s="104"/>
      <c r="EM824" s="104"/>
      <c r="EN824" s="104"/>
      <c r="EO824" s="104"/>
      <c r="EP824" s="104"/>
      <c r="EQ824" s="104"/>
      <c r="ER824" s="104"/>
      <c r="ES824" s="104"/>
      <c r="ET824" s="104"/>
      <c r="EU824" s="104"/>
      <c r="EV824" s="104"/>
      <c r="EW824" s="104"/>
      <c r="EX824" s="104"/>
      <c r="EY824" s="104"/>
      <c r="EZ824" s="104"/>
      <c r="FA824" s="104"/>
      <c r="FB824" s="104"/>
      <c r="FC824" s="104"/>
      <c r="FD824" s="104"/>
      <c r="FE824" s="104"/>
      <c r="FF824" s="104"/>
      <c r="FG824" s="104"/>
      <c r="FH824" s="104"/>
      <c r="FI824" s="104"/>
      <c r="FJ824" s="104"/>
      <c r="FK824" s="104"/>
      <c r="FL824" s="104"/>
      <c r="FM824" s="104"/>
      <c r="FN824" s="104"/>
      <c r="FO824" s="104"/>
      <c r="FP824" s="104"/>
      <c r="FQ824" s="104"/>
      <c r="FR824" s="104"/>
      <c r="FS824" s="104"/>
      <c r="FT824" s="104"/>
      <c r="FU824" s="104"/>
      <c r="FV824" s="104"/>
      <c r="FW824" s="104"/>
      <c r="FX824" s="104"/>
      <c r="FY824" s="104"/>
      <c r="FZ824" s="104"/>
      <c r="GA824" s="104"/>
      <c r="GB824" s="104"/>
      <c r="GC824" s="104"/>
      <c r="GD824" s="104"/>
      <c r="GE824" s="104"/>
      <c r="GF824" s="104"/>
      <c r="GG824" s="104"/>
      <c r="GH824" s="104"/>
      <c r="GI824" s="104"/>
      <c r="GJ824" s="104"/>
      <c r="GK824" s="104"/>
      <c r="GL824" s="104"/>
      <c r="GM824" s="104"/>
      <c r="GN824" s="104"/>
      <c r="GO824" s="104"/>
      <c r="GP824" s="104"/>
      <c r="GQ824" s="104"/>
      <c r="GR824" s="104"/>
      <c r="GS824" s="104"/>
      <c r="GT824" s="104"/>
      <c r="GU824" s="104"/>
      <c r="GV824" s="104"/>
      <c r="GW824" s="104"/>
      <c r="GX824" s="104"/>
      <c r="GY824" s="104"/>
      <c r="GZ824" s="104"/>
      <c r="HA824" s="104"/>
      <c r="HB824" s="104"/>
      <c r="HC824" s="104"/>
      <c r="HD824" s="104"/>
      <c r="HE824" s="104"/>
      <c r="HF824" s="104"/>
      <c r="HG824" s="104"/>
      <c r="HH824" s="104"/>
      <c r="HI824" s="104"/>
      <c r="HJ824" s="104"/>
      <c r="HK824" s="104"/>
      <c r="HL824" s="104"/>
      <c r="HM824" s="104"/>
      <c r="HN824" s="104"/>
      <c r="HO824" s="104"/>
      <c r="HP824" s="104"/>
      <c r="HQ824" s="104"/>
      <c r="HR824" s="104"/>
      <c r="HS824" s="104"/>
      <c r="HT824" s="104"/>
      <c r="HU824" s="104"/>
      <c r="HV824" s="104"/>
      <c r="HW824" s="104"/>
      <c r="HX824" s="104"/>
      <c r="HY824" s="104"/>
      <c r="HZ824" s="104"/>
      <c r="IA824" s="104"/>
      <c r="IB824" s="104"/>
      <c r="IC824" s="104"/>
      <c r="ID824" s="104"/>
      <c r="IE824" s="104"/>
      <c r="IF824" s="104"/>
      <c r="IG824" s="104"/>
      <c r="IH824" s="104"/>
      <c r="II824" s="104"/>
      <c r="IJ824" s="104"/>
      <c r="IK824" s="104"/>
      <c r="IL824" s="104"/>
      <c r="IM824" s="104"/>
      <c r="IN824" s="104"/>
      <c r="IO824" s="104"/>
      <c r="IP824" s="104"/>
      <c r="IQ824" s="104"/>
      <c r="IR824" s="104"/>
      <c r="IS824" s="104"/>
      <c r="IT824" s="104"/>
      <c r="IU824" s="104"/>
    </row>
    <row r="825" s="103" customFormat="1" ht="40.5" spans="1:255">
      <c r="A825" s="88" t="s">
        <v>1680</v>
      </c>
      <c r="B825" s="22">
        <v>7</v>
      </c>
      <c r="C825" s="22" t="s">
        <v>1719</v>
      </c>
      <c r="D825" s="121" t="s">
        <v>1689</v>
      </c>
      <c r="E825" s="22">
        <v>1</v>
      </c>
      <c r="F825" s="23">
        <v>1</v>
      </c>
      <c r="G825" s="124" t="s">
        <v>1418</v>
      </c>
      <c r="H825" s="25" t="s">
        <v>1307</v>
      </c>
      <c r="I825" s="124" t="s">
        <v>1722</v>
      </c>
      <c r="J825" s="124"/>
      <c r="K825" s="25"/>
      <c r="L825" s="124"/>
      <c r="M825" s="124"/>
      <c r="N825" s="197"/>
      <c r="O825" s="202"/>
      <c r="P825" s="225" t="s">
        <v>1718</v>
      </c>
      <c r="Q825" s="185"/>
      <c r="R825" s="190"/>
      <c r="S825" s="199"/>
      <c r="T825" s="199"/>
      <c r="U825" s="199"/>
      <c r="V825" s="199"/>
      <c r="W825" s="199"/>
      <c r="X825" s="199"/>
      <c r="Y825" s="199"/>
      <c r="Z825" s="199"/>
      <c r="AA825" s="199"/>
      <c r="AB825" s="199"/>
      <c r="AC825" s="199"/>
      <c r="AD825" s="199"/>
      <c r="AE825" s="199"/>
      <c r="AF825" s="199"/>
      <c r="AG825" s="199"/>
      <c r="AH825" s="199"/>
      <c r="AI825" s="199"/>
      <c r="AJ825" s="199"/>
      <c r="AK825" s="199"/>
      <c r="AL825" s="199"/>
      <c r="AM825" s="199"/>
      <c r="AN825" s="199"/>
      <c r="AO825" s="199"/>
      <c r="AP825" s="199"/>
      <c r="AQ825" s="199"/>
      <c r="AR825" s="199"/>
      <c r="AS825" s="199"/>
      <c r="AT825" s="199"/>
      <c r="AU825" s="199"/>
      <c r="AV825" s="199"/>
      <c r="AW825" s="199"/>
      <c r="AX825" s="199"/>
      <c r="AY825" s="199"/>
      <c r="AZ825" s="199"/>
      <c r="BA825" s="199"/>
      <c r="BB825" s="199"/>
      <c r="BC825" s="199"/>
      <c r="BD825" s="199"/>
      <c r="BE825" s="199"/>
      <c r="BF825" s="199"/>
      <c r="BG825" s="199"/>
      <c r="BH825" s="199"/>
      <c r="BI825" s="199"/>
      <c r="BJ825" s="199"/>
      <c r="BK825" s="199"/>
      <c r="BL825" s="199"/>
      <c r="BM825" s="199"/>
      <c r="BN825" s="199"/>
      <c r="BO825" s="199"/>
      <c r="BP825" s="199"/>
      <c r="BQ825" s="199"/>
      <c r="BR825" s="199"/>
      <c r="BS825" s="199"/>
      <c r="BT825" s="199"/>
      <c r="BU825" s="199"/>
      <c r="BV825" s="199"/>
      <c r="BW825" s="199"/>
      <c r="BX825" s="199"/>
      <c r="BY825" s="199"/>
      <c r="BZ825" s="199"/>
      <c r="CA825" s="199"/>
      <c r="CB825" s="199"/>
      <c r="CC825" s="199"/>
      <c r="CD825" s="199"/>
      <c r="CE825" s="199"/>
      <c r="CF825" s="199"/>
      <c r="CG825" s="199"/>
      <c r="CH825" s="199"/>
      <c r="CI825" s="199"/>
      <c r="CJ825" s="199"/>
      <c r="CK825" s="199"/>
      <c r="CL825" s="199"/>
      <c r="CM825" s="199"/>
      <c r="CN825" s="199"/>
      <c r="CO825" s="199"/>
      <c r="CP825" s="199"/>
      <c r="CQ825" s="199"/>
      <c r="CR825" s="199"/>
      <c r="CS825" s="199"/>
      <c r="CT825" s="199"/>
      <c r="CU825" s="199"/>
      <c r="CV825" s="199"/>
      <c r="CW825" s="199"/>
      <c r="CX825" s="199"/>
      <c r="CY825" s="199"/>
      <c r="CZ825" s="199"/>
      <c r="DA825" s="199"/>
      <c r="DB825" s="199"/>
      <c r="DC825" s="199"/>
      <c r="DD825" s="199"/>
      <c r="DE825" s="199"/>
      <c r="DF825" s="199"/>
      <c r="DG825" s="199"/>
      <c r="DH825" s="199"/>
      <c r="DI825" s="199"/>
      <c r="DJ825" s="199"/>
      <c r="DK825" s="199"/>
      <c r="DL825" s="199"/>
      <c r="DM825" s="199"/>
      <c r="DN825" s="199"/>
      <c r="DO825" s="199"/>
      <c r="DP825" s="199"/>
      <c r="DQ825" s="199"/>
      <c r="DR825" s="199"/>
      <c r="DS825" s="199"/>
      <c r="DT825" s="199"/>
      <c r="DU825" s="199"/>
      <c r="DV825" s="104"/>
      <c r="DW825" s="104"/>
      <c r="DX825" s="104"/>
      <c r="DY825" s="104"/>
      <c r="DZ825" s="104"/>
      <c r="EA825" s="104"/>
      <c r="EB825" s="104"/>
      <c r="EC825" s="104"/>
      <c r="ED825" s="104"/>
      <c r="EE825" s="104"/>
      <c r="EF825" s="104"/>
      <c r="EG825" s="104"/>
      <c r="EH825" s="104"/>
      <c r="EI825" s="104"/>
      <c r="EJ825" s="104"/>
      <c r="EK825" s="104"/>
      <c r="EL825" s="104"/>
      <c r="EM825" s="104"/>
      <c r="EN825" s="104"/>
      <c r="EO825" s="104"/>
      <c r="EP825" s="104"/>
      <c r="EQ825" s="104"/>
      <c r="ER825" s="104"/>
      <c r="ES825" s="104"/>
      <c r="ET825" s="104"/>
      <c r="EU825" s="104"/>
      <c r="EV825" s="104"/>
      <c r="EW825" s="104"/>
      <c r="EX825" s="104"/>
      <c r="EY825" s="104"/>
      <c r="EZ825" s="104"/>
      <c r="FA825" s="104"/>
      <c r="FB825" s="104"/>
      <c r="FC825" s="104"/>
      <c r="FD825" s="104"/>
      <c r="FE825" s="104"/>
      <c r="FF825" s="104"/>
      <c r="FG825" s="104"/>
      <c r="FH825" s="104"/>
      <c r="FI825" s="104"/>
      <c r="FJ825" s="104"/>
      <c r="FK825" s="104"/>
      <c r="FL825" s="104"/>
      <c r="FM825" s="104"/>
      <c r="FN825" s="104"/>
      <c r="FO825" s="104"/>
      <c r="FP825" s="104"/>
      <c r="FQ825" s="104"/>
      <c r="FR825" s="104"/>
      <c r="FS825" s="104"/>
      <c r="FT825" s="104"/>
      <c r="FU825" s="104"/>
      <c r="FV825" s="104"/>
      <c r="FW825" s="104"/>
      <c r="FX825" s="104"/>
      <c r="FY825" s="104"/>
      <c r="FZ825" s="104"/>
      <c r="GA825" s="104"/>
      <c r="GB825" s="104"/>
      <c r="GC825" s="104"/>
      <c r="GD825" s="104"/>
      <c r="GE825" s="104"/>
      <c r="GF825" s="104"/>
      <c r="GG825" s="104"/>
      <c r="GH825" s="104"/>
      <c r="GI825" s="104"/>
      <c r="GJ825" s="104"/>
      <c r="GK825" s="104"/>
      <c r="GL825" s="104"/>
      <c r="GM825" s="104"/>
      <c r="GN825" s="104"/>
      <c r="GO825" s="104"/>
      <c r="GP825" s="104"/>
      <c r="GQ825" s="104"/>
      <c r="GR825" s="104"/>
      <c r="GS825" s="104"/>
      <c r="GT825" s="104"/>
      <c r="GU825" s="104"/>
      <c r="GV825" s="104"/>
      <c r="GW825" s="104"/>
      <c r="GX825" s="104"/>
      <c r="GY825" s="104"/>
      <c r="GZ825" s="104"/>
      <c r="HA825" s="104"/>
      <c r="HB825" s="104"/>
      <c r="HC825" s="104"/>
      <c r="HD825" s="104"/>
      <c r="HE825" s="104"/>
      <c r="HF825" s="104"/>
      <c r="HG825" s="104"/>
      <c r="HH825" s="104"/>
      <c r="HI825" s="104"/>
      <c r="HJ825" s="104"/>
      <c r="HK825" s="104"/>
      <c r="HL825" s="104"/>
      <c r="HM825" s="104"/>
      <c r="HN825" s="104"/>
      <c r="HO825" s="104"/>
      <c r="HP825" s="104"/>
      <c r="HQ825" s="104"/>
      <c r="HR825" s="104"/>
      <c r="HS825" s="104"/>
      <c r="HT825" s="104"/>
      <c r="HU825" s="104"/>
      <c r="HV825" s="104"/>
      <c r="HW825" s="104"/>
      <c r="HX825" s="104"/>
      <c r="HY825" s="104"/>
      <c r="HZ825" s="104"/>
      <c r="IA825" s="104"/>
      <c r="IB825" s="104"/>
      <c r="IC825" s="104"/>
      <c r="ID825" s="104"/>
      <c r="IE825" s="104"/>
      <c r="IF825" s="104"/>
      <c r="IG825" s="104"/>
      <c r="IH825" s="104"/>
      <c r="II825" s="104"/>
      <c r="IJ825" s="104"/>
      <c r="IK825" s="104"/>
      <c r="IL825" s="104"/>
      <c r="IM825" s="104"/>
      <c r="IN825" s="104"/>
      <c r="IO825" s="104"/>
      <c r="IP825" s="104"/>
      <c r="IQ825" s="104"/>
      <c r="IR825" s="104"/>
      <c r="IS825" s="104"/>
      <c r="IT825" s="104"/>
      <c r="IU825" s="104"/>
    </row>
    <row r="826" s="103" customFormat="1" ht="40.5" spans="1:255">
      <c r="A826" s="88" t="s">
        <v>1680</v>
      </c>
      <c r="B826" s="22">
        <v>7</v>
      </c>
      <c r="C826" s="22" t="s">
        <v>1716</v>
      </c>
      <c r="D826" s="121" t="s">
        <v>1689</v>
      </c>
      <c r="E826" s="22">
        <v>1</v>
      </c>
      <c r="F826" s="23">
        <v>1</v>
      </c>
      <c r="G826" s="124" t="s">
        <v>1418</v>
      </c>
      <c r="H826" s="25" t="s">
        <v>1307</v>
      </c>
      <c r="I826" s="124" t="s">
        <v>1723</v>
      </c>
      <c r="J826" s="124"/>
      <c r="K826" s="25"/>
      <c r="L826" s="124"/>
      <c r="M826" s="124"/>
      <c r="N826" s="197"/>
      <c r="O826" s="202"/>
      <c r="P826" s="225" t="s">
        <v>1724</v>
      </c>
      <c r="Q826" s="185"/>
      <c r="R826" s="190"/>
      <c r="S826" s="199"/>
      <c r="T826" s="199"/>
      <c r="U826" s="199"/>
      <c r="V826" s="199"/>
      <c r="W826" s="199"/>
      <c r="X826" s="199"/>
      <c r="Y826" s="199"/>
      <c r="Z826" s="199"/>
      <c r="AA826" s="199"/>
      <c r="AB826" s="199"/>
      <c r="AC826" s="199"/>
      <c r="AD826" s="199"/>
      <c r="AE826" s="199"/>
      <c r="AF826" s="199"/>
      <c r="AG826" s="199"/>
      <c r="AH826" s="199"/>
      <c r="AI826" s="199"/>
      <c r="AJ826" s="199"/>
      <c r="AK826" s="199"/>
      <c r="AL826" s="199"/>
      <c r="AM826" s="199"/>
      <c r="AN826" s="199"/>
      <c r="AO826" s="199"/>
      <c r="AP826" s="199"/>
      <c r="AQ826" s="199"/>
      <c r="AR826" s="199"/>
      <c r="AS826" s="199"/>
      <c r="AT826" s="199"/>
      <c r="AU826" s="199"/>
      <c r="AV826" s="199"/>
      <c r="AW826" s="199"/>
      <c r="AX826" s="199"/>
      <c r="AY826" s="199"/>
      <c r="AZ826" s="199"/>
      <c r="BA826" s="199"/>
      <c r="BB826" s="199"/>
      <c r="BC826" s="199"/>
      <c r="BD826" s="199"/>
      <c r="BE826" s="199"/>
      <c r="BF826" s="199"/>
      <c r="BG826" s="199"/>
      <c r="BH826" s="199"/>
      <c r="BI826" s="199"/>
      <c r="BJ826" s="199"/>
      <c r="BK826" s="199"/>
      <c r="BL826" s="199"/>
      <c r="BM826" s="199"/>
      <c r="BN826" s="199"/>
      <c r="BO826" s="199"/>
      <c r="BP826" s="199"/>
      <c r="BQ826" s="199"/>
      <c r="BR826" s="199"/>
      <c r="BS826" s="199"/>
      <c r="BT826" s="199"/>
      <c r="BU826" s="199"/>
      <c r="BV826" s="199"/>
      <c r="BW826" s="199"/>
      <c r="BX826" s="199"/>
      <c r="BY826" s="199"/>
      <c r="BZ826" s="199"/>
      <c r="CA826" s="199"/>
      <c r="CB826" s="199"/>
      <c r="CC826" s="199"/>
      <c r="CD826" s="199"/>
      <c r="CE826" s="199"/>
      <c r="CF826" s="199"/>
      <c r="CG826" s="199"/>
      <c r="CH826" s="199"/>
      <c r="CI826" s="199"/>
      <c r="CJ826" s="199"/>
      <c r="CK826" s="199"/>
      <c r="CL826" s="199"/>
      <c r="CM826" s="199"/>
      <c r="CN826" s="199"/>
      <c r="CO826" s="199"/>
      <c r="CP826" s="199"/>
      <c r="CQ826" s="199"/>
      <c r="CR826" s="199"/>
      <c r="CS826" s="199"/>
      <c r="CT826" s="199"/>
      <c r="CU826" s="199"/>
      <c r="CV826" s="199"/>
      <c r="CW826" s="199"/>
      <c r="CX826" s="199"/>
      <c r="CY826" s="199"/>
      <c r="CZ826" s="199"/>
      <c r="DA826" s="199"/>
      <c r="DB826" s="199"/>
      <c r="DC826" s="199"/>
      <c r="DD826" s="199"/>
      <c r="DE826" s="199"/>
      <c r="DF826" s="199"/>
      <c r="DG826" s="199"/>
      <c r="DH826" s="199"/>
      <c r="DI826" s="199"/>
      <c r="DJ826" s="199"/>
      <c r="DK826" s="199"/>
      <c r="DL826" s="199"/>
      <c r="DM826" s="199"/>
      <c r="DN826" s="199"/>
      <c r="DO826" s="199"/>
      <c r="DP826" s="199"/>
      <c r="DQ826" s="199"/>
      <c r="DR826" s="199"/>
      <c r="DS826" s="199"/>
      <c r="DT826" s="199"/>
      <c r="DU826" s="199"/>
      <c r="DV826" s="104"/>
      <c r="DW826" s="104"/>
      <c r="DX826" s="104"/>
      <c r="DY826" s="104"/>
      <c r="DZ826" s="104"/>
      <c r="EA826" s="104"/>
      <c r="EB826" s="104"/>
      <c r="EC826" s="104"/>
      <c r="ED826" s="104"/>
      <c r="EE826" s="104"/>
      <c r="EF826" s="104"/>
      <c r="EG826" s="104"/>
      <c r="EH826" s="104"/>
      <c r="EI826" s="104"/>
      <c r="EJ826" s="104"/>
      <c r="EK826" s="104"/>
      <c r="EL826" s="104"/>
      <c r="EM826" s="104"/>
      <c r="EN826" s="104"/>
      <c r="EO826" s="104"/>
      <c r="EP826" s="104"/>
      <c r="EQ826" s="104"/>
      <c r="ER826" s="104"/>
      <c r="ES826" s="104"/>
      <c r="ET826" s="104"/>
      <c r="EU826" s="104"/>
      <c r="EV826" s="104"/>
      <c r="EW826" s="104"/>
      <c r="EX826" s="104"/>
      <c r="EY826" s="104"/>
      <c r="EZ826" s="104"/>
      <c r="FA826" s="104"/>
      <c r="FB826" s="104"/>
      <c r="FC826" s="104"/>
      <c r="FD826" s="104"/>
      <c r="FE826" s="104"/>
      <c r="FF826" s="104"/>
      <c r="FG826" s="104"/>
      <c r="FH826" s="104"/>
      <c r="FI826" s="104"/>
      <c r="FJ826" s="104"/>
      <c r="FK826" s="104"/>
      <c r="FL826" s="104"/>
      <c r="FM826" s="104"/>
      <c r="FN826" s="104"/>
      <c r="FO826" s="104"/>
      <c r="FP826" s="104"/>
      <c r="FQ826" s="104"/>
      <c r="FR826" s="104"/>
      <c r="FS826" s="104"/>
      <c r="FT826" s="104"/>
      <c r="FU826" s="104"/>
      <c r="FV826" s="104"/>
      <c r="FW826" s="104"/>
      <c r="FX826" s="104"/>
      <c r="FY826" s="104"/>
      <c r="FZ826" s="104"/>
      <c r="GA826" s="104"/>
      <c r="GB826" s="104"/>
      <c r="GC826" s="104"/>
      <c r="GD826" s="104"/>
      <c r="GE826" s="104"/>
      <c r="GF826" s="104"/>
      <c r="GG826" s="104"/>
      <c r="GH826" s="104"/>
      <c r="GI826" s="104"/>
      <c r="GJ826" s="104"/>
      <c r="GK826" s="104"/>
      <c r="GL826" s="104"/>
      <c r="GM826" s="104"/>
      <c r="GN826" s="104"/>
      <c r="GO826" s="104"/>
      <c r="GP826" s="104"/>
      <c r="GQ826" s="104"/>
      <c r="GR826" s="104"/>
      <c r="GS826" s="104"/>
      <c r="GT826" s="104"/>
      <c r="GU826" s="104"/>
      <c r="GV826" s="104"/>
      <c r="GW826" s="104"/>
      <c r="GX826" s="104"/>
      <c r="GY826" s="104"/>
      <c r="GZ826" s="104"/>
      <c r="HA826" s="104"/>
      <c r="HB826" s="104"/>
      <c r="HC826" s="104"/>
      <c r="HD826" s="104"/>
      <c r="HE826" s="104"/>
      <c r="HF826" s="104"/>
      <c r="HG826" s="104"/>
      <c r="HH826" s="104"/>
      <c r="HI826" s="104"/>
      <c r="HJ826" s="104"/>
      <c r="HK826" s="104"/>
      <c r="HL826" s="104"/>
      <c r="HM826" s="104"/>
      <c r="HN826" s="104"/>
      <c r="HO826" s="104"/>
      <c r="HP826" s="104"/>
      <c r="HQ826" s="104"/>
      <c r="HR826" s="104"/>
      <c r="HS826" s="104"/>
      <c r="HT826" s="104"/>
      <c r="HU826" s="104"/>
      <c r="HV826" s="104"/>
      <c r="HW826" s="104"/>
      <c r="HX826" s="104"/>
      <c r="HY826" s="104"/>
      <c r="HZ826" s="104"/>
      <c r="IA826" s="104"/>
      <c r="IB826" s="104"/>
      <c r="IC826" s="104"/>
      <c r="ID826" s="104"/>
      <c r="IE826" s="104"/>
      <c r="IF826" s="104"/>
      <c r="IG826" s="104"/>
      <c r="IH826" s="104"/>
      <c r="II826" s="104"/>
      <c r="IJ826" s="104"/>
      <c r="IK826" s="104"/>
      <c r="IL826" s="104"/>
      <c r="IM826" s="104"/>
      <c r="IN826" s="104"/>
      <c r="IO826" s="104"/>
      <c r="IP826" s="104"/>
      <c r="IQ826" s="104"/>
      <c r="IR826" s="104"/>
      <c r="IS826" s="104"/>
      <c r="IT826" s="104"/>
      <c r="IU826" s="104"/>
    </row>
    <row r="827" s="103" customFormat="1" ht="40.5" spans="1:255">
      <c r="A827" s="88" t="s">
        <v>1680</v>
      </c>
      <c r="B827" s="22">
        <v>7</v>
      </c>
      <c r="C827" s="22" t="s">
        <v>1719</v>
      </c>
      <c r="D827" s="121" t="s">
        <v>1689</v>
      </c>
      <c r="E827" s="22">
        <v>1</v>
      </c>
      <c r="F827" s="23">
        <v>1</v>
      </c>
      <c r="G827" s="124" t="s">
        <v>1418</v>
      </c>
      <c r="H827" s="25" t="s">
        <v>1307</v>
      </c>
      <c r="I827" s="124" t="s">
        <v>1725</v>
      </c>
      <c r="J827" s="124"/>
      <c r="K827" s="25"/>
      <c r="L827" s="124"/>
      <c r="M827" s="124"/>
      <c r="N827" s="197"/>
      <c r="O827" s="202"/>
      <c r="P827" s="225" t="s">
        <v>1724</v>
      </c>
      <c r="Q827" s="185"/>
      <c r="R827" s="190"/>
      <c r="S827" s="199"/>
      <c r="T827" s="199"/>
      <c r="U827" s="199"/>
      <c r="V827" s="199"/>
      <c r="W827" s="199"/>
      <c r="X827" s="199"/>
      <c r="Y827" s="199"/>
      <c r="Z827" s="199"/>
      <c r="AA827" s="199"/>
      <c r="AB827" s="199"/>
      <c r="AC827" s="199"/>
      <c r="AD827" s="199"/>
      <c r="AE827" s="199"/>
      <c r="AF827" s="199"/>
      <c r="AG827" s="199"/>
      <c r="AH827" s="199"/>
      <c r="AI827" s="199"/>
      <c r="AJ827" s="199"/>
      <c r="AK827" s="199"/>
      <c r="AL827" s="199"/>
      <c r="AM827" s="199"/>
      <c r="AN827" s="199"/>
      <c r="AO827" s="199"/>
      <c r="AP827" s="199"/>
      <c r="AQ827" s="199"/>
      <c r="AR827" s="199"/>
      <c r="AS827" s="199"/>
      <c r="AT827" s="199"/>
      <c r="AU827" s="199"/>
      <c r="AV827" s="199"/>
      <c r="AW827" s="199"/>
      <c r="AX827" s="199"/>
      <c r="AY827" s="199"/>
      <c r="AZ827" s="199"/>
      <c r="BA827" s="199"/>
      <c r="BB827" s="199"/>
      <c r="BC827" s="199"/>
      <c r="BD827" s="199"/>
      <c r="BE827" s="199"/>
      <c r="BF827" s="199"/>
      <c r="BG827" s="199"/>
      <c r="BH827" s="199"/>
      <c r="BI827" s="199"/>
      <c r="BJ827" s="199"/>
      <c r="BK827" s="199"/>
      <c r="BL827" s="199"/>
      <c r="BM827" s="199"/>
      <c r="BN827" s="199"/>
      <c r="BO827" s="199"/>
      <c r="BP827" s="199"/>
      <c r="BQ827" s="199"/>
      <c r="BR827" s="199"/>
      <c r="BS827" s="199"/>
      <c r="BT827" s="199"/>
      <c r="BU827" s="199"/>
      <c r="BV827" s="199"/>
      <c r="BW827" s="199"/>
      <c r="BX827" s="199"/>
      <c r="BY827" s="199"/>
      <c r="BZ827" s="199"/>
      <c r="CA827" s="199"/>
      <c r="CB827" s="199"/>
      <c r="CC827" s="199"/>
      <c r="CD827" s="199"/>
      <c r="CE827" s="199"/>
      <c r="CF827" s="199"/>
      <c r="CG827" s="199"/>
      <c r="CH827" s="199"/>
      <c r="CI827" s="199"/>
      <c r="CJ827" s="199"/>
      <c r="CK827" s="199"/>
      <c r="CL827" s="199"/>
      <c r="CM827" s="199"/>
      <c r="CN827" s="199"/>
      <c r="CO827" s="199"/>
      <c r="CP827" s="199"/>
      <c r="CQ827" s="199"/>
      <c r="CR827" s="199"/>
      <c r="CS827" s="199"/>
      <c r="CT827" s="199"/>
      <c r="CU827" s="199"/>
      <c r="CV827" s="199"/>
      <c r="CW827" s="199"/>
      <c r="CX827" s="199"/>
      <c r="CY827" s="199"/>
      <c r="CZ827" s="199"/>
      <c r="DA827" s="199"/>
      <c r="DB827" s="199"/>
      <c r="DC827" s="199"/>
      <c r="DD827" s="199"/>
      <c r="DE827" s="199"/>
      <c r="DF827" s="199"/>
      <c r="DG827" s="199"/>
      <c r="DH827" s="199"/>
      <c r="DI827" s="199"/>
      <c r="DJ827" s="199"/>
      <c r="DK827" s="199"/>
      <c r="DL827" s="199"/>
      <c r="DM827" s="199"/>
      <c r="DN827" s="199"/>
      <c r="DO827" s="199"/>
      <c r="DP827" s="199"/>
      <c r="DQ827" s="199"/>
      <c r="DR827" s="199"/>
      <c r="DS827" s="199"/>
      <c r="DT827" s="199"/>
      <c r="DU827" s="199"/>
      <c r="DV827" s="104"/>
      <c r="DW827" s="104"/>
      <c r="DX827" s="104"/>
      <c r="DY827" s="104"/>
      <c r="DZ827" s="104"/>
      <c r="EA827" s="104"/>
      <c r="EB827" s="104"/>
      <c r="EC827" s="104"/>
      <c r="ED827" s="104"/>
      <c r="EE827" s="104"/>
      <c r="EF827" s="104"/>
      <c r="EG827" s="104"/>
      <c r="EH827" s="104"/>
      <c r="EI827" s="104"/>
      <c r="EJ827" s="104"/>
      <c r="EK827" s="104"/>
      <c r="EL827" s="104"/>
      <c r="EM827" s="104"/>
      <c r="EN827" s="104"/>
      <c r="EO827" s="104"/>
      <c r="EP827" s="104"/>
      <c r="EQ827" s="104"/>
      <c r="ER827" s="104"/>
      <c r="ES827" s="104"/>
      <c r="ET827" s="104"/>
      <c r="EU827" s="104"/>
      <c r="EV827" s="104"/>
      <c r="EW827" s="104"/>
      <c r="EX827" s="104"/>
      <c r="EY827" s="104"/>
      <c r="EZ827" s="104"/>
      <c r="FA827" s="104"/>
      <c r="FB827" s="104"/>
      <c r="FC827" s="104"/>
      <c r="FD827" s="104"/>
      <c r="FE827" s="104"/>
      <c r="FF827" s="104"/>
      <c r="FG827" s="104"/>
      <c r="FH827" s="104"/>
      <c r="FI827" s="104"/>
      <c r="FJ827" s="104"/>
      <c r="FK827" s="104"/>
      <c r="FL827" s="104"/>
      <c r="FM827" s="104"/>
      <c r="FN827" s="104"/>
      <c r="FO827" s="104"/>
      <c r="FP827" s="104"/>
      <c r="FQ827" s="104"/>
      <c r="FR827" s="104"/>
      <c r="FS827" s="104"/>
      <c r="FT827" s="104"/>
      <c r="FU827" s="104"/>
      <c r="FV827" s="104"/>
      <c r="FW827" s="104"/>
      <c r="FX827" s="104"/>
      <c r="FY827" s="104"/>
      <c r="FZ827" s="104"/>
      <c r="GA827" s="104"/>
      <c r="GB827" s="104"/>
      <c r="GC827" s="104"/>
      <c r="GD827" s="104"/>
      <c r="GE827" s="104"/>
      <c r="GF827" s="104"/>
      <c r="GG827" s="104"/>
      <c r="GH827" s="104"/>
      <c r="GI827" s="104"/>
      <c r="GJ827" s="104"/>
      <c r="GK827" s="104"/>
      <c r="GL827" s="104"/>
      <c r="GM827" s="104"/>
      <c r="GN827" s="104"/>
      <c r="GO827" s="104"/>
      <c r="GP827" s="104"/>
      <c r="GQ827" s="104"/>
      <c r="GR827" s="104"/>
      <c r="GS827" s="104"/>
      <c r="GT827" s="104"/>
      <c r="GU827" s="104"/>
      <c r="GV827" s="104"/>
      <c r="GW827" s="104"/>
      <c r="GX827" s="104"/>
      <c r="GY827" s="104"/>
      <c r="GZ827" s="104"/>
      <c r="HA827" s="104"/>
      <c r="HB827" s="104"/>
      <c r="HC827" s="104"/>
      <c r="HD827" s="104"/>
      <c r="HE827" s="104"/>
      <c r="HF827" s="104"/>
      <c r="HG827" s="104"/>
      <c r="HH827" s="104"/>
      <c r="HI827" s="104"/>
      <c r="HJ827" s="104"/>
      <c r="HK827" s="104"/>
      <c r="HL827" s="104"/>
      <c r="HM827" s="104"/>
      <c r="HN827" s="104"/>
      <c r="HO827" s="104"/>
      <c r="HP827" s="104"/>
      <c r="HQ827" s="104"/>
      <c r="HR827" s="104"/>
      <c r="HS827" s="104"/>
      <c r="HT827" s="104"/>
      <c r="HU827" s="104"/>
      <c r="HV827" s="104"/>
      <c r="HW827" s="104"/>
      <c r="HX827" s="104"/>
      <c r="HY827" s="104"/>
      <c r="HZ827" s="104"/>
      <c r="IA827" s="104"/>
      <c r="IB827" s="104"/>
      <c r="IC827" s="104"/>
      <c r="ID827" s="104"/>
      <c r="IE827" s="104"/>
      <c r="IF827" s="104"/>
      <c r="IG827" s="104"/>
      <c r="IH827" s="104"/>
      <c r="II827" s="104"/>
      <c r="IJ827" s="104"/>
      <c r="IK827" s="104"/>
      <c r="IL827" s="104"/>
      <c r="IM827" s="104"/>
      <c r="IN827" s="104"/>
      <c r="IO827" s="104"/>
      <c r="IP827" s="104"/>
      <c r="IQ827" s="104"/>
      <c r="IR827" s="104"/>
      <c r="IS827" s="104"/>
      <c r="IT827" s="104"/>
      <c r="IU827" s="104"/>
    </row>
    <row r="828" s="103" customFormat="1" ht="40.5" spans="1:255">
      <c r="A828" s="88" t="s">
        <v>1680</v>
      </c>
      <c r="B828" s="22">
        <v>7</v>
      </c>
      <c r="C828" s="22" t="s">
        <v>1719</v>
      </c>
      <c r="D828" s="121" t="s">
        <v>1689</v>
      </c>
      <c r="E828" s="22">
        <v>1</v>
      </c>
      <c r="F828" s="23">
        <v>1</v>
      </c>
      <c r="G828" s="124" t="s">
        <v>1418</v>
      </c>
      <c r="H828" s="25" t="s">
        <v>1307</v>
      </c>
      <c r="I828" s="124" t="s">
        <v>1726</v>
      </c>
      <c r="J828" s="124"/>
      <c r="K828" s="25"/>
      <c r="L828" s="124"/>
      <c r="M828" s="124"/>
      <c r="N828" s="197"/>
      <c r="O828" s="202"/>
      <c r="P828" s="225" t="s">
        <v>1724</v>
      </c>
      <c r="Q828" s="185"/>
      <c r="R828" s="190"/>
      <c r="S828" s="199"/>
      <c r="T828" s="199"/>
      <c r="U828" s="199"/>
      <c r="V828" s="199"/>
      <c r="W828" s="199"/>
      <c r="X828" s="199"/>
      <c r="Y828" s="199"/>
      <c r="Z828" s="199"/>
      <c r="AA828" s="199"/>
      <c r="AB828" s="199"/>
      <c r="AC828" s="199"/>
      <c r="AD828" s="199"/>
      <c r="AE828" s="199"/>
      <c r="AF828" s="199"/>
      <c r="AG828" s="199"/>
      <c r="AH828" s="199"/>
      <c r="AI828" s="199"/>
      <c r="AJ828" s="199"/>
      <c r="AK828" s="199"/>
      <c r="AL828" s="199"/>
      <c r="AM828" s="199"/>
      <c r="AN828" s="199"/>
      <c r="AO828" s="199"/>
      <c r="AP828" s="199"/>
      <c r="AQ828" s="199"/>
      <c r="AR828" s="199"/>
      <c r="AS828" s="199"/>
      <c r="AT828" s="199"/>
      <c r="AU828" s="199"/>
      <c r="AV828" s="199"/>
      <c r="AW828" s="199"/>
      <c r="AX828" s="199"/>
      <c r="AY828" s="199"/>
      <c r="AZ828" s="199"/>
      <c r="BA828" s="199"/>
      <c r="BB828" s="199"/>
      <c r="BC828" s="199"/>
      <c r="BD828" s="199"/>
      <c r="BE828" s="199"/>
      <c r="BF828" s="199"/>
      <c r="BG828" s="199"/>
      <c r="BH828" s="199"/>
      <c r="BI828" s="199"/>
      <c r="BJ828" s="199"/>
      <c r="BK828" s="199"/>
      <c r="BL828" s="199"/>
      <c r="BM828" s="199"/>
      <c r="BN828" s="199"/>
      <c r="BO828" s="199"/>
      <c r="BP828" s="199"/>
      <c r="BQ828" s="199"/>
      <c r="BR828" s="199"/>
      <c r="BS828" s="199"/>
      <c r="BT828" s="199"/>
      <c r="BU828" s="199"/>
      <c r="BV828" s="199"/>
      <c r="BW828" s="199"/>
      <c r="BX828" s="199"/>
      <c r="BY828" s="199"/>
      <c r="BZ828" s="199"/>
      <c r="CA828" s="199"/>
      <c r="CB828" s="199"/>
      <c r="CC828" s="199"/>
      <c r="CD828" s="199"/>
      <c r="CE828" s="199"/>
      <c r="CF828" s="199"/>
      <c r="CG828" s="199"/>
      <c r="CH828" s="199"/>
      <c r="CI828" s="199"/>
      <c r="CJ828" s="199"/>
      <c r="CK828" s="199"/>
      <c r="CL828" s="199"/>
      <c r="CM828" s="199"/>
      <c r="CN828" s="199"/>
      <c r="CO828" s="199"/>
      <c r="CP828" s="199"/>
      <c r="CQ828" s="199"/>
      <c r="CR828" s="199"/>
      <c r="CS828" s="199"/>
      <c r="CT828" s="199"/>
      <c r="CU828" s="199"/>
      <c r="CV828" s="199"/>
      <c r="CW828" s="199"/>
      <c r="CX828" s="199"/>
      <c r="CY828" s="199"/>
      <c r="CZ828" s="199"/>
      <c r="DA828" s="199"/>
      <c r="DB828" s="199"/>
      <c r="DC828" s="199"/>
      <c r="DD828" s="199"/>
      <c r="DE828" s="199"/>
      <c r="DF828" s="199"/>
      <c r="DG828" s="199"/>
      <c r="DH828" s="199"/>
      <c r="DI828" s="199"/>
      <c r="DJ828" s="199"/>
      <c r="DK828" s="199"/>
      <c r="DL828" s="199"/>
      <c r="DM828" s="199"/>
      <c r="DN828" s="199"/>
      <c r="DO828" s="199"/>
      <c r="DP828" s="199"/>
      <c r="DQ828" s="199"/>
      <c r="DR828" s="199"/>
      <c r="DS828" s="199"/>
      <c r="DT828" s="199"/>
      <c r="DU828" s="199"/>
      <c r="DV828" s="104"/>
      <c r="DW828" s="104"/>
      <c r="DX828" s="104"/>
      <c r="DY828" s="104"/>
      <c r="DZ828" s="104"/>
      <c r="EA828" s="104"/>
      <c r="EB828" s="104"/>
      <c r="EC828" s="104"/>
      <c r="ED828" s="104"/>
      <c r="EE828" s="104"/>
      <c r="EF828" s="104"/>
      <c r="EG828" s="104"/>
      <c r="EH828" s="104"/>
      <c r="EI828" s="104"/>
      <c r="EJ828" s="104"/>
      <c r="EK828" s="104"/>
      <c r="EL828" s="104"/>
      <c r="EM828" s="104"/>
      <c r="EN828" s="104"/>
      <c r="EO828" s="104"/>
      <c r="EP828" s="104"/>
      <c r="EQ828" s="104"/>
      <c r="ER828" s="104"/>
      <c r="ES828" s="104"/>
      <c r="ET828" s="104"/>
      <c r="EU828" s="104"/>
      <c r="EV828" s="104"/>
      <c r="EW828" s="104"/>
      <c r="EX828" s="104"/>
      <c r="EY828" s="104"/>
      <c r="EZ828" s="104"/>
      <c r="FA828" s="104"/>
      <c r="FB828" s="104"/>
      <c r="FC828" s="104"/>
      <c r="FD828" s="104"/>
      <c r="FE828" s="104"/>
      <c r="FF828" s="104"/>
      <c r="FG828" s="104"/>
      <c r="FH828" s="104"/>
      <c r="FI828" s="104"/>
      <c r="FJ828" s="104"/>
      <c r="FK828" s="104"/>
      <c r="FL828" s="104"/>
      <c r="FM828" s="104"/>
      <c r="FN828" s="104"/>
      <c r="FO828" s="104"/>
      <c r="FP828" s="104"/>
      <c r="FQ828" s="104"/>
      <c r="FR828" s="104"/>
      <c r="FS828" s="104"/>
      <c r="FT828" s="104"/>
      <c r="FU828" s="104"/>
      <c r="FV828" s="104"/>
      <c r="FW828" s="104"/>
      <c r="FX828" s="104"/>
      <c r="FY828" s="104"/>
      <c r="FZ828" s="104"/>
      <c r="GA828" s="104"/>
      <c r="GB828" s="104"/>
      <c r="GC828" s="104"/>
      <c r="GD828" s="104"/>
      <c r="GE828" s="104"/>
      <c r="GF828" s="104"/>
      <c r="GG828" s="104"/>
      <c r="GH828" s="104"/>
      <c r="GI828" s="104"/>
      <c r="GJ828" s="104"/>
      <c r="GK828" s="104"/>
      <c r="GL828" s="104"/>
      <c r="GM828" s="104"/>
      <c r="GN828" s="104"/>
      <c r="GO828" s="104"/>
      <c r="GP828" s="104"/>
      <c r="GQ828" s="104"/>
      <c r="GR828" s="104"/>
      <c r="GS828" s="104"/>
      <c r="GT828" s="104"/>
      <c r="GU828" s="104"/>
      <c r="GV828" s="104"/>
      <c r="GW828" s="104"/>
      <c r="GX828" s="104"/>
      <c r="GY828" s="104"/>
      <c r="GZ828" s="104"/>
      <c r="HA828" s="104"/>
      <c r="HB828" s="104"/>
      <c r="HC828" s="104"/>
      <c r="HD828" s="104"/>
      <c r="HE828" s="104"/>
      <c r="HF828" s="104"/>
      <c r="HG828" s="104"/>
      <c r="HH828" s="104"/>
      <c r="HI828" s="104"/>
      <c r="HJ828" s="104"/>
      <c r="HK828" s="104"/>
      <c r="HL828" s="104"/>
      <c r="HM828" s="104"/>
      <c r="HN828" s="104"/>
      <c r="HO828" s="104"/>
      <c r="HP828" s="104"/>
      <c r="HQ828" s="104"/>
      <c r="HR828" s="104"/>
      <c r="HS828" s="104"/>
      <c r="HT828" s="104"/>
      <c r="HU828" s="104"/>
      <c r="HV828" s="104"/>
      <c r="HW828" s="104"/>
      <c r="HX828" s="104"/>
      <c r="HY828" s="104"/>
      <c r="HZ828" s="104"/>
      <c r="IA828" s="104"/>
      <c r="IB828" s="104"/>
      <c r="IC828" s="104"/>
      <c r="ID828" s="104"/>
      <c r="IE828" s="104"/>
      <c r="IF828" s="104"/>
      <c r="IG828" s="104"/>
      <c r="IH828" s="104"/>
      <c r="II828" s="104"/>
      <c r="IJ828" s="104"/>
      <c r="IK828" s="104"/>
      <c r="IL828" s="104"/>
      <c r="IM828" s="104"/>
      <c r="IN828" s="104"/>
      <c r="IO828" s="104"/>
      <c r="IP828" s="104"/>
      <c r="IQ828" s="104"/>
      <c r="IR828" s="104"/>
      <c r="IS828" s="104"/>
      <c r="IT828" s="104"/>
      <c r="IU828" s="104"/>
    </row>
    <row r="829" s="103" customFormat="1" ht="40.5" spans="1:255">
      <c r="A829" s="88" t="s">
        <v>1680</v>
      </c>
      <c r="B829" s="22">
        <v>7</v>
      </c>
      <c r="C829" s="22" t="s">
        <v>1716</v>
      </c>
      <c r="D829" s="121" t="s">
        <v>1689</v>
      </c>
      <c r="E829" s="22">
        <v>1</v>
      </c>
      <c r="F829" s="23">
        <v>1</v>
      </c>
      <c r="G829" s="124" t="s">
        <v>1418</v>
      </c>
      <c r="H829" s="25" t="s">
        <v>1307</v>
      </c>
      <c r="I829" s="124" t="s">
        <v>1727</v>
      </c>
      <c r="J829" s="124"/>
      <c r="K829" s="25"/>
      <c r="L829" s="124"/>
      <c r="M829" s="124"/>
      <c r="N829" s="197"/>
      <c r="O829" s="202"/>
      <c r="P829" s="225" t="s">
        <v>1724</v>
      </c>
      <c r="Q829" s="185"/>
      <c r="R829" s="190"/>
      <c r="S829" s="199"/>
      <c r="T829" s="199"/>
      <c r="U829" s="199"/>
      <c r="V829" s="199"/>
      <c r="W829" s="199"/>
      <c r="X829" s="199"/>
      <c r="Y829" s="199"/>
      <c r="Z829" s="199"/>
      <c r="AA829" s="199"/>
      <c r="AB829" s="199"/>
      <c r="AC829" s="199"/>
      <c r="AD829" s="199"/>
      <c r="AE829" s="199"/>
      <c r="AF829" s="199"/>
      <c r="AG829" s="199"/>
      <c r="AH829" s="199"/>
      <c r="AI829" s="199"/>
      <c r="AJ829" s="199"/>
      <c r="AK829" s="199"/>
      <c r="AL829" s="199"/>
      <c r="AM829" s="199"/>
      <c r="AN829" s="199"/>
      <c r="AO829" s="199"/>
      <c r="AP829" s="199"/>
      <c r="AQ829" s="199"/>
      <c r="AR829" s="199"/>
      <c r="AS829" s="199"/>
      <c r="AT829" s="199"/>
      <c r="AU829" s="199"/>
      <c r="AV829" s="199"/>
      <c r="AW829" s="199"/>
      <c r="AX829" s="199"/>
      <c r="AY829" s="199"/>
      <c r="AZ829" s="199"/>
      <c r="BA829" s="199"/>
      <c r="BB829" s="199"/>
      <c r="BC829" s="199"/>
      <c r="BD829" s="199"/>
      <c r="BE829" s="199"/>
      <c r="BF829" s="199"/>
      <c r="BG829" s="199"/>
      <c r="BH829" s="199"/>
      <c r="BI829" s="199"/>
      <c r="BJ829" s="199"/>
      <c r="BK829" s="199"/>
      <c r="BL829" s="199"/>
      <c r="BM829" s="199"/>
      <c r="BN829" s="199"/>
      <c r="BO829" s="199"/>
      <c r="BP829" s="199"/>
      <c r="BQ829" s="199"/>
      <c r="BR829" s="199"/>
      <c r="BS829" s="199"/>
      <c r="BT829" s="199"/>
      <c r="BU829" s="199"/>
      <c r="BV829" s="199"/>
      <c r="BW829" s="199"/>
      <c r="BX829" s="199"/>
      <c r="BY829" s="199"/>
      <c r="BZ829" s="199"/>
      <c r="CA829" s="199"/>
      <c r="CB829" s="199"/>
      <c r="CC829" s="199"/>
      <c r="CD829" s="199"/>
      <c r="CE829" s="199"/>
      <c r="CF829" s="199"/>
      <c r="CG829" s="199"/>
      <c r="CH829" s="199"/>
      <c r="CI829" s="199"/>
      <c r="CJ829" s="199"/>
      <c r="CK829" s="199"/>
      <c r="CL829" s="199"/>
      <c r="CM829" s="199"/>
      <c r="CN829" s="199"/>
      <c r="CO829" s="199"/>
      <c r="CP829" s="199"/>
      <c r="CQ829" s="199"/>
      <c r="CR829" s="199"/>
      <c r="CS829" s="199"/>
      <c r="CT829" s="199"/>
      <c r="CU829" s="199"/>
      <c r="CV829" s="199"/>
      <c r="CW829" s="199"/>
      <c r="CX829" s="199"/>
      <c r="CY829" s="199"/>
      <c r="CZ829" s="199"/>
      <c r="DA829" s="199"/>
      <c r="DB829" s="199"/>
      <c r="DC829" s="199"/>
      <c r="DD829" s="199"/>
      <c r="DE829" s="199"/>
      <c r="DF829" s="199"/>
      <c r="DG829" s="199"/>
      <c r="DH829" s="199"/>
      <c r="DI829" s="199"/>
      <c r="DJ829" s="199"/>
      <c r="DK829" s="199"/>
      <c r="DL829" s="199"/>
      <c r="DM829" s="199"/>
      <c r="DN829" s="199"/>
      <c r="DO829" s="199"/>
      <c r="DP829" s="199"/>
      <c r="DQ829" s="199"/>
      <c r="DR829" s="199"/>
      <c r="DS829" s="199"/>
      <c r="DT829" s="199"/>
      <c r="DU829" s="199"/>
      <c r="DV829" s="104"/>
      <c r="DW829" s="104"/>
      <c r="DX829" s="104"/>
      <c r="DY829" s="104"/>
      <c r="DZ829" s="104"/>
      <c r="EA829" s="104"/>
      <c r="EB829" s="104"/>
      <c r="EC829" s="104"/>
      <c r="ED829" s="104"/>
      <c r="EE829" s="104"/>
      <c r="EF829" s="104"/>
      <c r="EG829" s="104"/>
      <c r="EH829" s="104"/>
      <c r="EI829" s="104"/>
      <c r="EJ829" s="104"/>
      <c r="EK829" s="104"/>
      <c r="EL829" s="104"/>
      <c r="EM829" s="104"/>
      <c r="EN829" s="104"/>
      <c r="EO829" s="104"/>
      <c r="EP829" s="104"/>
      <c r="EQ829" s="104"/>
      <c r="ER829" s="104"/>
      <c r="ES829" s="104"/>
      <c r="ET829" s="104"/>
      <c r="EU829" s="104"/>
      <c r="EV829" s="104"/>
      <c r="EW829" s="104"/>
      <c r="EX829" s="104"/>
      <c r="EY829" s="104"/>
      <c r="EZ829" s="104"/>
      <c r="FA829" s="104"/>
      <c r="FB829" s="104"/>
      <c r="FC829" s="104"/>
      <c r="FD829" s="104"/>
      <c r="FE829" s="104"/>
      <c r="FF829" s="104"/>
      <c r="FG829" s="104"/>
      <c r="FH829" s="104"/>
      <c r="FI829" s="104"/>
      <c r="FJ829" s="104"/>
      <c r="FK829" s="104"/>
      <c r="FL829" s="104"/>
      <c r="FM829" s="104"/>
      <c r="FN829" s="104"/>
      <c r="FO829" s="104"/>
      <c r="FP829" s="104"/>
      <c r="FQ829" s="104"/>
      <c r="FR829" s="104"/>
      <c r="FS829" s="104"/>
      <c r="FT829" s="104"/>
      <c r="FU829" s="104"/>
      <c r="FV829" s="104"/>
      <c r="FW829" s="104"/>
      <c r="FX829" s="104"/>
      <c r="FY829" s="104"/>
      <c r="FZ829" s="104"/>
      <c r="GA829" s="104"/>
      <c r="GB829" s="104"/>
      <c r="GC829" s="104"/>
      <c r="GD829" s="104"/>
      <c r="GE829" s="104"/>
      <c r="GF829" s="104"/>
      <c r="GG829" s="104"/>
      <c r="GH829" s="104"/>
      <c r="GI829" s="104"/>
      <c r="GJ829" s="104"/>
      <c r="GK829" s="104"/>
      <c r="GL829" s="104"/>
      <c r="GM829" s="104"/>
      <c r="GN829" s="104"/>
      <c r="GO829" s="104"/>
      <c r="GP829" s="104"/>
      <c r="GQ829" s="104"/>
      <c r="GR829" s="104"/>
      <c r="GS829" s="104"/>
      <c r="GT829" s="104"/>
      <c r="GU829" s="104"/>
      <c r="GV829" s="104"/>
      <c r="GW829" s="104"/>
      <c r="GX829" s="104"/>
      <c r="GY829" s="104"/>
      <c r="GZ829" s="104"/>
      <c r="HA829" s="104"/>
      <c r="HB829" s="104"/>
      <c r="HC829" s="104"/>
      <c r="HD829" s="104"/>
      <c r="HE829" s="104"/>
      <c r="HF829" s="104"/>
      <c r="HG829" s="104"/>
      <c r="HH829" s="104"/>
      <c r="HI829" s="104"/>
      <c r="HJ829" s="104"/>
      <c r="HK829" s="104"/>
      <c r="HL829" s="104"/>
      <c r="HM829" s="104"/>
      <c r="HN829" s="104"/>
      <c r="HO829" s="104"/>
      <c r="HP829" s="104"/>
      <c r="HQ829" s="104"/>
      <c r="HR829" s="104"/>
      <c r="HS829" s="104"/>
      <c r="HT829" s="104"/>
      <c r="HU829" s="104"/>
      <c r="HV829" s="104"/>
      <c r="HW829" s="104"/>
      <c r="HX829" s="104"/>
      <c r="HY829" s="104"/>
      <c r="HZ829" s="104"/>
      <c r="IA829" s="104"/>
      <c r="IB829" s="104"/>
      <c r="IC829" s="104"/>
      <c r="ID829" s="104"/>
      <c r="IE829" s="104"/>
      <c r="IF829" s="104"/>
      <c r="IG829" s="104"/>
      <c r="IH829" s="104"/>
      <c r="II829" s="104"/>
      <c r="IJ829" s="104"/>
      <c r="IK829" s="104"/>
      <c r="IL829" s="104"/>
      <c r="IM829" s="104"/>
      <c r="IN829" s="104"/>
      <c r="IO829" s="104"/>
      <c r="IP829" s="104"/>
      <c r="IQ829" s="104"/>
      <c r="IR829" s="104"/>
      <c r="IS829" s="104"/>
      <c r="IT829" s="104"/>
      <c r="IU829" s="104"/>
    </row>
    <row r="830" s="103" customFormat="1" ht="40.5" spans="1:255">
      <c r="A830" s="88" t="s">
        <v>1680</v>
      </c>
      <c r="B830" s="22">
        <v>7</v>
      </c>
      <c r="C830" s="22" t="s">
        <v>1719</v>
      </c>
      <c r="D830" s="121" t="s">
        <v>1689</v>
      </c>
      <c r="E830" s="22">
        <v>1</v>
      </c>
      <c r="F830" s="23">
        <v>1</v>
      </c>
      <c r="G830" s="124" t="s">
        <v>1418</v>
      </c>
      <c r="H830" s="25" t="s">
        <v>1307</v>
      </c>
      <c r="I830" s="124" t="s">
        <v>1728</v>
      </c>
      <c r="J830" s="124"/>
      <c r="K830" s="25"/>
      <c r="L830" s="124"/>
      <c r="M830" s="124"/>
      <c r="N830" s="197"/>
      <c r="O830" s="202"/>
      <c r="P830" s="225" t="s">
        <v>1729</v>
      </c>
      <c r="Q830" s="185"/>
      <c r="R830" s="190"/>
      <c r="S830" s="199"/>
      <c r="T830" s="199"/>
      <c r="U830" s="199"/>
      <c r="V830" s="199"/>
      <c r="W830" s="199"/>
      <c r="X830" s="199"/>
      <c r="Y830" s="199"/>
      <c r="Z830" s="199"/>
      <c r="AA830" s="199"/>
      <c r="AB830" s="199"/>
      <c r="AC830" s="199"/>
      <c r="AD830" s="199"/>
      <c r="AE830" s="199"/>
      <c r="AF830" s="199"/>
      <c r="AG830" s="199"/>
      <c r="AH830" s="199"/>
      <c r="AI830" s="199"/>
      <c r="AJ830" s="199"/>
      <c r="AK830" s="199"/>
      <c r="AL830" s="199"/>
      <c r="AM830" s="199"/>
      <c r="AN830" s="199"/>
      <c r="AO830" s="199"/>
      <c r="AP830" s="199"/>
      <c r="AQ830" s="199"/>
      <c r="AR830" s="199"/>
      <c r="AS830" s="199"/>
      <c r="AT830" s="199"/>
      <c r="AU830" s="199"/>
      <c r="AV830" s="199"/>
      <c r="AW830" s="199"/>
      <c r="AX830" s="199"/>
      <c r="AY830" s="199"/>
      <c r="AZ830" s="199"/>
      <c r="BA830" s="199"/>
      <c r="BB830" s="199"/>
      <c r="BC830" s="199"/>
      <c r="BD830" s="199"/>
      <c r="BE830" s="199"/>
      <c r="BF830" s="199"/>
      <c r="BG830" s="199"/>
      <c r="BH830" s="199"/>
      <c r="BI830" s="199"/>
      <c r="BJ830" s="199"/>
      <c r="BK830" s="199"/>
      <c r="BL830" s="199"/>
      <c r="BM830" s="199"/>
      <c r="BN830" s="199"/>
      <c r="BO830" s="199"/>
      <c r="BP830" s="199"/>
      <c r="BQ830" s="199"/>
      <c r="BR830" s="199"/>
      <c r="BS830" s="199"/>
      <c r="BT830" s="199"/>
      <c r="BU830" s="199"/>
      <c r="BV830" s="199"/>
      <c r="BW830" s="199"/>
      <c r="BX830" s="199"/>
      <c r="BY830" s="199"/>
      <c r="BZ830" s="199"/>
      <c r="CA830" s="199"/>
      <c r="CB830" s="199"/>
      <c r="CC830" s="199"/>
      <c r="CD830" s="199"/>
      <c r="CE830" s="199"/>
      <c r="CF830" s="199"/>
      <c r="CG830" s="199"/>
      <c r="CH830" s="199"/>
      <c r="CI830" s="199"/>
      <c r="CJ830" s="199"/>
      <c r="CK830" s="199"/>
      <c r="CL830" s="199"/>
      <c r="CM830" s="199"/>
      <c r="CN830" s="199"/>
      <c r="CO830" s="199"/>
      <c r="CP830" s="199"/>
      <c r="CQ830" s="199"/>
      <c r="CR830" s="199"/>
      <c r="CS830" s="199"/>
      <c r="CT830" s="199"/>
      <c r="CU830" s="199"/>
      <c r="CV830" s="199"/>
      <c r="CW830" s="199"/>
      <c r="CX830" s="199"/>
      <c r="CY830" s="199"/>
      <c r="CZ830" s="199"/>
      <c r="DA830" s="199"/>
      <c r="DB830" s="199"/>
      <c r="DC830" s="199"/>
      <c r="DD830" s="199"/>
      <c r="DE830" s="199"/>
      <c r="DF830" s="199"/>
      <c r="DG830" s="199"/>
      <c r="DH830" s="199"/>
      <c r="DI830" s="199"/>
      <c r="DJ830" s="199"/>
      <c r="DK830" s="199"/>
      <c r="DL830" s="199"/>
      <c r="DM830" s="199"/>
      <c r="DN830" s="199"/>
      <c r="DO830" s="199"/>
      <c r="DP830" s="199"/>
      <c r="DQ830" s="199"/>
      <c r="DR830" s="199"/>
      <c r="DS830" s="199"/>
      <c r="DT830" s="199"/>
      <c r="DU830" s="199"/>
      <c r="DV830" s="104"/>
      <c r="DW830" s="104"/>
      <c r="DX830" s="104"/>
      <c r="DY830" s="104"/>
      <c r="DZ830" s="104"/>
      <c r="EA830" s="104"/>
      <c r="EB830" s="104"/>
      <c r="EC830" s="104"/>
      <c r="ED830" s="104"/>
      <c r="EE830" s="104"/>
      <c r="EF830" s="104"/>
      <c r="EG830" s="104"/>
      <c r="EH830" s="104"/>
      <c r="EI830" s="104"/>
      <c r="EJ830" s="104"/>
      <c r="EK830" s="104"/>
      <c r="EL830" s="104"/>
      <c r="EM830" s="104"/>
      <c r="EN830" s="104"/>
      <c r="EO830" s="104"/>
      <c r="EP830" s="104"/>
      <c r="EQ830" s="104"/>
      <c r="ER830" s="104"/>
      <c r="ES830" s="104"/>
      <c r="ET830" s="104"/>
      <c r="EU830" s="104"/>
      <c r="EV830" s="104"/>
      <c r="EW830" s="104"/>
      <c r="EX830" s="104"/>
      <c r="EY830" s="104"/>
      <c r="EZ830" s="104"/>
      <c r="FA830" s="104"/>
      <c r="FB830" s="104"/>
      <c r="FC830" s="104"/>
      <c r="FD830" s="104"/>
      <c r="FE830" s="104"/>
      <c r="FF830" s="104"/>
      <c r="FG830" s="104"/>
      <c r="FH830" s="104"/>
      <c r="FI830" s="104"/>
      <c r="FJ830" s="104"/>
      <c r="FK830" s="104"/>
      <c r="FL830" s="104"/>
      <c r="FM830" s="104"/>
      <c r="FN830" s="104"/>
      <c r="FO830" s="104"/>
      <c r="FP830" s="104"/>
      <c r="FQ830" s="104"/>
      <c r="FR830" s="104"/>
      <c r="FS830" s="104"/>
      <c r="FT830" s="104"/>
      <c r="FU830" s="104"/>
      <c r="FV830" s="104"/>
      <c r="FW830" s="104"/>
      <c r="FX830" s="104"/>
      <c r="FY830" s="104"/>
      <c r="FZ830" s="104"/>
      <c r="GA830" s="104"/>
      <c r="GB830" s="104"/>
      <c r="GC830" s="104"/>
      <c r="GD830" s="104"/>
      <c r="GE830" s="104"/>
      <c r="GF830" s="104"/>
      <c r="GG830" s="104"/>
      <c r="GH830" s="104"/>
      <c r="GI830" s="104"/>
      <c r="GJ830" s="104"/>
      <c r="GK830" s="104"/>
      <c r="GL830" s="104"/>
      <c r="GM830" s="104"/>
      <c r="GN830" s="104"/>
      <c r="GO830" s="104"/>
      <c r="GP830" s="104"/>
      <c r="GQ830" s="104"/>
      <c r="GR830" s="104"/>
      <c r="GS830" s="104"/>
      <c r="GT830" s="104"/>
      <c r="GU830" s="104"/>
      <c r="GV830" s="104"/>
      <c r="GW830" s="104"/>
      <c r="GX830" s="104"/>
      <c r="GY830" s="104"/>
      <c r="GZ830" s="104"/>
      <c r="HA830" s="104"/>
      <c r="HB830" s="104"/>
      <c r="HC830" s="104"/>
      <c r="HD830" s="104"/>
      <c r="HE830" s="104"/>
      <c r="HF830" s="104"/>
      <c r="HG830" s="104"/>
      <c r="HH830" s="104"/>
      <c r="HI830" s="104"/>
      <c r="HJ830" s="104"/>
      <c r="HK830" s="104"/>
      <c r="HL830" s="104"/>
      <c r="HM830" s="104"/>
      <c r="HN830" s="104"/>
      <c r="HO830" s="104"/>
      <c r="HP830" s="104"/>
      <c r="HQ830" s="104"/>
      <c r="HR830" s="104"/>
      <c r="HS830" s="104"/>
      <c r="HT830" s="104"/>
      <c r="HU830" s="104"/>
      <c r="HV830" s="104"/>
      <c r="HW830" s="104"/>
      <c r="HX830" s="104"/>
      <c r="HY830" s="104"/>
      <c r="HZ830" s="104"/>
      <c r="IA830" s="104"/>
      <c r="IB830" s="104"/>
      <c r="IC830" s="104"/>
      <c r="ID830" s="104"/>
      <c r="IE830" s="104"/>
      <c r="IF830" s="104"/>
      <c r="IG830" s="104"/>
      <c r="IH830" s="104"/>
      <c r="II830" s="104"/>
      <c r="IJ830" s="104"/>
      <c r="IK830" s="104"/>
      <c r="IL830" s="104"/>
      <c r="IM830" s="104"/>
      <c r="IN830" s="104"/>
      <c r="IO830" s="104"/>
      <c r="IP830" s="104"/>
      <c r="IQ830" s="104"/>
      <c r="IR830" s="104"/>
      <c r="IS830" s="104"/>
      <c r="IT830" s="104"/>
      <c r="IU830" s="104"/>
    </row>
    <row r="831" s="103" customFormat="1" ht="40.5" spans="1:255">
      <c r="A831" s="88" t="s">
        <v>1680</v>
      </c>
      <c r="B831" s="22">
        <v>7</v>
      </c>
      <c r="C831" s="22" t="s">
        <v>1719</v>
      </c>
      <c r="D831" s="121" t="s">
        <v>1689</v>
      </c>
      <c r="E831" s="22">
        <v>1</v>
      </c>
      <c r="F831" s="23">
        <v>1</v>
      </c>
      <c r="G831" s="124" t="s">
        <v>1418</v>
      </c>
      <c r="H831" s="25" t="s">
        <v>1307</v>
      </c>
      <c r="I831" s="124" t="s">
        <v>1730</v>
      </c>
      <c r="J831" s="124"/>
      <c r="K831" s="25"/>
      <c r="L831" s="124"/>
      <c r="M831" s="124"/>
      <c r="N831" s="197"/>
      <c r="O831" s="202"/>
      <c r="P831" s="225" t="s">
        <v>1729</v>
      </c>
      <c r="Q831" s="185"/>
      <c r="R831" s="190"/>
      <c r="S831" s="199"/>
      <c r="T831" s="199"/>
      <c r="U831" s="199"/>
      <c r="V831" s="199"/>
      <c r="W831" s="199"/>
      <c r="X831" s="199"/>
      <c r="Y831" s="199"/>
      <c r="Z831" s="199"/>
      <c r="AA831" s="199"/>
      <c r="AB831" s="199"/>
      <c r="AC831" s="199"/>
      <c r="AD831" s="199"/>
      <c r="AE831" s="199"/>
      <c r="AF831" s="199"/>
      <c r="AG831" s="199"/>
      <c r="AH831" s="199"/>
      <c r="AI831" s="199"/>
      <c r="AJ831" s="199"/>
      <c r="AK831" s="199"/>
      <c r="AL831" s="199"/>
      <c r="AM831" s="199"/>
      <c r="AN831" s="199"/>
      <c r="AO831" s="199"/>
      <c r="AP831" s="199"/>
      <c r="AQ831" s="199"/>
      <c r="AR831" s="199"/>
      <c r="AS831" s="199"/>
      <c r="AT831" s="199"/>
      <c r="AU831" s="199"/>
      <c r="AV831" s="199"/>
      <c r="AW831" s="199"/>
      <c r="AX831" s="199"/>
      <c r="AY831" s="199"/>
      <c r="AZ831" s="199"/>
      <c r="BA831" s="199"/>
      <c r="BB831" s="199"/>
      <c r="BC831" s="199"/>
      <c r="BD831" s="199"/>
      <c r="BE831" s="199"/>
      <c r="BF831" s="199"/>
      <c r="BG831" s="199"/>
      <c r="BH831" s="199"/>
      <c r="BI831" s="199"/>
      <c r="BJ831" s="199"/>
      <c r="BK831" s="199"/>
      <c r="BL831" s="199"/>
      <c r="BM831" s="199"/>
      <c r="BN831" s="199"/>
      <c r="BO831" s="199"/>
      <c r="BP831" s="199"/>
      <c r="BQ831" s="199"/>
      <c r="BR831" s="199"/>
      <c r="BS831" s="199"/>
      <c r="BT831" s="199"/>
      <c r="BU831" s="199"/>
      <c r="BV831" s="199"/>
      <c r="BW831" s="199"/>
      <c r="BX831" s="199"/>
      <c r="BY831" s="199"/>
      <c r="BZ831" s="199"/>
      <c r="CA831" s="199"/>
      <c r="CB831" s="199"/>
      <c r="CC831" s="199"/>
      <c r="CD831" s="199"/>
      <c r="CE831" s="199"/>
      <c r="CF831" s="199"/>
      <c r="CG831" s="199"/>
      <c r="CH831" s="199"/>
      <c r="CI831" s="199"/>
      <c r="CJ831" s="199"/>
      <c r="CK831" s="199"/>
      <c r="CL831" s="199"/>
      <c r="CM831" s="199"/>
      <c r="CN831" s="199"/>
      <c r="CO831" s="199"/>
      <c r="CP831" s="199"/>
      <c r="CQ831" s="199"/>
      <c r="CR831" s="199"/>
      <c r="CS831" s="199"/>
      <c r="CT831" s="199"/>
      <c r="CU831" s="199"/>
      <c r="CV831" s="199"/>
      <c r="CW831" s="199"/>
      <c r="CX831" s="199"/>
      <c r="CY831" s="199"/>
      <c r="CZ831" s="199"/>
      <c r="DA831" s="199"/>
      <c r="DB831" s="199"/>
      <c r="DC831" s="199"/>
      <c r="DD831" s="199"/>
      <c r="DE831" s="199"/>
      <c r="DF831" s="199"/>
      <c r="DG831" s="199"/>
      <c r="DH831" s="199"/>
      <c r="DI831" s="199"/>
      <c r="DJ831" s="199"/>
      <c r="DK831" s="199"/>
      <c r="DL831" s="199"/>
      <c r="DM831" s="199"/>
      <c r="DN831" s="199"/>
      <c r="DO831" s="199"/>
      <c r="DP831" s="199"/>
      <c r="DQ831" s="199"/>
      <c r="DR831" s="199"/>
      <c r="DS831" s="199"/>
      <c r="DT831" s="199"/>
      <c r="DU831" s="199"/>
      <c r="DV831" s="104"/>
      <c r="DW831" s="104"/>
      <c r="DX831" s="104"/>
      <c r="DY831" s="104"/>
      <c r="DZ831" s="104"/>
      <c r="EA831" s="104"/>
      <c r="EB831" s="104"/>
      <c r="EC831" s="104"/>
      <c r="ED831" s="104"/>
      <c r="EE831" s="104"/>
      <c r="EF831" s="104"/>
      <c r="EG831" s="104"/>
      <c r="EH831" s="104"/>
      <c r="EI831" s="104"/>
      <c r="EJ831" s="104"/>
      <c r="EK831" s="104"/>
      <c r="EL831" s="104"/>
      <c r="EM831" s="104"/>
      <c r="EN831" s="104"/>
      <c r="EO831" s="104"/>
      <c r="EP831" s="104"/>
      <c r="EQ831" s="104"/>
      <c r="ER831" s="104"/>
      <c r="ES831" s="104"/>
      <c r="ET831" s="104"/>
      <c r="EU831" s="104"/>
      <c r="EV831" s="104"/>
      <c r="EW831" s="104"/>
      <c r="EX831" s="104"/>
      <c r="EY831" s="104"/>
      <c r="EZ831" s="104"/>
      <c r="FA831" s="104"/>
      <c r="FB831" s="104"/>
      <c r="FC831" s="104"/>
      <c r="FD831" s="104"/>
      <c r="FE831" s="104"/>
      <c r="FF831" s="104"/>
      <c r="FG831" s="104"/>
      <c r="FH831" s="104"/>
      <c r="FI831" s="104"/>
      <c r="FJ831" s="104"/>
      <c r="FK831" s="104"/>
      <c r="FL831" s="104"/>
      <c r="FM831" s="104"/>
      <c r="FN831" s="104"/>
      <c r="FO831" s="104"/>
      <c r="FP831" s="104"/>
      <c r="FQ831" s="104"/>
      <c r="FR831" s="104"/>
      <c r="FS831" s="104"/>
      <c r="FT831" s="104"/>
      <c r="FU831" s="104"/>
      <c r="FV831" s="104"/>
      <c r="FW831" s="104"/>
      <c r="FX831" s="104"/>
      <c r="FY831" s="104"/>
      <c r="FZ831" s="104"/>
      <c r="GA831" s="104"/>
      <c r="GB831" s="104"/>
      <c r="GC831" s="104"/>
      <c r="GD831" s="104"/>
      <c r="GE831" s="104"/>
      <c r="GF831" s="104"/>
      <c r="GG831" s="104"/>
      <c r="GH831" s="104"/>
      <c r="GI831" s="104"/>
      <c r="GJ831" s="104"/>
      <c r="GK831" s="104"/>
      <c r="GL831" s="104"/>
      <c r="GM831" s="104"/>
      <c r="GN831" s="104"/>
      <c r="GO831" s="104"/>
      <c r="GP831" s="104"/>
      <c r="GQ831" s="104"/>
      <c r="GR831" s="104"/>
      <c r="GS831" s="104"/>
      <c r="GT831" s="104"/>
      <c r="GU831" s="104"/>
      <c r="GV831" s="104"/>
      <c r="GW831" s="104"/>
      <c r="GX831" s="104"/>
      <c r="GY831" s="104"/>
      <c r="GZ831" s="104"/>
      <c r="HA831" s="104"/>
      <c r="HB831" s="104"/>
      <c r="HC831" s="104"/>
      <c r="HD831" s="104"/>
      <c r="HE831" s="104"/>
      <c r="HF831" s="104"/>
      <c r="HG831" s="104"/>
      <c r="HH831" s="104"/>
      <c r="HI831" s="104"/>
      <c r="HJ831" s="104"/>
      <c r="HK831" s="104"/>
      <c r="HL831" s="104"/>
      <c r="HM831" s="104"/>
      <c r="HN831" s="104"/>
      <c r="HO831" s="104"/>
      <c r="HP831" s="104"/>
      <c r="HQ831" s="104"/>
      <c r="HR831" s="104"/>
      <c r="HS831" s="104"/>
      <c r="HT831" s="104"/>
      <c r="HU831" s="104"/>
      <c r="HV831" s="104"/>
      <c r="HW831" s="104"/>
      <c r="HX831" s="104"/>
      <c r="HY831" s="104"/>
      <c r="HZ831" s="104"/>
      <c r="IA831" s="104"/>
      <c r="IB831" s="104"/>
      <c r="IC831" s="104"/>
      <c r="ID831" s="104"/>
      <c r="IE831" s="104"/>
      <c r="IF831" s="104"/>
      <c r="IG831" s="104"/>
      <c r="IH831" s="104"/>
      <c r="II831" s="104"/>
      <c r="IJ831" s="104"/>
      <c r="IK831" s="104"/>
      <c r="IL831" s="104"/>
      <c r="IM831" s="104"/>
      <c r="IN831" s="104"/>
      <c r="IO831" s="104"/>
      <c r="IP831" s="104"/>
      <c r="IQ831" s="104"/>
      <c r="IR831" s="104"/>
      <c r="IS831" s="104"/>
      <c r="IT831" s="104"/>
      <c r="IU831" s="104"/>
    </row>
    <row r="832" s="103" customFormat="1" ht="40.5" spans="1:255">
      <c r="A832" s="88" t="s">
        <v>1680</v>
      </c>
      <c r="B832" s="22">
        <v>7</v>
      </c>
      <c r="C832" s="22" t="s">
        <v>1716</v>
      </c>
      <c r="D832" s="121" t="s">
        <v>1689</v>
      </c>
      <c r="E832" s="22">
        <v>1</v>
      </c>
      <c r="F832" s="23">
        <v>1</v>
      </c>
      <c r="G832" s="124" t="s">
        <v>1418</v>
      </c>
      <c r="H832" s="25" t="s">
        <v>1307</v>
      </c>
      <c r="I832" s="124" t="s">
        <v>1731</v>
      </c>
      <c r="J832" s="124"/>
      <c r="K832" s="25"/>
      <c r="L832" s="124"/>
      <c r="M832" s="124"/>
      <c r="N832" s="197"/>
      <c r="O832" s="202"/>
      <c r="P832" s="225" t="s">
        <v>1729</v>
      </c>
      <c r="Q832" s="185"/>
      <c r="R832" s="190"/>
      <c r="S832" s="199"/>
      <c r="T832" s="199"/>
      <c r="U832" s="199"/>
      <c r="V832" s="199"/>
      <c r="W832" s="199"/>
      <c r="X832" s="199"/>
      <c r="Y832" s="199"/>
      <c r="Z832" s="199"/>
      <c r="AA832" s="199"/>
      <c r="AB832" s="199"/>
      <c r="AC832" s="199"/>
      <c r="AD832" s="199"/>
      <c r="AE832" s="199"/>
      <c r="AF832" s="199"/>
      <c r="AG832" s="199"/>
      <c r="AH832" s="199"/>
      <c r="AI832" s="199"/>
      <c r="AJ832" s="199"/>
      <c r="AK832" s="199"/>
      <c r="AL832" s="199"/>
      <c r="AM832" s="199"/>
      <c r="AN832" s="199"/>
      <c r="AO832" s="199"/>
      <c r="AP832" s="199"/>
      <c r="AQ832" s="199"/>
      <c r="AR832" s="199"/>
      <c r="AS832" s="199"/>
      <c r="AT832" s="199"/>
      <c r="AU832" s="199"/>
      <c r="AV832" s="199"/>
      <c r="AW832" s="199"/>
      <c r="AX832" s="199"/>
      <c r="AY832" s="199"/>
      <c r="AZ832" s="199"/>
      <c r="BA832" s="199"/>
      <c r="BB832" s="199"/>
      <c r="BC832" s="199"/>
      <c r="BD832" s="199"/>
      <c r="BE832" s="199"/>
      <c r="BF832" s="199"/>
      <c r="BG832" s="199"/>
      <c r="BH832" s="199"/>
      <c r="BI832" s="199"/>
      <c r="BJ832" s="199"/>
      <c r="BK832" s="199"/>
      <c r="BL832" s="199"/>
      <c r="BM832" s="199"/>
      <c r="BN832" s="199"/>
      <c r="BO832" s="199"/>
      <c r="BP832" s="199"/>
      <c r="BQ832" s="199"/>
      <c r="BR832" s="199"/>
      <c r="BS832" s="199"/>
      <c r="BT832" s="199"/>
      <c r="BU832" s="199"/>
      <c r="BV832" s="199"/>
      <c r="BW832" s="199"/>
      <c r="BX832" s="199"/>
      <c r="BY832" s="199"/>
      <c r="BZ832" s="199"/>
      <c r="CA832" s="199"/>
      <c r="CB832" s="199"/>
      <c r="CC832" s="199"/>
      <c r="CD832" s="199"/>
      <c r="CE832" s="199"/>
      <c r="CF832" s="199"/>
      <c r="CG832" s="199"/>
      <c r="CH832" s="199"/>
      <c r="CI832" s="199"/>
      <c r="CJ832" s="199"/>
      <c r="CK832" s="199"/>
      <c r="CL832" s="199"/>
      <c r="CM832" s="199"/>
      <c r="CN832" s="199"/>
      <c r="CO832" s="199"/>
      <c r="CP832" s="199"/>
      <c r="CQ832" s="199"/>
      <c r="CR832" s="199"/>
      <c r="CS832" s="199"/>
      <c r="CT832" s="199"/>
      <c r="CU832" s="199"/>
      <c r="CV832" s="199"/>
      <c r="CW832" s="199"/>
      <c r="CX832" s="199"/>
      <c r="CY832" s="199"/>
      <c r="CZ832" s="199"/>
      <c r="DA832" s="199"/>
      <c r="DB832" s="199"/>
      <c r="DC832" s="199"/>
      <c r="DD832" s="199"/>
      <c r="DE832" s="199"/>
      <c r="DF832" s="199"/>
      <c r="DG832" s="199"/>
      <c r="DH832" s="199"/>
      <c r="DI832" s="199"/>
      <c r="DJ832" s="199"/>
      <c r="DK832" s="199"/>
      <c r="DL832" s="199"/>
      <c r="DM832" s="199"/>
      <c r="DN832" s="199"/>
      <c r="DO832" s="199"/>
      <c r="DP832" s="199"/>
      <c r="DQ832" s="199"/>
      <c r="DR832" s="199"/>
      <c r="DS832" s="199"/>
      <c r="DT832" s="199"/>
      <c r="DU832" s="199"/>
      <c r="DV832" s="104"/>
      <c r="DW832" s="104"/>
      <c r="DX832" s="104"/>
      <c r="DY832" s="104"/>
      <c r="DZ832" s="104"/>
      <c r="EA832" s="104"/>
      <c r="EB832" s="104"/>
      <c r="EC832" s="104"/>
      <c r="ED832" s="104"/>
      <c r="EE832" s="104"/>
      <c r="EF832" s="104"/>
      <c r="EG832" s="104"/>
      <c r="EH832" s="104"/>
      <c r="EI832" s="104"/>
      <c r="EJ832" s="104"/>
      <c r="EK832" s="104"/>
      <c r="EL832" s="104"/>
      <c r="EM832" s="104"/>
      <c r="EN832" s="104"/>
      <c r="EO832" s="104"/>
      <c r="EP832" s="104"/>
      <c r="EQ832" s="104"/>
      <c r="ER832" s="104"/>
      <c r="ES832" s="104"/>
      <c r="ET832" s="104"/>
      <c r="EU832" s="104"/>
      <c r="EV832" s="104"/>
      <c r="EW832" s="104"/>
      <c r="EX832" s="104"/>
      <c r="EY832" s="104"/>
      <c r="EZ832" s="104"/>
      <c r="FA832" s="104"/>
      <c r="FB832" s="104"/>
      <c r="FC832" s="104"/>
      <c r="FD832" s="104"/>
      <c r="FE832" s="104"/>
      <c r="FF832" s="104"/>
      <c r="FG832" s="104"/>
      <c r="FH832" s="104"/>
      <c r="FI832" s="104"/>
      <c r="FJ832" s="104"/>
      <c r="FK832" s="104"/>
      <c r="FL832" s="104"/>
      <c r="FM832" s="104"/>
      <c r="FN832" s="104"/>
      <c r="FO832" s="104"/>
      <c r="FP832" s="104"/>
      <c r="FQ832" s="104"/>
      <c r="FR832" s="104"/>
      <c r="FS832" s="104"/>
      <c r="FT832" s="104"/>
      <c r="FU832" s="104"/>
      <c r="FV832" s="104"/>
      <c r="FW832" s="104"/>
      <c r="FX832" s="104"/>
      <c r="FY832" s="104"/>
      <c r="FZ832" s="104"/>
      <c r="GA832" s="104"/>
      <c r="GB832" s="104"/>
      <c r="GC832" s="104"/>
      <c r="GD832" s="104"/>
      <c r="GE832" s="104"/>
      <c r="GF832" s="104"/>
      <c r="GG832" s="104"/>
      <c r="GH832" s="104"/>
      <c r="GI832" s="104"/>
      <c r="GJ832" s="104"/>
      <c r="GK832" s="104"/>
      <c r="GL832" s="104"/>
      <c r="GM832" s="104"/>
      <c r="GN832" s="104"/>
      <c r="GO832" s="104"/>
      <c r="GP832" s="104"/>
      <c r="GQ832" s="104"/>
      <c r="GR832" s="104"/>
      <c r="GS832" s="104"/>
      <c r="GT832" s="104"/>
      <c r="GU832" s="104"/>
      <c r="GV832" s="104"/>
      <c r="GW832" s="104"/>
      <c r="GX832" s="104"/>
      <c r="GY832" s="104"/>
      <c r="GZ832" s="104"/>
      <c r="HA832" s="104"/>
      <c r="HB832" s="104"/>
      <c r="HC832" s="104"/>
      <c r="HD832" s="104"/>
      <c r="HE832" s="104"/>
      <c r="HF832" s="104"/>
      <c r="HG832" s="104"/>
      <c r="HH832" s="104"/>
      <c r="HI832" s="104"/>
      <c r="HJ832" s="104"/>
      <c r="HK832" s="104"/>
      <c r="HL832" s="104"/>
      <c r="HM832" s="104"/>
      <c r="HN832" s="104"/>
      <c r="HO832" s="104"/>
      <c r="HP832" s="104"/>
      <c r="HQ832" s="104"/>
      <c r="HR832" s="104"/>
      <c r="HS832" s="104"/>
      <c r="HT832" s="104"/>
      <c r="HU832" s="104"/>
      <c r="HV832" s="104"/>
      <c r="HW832" s="104"/>
      <c r="HX832" s="104"/>
      <c r="HY832" s="104"/>
      <c r="HZ832" s="104"/>
      <c r="IA832" s="104"/>
      <c r="IB832" s="104"/>
      <c r="IC832" s="104"/>
      <c r="ID832" s="104"/>
      <c r="IE832" s="104"/>
      <c r="IF832" s="104"/>
      <c r="IG832" s="104"/>
      <c r="IH832" s="104"/>
      <c r="II832" s="104"/>
      <c r="IJ832" s="104"/>
      <c r="IK832" s="104"/>
      <c r="IL832" s="104"/>
      <c r="IM832" s="104"/>
      <c r="IN832" s="104"/>
      <c r="IO832" s="104"/>
      <c r="IP832" s="104"/>
      <c r="IQ832" s="104"/>
      <c r="IR832" s="104"/>
      <c r="IS832" s="104"/>
      <c r="IT832" s="104"/>
      <c r="IU832" s="104"/>
    </row>
    <row r="833" s="103" customFormat="1" ht="40.5" spans="1:255">
      <c r="A833" s="88" t="s">
        <v>1680</v>
      </c>
      <c r="B833" s="22">
        <v>7</v>
      </c>
      <c r="C833" s="22" t="s">
        <v>1719</v>
      </c>
      <c r="D833" s="121" t="s">
        <v>1689</v>
      </c>
      <c r="E833" s="22">
        <v>1</v>
      </c>
      <c r="F833" s="23">
        <v>1</v>
      </c>
      <c r="G833" s="124" t="s">
        <v>1418</v>
      </c>
      <c r="H833" s="25" t="s">
        <v>1307</v>
      </c>
      <c r="I833" s="124" t="s">
        <v>1732</v>
      </c>
      <c r="J833" s="124"/>
      <c r="K833" s="25"/>
      <c r="L833" s="124"/>
      <c r="M833" s="124"/>
      <c r="N833" s="197"/>
      <c r="O833" s="202"/>
      <c r="P833" s="225" t="s">
        <v>1729</v>
      </c>
      <c r="Q833" s="185"/>
      <c r="R833" s="190"/>
      <c r="S833" s="199"/>
      <c r="T833" s="199"/>
      <c r="U833" s="199"/>
      <c r="V833" s="199"/>
      <c r="W833" s="199"/>
      <c r="X833" s="199"/>
      <c r="Y833" s="199"/>
      <c r="Z833" s="199"/>
      <c r="AA833" s="199"/>
      <c r="AB833" s="199"/>
      <c r="AC833" s="199"/>
      <c r="AD833" s="199"/>
      <c r="AE833" s="199"/>
      <c r="AF833" s="199"/>
      <c r="AG833" s="199"/>
      <c r="AH833" s="199"/>
      <c r="AI833" s="199"/>
      <c r="AJ833" s="199"/>
      <c r="AK833" s="199"/>
      <c r="AL833" s="199"/>
      <c r="AM833" s="199"/>
      <c r="AN833" s="199"/>
      <c r="AO833" s="199"/>
      <c r="AP833" s="199"/>
      <c r="AQ833" s="199"/>
      <c r="AR833" s="199"/>
      <c r="AS833" s="199"/>
      <c r="AT833" s="199"/>
      <c r="AU833" s="199"/>
      <c r="AV833" s="199"/>
      <c r="AW833" s="199"/>
      <c r="AX833" s="199"/>
      <c r="AY833" s="199"/>
      <c r="AZ833" s="199"/>
      <c r="BA833" s="199"/>
      <c r="BB833" s="199"/>
      <c r="BC833" s="199"/>
      <c r="BD833" s="199"/>
      <c r="BE833" s="199"/>
      <c r="BF833" s="199"/>
      <c r="BG833" s="199"/>
      <c r="BH833" s="199"/>
      <c r="BI833" s="199"/>
      <c r="BJ833" s="199"/>
      <c r="BK833" s="199"/>
      <c r="BL833" s="199"/>
      <c r="BM833" s="199"/>
      <c r="BN833" s="199"/>
      <c r="BO833" s="199"/>
      <c r="BP833" s="199"/>
      <c r="BQ833" s="199"/>
      <c r="BR833" s="199"/>
      <c r="BS833" s="199"/>
      <c r="BT833" s="199"/>
      <c r="BU833" s="199"/>
      <c r="BV833" s="199"/>
      <c r="BW833" s="199"/>
      <c r="BX833" s="199"/>
      <c r="BY833" s="199"/>
      <c r="BZ833" s="199"/>
      <c r="CA833" s="199"/>
      <c r="CB833" s="199"/>
      <c r="CC833" s="199"/>
      <c r="CD833" s="199"/>
      <c r="CE833" s="199"/>
      <c r="CF833" s="199"/>
      <c r="CG833" s="199"/>
      <c r="CH833" s="199"/>
      <c r="CI833" s="199"/>
      <c r="CJ833" s="199"/>
      <c r="CK833" s="199"/>
      <c r="CL833" s="199"/>
      <c r="CM833" s="199"/>
      <c r="CN833" s="199"/>
      <c r="CO833" s="199"/>
      <c r="CP833" s="199"/>
      <c r="CQ833" s="199"/>
      <c r="CR833" s="199"/>
      <c r="CS833" s="199"/>
      <c r="CT833" s="199"/>
      <c r="CU833" s="199"/>
      <c r="CV833" s="199"/>
      <c r="CW833" s="199"/>
      <c r="CX833" s="199"/>
      <c r="CY833" s="199"/>
      <c r="CZ833" s="199"/>
      <c r="DA833" s="199"/>
      <c r="DB833" s="199"/>
      <c r="DC833" s="199"/>
      <c r="DD833" s="199"/>
      <c r="DE833" s="199"/>
      <c r="DF833" s="199"/>
      <c r="DG833" s="199"/>
      <c r="DH833" s="199"/>
      <c r="DI833" s="199"/>
      <c r="DJ833" s="199"/>
      <c r="DK833" s="199"/>
      <c r="DL833" s="199"/>
      <c r="DM833" s="199"/>
      <c r="DN833" s="199"/>
      <c r="DO833" s="199"/>
      <c r="DP833" s="199"/>
      <c r="DQ833" s="199"/>
      <c r="DR833" s="199"/>
      <c r="DS833" s="199"/>
      <c r="DT833" s="199"/>
      <c r="DU833" s="199"/>
      <c r="DV833" s="104"/>
      <c r="DW833" s="104"/>
      <c r="DX833" s="104"/>
      <c r="DY833" s="104"/>
      <c r="DZ833" s="104"/>
      <c r="EA833" s="104"/>
      <c r="EB833" s="104"/>
      <c r="EC833" s="104"/>
      <c r="ED833" s="104"/>
      <c r="EE833" s="104"/>
      <c r="EF833" s="104"/>
      <c r="EG833" s="104"/>
      <c r="EH833" s="104"/>
      <c r="EI833" s="104"/>
      <c r="EJ833" s="104"/>
      <c r="EK833" s="104"/>
      <c r="EL833" s="104"/>
      <c r="EM833" s="104"/>
      <c r="EN833" s="104"/>
      <c r="EO833" s="104"/>
      <c r="EP833" s="104"/>
      <c r="EQ833" s="104"/>
      <c r="ER833" s="104"/>
      <c r="ES833" s="104"/>
      <c r="ET833" s="104"/>
      <c r="EU833" s="104"/>
      <c r="EV833" s="104"/>
      <c r="EW833" s="104"/>
      <c r="EX833" s="104"/>
      <c r="EY833" s="104"/>
      <c r="EZ833" s="104"/>
      <c r="FA833" s="104"/>
      <c r="FB833" s="104"/>
      <c r="FC833" s="104"/>
      <c r="FD833" s="104"/>
      <c r="FE833" s="104"/>
      <c r="FF833" s="104"/>
      <c r="FG833" s="104"/>
      <c r="FH833" s="104"/>
      <c r="FI833" s="104"/>
      <c r="FJ833" s="104"/>
      <c r="FK833" s="104"/>
      <c r="FL833" s="104"/>
      <c r="FM833" s="104"/>
      <c r="FN833" s="104"/>
      <c r="FO833" s="104"/>
      <c r="FP833" s="104"/>
      <c r="FQ833" s="104"/>
      <c r="FR833" s="104"/>
      <c r="FS833" s="104"/>
      <c r="FT833" s="104"/>
      <c r="FU833" s="104"/>
      <c r="FV833" s="104"/>
      <c r="FW833" s="104"/>
      <c r="FX833" s="104"/>
      <c r="FY833" s="104"/>
      <c r="FZ833" s="104"/>
      <c r="GA833" s="104"/>
      <c r="GB833" s="104"/>
      <c r="GC833" s="104"/>
      <c r="GD833" s="104"/>
      <c r="GE833" s="104"/>
      <c r="GF833" s="104"/>
      <c r="GG833" s="104"/>
      <c r="GH833" s="104"/>
      <c r="GI833" s="104"/>
      <c r="GJ833" s="104"/>
      <c r="GK833" s="104"/>
      <c r="GL833" s="104"/>
      <c r="GM833" s="104"/>
      <c r="GN833" s="104"/>
      <c r="GO833" s="104"/>
      <c r="GP833" s="104"/>
      <c r="GQ833" s="104"/>
      <c r="GR833" s="104"/>
      <c r="GS833" s="104"/>
      <c r="GT833" s="104"/>
      <c r="GU833" s="104"/>
      <c r="GV833" s="104"/>
      <c r="GW833" s="104"/>
      <c r="GX833" s="104"/>
      <c r="GY833" s="104"/>
      <c r="GZ833" s="104"/>
      <c r="HA833" s="104"/>
      <c r="HB833" s="104"/>
      <c r="HC833" s="104"/>
      <c r="HD833" s="104"/>
      <c r="HE833" s="104"/>
      <c r="HF833" s="104"/>
      <c r="HG833" s="104"/>
      <c r="HH833" s="104"/>
      <c r="HI833" s="104"/>
      <c r="HJ833" s="104"/>
      <c r="HK833" s="104"/>
      <c r="HL833" s="104"/>
      <c r="HM833" s="104"/>
      <c r="HN833" s="104"/>
      <c r="HO833" s="104"/>
      <c r="HP833" s="104"/>
      <c r="HQ833" s="104"/>
      <c r="HR833" s="104"/>
      <c r="HS833" s="104"/>
      <c r="HT833" s="104"/>
      <c r="HU833" s="104"/>
      <c r="HV833" s="104"/>
      <c r="HW833" s="104"/>
      <c r="HX833" s="104"/>
      <c r="HY833" s="104"/>
      <c r="HZ833" s="104"/>
      <c r="IA833" s="104"/>
      <c r="IB833" s="104"/>
      <c r="IC833" s="104"/>
      <c r="ID833" s="104"/>
      <c r="IE833" s="104"/>
      <c r="IF833" s="104"/>
      <c r="IG833" s="104"/>
      <c r="IH833" s="104"/>
      <c r="II833" s="104"/>
      <c r="IJ833" s="104"/>
      <c r="IK833" s="104"/>
      <c r="IL833" s="104"/>
      <c r="IM833" s="104"/>
      <c r="IN833" s="104"/>
      <c r="IO833" s="104"/>
      <c r="IP833" s="104"/>
      <c r="IQ833" s="104"/>
      <c r="IR833" s="104"/>
      <c r="IS833" s="104"/>
      <c r="IT833" s="104"/>
      <c r="IU833" s="104"/>
    </row>
    <row r="834" s="103" customFormat="1" ht="40.5" spans="1:255">
      <c r="A834" s="88" t="s">
        <v>1680</v>
      </c>
      <c r="B834" s="22">
        <v>7</v>
      </c>
      <c r="C834" s="22" t="s">
        <v>1719</v>
      </c>
      <c r="D834" s="121" t="s">
        <v>1689</v>
      </c>
      <c r="E834" s="22">
        <v>1</v>
      </c>
      <c r="F834" s="23">
        <v>1</v>
      </c>
      <c r="G834" s="124" t="s">
        <v>1418</v>
      </c>
      <c r="H834" s="25" t="s">
        <v>1307</v>
      </c>
      <c r="I834" s="124" t="s">
        <v>1733</v>
      </c>
      <c r="J834" s="124"/>
      <c r="K834" s="25"/>
      <c r="L834" s="124"/>
      <c r="M834" s="124"/>
      <c r="N834" s="197"/>
      <c r="O834" s="202"/>
      <c r="P834" s="225" t="s">
        <v>1734</v>
      </c>
      <c r="Q834" s="185"/>
      <c r="R834" s="190"/>
      <c r="S834" s="199"/>
      <c r="T834" s="199"/>
      <c r="U834" s="199"/>
      <c r="V834" s="199"/>
      <c r="W834" s="199"/>
      <c r="X834" s="199"/>
      <c r="Y834" s="199"/>
      <c r="Z834" s="199"/>
      <c r="AA834" s="199"/>
      <c r="AB834" s="199"/>
      <c r="AC834" s="199"/>
      <c r="AD834" s="199"/>
      <c r="AE834" s="199"/>
      <c r="AF834" s="199"/>
      <c r="AG834" s="199"/>
      <c r="AH834" s="199"/>
      <c r="AI834" s="199"/>
      <c r="AJ834" s="199"/>
      <c r="AK834" s="199"/>
      <c r="AL834" s="199"/>
      <c r="AM834" s="199"/>
      <c r="AN834" s="199"/>
      <c r="AO834" s="199"/>
      <c r="AP834" s="199"/>
      <c r="AQ834" s="199"/>
      <c r="AR834" s="199"/>
      <c r="AS834" s="199"/>
      <c r="AT834" s="199"/>
      <c r="AU834" s="199"/>
      <c r="AV834" s="199"/>
      <c r="AW834" s="199"/>
      <c r="AX834" s="199"/>
      <c r="AY834" s="199"/>
      <c r="AZ834" s="199"/>
      <c r="BA834" s="199"/>
      <c r="BB834" s="199"/>
      <c r="BC834" s="199"/>
      <c r="BD834" s="199"/>
      <c r="BE834" s="199"/>
      <c r="BF834" s="199"/>
      <c r="BG834" s="199"/>
      <c r="BH834" s="199"/>
      <c r="BI834" s="199"/>
      <c r="BJ834" s="199"/>
      <c r="BK834" s="199"/>
      <c r="BL834" s="199"/>
      <c r="BM834" s="199"/>
      <c r="BN834" s="199"/>
      <c r="BO834" s="199"/>
      <c r="BP834" s="199"/>
      <c r="BQ834" s="199"/>
      <c r="BR834" s="199"/>
      <c r="BS834" s="199"/>
      <c r="BT834" s="199"/>
      <c r="BU834" s="199"/>
      <c r="BV834" s="199"/>
      <c r="BW834" s="199"/>
      <c r="BX834" s="199"/>
      <c r="BY834" s="199"/>
      <c r="BZ834" s="199"/>
      <c r="CA834" s="199"/>
      <c r="CB834" s="199"/>
      <c r="CC834" s="199"/>
      <c r="CD834" s="199"/>
      <c r="CE834" s="199"/>
      <c r="CF834" s="199"/>
      <c r="CG834" s="199"/>
      <c r="CH834" s="199"/>
      <c r="CI834" s="199"/>
      <c r="CJ834" s="199"/>
      <c r="CK834" s="199"/>
      <c r="CL834" s="199"/>
      <c r="CM834" s="199"/>
      <c r="CN834" s="199"/>
      <c r="CO834" s="199"/>
      <c r="CP834" s="199"/>
      <c r="CQ834" s="199"/>
      <c r="CR834" s="199"/>
      <c r="CS834" s="199"/>
      <c r="CT834" s="199"/>
      <c r="CU834" s="199"/>
      <c r="CV834" s="199"/>
      <c r="CW834" s="199"/>
      <c r="CX834" s="199"/>
      <c r="CY834" s="199"/>
      <c r="CZ834" s="199"/>
      <c r="DA834" s="199"/>
      <c r="DB834" s="199"/>
      <c r="DC834" s="199"/>
      <c r="DD834" s="199"/>
      <c r="DE834" s="199"/>
      <c r="DF834" s="199"/>
      <c r="DG834" s="199"/>
      <c r="DH834" s="199"/>
      <c r="DI834" s="199"/>
      <c r="DJ834" s="199"/>
      <c r="DK834" s="199"/>
      <c r="DL834" s="199"/>
      <c r="DM834" s="199"/>
      <c r="DN834" s="199"/>
      <c r="DO834" s="199"/>
      <c r="DP834" s="199"/>
      <c r="DQ834" s="199"/>
      <c r="DR834" s="199"/>
      <c r="DS834" s="199"/>
      <c r="DT834" s="199"/>
      <c r="DU834" s="199"/>
      <c r="DV834" s="104"/>
      <c r="DW834" s="104"/>
      <c r="DX834" s="104"/>
      <c r="DY834" s="104"/>
      <c r="DZ834" s="104"/>
      <c r="EA834" s="104"/>
      <c r="EB834" s="104"/>
      <c r="EC834" s="104"/>
      <c r="ED834" s="104"/>
      <c r="EE834" s="104"/>
      <c r="EF834" s="104"/>
      <c r="EG834" s="104"/>
      <c r="EH834" s="104"/>
      <c r="EI834" s="104"/>
      <c r="EJ834" s="104"/>
      <c r="EK834" s="104"/>
      <c r="EL834" s="104"/>
      <c r="EM834" s="104"/>
      <c r="EN834" s="104"/>
      <c r="EO834" s="104"/>
      <c r="EP834" s="104"/>
      <c r="EQ834" s="104"/>
      <c r="ER834" s="104"/>
      <c r="ES834" s="104"/>
      <c r="ET834" s="104"/>
      <c r="EU834" s="104"/>
      <c r="EV834" s="104"/>
      <c r="EW834" s="104"/>
      <c r="EX834" s="104"/>
      <c r="EY834" s="104"/>
      <c r="EZ834" s="104"/>
      <c r="FA834" s="104"/>
      <c r="FB834" s="104"/>
      <c r="FC834" s="104"/>
      <c r="FD834" s="104"/>
      <c r="FE834" s="104"/>
      <c r="FF834" s="104"/>
      <c r="FG834" s="104"/>
      <c r="FH834" s="104"/>
      <c r="FI834" s="104"/>
      <c r="FJ834" s="104"/>
      <c r="FK834" s="104"/>
      <c r="FL834" s="104"/>
      <c r="FM834" s="104"/>
      <c r="FN834" s="104"/>
      <c r="FO834" s="104"/>
      <c r="FP834" s="104"/>
      <c r="FQ834" s="104"/>
      <c r="FR834" s="104"/>
      <c r="FS834" s="104"/>
      <c r="FT834" s="104"/>
      <c r="FU834" s="104"/>
      <c r="FV834" s="104"/>
      <c r="FW834" s="104"/>
      <c r="FX834" s="104"/>
      <c r="FY834" s="104"/>
      <c r="FZ834" s="104"/>
      <c r="GA834" s="104"/>
      <c r="GB834" s="104"/>
      <c r="GC834" s="104"/>
      <c r="GD834" s="104"/>
      <c r="GE834" s="104"/>
      <c r="GF834" s="104"/>
      <c r="GG834" s="104"/>
      <c r="GH834" s="104"/>
      <c r="GI834" s="104"/>
      <c r="GJ834" s="104"/>
      <c r="GK834" s="104"/>
      <c r="GL834" s="104"/>
      <c r="GM834" s="104"/>
      <c r="GN834" s="104"/>
      <c r="GO834" s="104"/>
      <c r="GP834" s="104"/>
      <c r="GQ834" s="104"/>
      <c r="GR834" s="104"/>
      <c r="GS834" s="104"/>
      <c r="GT834" s="104"/>
      <c r="GU834" s="104"/>
      <c r="GV834" s="104"/>
      <c r="GW834" s="104"/>
      <c r="GX834" s="104"/>
      <c r="GY834" s="104"/>
      <c r="GZ834" s="104"/>
      <c r="HA834" s="104"/>
      <c r="HB834" s="104"/>
      <c r="HC834" s="104"/>
      <c r="HD834" s="104"/>
      <c r="HE834" s="104"/>
      <c r="HF834" s="104"/>
      <c r="HG834" s="104"/>
      <c r="HH834" s="104"/>
      <c r="HI834" s="104"/>
      <c r="HJ834" s="104"/>
      <c r="HK834" s="104"/>
      <c r="HL834" s="104"/>
      <c r="HM834" s="104"/>
      <c r="HN834" s="104"/>
      <c r="HO834" s="104"/>
      <c r="HP834" s="104"/>
      <c r="HQ834" s="104"/>
      <c r="HR834" s="104"/>
      <c r="HS834" s="104"/>
      <c r="HT834" s="104"/>
      <c r="HU834" s="104"/>
      <c r="HV834" s="104"/>
      <c r="HW834" s="104"/>
      <c r="HX834" s="104"/>
      <c r="HY834" s="104"/>
      <c r="HZ834" s="104"/>
      <c r="IA834" s="104"/>
      <c r="IB834" s="104"/>
      <c r="IC834" s="104"/>
      <c r="ID834" s="104"/>
      <c r="IE834" s="104"/>
      <c r="IF834" s="104"/>
      <c r="IG834" s="104"/>
      <c r="IH834" s="104"/>
      <c r="II834" s="104"/>
      <c r="IJ834" s="104"/>
      <c r="IK834" s="104"/>
      <c r="IL834" s="104"/>
      <c r="IM834" s="104"/>
      <c r="IN834" s="104"/>
      <c r="IO834" s="104"/>
      <c r="IP834" s="104"/>
      <c r="IQ834" s="104"/>
      <c r="IR834" s="104"/>
      <c r="IS834" s="104"/>
      <c r="IT834" s="104"/>
      <c r="IU834" s="104"/>
    </row>
    <row r="835" s="103" customFormat="1" ht="40.5" spans="1:255">
      <c r="A835" s="88" t="s">
        <v>1680</v>
      </c>
      <c r="B835" s="22">
        <v>7</v>
      </c>
      <c r="C835" s="22" t="s">
        <v>1719</v>
      </c>
      <c r="D835" s="121" t="s">
        <v>1689</v>
      </c>
      <c r="E835" s="22">
        <v>1</v>
      </c>
      <c r="F835" s="23">
        <v>1</v>
      </c>
      <c r="G835" s="124" t="s">
        <v>1418</v>
      </c>
      <c r="H835" s="25" t="s">
        <v>1307</v>
      </c>
      <c r="I835" s="124" t="s">
        <v>1735</v>
      </c>
      <c r="J835" s="124"/>
      <c r="K835" s="25"/>
      <c r="L835" s="124"/>
      <c r="M835" s="124"/>
      <c r="N835" s="197"/>
      <c r="O835" s="202"/>
      <c r="P835" s="225" t="s">
        <v>1734</v>
      </c>
      <c r="Q835" s="185"/>
      <c r="R835" s="190"/>
      <c r="S835" s="199"/>
      <c r="T835" s="199"/>
      <c r="U835" s="199"/>
      <c r="V835" s="199"/>
      <c r="W835" s="199"/>
      <c r="X835" s="199"/>
      <c r="Y835" s="199"/>
      <c r="Z835" s="199"/>
      <c r="AA835" s="199"/>
      <c r="AB835" s="199"/>
      <c r="AC835" s="199"/>
      <c r="AD835" s="199"/>
      <c r="AE835" s="199"/>
      <c r="AF835" s="199"/>
      <c r="AG835" s="199"/>
      <c r="AH835" s="199"/>
      <c r="AI835" s="199"/>
      <c r="AJ835" s="199"/>
      <c r="AK835" s="199"/>
      <c r="AL835" s="199"/>
      <c r="AM835" s="199"/>
      <c r="AN835" s="199"/>
      <c r="AO835" s="199"/>
      <c r="AP835" s="199"/>
      <c r="AQ835" s="199"/>
      <c r="AR835" s="199"/>
      <c r="AS835" s="199"/>
      <c r="AT835" s="199"/>
      <c r="AU835" s="199"/>
      <c r="AV835" s="199"/>
      <c r="AW835" s="199"/>
      <c r="AX835" s="199"/>
      <c r="AY835" s="199"/>
      <c r="AZ835" s="199"/>
      <c r="BA835" s="199"/>
      <c r="BB835" s="199"/>
      <c r="BC835" s="199"/>
      <c r="BD835" s="199"/>
      <c r="BE835" s="199"/>
      <c r="BF835" s="199"/>
      <c r="BG835" s="199"/>
      <c r="BH835" s="199"/>
      <c r="BI835" s="199"/>
      <c r="BJ835" s="199"/>
      <c r="BK835" s="199"/>
      <c r="BL835" s="199"/>
      <c r="BM835" s="199"/>
      <c r="BN835" s="199"/>
      <c r="BO835" s="199"/>
      <c r="BP835" s="199"/>
      <c r="BQ835" s="199"/>
      <c r="BR835" s="199"/>
      <c r="BS835" s="199"/>
      <c r="BT835" s="199"/>
      <c r="BU835" s="199"/>
      <c r="BV835" s="199"/>
      <c r="BW835" s="199"/>
      <c r="BX835" s="199"/>
      <c r="BY835" s="199"/>
      <c r="BZ835" s="199"/>
      <c r="CA835" s="199"/>
      <c r="CB835" s="199"/>
      <c r="CC835" s="199"/>
      <c r="CD835" s="199"/>
      <c r="CE835" s="199"/>
      <c r="CF835" s="199"/>
      <c r="CG835" s="199"/>
      <c r="CH835" s="199"/>
      <c r="CI835" s="199"/>
      <c r="CJ835" s="199"/>
      <c r="CK835" s="199"/>
      <c r="CL835" s="199"/>
      <c r="CM835" s="199"/>
      <c r="CN835" s="199"/>
      <c r="CO835" s="199"/>
      <c r="CP835" s="199"/>
      <c r="CQ835" s="199"/>
      <c r="CR835" s="199"/>
      <c r="CS835" s="199"/>
      <c r="CT835" s="199"/>
      <c r="CU835" s="199"/>
      <c r="CV835" s="199"/>
      <c r="CW835" s="199"/>
      <c r="CX835" s="199"/>
      <c r="CY835" s="199"/>
      <c r="CZ835" s="199"/>
      <c r="DA835" s="199"/>
      <c r="DB835" s="199"/>
      <c r="DC835" s="199"/>
      <c r="DD835" s="199"/>
      <c r="DE835" s="199"/>
      <c r="DF835" s="199"/>
      <c r="DG835" s="199"/>
      <c r="DH835" s="199"/>
      <c r="DI835" s="199"/>
      <c r="DJ835" s="199"/>
      <c r="DK835" s="199"/>
      <c r="DL835" s="199"/>
      <c r="DM835" s="199"/>
      <c r="DN835" s="199"/>
      <c r="DO835" s="199"/>
      <c r="DP835" s="199"/>
      <c r="DQ835" s="199"/>
      <c r="DR835" s="199"/>
      <c r="DS835" s="199"/>
      <c r="DT835" s="199"/>
      <c r="DU835" s="199"/>
      <c r="DV835" s="104"/>
      <c r="DW835" s="104"/>
      <c r="DX835" s="104"/>
      <c r="DY835" s="104"/>
      <c r="DZ835" s="104"/>
      <c r="EA835" s="104"/>
      <c r="EB835" s="104"/>
      <c r="EC835" s="104"/>
      <c r="ED835" s="104"/>
      <c r="EE835" s="104"/>
      <c r="EF835" s="104"/>
      <c r="EG835" s="104"/>
      <c r="EH835" s="104"/>
      <c r="EI835" s="104"/>
      <c r="EJ835" s="104"/>
      <c r="EK835" s="104"/>
      <c r="EL835" s="104"/>
      <c r="EM835" s="104"/>
      <c r="EN835" s="104"/>
      <c r="EO835" s="104"/>
      <c r="EP835" s="104"/>
      <c r="EQ835" s="104"/>
      <c r="ER835" s="104"/>
      <c r="ES835" s="104"/>
      <c r="ET835" s="104"/>
      <c r="EU835" s="104"/>
      <c r="EV835" s="104"/>
      <c r="EW835" s="104"/>
      <c r="EX835" s="104"/>
      <c r="EY835" s="104"/>
      <c r="EZ835" s="104"/>
      <c r="FA835" s="104"/>
      <c r="FB835" s="104"/>
      <c r="FC835" s="104"/>
      <c r="FD835" s="104"/>
      <c r="FE835" s="104"/>
      <c r="FF835" s="104"/>
      <c r="FG835" s="104"/>
      <c r="FH835" s="104"/>
      <c r="FI835" s="104"/>
      <c r="FJ835" s="104"/>
      <c r="FK835" s="104"/>
      <c r="FL835" s="104"/>
      <c r="FM835" s="104"/>
      <c r="FN835" s="104"/>
      <c r="FO835" s="104"/>
      <c r="FP835" s="104"/>
      <c r="FQ835" s="104"/>
      <c r="FR835" s="104"/>
      <c r="FS835" s="104"/>
      <c r="FT835" s="104"/>
      <c r="FU835" s="104"/>
      <c r="FV835" s="104"/>
      <c r="FW835" s="104"/>
      <c r="FX835" s="104"/>
      <c r="FY835" s="104"/>
      <c r="FZ835" s="104"/>
      <c r="GA835" s="104"/>
      <c r="GB835" s="104"/>
      <c r="GC835" s="104"/>
      <c r="GD835" s="104"/>
      <c r="GE835" s="104"/>
      <c r="GF835" s="104"/>
      <c r="GG835" s="104"/>
      <c r="GH835" s="104"/>
      <c r="GI835" s="104"/>
      <c r="GJ835" s="104"/>
      <c r="GK835" s="104"/>
      <c r="GL835" s="104"/>
      <c r="GM835" s="104"/>
      <c r="GN835" s="104"/>
      <c r="GO835" s="104"/>
      <c r="GP835" s="104"/>
      <c r="GQ835" s="104"/>
      <c r="GR835" s="104"/>
      <c r="GS835" s="104"/>
      <c r="GT835" s="104"/>
      <c r="GU835" s="104"/>
      <c r="GV835" s="104"/>
      <c r="GW835" s="104"/>
      <c r="GX835" s="104"/>
      <c r="GY835" s="104"/>
      <c r="GZ835" s="104"/>
      <c r="HA835" s="104"/>
      <c r="HB835" s="104"/>
      <c r="HC835" s="104"/>
      <c r="HD835" s="104"/>
      <c r="HE835" s="104"/>
      <c r="HF835" s="104"/>
      <c r="HG835" s="104"/>
      <c r="HH835" s="104"/>
      <c r="HI835" s="104"/>
      <c r="HJ835" s="104"/>
      <c r="HK835" s="104"/>
      <c r="HL835" s="104"/>
      <c r="HM835" s="104"/>
      <c r="HN835" s="104"/>
      <c r="HO835" s="104"/>
      <c r="HP835" s="104"/>
      <c r="HQ835" s="104"/>
      <c r="HR835" s="104"/>
      <c r="HS835" s="104"/>
      <c r="HT835" s="104"/>
      <c r="HU835" s="104"/>
      <c r="HV835" s="104"/>
      <c r="HW835" s="104"/>
      <c r="HX835" s="104"/>
      <c r="HY835" s="104"/>
      <c r="HZ835" s="104"/>
      <c r="IA835" s="104"/>
      <c r="IB835" s="104"/>
      <c r="IC835" s="104"/>
      <c r="ID835" s="104"/>
      <c r="IE835" s="104"/>
      <c r="IF835" s="104"/>
      <c r="IG835" s="104"/>
      <c r="IH835" s="104"/>
      <c r="II835" s="104"/>
      <c r="IJ835" s="104"/>
      <c r="IK835" s="104"/>
      <c r="IL835" s="104"/>
      <c r="IM835" s="104"/>
      <c r="IN835" s="104"/>
      <c r="IO835" s="104"/>
      <c r="IP835" s="104"/>
      <c r="IQ835" s="104"/>
      <c r="IR835" s="104"/>
      <c r="IS835" s="104"/>
      <c r="IT835" s="104"/>
      <c r="IU835" s="104"/>
    </row>
    <row r="836" s="103" customFormat="1" ht="40.5" spans="1:255">
      <c r="A836" s="88" t="s">
        <v>1680</v>
      </c>
      <c r="B836" s="22">
        <v>7</v>
      </c>
      <c r="C836" s="22" t="s">
        <v>1719</v>
      </c>
      <c r="D836" s="121" t="s">
        <v>1689</v>
      </c>
      <c r="E836" s="22">
        <v>1</v>
      </c>
      <c r="F836" s="23">
        <v>1</v>
      </c>
      <c r="G836" s="124" t="s">
        <v>1418</v>
      </c>
      <c r="H836" s="25" t="s">
        <v>1307</v>
      </c>
      <c r="I836" s="124" t="s">
        <v>1736</v>
      </c>
      <c r="J836" s="124"/>
      <c r="K836" s="25"/>
      <c r="L836" s="124"/>
      <c r="M836" s="124"/>
      <c r="N836" s="197"/>
      <c r="O836" s="202"/>
      <c r="P836" s="225" t="s">
        <v>1734</v>
      </c>
      <c r="Q836" s="185"/>
      <c r="R836" s="190"/>
      <c r="S836" s="199"/>
      <c r="T836" s="199"/>
      <c r="U836" s="199"/>
      <c r="V836" s="199"/>
      <c r="W836" s="199"/>
      <c r="X836" s="199"/>
      <c r="Y836" s="199"/>
      <c r="Z836" s="199"/>
      <c r="AA836" s="199"/>
      <c r="AB836" s="199"/>
      <c r="AC836" s="199"/>
      <c r="AD836" s="199"/>
      <c r="AE836" s="199"/>
      <c r="AF836" s="199"/>
      <c r="AG836" s="199"/>
      <c r="AH836" s="199"/>
      <c r="AI836" s="199"/>
      <c r="AJ836" s="199"/>
      <c r="AK836" s="199"/>
      <c r="AL836" s="199"/>
      <c r="AM836" s="199"/>
      <c r="AN836" s="199"/>
      <c r="AO836" s="199"/>
      <c r="AP836" s="199"/>
      <c r="AQ836" s="199"/>
      <c r="AR836" s="199"/>
      <c r="AS836" s="199"/>
      <c r="AT836" s="199"/>
      <c r="AU836" s="199"/>
      <c r="AV836" s="199"/>
      <c r="AW836" s="199"/>
      <c r="AX836" s="199"/>
      <c r="AY836" s="199"/>
      <c r="AZ836" s="199"/>
      <c r="BA836" s="199"/>
      <c r="BB836" s="199"/>
      <c r="BC836" s="199"/>
      <c r="BD836" s="199"/>
      <c r="BE836" s="199"/>
      <c r="BF836" s="199"/>
      <c r="BG836" s="199"/>
      <c r="BH836" s="199"/>
      <c r="BI836" s="199"/>
      <c r="BJ836" s="199"/>
      <c r="BK836" s="199"/>
      <c r="BL836" s="199"/>
      <c r="BM836" s="199"/>
      <c r="BN836" s="199"/>
      <c r="BO836" s="199"/>
      <c r="BP836" s="199"/>
      <c r="BQ836" s="199"/>
      <c r="BR836" s="199"/>
      <c r="BS836" s="199"/>
      <c r="BT836" s="199"/>
      <c r="BU836" s="199"/>
      <c r="BV836" s="199"/>
      <c r="BW836" s="199"/>
      <c r="BX836" s="199"/>
      <c r="BY836" s="199"/>
      <c r="BZ836" s="199"/>
      <c r="CA836" s="199"/>
      <c r="CB836" s="199"/>
      <c r="CC836" s="199"/>
      <c r="CD836" s="199"/>
      <c r="CE836" s="199"/>
      <c r="CF836" s="199"/>
      <c r="CG836" s="199"/>
      <c r="CH836" s="199"/>
      <c r="CI836" s="199"/>
      <c r="CJ836" s="199"/>
      <c r="CK836" s="199"/>
      <c r="CL836" s="199"/>
      <c r="CM836" s="199"/>
      <c r="CN836" s="199"/>
      <c r="CO836" s="199"/>
      <c r="CP836" s="199"/>
      <c r="CQ836" s="199"/>
      <c r="CR836" s="199"/>
      <c r="CS836" s="199"/>
      <c r="CT836" s="199"/>
      <c r="CU836" s="199"/>
      <c r="CV836" s="199"/>
      <c r="CW836" s="199"/>
      <c r="CX836" s="199"/>
      <c r="CY836" s="199"/>
      <c r="CZ836" s="199"/>
      <c r="DA836" s="199"/>
      <c r="DB836" s="199"/>
      <c r="DC836" s="199"/>
      <c r="DD836" s="199"/>
      <c r="DE836" s="199"/>
      <c r="DF836" s="199"/>
      <c r="DG836" s="199"/>
      <c r="DH836" s="199"/>
      <c r="DI836" s="199"/>
      <c r="DJ836" s="199"/>
      <c r="DK836" s="199"/>
      <c r="DL836" s="199"/>
      <c r="DM836" s="199"/>
      <c r="DN836" s="199"/>
      <c r="DO836" s="199"/>
      <c r="DP836" s="199"/>
      <c r="DQ836" s="199"/>
      <c r="DR836" s="199"/>
      <c r="DS836" s="199"/>
      <c r="DT836" s="199"/>
      <c r="DU836" s="199"/>
      <c r="DV836" s="104"/>
      <c r="DW836" s="104"/>
      <c r="DX836" s="104"/>
      <c r="DY836" s="104"/>
      <c r="DZ836" s="104"/>
      <c r="EA836" s="104"/>
      <c r="EB836" s="104"/>
      <c r="EC836" s="104"/>
      <c r="ED836" s="104"/>
      <c r="EE836" s="104"/>
      <c r="EF836" s="104"/>
      <c r="EG836" s="104"/>
      <c r="EH836" s="104"/>
      <c r="EI836" s="104"/>
      <c r="EJ836" s="104"/>
      <c r="EK836" s="104"/>
      <c r="EL836" s="104"/>
      <c r="EM836" s="104"/>
      <c r="EN836" s="104"/>
      <c r="EO836" s="104"/>
      <c r="EP836" s="104"/>
      <c r="EQ836" s="104"/>
      <c r="ER836" s="104"/>
      <c r="ES836" s="104"/>
      <c r="ET836" s="104"/>
      <c r="EU836" s="104"/>
      <c r="EV836" s="104"/>
      <c r="EW836" s="104"/>
      <c r="EX836" s="104"/>
      <c r="EY836" s="104"/>
      <c r="EZ836" s="104"/>
      <c r="FA836" s="104"/>
      <c r="FB836" s="104"/>
      <c r="FC836" s="104"/>
      <c r="FD836" s="104"/>
      <c r="FE836" s="104"/>
      <c r="FF836" s="104"/>
      <c r="FG836" s="104"/>
      <c r="FH836" s="104"/>
      <c r="FI836" s="104"/>
      <c r="FJ836" s="104"/>
      <c r="FK836" s="104"/>
      <c r="FL836" s="104"/>
      <c r="FM836" s="104"/>
      <c r="FN836" s="104"/>
      <c r="FO836" s="104"/>
      <c r="FP836" s="104"/>
      <c r="FQ836" s="104"/>
      <c r="FR836" s="104"/>
      <c r="FS836" s="104"/>
      <c r="FT836" s="104"/>
      <c r="FU836" s="104"/>
      <c r="FV836" s="104"/>
      <c r="FW836" s="104"/>
      <c r="FX836" s="104"/>
      <c r="FY836" s="104"/>
      <c r="FZ836" s="104"/>
      <c r="GA836" s="104"/>
      <c r="GB836" s="104"/>
      <c r="GC836" s="104"/>
      <c r="GD836" s="104"/>
      <c r="GE836" s="104"/>
      <c r="GF836" s="104"/>
      <c r="GG836" s="104"/>
      <c r="GH836" s="104"/>
      <c r="GI836" s="104"/>
      <c r="GJ836" s="104"/>
      <c r="GK836" s="104"/>
      <c r="GL836" s="104"/>
      <c r="GM836" s="104"/>
      <c r="GN836" s="104"/>
      <c r="GO836" s="104"/>
      <c r="GP836" s="104"/>
      <c r="GQ836" s="104"/>
      <c r="GR836" s="104"/>
      <c r="GS836" s="104"/>
      <c r="GT836" s="104"/>
      <c r="GU836" s="104"/>
      <c r="GV836" s="104"/>
      <c r="GW836" s="104"/>
      <c r="GX836" s="104"/>
      <c r="GY836" s="104"/>
      <c r="GZ836" s="104"/>
      <c r="HA836" s="104"/>
      <c r="HB836" s="104"/>
      <c r="HC836" s="104"/>
      <c r="HD836" s="104"/>
      <c r="HE836" s="104"/>
      <c r="HF836" s="104"/>
      <c r="HG836" s="104"/>
      <c r="HH836" s="104"/>
      <c r="HI836" s="104"/>
      <c r="HJ836" s="104"/>
      <c r="HK836" s="104"/>
      <c r="HL836" s="104"/>
      <c r="HM836" s="104"/>
      <c r="HN836" s="104"/>
      <c r="HO836" s="104"/>
      <c r="HP836" s="104"/>
      <c r="HQ836" s="104"/>
      <c r="HR836" s="104"/>
      <c r="HS836" s="104"/>
      <c r="HT836" s="104"/>
      <c r="HU836" s="104"/>
      <c r="HV836" s="104"/>
      <c r="HW836" s="104"/>
      <c r="HX836" s="104"/>
      <c r="HY836" s="104"/>
      <c r="HZ836" s="104"/>
      <c r="IA836" s="104"/>
      <c r="IB836" s="104"/>
      <c r="IC836" s="104"/>
      <c r="ID836" s="104"/>
      <c r="IE836" s="104"/>
      <c r="IF836" s="104"/>
      <c r="IG836" s="104"/>
      <c r="IH836" s="104"/>
      <c r="II836" s="104"/>
      <c r="IJ836" s="104"/>
      <c r="IK836" s="104"/>
      <c r="IL836" s="104"/>
      <c r="IM836" s="104"/>
      <c r="IN836" s="104"/>
      <c r="IO836" s="104"/>
      <c r="IP836" s="104"/>
      <c r="IQ836" s="104"/>
      <c r="IR836" s="104"/>
      <c r="IS836" s="104"/>
      <c r="IT836" s="104"/>
      <c r="IU836" s="104"/>
    </row>
    <row r="837" s="103" customFormat="1" ht="40.5" spans="1:255">
      <c r="A837" s="88" t="s">
        <v>1680</v>
      </c>
      <c r="B837" s="22">
        <v>7</v>
      </c>
      <c r="C837" s="22" t="s">
        <v>1719</v>
      </c>
      <c r="D837" s="121" t="s">
        <v>1689</v>
      </c>
      <c r="E837" s="22">
        <v>1</v>
      </c>
      <c r="F837" s="23">
        <v>1</v>
      </c>
      <c r="G837" s="124" t="s">
        <v>1418</v>
      </c>
      <c r="H837" s="25" t="s">
        <v>1307</v>
      </c>
      <c r="I837" s="124" t="s">
        <v>1737</v>
      </c>
      <c r="J837" s="124"/>
      <c r="K837" s="25"/>
      <c r="L837" s="124"/>
      <c r="M837" s="124"/>
      <c r="N837" s="197"/>
      <c r="O837" s="202"/>
      <c r="P837" s="225" t="s">
        <v>1734</v>
      </c>
      <c r="Q837" s="185"/>
      <c r="R837" s="190"/>
      <c r="S837" s="199"/>
      <c r="T837" s="199"/>
      <c r="U837" s="199"/>
      <c r="V837" s="199"/>
      <c r="W837" s="199"/>
      <c r="X837" s="199"/>
      <c r="Y837" s="199"/>
      <c r="Z837" s="199"/>
      <c r="AA837" s="199"/>
      <c r="AB837" s="199"/>
      <c r="AC837" s="199"/>
      <c r="AD837" s="199"/>
      <c r="AE837" s="199"/>
      <c r="AF837" s="199"/>
      <c r="AG837" s="199"/>
      <c r="AH837" s="199"/>
      <c r="AI837" s="199"/>
      <c r="AJ837" s="199"/>
      <c r="AK837" s="199"/>
      <c r="AL837" s="199"/>
      <c r="AM837" s="199"/>
      <c r="AN837" s="199"/>
      <c r="AO837" s="199"/>
      <c r="AP837" s="199"/>
      <c r="AQ837" s="199"/>
      <c r="AR837" s="199"/>
      <c r="AS837" s="199"/>
      <c r="AT837" s="199"/>
      <c r="AU837" s="199"/>
      <c r="AV837" s="199"/>
      <c r="AW837" s="199"/>
      <c r="AX837" s="199"/>
      <c r="AY837" s="199"/>
      <c r="AZ837" s="199"/>
      <c r="BA837" s="199"/>
      <c r="BB837" s="199"/>
      <c r="BC837" s="199"/>
      <c r="BD837" s="199"/>
      <c r="BE837" s="199"/>
      <c r="BF837" s="199"/>
      <c r="BG837" s="199"/>
      <c r="BH837" s="199"/>
      <c r="BI837" s="199"/>
      <c r="BJ837" s="199"/>
      <c r="BK837" s="199"/>
      <c r="BL837" s="199"/>
      <c r="BM837" s="199"/>
      <c r="BN837" s="199"/>
      <c r="BO837" s="199"/>
      <c r="BP837" s="199"/>
      <c r="BQ837" s="199"/>
      <c r="BR837" s="199"/>
      <c r="BS837" s="199"/>
      <c r="BT837" s="199"/>
      <c r="BU837" s="199"/>
      <c r="BV837" s="199"/>
      <c r="BW837" s="199"/>
      <c r="BX837" s="199"/>
      <c r="BY837" s="199"/>
      <c r="BZ837" s="199"/>
      <c r="CA837" s="199"/>
      <c r="CB837" s="199"/>
      <c r="CC837" s="199"/>
      <c r="CD837" s="199"/>
      <c r="CE837" s="199"/>
      <c r="CF837" s="199"/>
      <c r="CG837" s="199"/>
      <c r="CH837" s="199"/>
      <c r="CI837" s="199"/>
      <c r="CJ837" s="199"/>
      <c r="CK837" s="199"/>
      <c r="CL837" s="199"/>
      <c r="CM837" s="199"/>
      <c r="CN837" s="199"/>
      <c r="CO837" s="199"/>
      <c r="CP837" s="199"/>
      <c r="CQ837" s="199"/>
      <c r="CR837" s="199"/>
      <c r="CS837" s="199"/>
      <c r="CT837" s="199"/>
      <c r="CU837" s="199"/>
      <c r="CV837" s="199"/>
      <c r="CW837" s="199"/>
      <c r="CX837" s="199"/>
      <c r="CY837" s="199"/>
      <c r="CZ837" s="199"/>
      <c r="DA837" s="199"/>
      <c r="DB837" s="199"/>
      <c r="DC837" s="199"/>
      <c r="DD837" s="199"/>
      <c r="DE837" s="199"/>
      <c r="DF837" s="199"/>
      <c r="DG837" s="199"/>
      <c r="DH837" s="199"/>
      <c r="DI837" s="199"/>
      <c r="DJ837" s="199"/>
      <c r="DK837" s="199"/>
      <c r="DL837" s="199"/>
      <c r="DM837" s="199"/>
      <c r="DN837" s="199"/>
      <c r="DO837" s="199"/>
      <c r="DP837" s="199"/>
      <c r="DQ837" s="199"/>
      <c r="DR837" s="199"/>
      <c r="DS837" s="199"/>
      <c r="DT837" s="199"/>
      <c r="DU837" s="199"/>
      <c r="DV837" s="104"/>
      <c r="DW837" s="104"/>
      <c r="DX837" s="104"/>
      <c r="DY837" s="104"/>
      <c r="DZ837" s="104"/>
      <c r="EA837" s="104"/>
      <c r="EB837" s="104"/>
      <c r="EC837" s="104"/>
      <c r="ED837" s="104"/>
      <c r="EE837" s="104"/>
      <c r="EF837" s="104"/>
      <c r="EG837" s="104"/>
      <c r="EH837" s="104"/>
      <c r="EI837" s="104"/>
      <c r="EJ837" s="104"/>
      <c r="EK837" s="104"/>
      <c r="EL837" s="104"/>
      <c r="EM837" s="104"/>
      <c r="EN837" s="104"/>
      <c r="EO837" s="104"/>
      <c r="EP837" s="104"/>
      <c r="EQ837" s="104"/>
      <c r="ER837" s="104"/>
      <c r="ES837" s="104"/>
      <c r="ET837" s="104"/>
      <c r="EU837" s="104"/>
      <c r="EV837" s="104"/>
      <c r="EW837" s="104"/>
      <c r="EX837" s="104"/>
      <c r="EY837" s="104"/>
      <c r="EZ837" s="104"/>
      <c r="FA837" s="104"/>
      <c r="FB837" s="104"/>
      <c r="FC837" s="104"/>
      <c r="FD837" s="104"/>
      <c r="FE837" s="104"/>
      <c r="FF837" s="104"/>
      <c r="FG837" s="104"/>
      <c r="FH837" s="104"/>
      <c r="FI837" s="104"/>
      <c r="FJ837" s="104"/>
      <c r="FK837" s="104"/>
      <c r="FL837" s="104"/>
      <c r="FM837" s="104"/>
      <c r="FN837" s="104"/>
      <c r="FO837" s="104"/>
      <c r="FP837" s="104"/>
      <c r="FQ837" s="104"/>
      <c r="FR837" s="104"/>
      <c r="FS837" s="104"/>
      <c r="FT837" s="104"/>
      <c r="FU837" s="104"/>
      <c r="FV837" s="104"/>
      <c r="FW837" s="104"/>
      <c r="FX837" s="104"/>
      <c r="FY837" s="104"/>
      <c r="FZ837" s="104"/>
      <c r="GA837" s="104"/>
      <c r="GB837" s="104"/>
      <c r="GC837" s="104"/>
      <c r="GD837" s="104"/>
      <c r="GE837" s="104"/>
      <c r="GF837" s="104"/>
      <c r="GG837" s="104"/>
      <c r="GH837" s="104"/>
      <c r="GI837" s="104"/>
      <c r="GJ837" s="104"/>
      <c r="GK837" s="104"/>
      <c r="GL837" s="104"/>
      <c r="GM837" s="104"/>
      <c r="GN837" s="104"/>
      <c r="GO837" s="104"/>
      <c r="GP837" s="104"/>
      <c r="GQ837" s="104"/>
      <c r="GR837" s="104"/>
      <c r="GS837" s="104"/>
      <c r="GT837" s="104"/>
      <c r="GU837" s="104"/>
      <c r="GV837" s="104"/>
      <c r="GW837" s="104"/>
      <c r="GX837" s="104"/>
      <c r="GY837" s="104"/>
      <c r="GZ837" s="104"/>
      <c r="HA837" s="104"/>
      <c r="HB837" s="104"/>
      <c r="HC837" s="104"/>
      <c r="HD837" s="104"/>
      <c r="HE837" s="104"/>
      <c r="HF837" s="104"/>
      <c r="HG837" s="104"/>
      <c r="HH837" s="104"/>
      <c r="HI837" s="104"/>
      <c r="HJ837" s="104"/>
      <c r="HK837" s="104"/>
      <c r="HL837" s="104"/>
      <c r="HM837" s="104"/>
      <c r="HN837" s="104"/>
      <c r="HO837" s="104"/>
      <c r="HP837" s="104"/>
      <c r="HQ837" s="104"/>
      <c r="HR837" s="104"/>
      <c r="HS837" s="104"/>
      <c r="HT837" s="104"/>
      <c r="HU837" s="104"/>
      <c r="HV837" s="104"/>
      <c r="HW837" s="104"/>
      <c r="HX837" s="104"/>
      <c r="HY837" s="104"/>
      <c r="HZ837" s="104"/>
      <c r="IA837" s="104"/>
      <c r="IB837" s="104"/>
      <c r="IC837" s="104"/>
      <c r="ID837" s="104"/>
      <c r="IE837" s="104"/>
      <c r="IF837" s="104"/>
      <c r="IG837" s="104"/>
      <c r="IH837" s="104"/>
      <c r="II837" s="104"/>
      <c r="IJ837" s="104"/>
      <c r="IK837" s="104"/>
      <c r="IL837" s="104"/>
      <c r="IM837" s="104"/>
      <c r="IN837" s="104"/>
      <c r="IO837" s="104"/>
      <c r="IP837" s="104"/>
      <c r="IQ837" s="104"/>
      <c r="IR837" s="104"/>
      <c r="IS837" s="104"/>
      <c r="IT837" s="104"/>
      <c r="IU837" s="104"/>
    </row>
    <row r="838" s="103" customFormat="1" ht="40.5" spans="1:255">
      <c r="A838" s="88" t="s">
        <v>1680</v>
      </c>
      <c r="B838" s="22"/>
      <c r="C838" s="22" t="s">
        <v>1738</v>
      </c>
      <c r="D838" s="121" t="s">
        <v>1689</v>
      </c>
      <c r="E838" s="22">
        <v>1</v>
      </c>
      <c r="F838" s="23">
        <v>1</v>
      </c>
      <c r="G838" s="124" t="s">
        <v>1418</v>
      </c>
      <c r="H838" s="25" t="s">
        <v>1307</v>
      </c>
      <c r="I838" s="124" t="s">
        <v>1739</v>
      </c>
      <c r="J838" s="124"/>
      <c r="K838" s="25"/>
      <c r="L838" s="124"/>
      <c r="M838" s="124"/>
      <c r="N838" s="197"/>
      <c r="O838" s="202"/>
      <c r="P838" s="225" t="s">
        <v>1740</v>
      </c>
      <c r="Q838" s="185"/>
      <c r="R838" s="190"/>
      <c r="S838" s="199"/>
      <c r="T838" s="199"/>
      <c r="U838" s="199"/>
      <c r="V838" s="199"/>
      <c r="W838" s="199"/>
      <c r="X838" s="199"/>
      <c r="Y838" s="199"/>
      <c r="Z838" s="199"/>
      <c r="AA838" s="199"/>
      <c r="AB838" s="199"/>
      <c r="AC838" s="199"/>
      <c r="AD838" s="199"/>
      <c r="AE838" s="199"/>
      <c r="AF838" s="199"/>
      <c r="AG838" s="199"/>
      <c r="AH838" s="199"/>
      <c r="AI838" s="199"/>
      <c r="AJ838" s="199"/>
      <c r="AK838" s="199"/>
      <c r="AL838" s="199"/>
      <c r="AM838" s="199"/>
      <c r="AN838" s="199"/>
      <c r="AO838" s="199"/>
      <c r="AP838" s="199"/>
      <c r="AQ838" s="199"/>
      <c r="AR838" s="199"/>
      <c r="AS838" s="199"/>
      <c r="AT838" s="199"/>
      <c r="AU838" s="199"/>
      <c r="AV838" s="199"/>
      <c r="AW838" s="199"/>
      <c r="AX838" s="199"/>
      <c r="AY838" s="199"/>
      <c r="AZ838" s="199"/>
      <c r="BA838" s="199"/>
      <c r="BB838" s="199"/>
      <c r="BC838" s="199"/>
      <c r="BD838" s="199"/>
      <c r="BE838" s="199"/>
      <c r="BF838" s="199"/>
      <c r="BG838" s="199"/>
      <c r="BH838" s="199"/>
      <c r="BI838" s="199"/>
      <c r="BJ838" s="199"/>
      <c r="BK838" s="199"/>
      <c r="BL838" s="199"/>
      <c r="BM838" s="199"/>
      <c r="BN838" s="199"/>
      <c r="BO838" s="199"/>
      <c r="BP838" s="199"/>
      <c r="BQ838" s="199"/>
      <c r="BR838" s="199"/>
      <c r="BS838" s="199"/>
      <c r="BT838" s="199"/>
      <c r="BU838" s="199"/>
      <c r="BV838" s="199"/>
      <c r="BW838" s="199"/>
      <c r="BX838" s="199"/>
      <c r="BY838" s="199"/>
      <c r="BZ838" s="199"/>
      <c r="CA838" s="199"/>
      <c r="CB838" s="199"/>
      <c r="CC838" s="199"/>
      <c r="CD838" s="199"/>
      <c r="CE838" s="199"/>
      <c r="CF838" s="199"/>
      <c r="CG838" s="199"/>
      <c r="CH838" s="199"/>
      <c r="CI838" s="199"/>
      <c r="CJ838" s="199"/>
      <c r="CK838" s="199"/>
      <c r="CL838" s="199"/>
      <c r="CM838" s="199"/>
      <c r="CN838" s="199"/>
      <c r="CO838" s="199"/>
      <c r="CP838" s="199"/>
      <c r="CQ838" s="199"/>
      <c r="CR838" s="199"/>
      <c r="CS838" s="199"/>
      <c r="CT838" s="199"/>
      <c r="CU838" s="199"/>
      <c r="CV838" s="199"/>
      <c r="CW838" s="199"/>
      <c r="CX838" s="199"/>
      <c r="CY838" s="199"/>
      <c r="CZ838" s="199"/>
      <c r="DA838" s="199"/>
      <c r="DB838" s="199"/>
      <c r="DC838" s="199"/>
      <c r="DD838" s="199"/>
      <c r="DE838" s="199"/>
      <c r="DF838" s="199"/>
      <c r="DG838" s="199"/>
      <c r="DH838" s="199"/>
      <c r="DI838" s="199"/>
      <c r="DJ838" s="199"/>
      <c r="DK838" s="199"/>
      <c r="DL838" s="199"/>
      <c r="DM838" s="199"/>
      <c r="DN838" s="199"/>
      <c r="DO838" s="199"/>
      <c r="DP838" s="199"/>
      <c r="DQ838" s="199"/>
      <c r="DR838" s="199"/>
      <c r="DS838" s="199"/>
      <c r="DT838" s="199"/>
      <c r="DU838" s="199"/>
      <c r="DV838" s="104"/>
      <c r="DW838" s="104"/>
      <c r="DX838" s="104"/>
      <c r="DY838" s="104"/>
      <c r="DZ838" s="104"/>
      <c r="EA838" s="104"/>
      <c r="EB838" s="104"/>
      <c r="EC838" s="104"/>
      <c r="ED838" s="104"/>
      <c r="EE838" s="104"/>
      <c r="EF838" s="104"/>
      <c r="EG838" s="104"/>
      <c r="EH838" s="104"/>
      <c r="EI838" s="104"/>
      <c r="EJ838" s="104"/>
      <c r="EK838" s="104"/>
      <c r="EL838" s="104"/>
      <c r="EM838" s="104"/>
      <c r="EN838" s="104"/>
      <c r="EO838" s="104"/>
      <c r="EP838" s="104"/>
      <c r="EQ838" s="104"/>
      <c r="ER838" s="104"/>
      <c r="ES838" s="104"/>
      <c r="ET838" s="104"/>
      <c r="EU838" s="104"/>
      <c r="EV838" s="104"/>
      <c r="EW838" s="104"/>
      <c r="EX838" s="104"/>
      <c r="EY838" s="104"/>
      <c r="EZ838" s="104"/>
      <c r="FA838" s="104"/>
      <c r="FB838" s="104"/>
      <c r="FC838" s="104"/>
      <c r="FD838" s="104"/>
      <c r="FE838" s="104"/>
      <c r="FF838" s="104"/>
      <c r="FG838" s="104"/>
      <c r="FH838" s="104"/>
      <c r="FI838" s="104"/>
      <c r="FJ838" s="104"/>
      <c r="FK838" s="104"/>
      <c r="FL838" s="104"/>
      <c r="FM838" s="104"/>
      <c r="FN838" s="104"/>
      <c r="FO838" s="104"/>
      <c r="FP838" s="104"/>
      <c r="FQ838" s="104"/>
      <c r="FR838" s="104"/>
      <c r="FS838" s="104"/>
      <c r="FT838" s="104"/>
      <c r="FU838" s="104"/>
      <c r="FV838" s="104"/>
      <c r="FW838" s="104"/>
      <c r="FX838" s="104"/>
      <c r="FY838" s="104"/>
      <c r="FZ838" s="104"/>
      <c r="GA838" s="104"/>
      <c r="GB838" s="104"/>
      <c r="GC838" s="104"/>
      <c r="GD838" s="104"/>
      <c r="GE838" s="104"/>
      <c r="GF838" s="104"/>
      <c r="GG838" s="104"/>
      <c r="GH838" s="104"/>
      <c r="GI838" s="104"/>
      <c r="GJ838" s="104"/>
      <c r="GK838" s="104"/>
      <c r="GL838" s="104"/>
      <c r="GM838" s="104"/>
      <c r="GN838" s="104"/>
      <c r="GO838" s="104"/>
      <c r="GP838" s="104"/>
      <c r="GQ838" s="104"/>
      <c r="GR838" s="104"/>
      <c r="GS838" s="104"/>
      <c r="GT838" s="104"/>
      <c r="GU838" s="104"/>
      <c r="GV838" s="104"/>
      <c r="GW838" s="104"/>
      <c r="GX838" s="104"/>
      <c r="GY838" s="104"/>
      <c r="GZ838" s="104"/>
      <c r="HA838" s="104"/>
      <c r="HB838" s="104"/>
      <c r="HC838" s="104"/>
      <c r="HD838" s="104"/>
      <c r="HE838" s="104"/>
      <c r="HF838" s="104"/>
      <c r="HG838" s="104"/>
      <c r="HH838" s="104"/>
      <c r="HI838" s="104"/>
      <c r="HJ838" s="104"/>
      <c r="HK838" s="104"/>
      <c r="HL838" s="104"/>
      <c r="HM838" s="104"/>
      <c r="HN838" s="104"/>
      <c r="HO838" s="104"/>
      <c r="HP838" s="104"/>
      <c r="HQ838" s="104"/>
      <c r="HR838" s="104"/>
      <c r="HS838" s="104"/>
      <c r="HT838" s="104"/>
      <c r="HU838" s="104"/>
      <c r="HV838" s="104"/>
      <c r="HW838" s="104"/>
      <c r="HX838" s="104"/>
      <c r="HY838" s="104"/>
      <c r="HZ838" s="104"/>
      <c r="IA838" s="104"/>
      <c r="IB838" s="104"/>
      <c r="IC838" s="104"/>
      <c r="ID838" s="104"/>
      <c r="IE838" s="104"/>
      <c r="IF838" s="104"/>
      <c r="IG838" s="104"/>
      <c r="IH838" s="104"/>
      <c r="II838" s="104"/>
      <c r="IJ838" s="104"/>
      <c r="IK838" s="104"/>
      <c r="IL838" s="104"/>
      <c r="IM838" s="104"/>
      <c r="IN838" s="104"/>
      <c r="IO838" s="104"/>
      <c r="IP838" s="104"/>
      <c r="IQ838" s="104"/>
      <c r="IR838" s="104"/>
      <c r="IS838" s="104"/>
      <c r="IT838" s="104"/>
      <c r="IU838" s="104"/>
    </row>
    <row r="839" s="103" customFormat="1" ht="40.5" spans="1:255">
      <c r="A839" s="88" t="s">
        <v>1680</v>
      </c>
      <c r="B839" s="22"/>
      <c r="C839" s="22" t="s">
        <v>1738</v>
      </c>
      <c r="D839" s="121" t="s">
        <v>1689</v>
      </c>
      <c r="E839" s="22">
        <v>1</v>
      </c>
      <c r="F839" s="23">
        <v>1</v>
      </c>
      <c r="G839" s="124" t="s">
        <v>1418</v>
      </c>
      <c r="H839" s="25" t="s">
        <v>1307</v>
      </c>
      <c r="I839" s="124" t="s">
        <v>1741</v>
      </c>
      <c r="J839" s="124"/>
      <c r="K839" s="25"/>
      <c r="L839" s="124"/>
      <c r="M839" s="124"/>
      <c r="N839" s="197"/>
      <c r="O839" s="202"/>
      <c r="P839" s="225" t="s">
        <v>1740</v>
      </c>
      <c r="Q839" s="185"/>
      <c r="R839" s="190"/>
      <c r="S839" s="199"/>
      <c r="T839" s="199"/>
      <c r="U839" s="199"/>
      <c r="V839" s="199"/>
      <c r="W839" s="199"/>
      <c r="X839" s="199"/>
      <c r="Y839" s="199"/>
      <c r="Z839" s="199"/>
      <c r="AA839" s="199"/>
      <c r="AB839" s="199"/>
      <c r="AC839" s="199"/>
      <c r="AD839" s="199"/>
      <c r="AE839" s="199"/>
      <c r="AF839" s="199"/>
      <c r="AG839" s="199"/>
      <c r="AH839" s="199"/>
      <c r="AI839" s="199"/>
      <c r="AJ839" s="199"/>
      <c r="AK839" s="199"/>
      <c r="AL839" s="199"/>
      <c r="AM839" s="199"/>
      <c r="AN839" s="199"/>
      <c r="AO839" s="199"/>
      <c r="AP839" s="199"/>
      <c r="AQ839" s="199"/>
      <c r="AR839" s="199"/>
      <c r="AS839" s="199"/>
      <c r="AT839" s="199"/>
      <c r="AU839" s="199"/>
      <c r="AV839" s="199"/>
      <c r="AW839" s="199"/>
      <c r="AX839" s="199"/>
      <c r="AY839" s="199"/>
      <c r="AZ839" s="199"/>
      <c r="BA839" s="199"/>
      <c r="BB839" s="199"/>
      <c r="BC839" s="199"/>
      <c r="BD839" s="199"/>
      <c r="BE839" s="199"/>
      <c r="BF839" s="199"/>
      <c r="BG839" s="199"/>
      <c r="BH839" s="199"/>
      <c r="BI839" s="199"/>
      <c r="BJ839" s="199"/>
      <c r="BK839" s="199"/>
      <c r="BL839" s="199"/>
      <c r="BM839" s="199"/>
      <c r="BN839" s="199"/>
      <c r="BO839" s="199"/>
      <c r="BP839" s="199"/>
      <c r="BQ839" s="199"/>
      <c r="BR839" s="199"/>
      <c r="BS839" s="199"/>
      <c r="BT839" s="199"/>
      <c r="BU839" s="199"/>
      <c r="BV839" s="199"/>
      <c r="BW839" s="199"/>
      <c r="BX839" s="199"/>
      <c r="BY839" s="199"/>
      <c r="BZ839" s="199"/>
      <c r="CA839" s="199"/>
      <c r="CB839" s="199"/>
      <c r="CC839" s="199"/>
      <c r="CD839" s="199"/>
      <c r="CE839" s="199"/>
      <c r="CF839" s="199"/>
      <c r="CG839" s="199"/>
      <c r="CH839" s="199"/>
      <c r="CI839" s="199"/>
      <c r="CJ839" s="199"/>
      <c r="CK839" s="199"/>
      <c r="CL839" s="199"/>
      <c r="CM839" s="199"/>
      <c r="CN839" s="199"/>
      <c r="CO839" s="199"/>
      <c r="CP839" s="199"/>
      <c r="CQ839" s="199"/>
      <c r="CR839" s="199"/>
      <c r="CS839" s="199"/>
      <c r="CT839" s="199"/>
      <c r="CU839" s="199"/>
      <c r="CV839" s="199"/>
      <c r="CW839" s="199"/>
      <c r="CX839" s="199"/>
      <c r="CY839" s="199"/>
      <c r="CZ839" s="199"/>
      <c r="DA839" s="199"/>
      <c r="DB839" s="199"/>
      <c r="DC839" s="199"/>
      <c r="DD839" s="199"/>
      <c r="DE839" s="199"/>
      <c r="DF839" s="199"/>
      <c r="DG839" s="199"/>
      <c r="DH839" s="199"/>
      <c r="DI839" s="199"/>
      <c r="DJ839" s="199"/>
      <c r="DK839" s="199"/>
      <c r="DL839" s="199"/>
      <c r="DM839" s="199"/>
      <c r="DN839" s="199"/>
      <c r="DO839" s="199"/>
      <c r="DP839" s="199"/>
      <c r="DQ839" s="199"/>
      <c r="DR839" s="199"/>
      <c r="DS839" s="199"/>
      <c r="DT839" s="199"/>
      <c r="DU839" s="199"/>
      <c r="DV839" s="104"/>
      <c r="DW839" s="104"/>
      <c r="DX839" s="104"/>
      <c r="DY839" s="104"/>
      <c r="DZ839" s="104"/>
      <c r="EA839" s="104"/>
      <c r="EB839" s="104"/>
      <c r="EC839" s="104"/>
      <c r="ED839" s="104"/>
      <c r="EE839" s="104"/>
      <c r="EF839" s="104"/>
      <c r="EG839" s="104"/>
      <c r="EH839" s="104"/>
      <c r="EI839" s="104"/>
      <c r="EJ839" s="104"/>
      <c r="EK839" s="104"/>
      <c r="EL839" s="104"/>
      <c r="EM839" s="104"/>
      <c r="EN839" s="104"/>
      <c r="EO839" s="104"/>
      <c r="EP839" s="104"/>
      <c r="EQ839" s="104"/>
      <c r="ER839" s="104"/>
      <c r="ES839" s="104"/>
      <c r="ET839" s="104"/>
      <c r="EU839" s="104"/>
      <c r="EV839" s="104"/>
      <c r="EW839" s="104"/>
      <c r="EX839" s="104"/>
      <c r="EY839" s="104"/>
      <c r="EZ839" s="104"/>
      <c r="FA839" s="104"/>
      <c r="FB839" s="104"/>
      <c r="FC839" s="104"/>
      <c r="FD839" s="104"/>
      <c r="FE839" s="104"/>
      <c r="FF839" s="104"/>
      <c r="FG839" s="104"/>
      <c r="FH839" s="104"/>
      <c r="FI839" s="104"/>
      <c r="FJ839" s="104"/>
      <c r="FK839" s="104"/>
      <c r="FL839" s="104"/>
      <c r="FM839" s="104"/>
      <c r="FN839" s="104"/>
      <c r="FO839" s="104"/>
      <c r="FP839" s="104"/>
      <c r="FQ839" s="104"/>
      <c r="FR839" s="104"/>
      <c r="FS839" s="104"/>
      <c r="FT839" s="104"/>
      <c r="FU839" s="104"/>
      <c r="FV839" s="104"/>
      <c r="FW839" s="104"/>
      <c r="FX839" s="104"/>
      <c r="FY839" s="104"/>
      <c r="FZ839" s="104"/>
      <c r="GA839" s="104"/>
      <c r="GB839" s="104"/>
      <c r="GC839" s="104"/>
      <c r="GD839" s="104"/>
      <c r="GE839" s="104"/>
      <c r="GF839" s="104"/>
      <c r="GG839" s="104"/>
      <c r="GH839" s="104"/>
      <c r="GI839" s="104"/>
      <c r="GJ839" s="104"/>
      <c r="GK839" s="104"/>
      <c r="GL839" s="104"/>
      <c r="GM839" s="104"/>
      <c r="GN839" s="104"/>
      <c r="GO839" s="104"/>
      <c r="GP839" s="104"/>
      <c r="GQ839" s="104"/>
      <c r="GR839" s="104"/>
      <c r="GS839" s="104"/>
      <c r="GT839" s="104"/>
      <c r="GU839" s="104"/>
      <c r="GV839" s="104"/>
      <c r="GW839" s="104"/>
      <c r="GX839" s="104"/>
      <c r="GY839" s="104"/>
      <c r="GZ839" s="104"/>
      <c r="HA839" s="104"/>
      <c r="HB839" s="104"/>
      <c r="HC839" s="104"/>
      <c r="HD839" s="104"/>
      <c r="HE839" s="104"/>
      <c r="HF839" s="104"/>
      <c r="HG839" s="104"/>
      <c r="HH839" s="104"/>
      <c r="HI839" s="104"/>
      <c r="HJ839" s="104"/>
      <c r="HK839" s="104"/>
      <c r="HL839" s="104"/>
      <c r="HM839" s="104"/>
      <c r="HN839" s="104"/>
      <c r="HO839" s="104"/>
      <c r="HP839" s="104"/>
      <c r="HQ839" s="104"/>
      <c r="HR839" s="104"/>
      <c r="HS839" s="104"/>
      <c r="HT839" s="104"/>
      <c r="HU839" s="104"/>
      <c r="HV839" s="104"/>
      <c r="HW839" s="104"/>
      <c r="HX839" s="104"/>
      <c r="HY839" s="104"/>
      <c r="HZ839" s="104"/>
      <c r="IA839" s="104"/>
      <c r="IB839" s="104"/>
      <c r="IC839" s="104"/>
      <c r="ID839" s="104"/>
      <c r="IE839" s="104"/>
      <c r="IF839" s="104"/>
      <c r="IG839" s="104"/>
      <c r="IH839" s="104"/>
      <c r="II839" s="104"/>
      <c r="IJ839" s="104"/>
      <c r="IK839" s="104"/>
      <c r="IL839" s="104"/>
      <c r="IM839" s="104"/>
      <c r="IN839" s="104"/>
      <c r="IO839" s="104"/>
      <c r="IP839" s="104"/>
      <c r="IQ839" s="104"/>
      <c r="IR839" s="104"/>
      <c r="IS839" s="104"/>
      <c r="IT839" s="104"/>
      <c r="IU839" s="104"/>
    </row>
    <row r="840" s="103" customFormat="1" ht="40.5" spans="1:255">
      <c r="A840" s="88" t="s">
        <v>1680</v>
      </c>
      <c r="B840" s="22"/>
      <c r="C840" s="22" t="s">
        <v>1738</v>
      </c>
      <c r="D840" s="121" t="s">
        <v>1689</v>
      </c>
      <c r="E840" s="22">
        <v>1</v>
      </c>
      <c r="F840" s="23">
        <v>1</v>
      </c>
      <c r="G840" s="124" t="s">
        <v>1418</v>
      </c>
      <c r="H840" s="25" t="s">
        <v>1307</v>
      </c>
      <c r="I840" s="124" t="s">
        <v>1742</v>
      </c>
      <c r="J840" s="124"/>
      <c r="K840" s="25"/>
      <c r="L840" s="124"/>
      <c r="M840" s="124"/>
      <c r="N840" s="197"/>
      <c r="O840" s="202"/>
      <c r="P840" s="225" t="s">
        <v>1740</v>
      </c>
      <c r="Q840" s="185"/>
      <c r="R840" s="190"/>
      <c r="S840" s="199"/>
      <c r="T840" s="199"/>
      <c r="U840" s="199"/>
      <c r="V840" s="199"/>
      <c r="W840" s="199"/>
      <c r="X840" s="199"/>
      <c r="Y840" s="199"/>
      <c r="Z840" s="199"/>
      <c r="AA840" s="199"/>
      <c r="AB840" s="199"/>
      <c r="AC840" s="199"/>
      <c r="AD840" s="199"/>
      <c r="AE840" s="199"/>
      <c r="AF840" s="199"/>
      <c r="AG840" s="199"/>
      <c r="AH840" s="199"/>
      <c r="AI840" s="199"/>
      <c r="AJ840" s="199"/>
      <c r="AK840" s="199"/>
      <c r="AL840" s="199"/>
      <c r="AM840" s="199"/>
      <c r="AN840" s="199"/>
      <c r="AO840" s="199"/>
      <c r="AP840" s="199"/>
      <c r="AQ840" s="199"/>
      <c r="AR840" s="199"/>
      <c r="AS840" s="199"/>
      <c r="AT840" s="199"/>
      <c r="AU840" s="199"/>
      <c r="AV840" s="199"/>
      <c r="AW840" s="199"/>
      <c r="AX840" s="199"/>
      <c r="AY840" s="199"/>
      <c r="AZ840" s="199"/>
      <c r="BA840" s="199"/>
      <c r="BB840" s="199"/>
      <c r="BC840" s="199"/>
      <c r="BD840" s="199"/>
      <c r="BE840" s="199"/>
      <c r="BF840" s="199"/>
      <c r="BG840" s="199"/>
      <c r="BH840" s="199"/>
      <c r="BI840" s="199"/>
      <c r="BJ840" s="199"/>
      <c r="BK840" s="199"/>
      <c r="BL840" s="199"/>
      <c r="BM840" s="199"/>
      <c r="BN840" s="199"/>
      <c r="BO840" s="199"/>
      <c r="BP840" s="199"/>
      <c r="BQ840" s="199"/>
      <c r="BR840" s="199"/>
      <c r="BS840" s="199"/>
      <c r="BT840" s="199"/>
      <c r="BU840" s="199"/>
      <c r="BV840" s="199"/>
      <c r="BW840" s="199"/>
      <c r="BX840" s="199"/>
      <c r="BY840" s="199"/>
      <c r="BZ840" s="199"/>
      <c r="CA840" s="199"/>
      <c r="CB840" s="199"/>
      <c r="CC840" s="199"/>
      <c r="CD840" s="199"/>
      <c r="CE840" s="199"/>
      <c r="CF840" s="199"/>
      <c r="CG840" s="199"/>
      <c r="CH840" s="199"/>
      <c r="CI840" s="199"/>
      <c r="CJ840" s="199"/>
      <c r="CK840" s="199"/>
      <c r="CL840" s="199"/>
      <c r="CM840" s="199"/>
      <c r="CN840" s="199"/>
      <c r="CO840" s="199"/>
      <c r="CP840" s="199"/>
      <c r="CQ840" s="199"/>
      <c r="CR840" s="199"/>
      <c r="CS840" s="199"/>
      <c r="CT840" s="199"/>
      <c r="CU840" s="199"/>
      <c r="CV840" s="199"/>
      <c r="CW840" s="199"/>
      <c r="CX840" s="199"/>
      <c r="CY840" s="199"/>
      <c r="CZ840" s="199"/>
      <c r="DA840" s="199"/>
      <c r="DB840" s="199"/>
      <c r="DC840" s="199"/>
      <c r="DD840" s="199"/>
      <c r="DE840" s="199"/>
      <c r="DF840" s="199"/>
      <c r="DG840" s="199"/>
      <c r="DH840" s="199"/>
      <c r="DI840" s="199"/>
      <c r="DJ840" s="199"/>
      <c r="DK840" s="199"/>
      <c r="DL840" s="199"/>
      <c r="DM840" s="199"/>
      <c r="DN840" s="199"/>
      <c r="DO840" s="199"/>
      <c r="DP840" s="199"/>
      <c r="DQ840" s="199"/>
      <c r="DR840" s="199"/>
      <c r="DS840" s="199"/>
      <c r="DT840" s="199"/>
      <c r="DU840" s="199"/>
      <c r="DV840" s="104"/>
      <c r="DW840" s="104"/>
      <c r="DX840" s="104"/>
      <c r="DY840" s="104"/>
      <c r="DZ840" s="104"/>
      <c r="EA840" s="104"/>
      <c r="EB840" s="104"/>
      <c r="EC840" s="104"/>
      <c r="ED840" s="104"/>
      <c r="EE840" s="104"/>
      <c r="EF840" s="104"/>
      <c r="EG840" s="104"/>
      <c r="EH840" s="104"/>
      <c r="EI840" s="104"/>
      <c r="EJ840" s="104"/>
      <c r="EK840" s="104"/>
      <c r="EL840" s="104"/>
      <c r="EM840" s="104"/>
      <c r="EN840" s="104"/>
      <c r="EO840" s="104"/>
      <c r="EP840" s="104"/>
      <c r="EQ840" s="104"/>
      <c r="ER840" s="104"/>
      <c r="ES840" s="104"/>
      <c r="ET840" s="104"/>
      <c r="EU840" s="104"/>
      <c r="EV840" s="104"/>
      <c r="EW840" s="104"/>
      <c r="EX840" s="104"/>
      <c r="EY840" s="104"/>
      <c r="EZ840" s="104"/>
      <c r="FA840" s="104"/>
      <c r="FB840" s="104"/>
      <c r="FC840" s="104"/>
      <c r="FD840" s="104"/>
      <c r="FE840" s="104"/>
      <c r="FF840" s="104"/>
      <c r="FG840" s="104"/>
      <c r="FH840" s="104"/>
      <c r="FI840" s="104"/>
      <c r="FJ840" s="104"/>
      <c r="FK840" s="104"/>
      <c r="FL840" s="104"/>
      <c r="FM840" s="104"/>
      <c r="FN840" s="104"/>
      <c r="FO840" s="104"/>
      <c r="FP840" s="104"/>
      <c r="FQ840" s="104"/>
      <c r="FR840" s="104"/>
      <c r="FS840" s="104"/>
      <c r="FT840" s="104"/>
      <c r="FU840" s="104"/>
      <c r="FV840" s="104"/>
      <c r="FW840" s="104"/>
      <c r="FX840" s="104"/>
      <c r="FY840" s="104"/>
      <c r="FZ840" s="104"/>
      <c r="GA840" s="104"/>
      <c r="GB840" s="104"/>
      <c r="GC840" s="104"/>
      <c r="GD840" s="104"/>
      <c r="GE840" s="104"/>
      <c r="GF840" s="104"/>
      <c r="GG840" s="104"/>
      <c r="GH840" s="104"/>
      <c r="GI840" s="104"/>
      <c r="GJ840" s="104"/>
      <c r="GK840" s="104"/>
      <c r="GL840" s="104"/>
      <c r="GM840" s="104"/>
      <c r="GN840" s="104"/>
      <c r="GO840" s="104"/>
      <c r="GP840" s="104"/>
      <c r="GQ840" s="104"/>
      <c r="GR840" s="104"/>
      <c r="GS840" s="104"/>
      <c r="GT840" s="104"/>
      <c r="GU840" s="104"/>
      <c r="GV840" s="104"/>
      <c r="GW840" s="104"/>
      <c r="GX840" s="104"/>
      <c r="GY840" s="104"/>
      <c r="GZ840" s="104"/>
      <c r="HA840" s="104"/>
      <c r="HB840" s="104"/>
      <c r="HC840" s="104"/>
      <c r="HD840" s="104"/>
      <c r="HE840" s="104"/>
      <c r="HF840" s="104"/>
      <c r="HG840" s="104"/>
      <c r="HH840" s="104"/>
      <c r="HI840" s="104"/>
      <c r="HJ840" s="104"/>
      <c r="HK840" s="104"/>
      <c r="HL840" s="104"/>
      <c r="HM840" s="104"/>
      <c r="HN840" s="104"/>
      <c r="HO840" s="104"/>
      <c r="HP840" s="104"/>
      <c r="HQ840" s="104"/>
      <c r="HR840" s="104"/>
      <c r="HS840" s="104"/>
      <c r="HT840" s="104"/>
      <c r="HU840" s="104"/>
      <c r="HV840" s="104"/>
      <c r="HW840" s="104"/>
      <c r="HX840" s="104"/>
      <c r="HY840" s="104"/>
      <c r="HZ840" s="104"/>
      <c r="IA840" s="104"/>
      <c r="IB840" s="104"/>
      <c r="IC840" s="104"/>
      <c r="ID840" s="104"/>
      <c r="IE840" s="104"/>
      <c r="IF840" s="104"/>
      <c r="IG840" s="104"/>
      <c r="IH840" s="104"/>
      <c r="II840" s="104"/>
      <c r="IJ840" s="104"/>
      <c r="IK840" s="104"/>
      <c r="IL840" s="104"/>
      <c r="IM840" s="104"/>
      <c r="IN840" s="104"/>
      <c r="IO840" s="104"/>
      <c r="IP840" s="104"/>
      <c r="IQ840" s="104"/>
      <c r="IR840" s="104"/>
      <c r="IS840" s="104"/>
      <c r="IT840" s="104"/>
      <c r="IU840" s="104"/>
    </row>
    <row r="841" s="103" customFormat="1" ht="40.5" spans="1:255">
      <c r="A841" s="88" t="s">
        <v>1680</v>
      </c>
      <c r="B841" s="22"/>
      <c r="C841" s="22" t="s">
        <v>1738</v>
      </c>
      <c r="D841" s="121" t="s">
        <v>1689</v>
      </c>
      <c r="E841" s="22">
        <v>1</v>
      </c>
      <c r="F841" s="23">
        <v>1</v>
      </c>
      <c r="G841" s="124" t="s">
        <v>1418</v>
      </c>
      <c r="H841" s="25" t="s">
        <v>1307</v>
      </c>
      <c r="I841" s="124" t="s">
        <v>1743</v>
      </c>
      <c r="J841" s="124"/>
      <c r="K841" s="25"/>
      <c r="L841" s="124"/>
      <c r="M841" s="124"/>
      <c r="N841" s="197"/>
      <c r="O841" s="202"/>
      <c r="P841" s="225" t="s">
        <v>1740</v>
      </c>
      <c r="Q841" s="185"/>
      <c r="R841" s="190"/>
      <c r="S841" s="199"/>
      <c r="T841" s="199"/>
      <c r="U841" s="199"/>
      <c r="V841" s="199"/>
      <c r="W841" s="199"/>
      <c r="X841" s="199"/>
      <c r="Y841" s="199"/>
      <c r="Z841" s="199"/>
      <c r="AA841" s="199"/>
      <c r="AB841" s="199"/>
      <c r="AC841" s="199"/>
      <c r="AD841" s="199"/>
      <c r="AE841" s="199"/>
      <c r="AF841" s="199"/>
      <c r="AG841" s="199"/>
      <c r="AH841" s="199"/>
      <c r="AI841" s="199"/>
      <c r="AJ841" s="199"/>
      <c r="AK841" s="199"/>
      <c r="AL841" s="199"/>
      <c r="AM841" s="199"/>
      <c r="AN841" s="199"/>
      <c r="AO841" s="199"/>
      <c r="AP841" s="199"/>
      <c r="AQ841" s="199"/>
      <c r="AR841" s="199"/>
      <c r="AS841" s="199"/>
      <c r="AT841" s="199"/>
      <c r="AU841" s="199"/>
      <c r="AV841" s="199"/>
      <c r="AW841" s="199"/>
      <c r="AX841" s="199"/>
      <c r="AY841" s="199"/>
      <c r="AZ841" s="199"/>
      <c r="BA841" s="199"/>
      <c r="BB841" s="199"/>
      <c r="BC841" s="199"/>
      <c r="BD841" s="199"/>
      <c r="BE841" s="199"/>
      <c r="BF841" s="199"/>
      <c r="BG841" s="199"/>
      <c r="BH841" s="199"/>
      <c r="BI841" s="199"/>
      <c r="BJ841" s="199"/>
      <c r="BK841" s="199"/>
      <c r="BL841" s="199"/>
      <c r="BM841" s="199"/>
      <c r="BN841" s="199"/>
      <c r="BO841" s="199"/>
      <c r="BP841" s="199"/>
      <c r="BQ841" s="199"/>
      <c r="BR841" s="199"/>
      <c r="BS841" s="199"/>
      <c r="BT841" s="199"/>
      <c r="BU841" s="199"/>
      <c r="BV841" s="199"/>
      <c r="BW841" s="199"/>
      <c r="BX841" s="199"/>
      <c r="BY841" s="199"/>
      <c r="BZ841" s="199"/>
      <c r="CA841" s="199"/>
      <c r="CB841" s="199"/>
      <c r="CC841" s="199"/>
      <c r="CD841" s="199"/>
      <c r="CE841" s="199"/>
      <c r="CF841" s="199"/>
      <c r="CG841" s="199"/>
      <c r="CH841" s="199"/>
      <c r="CI841" s="199"/>
      <c r="CJ841" s="199"/>
      <c r="CK841" s="199"/>
      <c r="CL841" s="199"/>
      <c r="CM841" s="199"/>
      <c r="CN841" s="199"/>
      <c r="CO841" s="199"/>
      <c r="CP841" s="199"/>
      <c r="CQ841" s="199"/>
      <c r="CR841" s="199"/>
      <c r="CS841" s="199"/>
      <c r="CT841" s="199"/>
      <c r="CU841" s="199"/>
      <c r="CV841" s="199"/>
      <c r="CW841" s="199"/>
      <c r="CX841" s="199"/>
      <c r="CY841" s="199"/>
      <c r="CZ841" s="199"/>
      <c r="DA841" s="199"/>
      <c r="DB841" s="199"/>
      <c r="DC841" s="199"/>
      <c r="DD841" s="199"/>
      <c r="DE841" s="199"/>
      <c r="DF841" s="199"/>
      <c r="DG841" s="199"/>
      <c r="DH841" s="199"/>
      <c r="DI841" s="199"/>
      <c r="DJ841" s="199"/>
      <c r="DK841" s="199"/>
      <c r="DL841" s="199"/>
      <c r="DM841" s="199"/>
      <c r="DN841" s="199"/>
      <c r="DO841" s="199"/>
      <c r="DP841" s="199"/>
      <c r="DQ841" s="199"/>
      <c r="DR841" s="199"/>
      <c r="DS841" s="199"/>
      <c r="DT841" s="199"/>
      <c r="DU841" s="199"/>
      <c r="DV841" s="104"/>
      <c r="DW841" s="104"/>
      <c r="DX841" s="104"/>
      <c r="DY841" s="104"/>
      <c r="DZ841" s="104"/>
      <c r="EA841" s="104"/>
      <c r="EB841" s="104"/>
      <c r="EC841" s="104"/>
      <c r="ED841" s="104"/>
      <c r="EE841" s="104"/>
      <c r="EF841" s="104"/>
      <c r="EG841" s="104"/>
      <c r="EH841" s="104"/>
      <c r="EI841" s="104"/>
      <c r="EJ841" s="104"/>
      <c r="EK841" s="104"/>
      <c r="EL841" s="104"/>
      <c r="EM841" s="104"/>
      <c r="EN841" s="104"/>
      <c r="EO841" s="104"/>
      <c r="EP841" s="104"/>
      <c r="EQ841" s="104"/>
      <c r="ER841" s="104"/>
      <c r="ES841" s="104"/>
      <c r="ET841" s="104"/>
      <c r="EU841" s="104"/>
      <c r="EV841" s="104"/>
      <c r="EW841" s="104"/>
      <c r="EX841" s="104"/>
      <c r="EY841" s="104"/>
      <c r="EZ841" s="104"/>
      <c r="FA841" s="104"/>
      <c r="FB841" s="104"/>
      <c r="FC841" s="104"/>
      <c r="FD841" s="104"/>
      <c r="FE841" s="104"/>
      <c r="FF841" s="104"/>
      <c r="FG841" s="104"/>
      <c r="FH841" s="104"/>
      <c r="FI841" s="104"/>
      <c r="FJ841" s="104"/>
      <c r="FK841" s="104"/>
      <c r="FL841" s="104"/>
      <c r="FM841" s="104"/>
      <c r="FN841" s="104"/>
      <c r="FO841" s="104"/>
      <c r="FP841" s="104"/>
      <c r="FQ841" s="104"/>
      <c r="FR841" s="104"/>
      <c r="FS841" s="104"/>
      <c r="FT841" s="104"/>
      <c r="FU841" s="104"/>
      <c r="FV841" s="104"/>
      <c r="FW841" s="104"/>
      <c r="FX841" s="104"/>
      <c r="FY841" s="104"/>
      <c r="FZ841" s="104"/>
      <c r="GA841" s="104"/>
      <c r="GB841" s="104"/>
      <c r="GC841" s="104"/>
      <c r="GD841" s="104"/>
      <c r="GE841" s="104"/>
      <c r="GF841" s="104"/>
      <c r="GG841" s="104"/>
      <c r="GH841" s="104"/>
      <c r="GI841" s="104"/>
      <c r="GJ841" s="104"/>
      <c r="GK841" s="104"/>
      <c r="GL841" s="104"/>
      <c r="GM841" s="104"/>
      <c r="GN841" s="104"/>
      <c r="GO841" s="104"/>
      <c r="GP841" s="104"/>
      <c r="GQ841" s="104"/>
      <c r="GR841" s="104"/>
      <c r="GS841" s="104"/>
      <c r="GT841" s="104"/>
      <c r="GU841" s="104"/>
      <c r="GV841" s="104"/>
      <c r="GW841" s="104"/>
      <c r="GX841" s="104"/>
      <c r="GY841" s="104"/>
      <c r="GZ841" s="104"/>
      <c r="HA841" s="104"/>
      <c r="HB841" s="104"/>
      <c r="HC841" s="104"/>
      <c r="HD841" s="104"/>
      <c r="HE841" s="104"/>
      <c r="HF841" s="104"/>
      <c r="HG841" s="104"/>
      <c r="HH841" s="104"/>
      <c r="HI841" s="104"/>
      <c r="HJ841" s="104"/>
      <c r="HK841" s="104"/>
      <c r="HL841" s="104"/>
      <c r="HM841" s="104"/>
      <c r="HN841" s="104"/>
      <c r="HO841" s="104"/>
      <c r="HP841" s="104"/>
      <c r="HQ841" s="104"/>
      <c r="HR841" s="104"/>
      <c r="HS841" s="104"/>
      <c r="HT841" s="104"/>
      <c r="HU841" s="104"/>
      <c r="HV841" s="104"/>
      <c r="HW841" s="104"/>
      <c r="HX841" s="104"/>
      <c r="HY841" s="104"/>
      <c r="HZ841" s="104"/>
      <c r="IA841" s="104"/>
      <c r="IB841" s="104"/>
      <c r="IC841" s="104"/>
      <c r="ID841" s="104"/>
      <c r="IE841" s="104"/>
      <c r="IF841" s="104"/>
      <c r="IG841" s="104"/>
      <c r="IH841" s="104"/>
      <c r="II841" s="104"/>
      <c r="IJ841" s="104"/>
      <c r="IK841" s="104"/>
      <c r="IL841" s="104"/>
      <c r="IM841" s="104"/>
      <c r="IN841" s="104"/>
      <c r="IO841" s="104"/>
      <c r="IP841" s="104"/>
      <c r="IQ841" s="104"/>
      <c r="IR841" s="104"/>
      <c r="IS841" s="104"/>
      <c r="IT841" s="104"/>
      <c r="IU841" s="104"/>
    </row>
    <row r="842" s="102" customFormat="1" customHeight="1" spans="1:125">
      <c r="A842" s="133" t="s">
        <v>1744</v>
      </c>
      <c r="B842" s="134"/>
      <c r="C842" s="134"/>
      <c r="D842" s="134"/>
      <c r="E842" s="134"/>
      <c r="F842" s="134"/>
      <c r="G842" s="134"/>
      <c r="H842" s="134"/>
      <c r="I842" s="134"/>
      <c r="J842" s="134"/>
      <c r="K842" s="134"/>
      <c r="L842" s="134"/>
      <c r="M842" s="134"/>
      <c r="N842" s="134"/>
      <c r="O842" s="134"/>
      <c r="P842" s="134"/>
      <c r="Q842" s="134"/>
      <c r="R842" s="178"/>
      <c r="S842" s="179"/>
      <c r="T842" s="179"/>
      <c r="U842" s="179"/>
      <c r="V842" s="179"/>
      <c r="W842" s="179"/>
      <c r="X842" s="179"/>
      <c r="Y842" s="179"/>
      <c r="Z842" s="179"/>
      <c r="AA842" s="179"/>
      <c r="AB842" s="179"/>
      <c r="AC842" s="179"/>
      <c r="AD842" s="179"/>
      <c r="AE842" s="179"/>
      <c r="AF842" s="179"/>
      <c r="AG842" s="179"/>
      <c r="AH842" s="179"/>
      <c r="AI842" s="179"/>
      <c r="AJ842" s="179"/>
      <c r="AK842" s="179"/>
      <c r="AL842" s="179"/>
      <c r="AM842" s="179"/>
      <c r="AN842" s="179"/>
      <c r="AO842" s="179"/>
      <c r="AP842" s="179"/>
      <c r="AQ842" s="179"/>
      <c r="AR842" s="179"/>
      <c r="AS842" s="179"/>
      <c r="AT842" s="179"/>
      <c r="AU842" s="179"/>
      <c r="AV842" s="179"/>
      <c r="AW842" s="179"/>
      <c r="AX842" s="179"/>
      <c r="AY842" s="179"/>
      <c r="AZ842" s="179"/>
      <c r="BA842" s="179"/>
      <c r="BB842" s="179"/>
      <c r="BC842" s="179"/>
      <c r="BD842" s="179"/>
      <c r="BE842" s="179"/>
      <c r="BF842" s="179"/>
      <c r="BG842" s="179"/>
      <c r="BH842" s="179"/>
      <c r="BI842" s="179"/>
      <c r="BJ842" s="179"/>
      <c r="BK842" s="179"/>
      <c r="BL842" s="179"/>
      <c r="BM842" s="179"/>
      <c r="BN842" s="179"/>
      <c r="BO842" s="179"/>
      <c r="BP842" s="179"/>
      <c r="BQ842" s="179"/>
      <c r="BR842" s="179"/>
      <c r="BS842" s="179"/>
      <c r="BT842" s="179"/>
      <c r="BU842" s="179"/>
      <c r="BV842" s="179"/>
      <c r="BW842" s="179"/>
      <c r="BX842" s="179"/>
      <c r="BY842" s="179"/>
      <c r="BZ842" s="179"/>
      <c r="CA842" s="179"/>
      <c r="CB842" s="179"/>
      <c r="CC842" s="179"/>
      <c r="CD842" s="179"/>
      <c r="CE842" s="179"/>
      <c r="CF842" s="179"/>
      <c r="CG842" s="179"/>
      <c r="CH842" s="179"/>
      <c r="CI842" s="179"/>
      <c r="CJ842" s="179"/>
      <c r="CK842" s="179"/>
      <c r="CL842" s="179"/>
      <c r="CM842" s="179"/>
      <c r="CN842" s="179"/>
      <c r="CO842" s="179"/>
      <c r="CP842" s="179"/>
      <c r="CQ842" s="179"/>
      <c r="CR842" s="179"/>
      <c r="CS842" s="179"/>
      <c r="CT842" s="179"/>
      <c r="CU842" s="179"/>
      <c r="CV842" s="179"/>
      <c r="CW842" s="179"/>
      <c r="CX842" s="179"/>
      <c r="CY842" s="179"/>
      <c r="CZ842" s="179"/>
      <c r="DA842" s="179"/>
      <c r="DB842" s="179"/>
      <c r="DC842" s="179"/>
      <c r="DD842" s="179"/>
      <c r="DE842" s="179"/>
      <c r="DF842" s="179"/>
      <c r="DG842" s="179"/>
      <c r="DH842" s="179"/>
      <c r="DI842" s="179"/>
      <c r="DJ842" s="179"/>
      <c r="DK842" s="179"/>
      <c r="DL842" s="179"/>
      <c r="DM842" s="179"/>
      <c r="DN842" s="179"/>
      <c r="DO842" s="179"/>
      <c r="DP842" s="179"/>
      <c r="DQ842" s="179"/>
      <c r="DR842" s="179"/>
      <c r="DS842" s="179"/>
      <c r="DT842" s="179"/>
      <c r="DU842" s="179"/>
    </row>
    <row r="843" s="104" customFormat="1" customHeight="1" spans="1:125">
      <c r="A843" s="118" t="s">
        <v>2</v>
      </c>
      <c r="B843" s="118" t="s">
        <v>3</v>
      </c>
      <c r="C843" s="118" t="s">
        <v>4</v>
      </c>
      <c r="D843" s="118" t="s">
        <v>5</v>
      </c>
      <c r="E843" s="135" t="s">
        <v>6</v>
      </c>
      <c r="F843" s="135" t="s">
        <v>7</v>
      </c>
      <c r="G843" s="118" t="s">
        <v>8</v>
      </c>
      <c r="H843" s="135" t="s">
        <v>9</v>
      </c>
      <c r="I843" s="118" t="s">
        <v>10</v>
      </c>
      <c r="J843" s="118"/>
      <c r="K843" s="118"/>
      <c r="L843" s="118"/>
      <c r="M843" s="118"/>
      <c r="N843" s="118" t="s">
        <v>11</v>
      </c>
      <c r="O843" s="118"/>
      <c r="P843" s="118" t="s">
        <v>11</v>
      </c>
      <c r="Q843" s="147" t="s">
        <v>12</v>
      </c>
      <c r="R843" s="190"/>
      <c r="S843" s="199"/>
      <c r="T843" s="199"/>
      <c r="U843" s="199"/>
      <c r="V843" s="199"/>
      <c r="W843" s="199"/>
      <c r="X843" s="199"/>
      <c r="Y843" s="199"/>
      <c r="Z843" s="199"/>
      <c r="AA843" s="199"/>
      <c r="AB843" s="199"/>
      <c r="AC843" s="199"/>
      <c r="AD843" s="199"/>
      <c r="AE843" s="199"/>
      <c r="AF843" s="199"/>
      <c r="AG843" s="199"/>
      <c r="AH843" s="199"/>
      <c r="AI843" s="199"/>
      <c r="AJ843" s="199"/>
      <c r="AK843" s="199"/>
      <c r="AL843" s="199"/>
      <c r="AM843" s="199"/>
      <c r="AN843" s="199"/>
      <c r="AO843" s="199"/>
      <c r="AP843" s="199"/>
      <c r="AQ843" s="199"/>
      <c r="AR843" s="199"/>
      <c r="AS843" s="199"/>
      <c r="AT843" s="199"/>
      <c r="AU843" s="199"/>
      <c r="AV843" s="199"/>
      <c r="AW843" s="199"/>
      <c r="AX843" s="199"/>
      <c r="AY843" s="199"/>
      <c r="AZ843" s="199"/>
      <c r="BA843" s="199"/>
      <c r="BB843" s="199"/>
      <c r="BC843" s="199"/>
      <c r="BD843" s="199"/>
      <c r="BE843" s="199"/>
      <c r="BF843" s="199"/>
      <c r="BG843" s="199"/>
      <c r="BH843" s="199"/>
      <c r="BI843" s="199"/>
      <c r="BJ843" s="199"/>
      <c r="BK843" s="199"/>
      <c r="BL843" s="199"/>
      <c r="BM843" s="199"/>
      <c r="BN843" s="199"/>
      <c r="BO843" s="199"/>
      <c r="BP843" s="199"/>
      <c r="BQ843" s="199"/>
      <c r="BR843" s="199"/>
      <c r="BS843" s="199"/>
      <c r="BT843" s="199"/>
      <c r="BU843" s="199"/>
      <c r="BV843" s="199"/>
      <c r="BW843" s="199"/>
      <c r="BX843" s="199"/>
      <c r="BY843" s="199"/>
      <c r="BZ843" s="199"/>
      <c r="CA843" s="199"/>
      <c r="CB843" s="199"/>
      <c r="CC843" s="199"/>
      <c r="CD843" s="199"/>
      <c r="CE843" s="199"/>
      <c r="CF843" s="199"/>
      <c r="CG843" s="199"/>
      <c r="CH843" s="199"/>
      <c r="CI843" s="199"/>
      <c r="CJ843" s="199"/>
      <c r="CK843" s="199"/>
      <c r="CL843" s="199"/>
      <c r="CM843" s="199"/>
      <c r="CN843" s="199"/>
      <c r="CO843" s="199"/>
      <c r="CP843" s="199"/>
      <c r="CQ843" s="199"/>
      <c r="CR843" s="199"/>
      <c r="CS843" s="199"/>
      <c r="CT843" s="199"/>
      <c r="CU843" s="199"/>
      <c r="CV843" s="199"/>
      <c r="CW843" s="199"/>
      <c r="CX843" s="199"/>
      <c r="CY843" s="199"/>
      <c r="CZ843" s="199"/>
      <c r="DA843" s="199"/>
      <c r="DB843" s="199"/>
      <c r="DC843" s="199"/>
      <c r="DD843" s="199"/>
      <c r="DE843" s="199"/>
      <c r="DF843" s="199"/>
      <c r="DG843" s="199"/>
      <c r="DH843" s="199"/>
      <c r="DI843" s="199"/>
      <c r="DJ843" s="199"/>
      <c r="DK843" s="199"/>
      <c r="DL843" s="199"/>
      <c r="DM843" s="199"/>
      <c r="DN843" s="199"/>
      <c r="DO843" s="199"/>
      <c r="DP843" s="199"/>
      <c r="DQ843" s="199"/>
      <c r="DR843" s="199"/>
      <c r="DS843" s="199"/>
      <c r="DT843" s="199"/>
      <c r="DU843" s="199"/>
    </row>
    <row r="844" s="104" customFormat="1" customHeight="1" spans="1:125">
      <c r="A844" s="118"/>
      <c r="B844" s="118"/>
      <c r="C844" s="118"/>
      <c r="D844" s="118"/>
      <c r="E844" s="135"/>
      <c r="F844" s="135"/>
      <c r="G844" s="118"/>
      <c r="H844" s="135"/>
      <c r="I844" s="118" t="s">
        <v>13</v>
      </c>
      <c r="J844" s="118" t="s">
        <v>14</v>
      </c>
      <c r="K844" s="118" t="s">
        <v>15</v>
      </c>
      <c r="L844" s="118" t="s">
        <v>16</v>
      </c>
      <c r="M844" s="118" t="s">
        <v>17</v>
      </c>
      <c r="N844" s="118" t="s">
        <v>18</v>
      </c>
      <c r="O844" s="118" t="s">
        <v>19</v>
      </c>
      <c r="P844" s="118"/>
      <c r="Q844" s="147"/>
      <c r="R844" s="190"/>
      <c r="S844" s="199"/>
      <c r="T844" s="199"/>
      <c r="U844" s="199"/>
      <c r="V844" s="199"/>
      <c r="W844" s="199"/>
      <c r="X844" s="199"/>
      <c r="Y844" s="199"/>
      <c r="Z844" s="199"/>
      <c r="AA844" s="199"/>
      <c r="AB844" s="199"/>
      <c r="AC844" s="199"/>
      <c r="AD844" s="199"/>
      <c r="AE844" s="199"/>
      <c r="AF844" s="199"/>
      <c r="AG844" s="199"/>
      <c r="AH844" s="199"/>
      <c r="AI844" s="199"/>
      <c r="AJ844" s="199"/>
      <c r="AK844" s="199"/>
      <c r="AL844" s="199"/>
      <c r="AM844" s="199"/>
      <c r="AN844" s="199"/>
      <c r="AO844" s="199"/>
      <c r="AP844" s="199"/>
      <c r="AQ844" s="199"/>
      <c r="AR844" s="199"/>
      <c r="AS844" s="199"/>
      <c r="AT844" s="199"/>
      <c r="AU844" s="199"/>
      <c r="AV844" s="199"/>
      <c r="AW844" s="199"/>
      <c r="AX844" s="199"/>
      <c r="AY844" s="199"/>
      <c r="AZ844" s="199"/>
      <c r="BA844" s="199"/>
      <c r="BB844" s="199"/>
      <c r="BC844" s="199"/>
      <c r="BD844" s="199"/>
      <c r="BE844" s="199"/>
      <c r="BF844" s="199"/>
      <c r="BG844" s="199"/>
      <c r="BH844" s="199"/>
      <c r="BI844" s="199"/>
      <c r="BJ844" s="199"/>
      <c r="BK844" s="199"/>
      <c r="BL844" s="199"/>
      <c r="BM844" s="199"/>
      <c r="BN844" s="199"/>
      <c r="BO844" s="199"/>
      <c r="BP844" s="199"/>
      <c r="BQ844" s="199"/>
      <c r="BR844" s="199"/>
      <c r="BS844" s="199"/>
      <c r="BT844" s="199"/>
      <c r="BU844" s="199"/>
      <c r="BV844" s="199"/>
      <c r="BW844" s="199"/>
      <c r="BX844" s="199"/>
      <c r="BY844" s="199"/>
      <c r="BZ844" s="199"/>
      <c r="CA844" s="199"/>
      <c r="CB844" s="199"/>
      <c r="CC844" s="199"/>
      <c r="CD844" s="199"/>
      <c r="CE844" s="199"/>
      <c r="CF844" s="199"/>
      <c r="CG844" s="199"/>
      <c r="CH844" s="199"/>
      <c r="CI844" s="199"/>
      <c r="CJ844" s="199"/>
      <c r="CK844" s="199"/>
      <c r="CL844" s="199"/>
      <c r="CM844" s="199"/>
      <c r="CN844" s="199"/>
      <c r="CO844" s="199"/>
      <c r="CP844" s="199"/>
      <c r="CQ844" s="199"/>
      <c r="CR844" s="199"/>
      <c r="CS844" s="199"/>
      <c r="CT844" s="199"/>
      <c r="CU844" s="199"/>
      <c r="CV844" s="199"/>
      <c r="CW844" s="199"/>
      <c r="CX844" s="199"/>
      <c r="CY844" s="199"/>
      <c r="CZ844" s="199"/>
      <c r="DA844" s="199"/>
      <c r="DB844" s="199"/>
      <c r="DC844" s="199"/>
      <c r="DD844" s="199"/>
      <c r="DE844" s="199"/>
      <c r="DF844" s="199"/>
      <c r="DG844" s="199"/>
      <c r="DH844" s="199"/>
      <c r="DI844" s="199"/>
      <c r="DJ844" s="199"/>
      <c r="DK844" s="199"/>
      <c r="DL844" s="199"/>
      <c r="DM844" s="199"/>
      <c r="DN844" s="199"/>
      <c r="DO844" s="199"/>
      <c r="DP844" s="199"/>
      <c r="DQ844" s="199"/>
      <c r="DR844" s="199"/>
      <c r="DS844" s="199"/>
      <c r="DT844" s="199"/>
      <c r="DU844" s="199"/>
    </row>
    <row r="845" s="108" customFormat="1" ht="81" spans="1:125">
      <c r="A845" s="356" t="s">
        <v>1745</v>
      </c>
      <c r="B845" s="356">
        <v>40</v>
      </c>
      <c r="C845" s="356" t="s">
        <v>1746</v>
      </c>
      <c r="D845" s="356" t="s">
        <v>1747</v>
      </c>
      <c r="E845" s="356">
        <v>1</v>
      </c>
      <c r="F845" s="356">
        <v>2</v>
      </c>
      <c r="G845" s="356" t="s">
        <v>1418</v>
      </c>
      <c r="H845" s="356">
        <v>36</v>
      </c>
      <c r="I845" s="356"/>
      <c r="J845" s="356" t="s">
        <v>1748</v>
      </c>
      <c r="K845" s="356"/>
      <c r="L845" s="356"/>
      <c r="M845" s="356"/>
      <c r="N845" s="197"/>
      <c r="O845" s="197"/>
      <c r="P845" s="356"/>
      <c r="Q845" s="363" t="s">
        <v>1749</v>
      </c>
      <c r="R845" s="364" t="s">
        <v>1749</v>
      </c>
      <c r="S845" s="365"/>
      <c r="T845" s="365"/>
      <c r="U845" s="365"/>
      <c r="V845" s="365"/>
      <c r="W845" s="365"/>
      <c r="X845" s="365"/>
      <c r="Y845" s="365"/>
      <c r="Z845" s="365"/>
      <c r="AA845" s="365"/>
      <c r="AB845" s="365"/>
      <c r="AC845" s="365"/>
      <c r="AD845" s="365"/>
      <c r="AE845" s="365"/>
      <c r="AF845" s="365"/>
      <c r="AG845" s="365"/>
      <c r="AH845" s="365"/>
      <c r="AI845" s="365"/>
      <c r="AJ845" s="365"/>
      <c r="AK845" s="365"/>
      <c r="AL845" s="365"/>
      <c r="AM845" s="365"/>
      <c r="AN845" s="365"/>
      <c r="AO845" s="365"/>
      <c r="AP845" s="365"/>
      <c r="AQ845" s="365"/>
      <c r="AR845" s="365"/>
      <c r="AS845" s="365"/>
      <c r="AT845" s="365"/>
      <c r="AU845" s="365"/>
      <c r="AV845" s="365"/>
      <c r="AW845" s="365"/>
      <c r="AX845" s="365"/>
      <c r="AY845" s="365"/>
      <c r="AZ845" s="365"/>
      <c r="BA845" s="365"/>
      <c r="BB845" s="365"/>
      <c r="BC845" s="365"/>
      <c r="BD845" s="365"/>
      <c r="BE845" s="365"/>
      <c r="BF845" s="365"/>
      <c r="BG845" s="365"/>
      <c r="BH845" s="365"/>
      <c r="BI845" s="365"/>
      <c r="BJ845" s="365"/>
      <c r="BK845" s="365"/>
      <c r="BL845" s="365"/>
      <c r="BM845" s="365"/>
      <c r="BN845" s="365"/>
      <c r="BO845" s="365"/>
      <c r="BP845" s="365"/>
      <c r="BQ845" s="365"/>
      <c r="BR845" s="365"/>
      <c r="BS845" s="365"/>
      <c r="BT845" s="365"/>
      <c r="BU845" s="365"/>
      <c r="BV845" s="365"/>
      <c r="BW845" s="365"/>
      <c r="BX845" s="365"/>
      <c r="BY845" s="365"/>
      <c r="BZ845" s="365"/>
      <c r="CA845" s="365"/>
      <c r="CB845" s="365"/>
      <c r="CC845" s="365"/>
      <c r="CD845" s="365"/>
      <c r="CE845" s="365"/>
      <c r="CF845" s="365"/>
      <c r="CG845" s="365"/>
      <c r="CH845" s="365"/>
      <c r="CI845" s="365"/>
      <c r="CJ845" s="365"/>
      <c r="CK845" s="365"/>
      <c r="CL845" s="365"/>
      <c r="CM845" s="365"/>
      <c r="CN845" s="365"/>
      <c r="CO845" s="365"/>
      <c r="CP845" s="365"/>
      <c r="CQ845" s="365"/>
      <c r="CR845" s="365"/>
      <c r="CS845" s="365"/>
      <c r="CT845" s="365"/>
      <c r="CU845" s="365"/>
      <c r="CV845" s="365"/>
      <c r="CW845" s="365"/>
      <c r="CX845" s="365"/>
      <c r="CY845" s="365"/>
      <c r="CZ845" s="365"/>
      <c r="DA845" s="365"/>
      <c r="DB845" s="365"/>
      <c r="DC845" s="365"/>
      <c r="DD845" s="365"/>
      <c r="DE845" s="365"/>
      <c r="DF845" s="365"/>
      <c r="DG845" s="365"/>
      <c r="DH845" s="365"/>
      <c r="DI845" s="365"/>
      <c r="DJ845" s="365"/>
      <c r="DK845" s="365"/>
      <c r="DL845" s="365"/>
      <c r="DM845" s="365"/>
      <c r="DN845" s="365"/>
      <c r="DO845" s="365"/>
      <c r="DP845" s="365"/>
      <c r="DQ845" s="365"/>
      <c r="DR845" s="365"/>
      <c r="DS845" s="365"/>
      <c r="DT845" s="365"/>
      <c r="DU845" s="365"/>
    </row>
    <row r="846" s="108" customFormat="1" ht="54" spans="1:125">
      <c r="A846" s="356" t="s">
        <v>1750</v>
      </c>
      <c r="B846" s="356">
        <v>40</v>
      </c>
      <c r="C846" s="356" t="s">
        <v>29</v>
      </c>
      <c r="D846" s="356" t="s">
        <v>1747</v>
      </c>
      <c r="E846" s="356">
        <v>4</v>
      </c>
      <c r="F846" s="121">
        <v>6</v>
      </c>
      <c r="G846" s="124" t="s">
        <v>24</v>
      </c>
      <c r="H846" s="356">
        <v>72</v>
      </c>
      <c r="I846" s="356"/>
      <c r="J846" s="356"/>
      <c r="K846" s="356" t="s">
        <v>1751</v>
      </c>
      <c r="L846" s="356" t="s">
        <v>1752</v>
      </c>
      <c r="M846" s="356" t="s">
        <v>37</v>
      </c>
      <c r="N846" s="360"/>
      <c r="O846" s="356"/>
      <c r="P846" s="356" t="s">
        <v>424</v>
      </c>
      <c r="Q846" s="356" t="s">
        <v>1753</v>
      </c>
      <c r="R846" s="364" t="s">
        <v>1753</v>
      </c>
      <c r="S846" s="365"/>
      <c r="T846" s="365"/>
      <c r="U846" s="365"/>
      <c r="V846" s="365"/>
      <c r="W846" s="365"/>
      <c r="X846" s="365"/>
      <c r="Y846" s="365"/>
      <c r="Z846" s="365"/>
      <c r="AA846" s="365"/>
      <c r="AB846" s="365"/>
      <c r="AC846" s="365"/>
      <c r="AD846" s="365"/>
      <c r="AE846" s="365"/>
      <c r="AF846" s="365"/>
      <c r="AG846" s="365"/>
      <c r="AH846" s="365"/>
      <c r="AI846" s="365"/>
      <c r="AJ846" s="365"/>
      <c r="AK846" s="365"/>
      <c r="AL846" s="365"/>
      <c r="AM846" s="365"/>
      <c r="AN846" s="365"/>
      <c r="AO846" s="365"/>
      <c r="AP846" s="365"/>
      <c r="AQ846" s="365"/>
      <c r="AR846" s="365"/>
      <c r="AS846" s="365"/>
      <c r="AT846" s="365"/>
      <c r="AU846" s="365"/>
      <c r="AV846" s="365"/>
      <c r="AW846" s="365"/>
      <c r="AX846" s="365"/>
      <c r="AY846" s="365"/>
      <c r="AZ846" s="365"/>
      <c r="BA846" s="365"/>
      <c r="BB846" s="365"/>
      <c r="BC846" s="365"/>
      <c r="BD846" s="365"/>
      <c r="BE846" s="365"/>
      <c r="BF846" s="365"/>
      <c r="BG846" s="365"/>
      <c r="BH846" s="365"/>
      <c r="BI846" s="365"/>
      <c r="BJ846" s="365"/>
      <c r="BK846" s="365"/>
      <c r="BL846" s="365"/>
      <c r="BM846" s="365"/>
      <c r="BN846" s="365"/>
      <c r="BO846" s="365"/>
      <c r="BP846" s="365"/>
      <c r="BQ846" s="365"/>
      <c r="BR846" s="365"/>
      <c r="BS846" s="365"/>
      <c r="BT846" s="365"/>
      <c r="BU846" s="365"/>
      <c r="BV846" s="365"/>
      <c r="BW846" s="365"/>
      <c r="BX846" s="365"/>
      <c r="BY846" s="365"/>
      <c r="BZ846" s="365"/>
      <c r="CA846" s="365"/>
      <c r="CB846" s="365"/>
      <c r="CC846" s="365"/>
      <c r="CD846" s="365"/>
      <c r="CE846" s="365"/>
      <c r="CF846" s="365"/>
      <c r="CG846" s="365"/>
      <c r="CH846" s="365"/>
      <c r="CI846" s="365"/>
      <c r="CJ846" s="365"/>
      <c r="CK846" s="365"/>
      <c r="CL846" s="365"/>
      <c r="CM846" s="365"/>
      <c r="CN846" s="365"/>
      <c r="CO846" s="365"/>
      <c r="CP846" s="365"/>
      <c r="CQ846" s="365"/>
      <c r="CR846" s="365"/>
      <c r="CS846" s="365"/>
      <c r="CT846" s="365"/>
      <c r="CU846" s="365"/>
      <c r="CV846" s="365"/>
      <c r="CW846" s="365"/>
      <c r="CX846" s="365"/>
      <c r="CY846" s="365"/>
      <c r="CZ846" s="365"/>
      <c r="DA846" s="365"/>
      <c r="DB846" s="365"/>
      <c r="DC846" s="365"/>
      <c r="DD846" s="365"/>
      <c r="DE846" s="365"/>
      <c r="DF846" s="365"/>
      <c r="DG846" s="365"/>
      <c r="DH846" s="365"/>
      <c r="DI846" s="365"/>
      <c r="DJ846" s="365"/>
      <c r="DK846" s="365"/>
      <c r="DL846" s="365"/>
      <c r="DM846" s="365"/>
      <c r="DN846" s="365"/>
      <c r="DO846" s="365"/>
      <c r="DP846" s="365"/>
      <c r="DQ846" s="365"/>
      <c r="DR846" s="365"/>
      <c r="DS846" s="365"/>
      <c r="DT846" s="365"/>
      <c r="DU846" s="365"/>
    </row>
    <row r="847" s="108" customFormat="1" ht="40.5" spans="1:125">
      <c r="A847" s="356" t="s">
        <v>1745</v>
      </c>
      <c r="B847" s="356">
        <v>40</v>
      </c>
      <c r="C847" s="356" t="s">
        <v>1754</v>
      </c>
      <c r="D847" s="356" t="s">
        <v>1747</v>
      </c>
      <c r="E847" s="356">
        <v>3</v>
      </c>
      <c r="F847" s="356" t="s">
        <v>1755</v>
      </c>
      <c r="G847" s="356" t="s">
        <v>1418</v>
      </c>
      <c r="H847" s="356">
        <v>54</v>
      </c>
      <c r="I847" s="356"/>
      <c r="J847" s="361"/>
      <c r="K847" s="356" t="s">
        <v>1756</v>
      </c>
      <c r="L847" s="356" t="s">
        <v>1757</v>
      </c>
      <c r="M847" s="356"/>
      <c r="N847" s="197"/>
      <c r="O847" s="197"/>
      <c r="P847" s="356" t="s">
        <v>440</v>
      </c>
      <c r="Q847" s="363" t="s">
        <v>1758</v>
      </c>
      <c r="R847" s="364" t="s">
        <v>1758</v>
      </c>
      <c r="S847" s="365"/>
      <c r="T847" s="365"/>
      <c r="U847" s="365"/>
      <c r="V847" s="365"/>
      <c r="W847" s="365"/>
      <c r="X847" s="365"/>
      <c r="Y847" s="365"/>
      <c r="Z847" s="365"/>
      <c r="AA847" s="365"/>
      <c r="AB847" s="365"/>
      <c r="AC847" s="365"/>
      <c r="AD847" s="365"/>
      <c r="AE847" s="365"/>
      <c r="AF847" s="365"/>
      <c r="AG847" s="365"/>
      <c r="AH847" s="365"/>
      <c r="AI847" s="365"/>
      <c r="AJ847" s="365"/>
      <c r="AK847" s="365"/>
      <c r="AL847" s="365"/>
      <c r="AM847" s="365"/>
      <c r="AN847" s="365"/>
      <c r="AO847" s="365"/>
      <c r="AP847" s="365"/>
      <c r="AQ847" s="365"/>
      <c r="AR847" s="365"/>
      <c r="AS847" s="365"/>
      <c r="AT847" s="365"/>
      <c r="AU847" s="365"/>
      <c r="AV847" s="365"/>
      <c r="AW847" s="365"/>
      <c r="AX847" s="365"/>
      <c r="AY847" s="365"/>
      <c r="AZ847" s="365"/>
      <c r="BA847" s="365"/>
      <c r="BB847" s="365"/>
      <c r="BC847" s="365"/>
      <c r="BD847" s="365"/>
      <c r="BE847" s="365"/>
      <c r="BF847" s="365"/>
      <c r="BG847" s="365"/>
      <c r="BH847" s="365"/>
      <c r="BI847" s="365"/>
      <c r="BJ847" s="365"/>
      <c r="BK847" s="365"/>
      <c r="BL847" s="365"/>
      <c r="BM847" s="365"/>
      <c r="BN847" s="365"/>
      <c r="BO847" s="365"/>
      <c r="BP847" s="365"/>
      <c r="BQ847" s="365"/>
      <c r="BR847" s="365"/>
      <c r="BS847" s="365"/>
      <c r="BT847" s="365"/>
      <c r="BU847" s="365"/>
      <c r="BV847" s="365"/>
      <c r="BW847" s="365"/>
      <c r="BX847" s="365"/>
      <c r="BY847" s="365"/>
      <c r="BZ847" s="365"/>
      <c r="CA847" s="365"/>
      <c r="CB847" s="365"/>
      <c r="CC847" s="365"/>
      <c r="CD847" s="365"/>
      <c r="CE847" s="365"/>
      <c r="CF847" s="365"/>
      <c r="CG847" s="365"/>
      <c r="CH847" s="365"/>
      <c r="CI847" s="365"/>
      <c r="CJ847" s="365"/>
      <c r="CK847" s="365"/>
      <c r="CL847" s="365"/>
      <c r="CM847" s="365"/>
      <c r="CN847" s="365"/>
      <c r="CO847" s="365"/>
      <c r="CP847" s="365"/>
      <c r="CQ847" s="365"/>
      <c r="CR847" s="365"/>
      <c r="CS847" s="365"/>
      <c r="CT847" s="365"/>
      <c r="CU847" s="365"/>
      <c r="CV847" s="365"/>
      <c r="CW847" s="365"/>
      <c r="CX847" s="365"/>
      <c r="CY847" s="365"/>
      <c r="CZ847" s="365"/>
      <c r="DA847" s="365"/>
      <c r="DB847" s="365"/>
      <c r="DC847" s="365"/>
      <c r="DD847" s="365"/>
      <c r="DE847" s="365"/>
      <c r="DF847" s="365"/>
      <c r="DG847" s="365"/>
      <c r="DH847" s="365"/>
      <c r="DI847" s="365"/>
      <c r="DJ847" s="365"/>
      <c r="DK847" s="365"/>
      <c r="DL847" s="365"/>
      <c r="DM847" s="365"/>
      <c r="DN847" s="365"/>
      <c r="DO847" s="365"/>
      <c r="DP847" s="365"/>
      <c r="DQ847" s="365"/>
      <c r="DR847" s="365"/>
      <c r="DS847" s="365"/>
      <c r="DT847" s="365"/>
      <c r="DU847" s="365"/>
    </row>
    <row r="848" s="108" customFormat="1" ht="40.5" spans="1:125">
      <c r="A848" s="356" t="s">
        <v>1745</v>
      </c>
      <c r="B848" s="356">
        <v>40</v>
      </c>
      <c r="C848" s="356" t="s">
        <v>1759</v>
      </c>
      <c r="D848" s="356" t="s">
        <v>1760</v>
      </c>
      <c r="E848" s="356">
        <v>3</v>
      </c>
      <c r="F848" s="356" t="s">
        <v>1755</v>
      </c>
      <c r="G848" s="356" t="s">
        <v>1418</v>
      </c>
      <c r="H848" s="356">
        <v>54</v>
      </c>
      <c r="I848" s="356" t="s">
        <v>1761</v>
      </c>
      <c r="J848" s="356" t="s">
        <v>1762</v>
      </c>
      <c r="K848" s="361"/>
      <c r="L848" s="356"/>
      <c r="M848" s="356"/>
      <c r="N848" s="197"/>
      <c r="O848" s="197"/>
      <c r="P848" s="356" t="s">
        <v>1763</v>
      </c>
      <c r="Q848" s="363" t="s">
        <v>1764</v>
      </c>
      <c r="R848" s="364" t="s">
        <v>1764</v>
      </c>
      <c r="S848" s="365"/>
      <c r="T848" s="365"/>
      <c r="U848" s="365"/>
      <c r="V848" s="365"/>
      <c r="W848" s="365"/>
      <c r="X848" s="365"/>
      <c r="Y848" s="365"/>
      <c r="Z848" s="365"/>
      <c r="AA848" s="365"/>
      <c r="AB848" s="365"/>
      <c r="AC848" s="365"/>
      <c r="AD848" s="365"/>
      <c r="AE848" s="365"/>
      <c r="AF848" s="365"/>
      <c r="AG848" s="365"/>
      <c r="AH848" s="365"/>
      <c r="AI848" s="365"/>
      <c r="AJ848" s="365"/>
      <c r="AK848" s="365"/>
      <c r="AL848" s="365"/>
      <c r="AM848" s="365"/>
      <c r="AN848" s="365"/>
      <c r="AO848" s="365"/>
      <c r="AP848" s="365"/>
      <c r="AQ848" s="365"/>
      <c r="AR848" s="365"/>
      <c r="AS848" s="365"/>
      <c r="AT848" s="365"/>
      <c r="AU848" s="365"/>
      <c r="AV848" s="365"/>
      <c r="AW848" s="365"/>
      <c r="AX848" s="365"/>
      <c r="AY848" s="365"/>
      <c r="AZ848" s="365"/>
      <c r="BA848" s="365"/>
      <c r="BB848" s="365"/>
      <c r="BC848" s="365"/>
      <c r="BD848" s="365"/>
      <c r="BE848" s="365"/>
      <c r="BF848" s="365"/>
      <c r="BG848" s="365"/>
      <c r="BH848" s="365"/>
      <c r="BI848" s="365"/>
      <c r="BJ848" s="365"/>
      <c r="BK848" s="365"/>
      <c r="BL848" s="365"/>
      <c r="BM848" s="365"/>
      <c r="BN848" s="365"/>
      <c r="BO848" s="365"/>
      <c r="BP848" s="365"/>
      <c r="BQ848" s="365"/>
      <c r="BR848" s="365"/>
      <c r="BS848" s="365"/>
      <c r="BT848" s="365"/>
      <c r="BU848" s="365"/>
      <c r="BV848" s="365"/>
      <c r="BW848" s="365"/>
      <c r="BX848" s="365"/>
      <c r="BY848" s="365"/>
      <c r="BZ848" s="365"/>
      <c r="CA848" s="365"/>
      <c r="CB848" s="365"/>
      <c r="CC848" s="365"/>
      <c r="CD848" s="365"/>
      <c r="CE848" s="365"/>
      <c r="CF848" s="365"/>
      <c r="CG848" s="365"/>
      <c r="CH848" s="365"/>
      <c r="CI848" s="365"/>
      <c r="CJ848" s="365"/>
      <c r="CK848" s="365"/>
      <c r="CL848" s="365"/>
      <c r="CM848" s="365"/>
      <c r="CN848" s="365"/>
      <c r="CO848" s="365"/>
      <c r="CP848" s="365"/>
      <c r="CQ848" s="365"/>
      <c r="CR848" s="365"/>
      <c r="CS848" s="365"/>
      <c r="CT848" s="365"/>
      <c r="CU848" s="365"/>
      <c r="CV848" s="365"/>
      <c r="CW848" s="365"/>
      <c r="CX848" s="365"/>
      <c r="CY848" s="365"/>
      <c r="CZ848" s="365"/>
      <c r="DA848" s="365"/>
      <c r="DB848" s="365"/>
      <c r="DC848" s="365"/>
      <c r="DD848" s="365"/>
      <c r="DE848" s="365"/>
      <c r="DF848" s="365"/>
      <c r="DG848" s="365"/>
      <c r="DH848" s="365"/>
      <c r="DI848" s="365"/>
      <c r="DJ848" s="365"/>
      <c r="DK848" s="365"/>
      <c r="DL848" s="365"/>
      <c r="DM848" s="365"/>
      <c r="DN848" s="365"/>
      <c r="DO848" s="365"/>
      <c r="DP848" s="365"/>
      <c r="DQ848" s="365"/>
      <c r="DR848" s="365"/>
      <c r="DS848" s="365"/>
      <c r="DT848" s="365"/>
      <c r="DU848" s="365"/>
    </row>
    <row r="849" s="108" customFormat="1" ht="67.5" spans="1:125">
      <c r="A849" s="356" t="s">
        <v>1745</v>
      </c>
      <c r="B849" s="356">
        <v>40</v>
      </c>
      <c r="C849" s="356" t="s">
        <v>1765</v>
      </c>
      <c r="D849" s="356" t="s">
        <v>1760</v>
      </c>
      <c r="E849" s="356">
        <v>3</v>
      </c>
      <c r="F849" s="356" t="s">
        <v>1755</v>
      </c>
      <c r="G849" s="356" t="s">
        <v>1418</v>
      </c>
      <c r="H849" s="356">
        <v>54</v>
      </c>
      <c r="I849" s="356"/>
      <c r="J849" s="356"/>
      <c r="K849" s="356"/>
      <c r="L849" s="356" t="s">
        <v>1766</v>
      </c>
      <c r="M849" s="356" t="s">
        <v>1767</v>
      </c>
      <c r="N849" s="197"/>
      <c r="O849" s="197"/>
      <c r="P849" s="356" t="s">
        <v>1768</v>
      </c>
      <c r="Q849" s="363" t="s">
        <v>1769</v>
      </c>
      <c r="R849" s="364" t="s">
        <v>1769</v>
      </c>
      <c r="S849" s="365"/>
      <c r="T849" s="365"/>
      <c r="U849" s="365"/>
      <c r="V849" s="365"/>
      <c r="W849" s="365"/>
      <c r="X849" s="365"/>
      <c r="Y849" s="365"/>
      <c r="Z849" s="365"/>
      <c r="AA849" s="365"/>
      <c r="AB849" s="365"/>
      <c r="AC849" s="365"/>
      <c r="AD849" s="365"/>
      <c r="AE849" s="365"/>
      <c r="AF849" s="365"/>
      <c r="AG849" s="365"/>
      <c r="AH849" s="365"/>
      <c r="AI849" s="365"/>
      <c r="AJ849" s="365"/>
      <c r="AK849" s="365"/>
      <c r="AL849" s="365"/>
      <c r="AM849" s="365"/>
      <c r="AN849" s="365"/>
      <c r="AO849" s="365"/>
      <c r="AP849" s="365"/>
      <c r="AQ849" s="365"/>
      <c r="AR849" s="365"/>
      <c r="AS849" s="365"/>
      <c r="AT849" s="365"/>
      <c r="AU849" s="365"/>
      <c r="AV849" s="365"/>
      <c r="AW849" s="365"/>
      <c r="AX849" s="365"/>
      <c r="AY849" s="365"/>
      <c r="AZ849" s="365"/>
      <c r="BA849" s="365"/>
      <c r="BB849" s="365"/>
      <c r="BC849" s="365"/>
      <c r="BD849" s="365"/>
      <c r="BE849" s="365"/>
      <c r="BF849" s="365"/>
      <c r="BG849" s="365"/>
      <c r="BH849" s="365"/>
      <c r="BI849" s="365"/>
      <c r="BJ849" s="365"/>
      <c r="BK849" s="365"/>
      <c r="BL849" s="365"/>
      <c r="BM849" s="365"/>
      <c r="BN849" s="365"/>
      <c r="BO849" s="365"/>
      <c r="BP849" s="365"/>
      <c r="BQ849" s="365"/>
      <c r="BR849" s="365"/>
      <c r="BS849" s="365"/>
      <c r="BT849" s="365"/>
      <c r="BU849" s="365"/>
      <c r="BV849" s="365"/>
      <c r="BW849" s="365"/>
      <c r="BX849" s="365"/>
      <c r="BY849" s="365"/>
      <c r="BZ849" s="365"/>
      <c r="CA849" s="365"/>
      <c r="CB849" s="365"/>
      <c r="CC849" s="365"/>
      <c r="CD849" s="365"/>
      <c r="CE849" s="365"/>
      <c r="CF849" s="365"/>
      <c r="CG849" s="365"/>
      <c r="CH849" s="365"/>
      <c r="CI849" s="365"/>
      <c r="CJ849" s="365"/>
      <c r="CK849" s="365"/>
      <c r="CL849" s="365"/>
      <c r="CM849" s="365"/>
      <c r="CN849" s="365"/>
      <c r="CO849" s="365"/>
      <c r="CP849" s="365"/>
      <c r="CQ849" s="365"/>
      <c r="CR849" s="365"/>
      <c r="CS849" s="365"/>
      <c r="CT849" s="365"/>
      <c r="CU849" s="365"/>
      <c r="CV849" s="365"/>
      <c r="CW849" s="365"/>
      <c r="CX849" s="365"/>
      <c r="CY849" s="365"/>
      <c r="CZ849" s="365"/>
      <c r="DA849" s="365"/>
      <c r="DB849" s="365"/>
      <c r="DC849" s="365"/>
      <c r="DD849" s="365"/>
      <c r="DE849" s="365"/>
      <c r="DF849" s="365"/>
      <c r="DG849" s="365"/>
      <c r="DH849" s="365"/>
      <c r="DI849" s="365"/>
      <c r="DJ849" s="365"/>
      <c r="DK849" s="365"/>
      <c r="DL849" s="365"/>
      <c r="DM849" s="365"/>
      <c r="DN849" s="365"/>
      <c r="DO849" s="365"/>
      <c r="DP849" s="365"/>
      <c r="DQ849" s="365"/>
      <c r="DR849" s="365"/>
      <c r="DS849" s="365"/>
      <c r="DT849" s="365"/>
      <c r="DU849" s="365"/>
    </row>
    <row r="850" s="108" customFormat="1" ht="27" spans="1:125">
      <c r="A850" s="356" t="s">
        <v>1745</v>
      </c>
      <c r="B850" s="356">
        <v>40</v>
      </c>
      <c r="C850" s="356" t="s">
        <v>1770</v>
      </c>
      <c r="D850" s="356" t="s">
        <v>1760</v>
      </c>
      <c r="E850" s="356">
        <v>1</v>
      </c>
      <c r="F850" s="356">
        <v>2</v>
      </c>
      <c r="G850" s="356" t="s">
        <v>1771</v>
      </c>
      <c r="H850" s="356">
        <v>18</v>
      </c>
      <c r="I850" s="356"/>
      <c r="J850" s="356" t="s">
        <v>1772</v>
      </c>
      <c r="K850" s="356"/>
      <c r="L850" s="356"/>
      <c r="M850" s="356"/>
      <c r="N850" s="197"/>
      <c r="O850" s="197"/>
      <c r="P850" s="356" t="s">
        <v>1773</v>
      </c>
      <c r="Q850" s="363"/>
      <c r="R850" s="364"/>
      <c r="S850" s="365"/>
      <c r="T850" s="365"/>
      <c r="U850" s="365"/>
      <c r="V850" s="365"/>
      <c r="W850" s="365"/>
      <c r="X850" s="365"/>
      <c r="Y850" s="365"/>
      <c r="Z850" s="365"/>
      <c r="AA850" s="365"/>
      <c r="AB850" s="365"/>
      <c r="AC850" s="365"/>
      <c r="AD850" s="365"/>
      <c r="AE850" s="365"/>
      <c r="AF850" s="365"/>
      <c r="AG850" s="365"/>
      <c r="AH850" s="365"/>
      <c r="AI850" s="365"/>
      <c r="AJ850" s="365"/>
      <c r="AK850" s="365"/>
      <c r="AL850" s="365"/>
      <c r="AM850" s="365"/>
      <c r="AN850" s="365"/>
      <c r="AO850" s="365"/>
      <c r="AP850" s="365"/>
      <c r="AQ850" s="365"/>
      <c r="AR850" s="365"/>
      <c r="AS850" s="365"/>
      <c r="AT850" s="365"/>
      <c r="AU850" s="365"/>
      <c r="AV850" s="365"/>
      <c r="AW850" s="365"/>
      <c r="AX850" s="365"/>
      <c r="AY850" s="365"/>
      <c r="AZ850" s="365"/>
      <c r="BA850" s="365"/>
      <c r="BB850" s="365"/>
      <c r="BC850" s="365"/>
      <c r="BD850" s="365"/>
      <c r="BE850" s="365"/>
      <c r="BF850" s="365"/>
      <c r="BG850" s="365"/>
      <c r="BH850" s="365"/>
      <c r="BI850" s="365"/>
      <c r="BJ850" s="365"/>
      <c r="BK850" s="365"/>
      <c r="BL850" s="365"/>
      <c r="BM850" s="365"/>
      <c r="BN850" s="365"/>
      <c r="BO850" s="365"/>
      <c r="BP850" s="365"/>
      <c r="BQ850" s="365"/>
      <c r="BR850" s="365"/>
      <c r="BS850" s="365"/>
      <c r="BT850" s="365"/>
      <c r="BU850" s="365"/>
      <c r="BV850" s="365"/>
      <c r="BW850" s="365"/>
      <c r="BX850" s="365"/>
      <c r="BY850" s="365"/>
      <c r="BZ850" s="365"/>
      <c r="CA850" s="365"/>
      <c r="CB850" s="365"/>
      <c r="CC850" s="365"/>
      <c r="CD850" s="365"/>
      <c r="CE850" s="365"/>
      <c r="CF850" s="365"/>
      <c r="CG850" s="365"/>
      <c r="CH850" s="365"/>
      <c r="CI850" s="365"/>
      <c r="CJ850" s="365"/>
      <c r="CK850" s="365"/>
      <c r="CL850" s="365"/>
      <c r="CM850" s="365"/>
      <c r="CN850" s="365"/>
      <c r="CO850" s="365"/>
      <c r="CP850" s="365"/>
      <c r="CQ850" s="365"/>
      <c r="CR850" s="365"/>
      <c r="CS850" s="365"/>
      <c r="CT850" s="365"/>
      <c r="CU850" s="365"/>
      <c r="CV850" s="365"/>
      <c r="CW850" s="365"/>
      <c r="CX850" s="365"/>
      <c r="CY850" s="365"/>
      <c r="CZ850" s="365"/>
      <c r="DA850" s="365"/>
      <c r="DB850" s="365"/>
      <c r="DC850" s="365"/>
      <c r="DD850" s="365"/>
      <c r="DE850" s="365"/>
      <c r="DF850" s="365"/>
      <c r="DG850" s="365"/>
      <c r="DH850" s="365"/>
      <c r="DI850" s="365"/>
      <c r="DJ850" s="365"/>
      <c r="DK850" s="365"/>
      <c r="DL850" s="365"/>
      <c r="DM850" s="365"/>
      <c r="DN850" s="365"/>
      <c r="DO850" s="365"/>
      <c r="DP850" s="365"/>
      <c r="DQ850" s="365"/>
      <c r="DR850" s="365"/>
      <c r="DS850" s="365"/>
      <c r="DT850" s="365"/>
      <c r="DU850" s="365"/>
    </row>
    <row r="851" s="108" customFormat="1" ht="81" spans="1:125">
      <c r="A851" s="356" t="s">
        <v>1774</v>
      </c>
      <c r="B851" s="356">
        <v>40</v>
      </c>
      <c r="C851" s="356" t="s">
        <v>1746</v>
      </c>
      <c r="D851" s="356" t="s">
        <v>1747</v>
      </c>
      <c r="E851" s="356">
        <v>1</v>
      </c>
      <c r="F851" s="356">
        <v>2</v>
      </c>
      <c r="G851" s="356" t="s">
        <v>1418</v>
      </c>
      <c r="H851" s="356">
        <v>36</v>
      </c>
      <c r="I851" s="356"/>
      <c r="J851" s="356" t="s">
        <v>1775</v>
      </c>
      <c r="K851" s="356"/>
      <c r="L851" s="356"/>
      <c r="M851" s="356"/>
      <c r="N851" s="197"/>
      <c r="O851" s="197"/>
      <c r="P851" s="356"/>
      <c r="Q851" s="363" t="s">
        <v>1749</v>
      </c>
      <c r="R851" s="364" t="s">
        <v>1749</v>
      </c>
      <c r="S851" s="365"/>
      <c r="T851" s="365"/>
      <c r="U851" s="365"/>
      <c r="V851" s="365"/>
      <c r="W851" s="365"/>
      <c r="X851" s="365"/>
      <c r="Y851" s="365"/>
      <c r="Z851" s="365"/>
      <c r="AA851" s="365"/>
      <c r="AB851" s="365"/>
      <c r="AC851" s="365"/>
      <c r="AD851" s="365"/>
      <c r="AE851" s="365"/>
      <c r="AF851" s="365"/>
      <c r="AG851" s="365"/>
      <c r="AH851" s="365"/>
      <c r="AI851" s="365"/>
      <c r="AJ851" s="365"/>
      <c r="AK851" s="365"/>
      <c r="AL851" s="365"/>
      <c r="AM851" s="365"/>
      <c r="AN851" s="365"/>
      <c r="AO851" s="365"/>
      <c r="AP851" s="365"/>
      <c r="AQ851" s="365"/>
      <c r="AR851" s="365"/>
      <c r="AS851" s="365"/>
      <c r="AT851" s="365"/>
      <c r="AU851" s="365"/>
      <c r="AV851" s="365"/>
      <c r="AW851" s="365"/>
      <c r="AX851" s="365"/>
      <c r="AY851" s="365"/>
      <c r="AZ851" s="365"/>
      <c r="BA851" s="365"/>
      <c r="BB851" s="365"/>
      <c r="BC851" s="365"/>
      <c r="BD851" s="365"/>
      <c r="BE851" s="365"/>
      <c r="BF851" s="365"/>
      <c r="BG851" s="365"/>
      <c r="BH851" s="365"/>
      <c r="BI851" s="365"/>
      <c r="BJ851" s="365"/>
      <c r="BK851" s="365"/>
      <c r="BL851" s="365"/>
      <c r="BM851" s="365"/>
      <c r="BN851" s="365"/>
      <c r="BO851" s="365"/>
      <c r="BP851" s="365"/>
      <c r="BQ851" s="365"/>
      <c r="BR851" s="365"/>
      <c r="BS851" s="365"/>
      <c r="BT851" s="365"/>
      <c r="BU851" s="365"/>
      <c r="BV851" s="365"/>
      <c r="BW851" s="365"/>
      <c r="BX851" s="365"/>
      <c r="BY851" s="365"/>
      <c r="BZ851" s="365"/>
      <c r="CA851" s="365"/>
      <c r="CB851" s="365"/>
      <c r="CC851" s="365"/>
      <c r="CD851" s="365"/>
      <c r="CE851" s="365"/>
      <c r="CF851" s="365"/>
      <c r="CG851" s="365"/>
      <c r="CH851" s="365"/>
      <c r="CI851" s="365"/>
      <c r="CJ851" s="365"/>
      <c r="CK851" s="365"/>
      <c r="CL851" s="365"/>
      <c r="CM851" s="365"/>
      <c r="CN851" s="365"/>
      <c r="CO851" s="365"/>
      <c r="CP851" s="365"/>
      <c r="CQ851" s="365"/>
      <c r="CR851" s="365"/>
      <c r="CS851" s="365"/>
      <c r="CT851" s="365"/>
      <c r="CU851" s="365"/>
      <c r="CV851" s="365"/>
      <c r="CW851" s="365"/>
      <c r="CX851" s="365"/>
      <c r="CY851" s="365"/>
      <c r="CZ851" s="365"/>
      <c r="DA851" s="365"/>
      <c r="DB851" s="365"/>
      <c r="DC851" s="365"/>
      <c r="DD851" s="365"/>
      <c r="DE851" s="365"/>
      <c r="DF851" s="365"/>
      <c r="DG851" s="365"/>
      <c r="DH851" s="365"/>
      <c r="DI851" s="365"/>
      <c r="DJ851" s="365"/>
      <c r="DK851" s="365"/>
      <c r="DL851" s="365"/>
      <c r="DM851" s="365"/>
      <c r="DN851" s="365"/>
      <c r="DO851" s="365"/>
      <c r="DP851" s="365"/>
      <c r="DQ851" s="365"/>
      <c r="DR851" s="365"/>
      <c r="DS851" s="365"/>
      <c r="DT851" s="365"/>
      <c r="DU851" s="365"/>
    </row>
    <row r="852" s="108" customFormat="1" ht="67.5" spans="1:125">
      <c r="A852" s="356" t="s">
        <v>1750</v>
      </c>
      <c r="B852" s="356">
        <v>40</v>
      </c>
      <c r="C852" s="356" t="s">
        <v>36</v>
      </c>
      <c r="D852" s="356" t="s">
        <v>1747</v>
      </c>
      <c r="E852" s="356">
        <v>4</v>
      </c>
      <c r="F852" s="121">
        <v>6</v>
      </c>
      <c r="G852" s="356" t="s">
        <v>1776</v>
      </c>
      <c r="H852" s="356">
        <v>72</v>
      </c>
      <c r="I852" s="356"/>
      <c r="J852" s="356"/>
      <c r="K852" s="356" t="s">
        <v>1777</v>
      </c>
      <c r="L852" s="356" t="s">
        <v>1778</v>
      </c>
      <c r="M852" s="356" t="s">
        <v>37</v>
      </c>
      <c r="N852" s="360"/>
      <c r="O852" s="356"/>
      <c r="P852" s="356" t="s">
        <v>93</v>
      </c>
      <c r="Q852" s="356" t="s">
        <v>1779</v>
      </c>
      <c r="R852" s="364" t="s">
        <v>1779</v>
      </c>
      <c r="S852" s="365"/>
      <c r="T852" s="365"/>
      <c r="U852" s="365"/>
      <c r="V852" s="365"/>
      <c r="W852" s="365"/>
      <c r="X852" s="365"/>
      <c r="Y852" s="365"/>
      <c r="Z852" s="365"/>
      <c r="AA852" s="365"/>
      <c r="AB852" s="365"/>
      <c r="AC852" s="365"/>
      <c r="AD852" s="365"/>
      <c r="AE852" s="365"/>
      <c r="AF852" s="365"/>
      <c r="AG852" s="365"/>
      <c r="AH852" s="365"/>
      <c r="AI852" s="365"/>
      <c r="AJ852" s="365"/>
      <c r="AK852" s="365"/>
      <c r="AL852" s="365"/>
      <c r="AM852" s="365"/>
      <c r="AN852" s="365"/>
      <c r="AO852" s="365"/>
      <c r="AP852" s="365"/>
      <c r="AQ852" s="365"/>
      <c r="AR852" s="365"/>
      <c r="AS852" s="365"/>
      <c r="AT852" s="365"/>
      <c r="AU852" s="365"/>
      <c r="AV852" s="365"/>
      <c r="AW852" s="365"/>
      <c r="AX852" s="365"/>
      <c r="AY852" s="365"/>
      <c r="AZ852" s="365"/>
      <c r="BA852" s="365"/>
      <c r="BB852" s="365"/>
      <c r="BC852" s="365"/>
      <c r="BD852" s="365"/>
      <c r="BE852" s="365"/>
      <c r="BF852" s="365"/>
      <c r="BG852" s="365"/>
      <c r="BH852" s="365"/>
      <c r="BI852" s="365"/>
      <c r="BJ852" s="365"/>
      <c r="BK852" s="365"/>
      <c r="BL852" s="365"/>
      <c r="BM852" s="365"/>
      <c r="BN852" s="365"/>
      <c r="BO852" s="365"/>
      <c r="BP852" s="365"/>
      <c r="BQ852" s="365"/>
      <c r="BR852" s="365"/>
      <c r="BS852" s="365"/>
      <c r="BT852" s="365"/>
      <c r="BU852" s="365"/>
      <c r="BV852" s="365"/>
      <c r="BW852" s="365"/>
      <c r="BX852" s="365"/>
      <c r="BY852" s="365"/>
      <c r="BZ852" s="365"/>
      <c r="CA852" s="365"/>
      <c r="CB852" s="365"/>
      <c r="CC852" s="365"/>
      <c r="CD852" s="365"/>
      <c r="CE852" s="365"/>
      <c r="CF852" s="365"/>
      <c r="CG852" s="365"/>
      <c r="CH852" s="365"/>
      <c r="CI852" s="365"/>
      <c r="CJ852" s="365"/>
      <c r="CK852" s="365"/>
      <c r="CL852" s="365"/>
      <c r="CM852" s="365"/>
      <c r="CN852" s="365"/>
      <c r="CO852" s="365"/>
      <c r="CP852" s="365"/>
      <c r="CQ852" s="365"/>
      <c r="CR852" s="365"/>
      <c r="CS852" s="365"/>
      <c r="CT852" s="365"/>
      <c r="CU852" s="365"/>
      <c r="CV852" s="365"/>
      <c r="CW852" s="365"/>
      <c r="CX852" s="365"/>
      <c r="CY852" s="365"/>
      <c r="CZ852" s="365"/>
      <c r="DA852" s="365"/>
      <c r="DB852" s="365"/>
      <c r="DC852" s="365"/>
      <c r="DD852" s="365"/>
      <c r="DE852" s="365"/>
      <c r="DF852" s="365"/>
      <c r="DG852" s="365"/>
      <c r="DH852" s="365"/>
      <c r="DI852" s="365"/>
      <c r="DJ852" s="365"/>
      <c r="DK852" s="365"/>
      <c r="DL852" s="365"/>
      <c r="DM852" s="365"/>
      <c r="DN852" s="365"/>
      <c r="DO852" s="365"/>
      <c r="DP852" s="365"/>
      <c r="DQ852" s="365"/>
      <c r="DR852" s="365"/>
      <c r="DS852" s="365"/>
      <c r="DT852" s="365"/>
      <c r="DU852" s="365"/>
    </row>
    <row r="853" s="108" customFormat="1" ht="40.5" spans="1:125">
      <c r="A853" s="356" t="s">
        <v>1774</v>
      </c>
      <c r="B853" s="356">
        <v>40</v>
      </c>
      <c r="C853" s="356" t="s">
        <v>1754</v>
      </c>
      <c r="D853" s="356" t="s">
        <v>1747</v>
      </c>
      <c r="E853" s="356">
        <v>3</v>
      </c>
      <c r="F853" s="356" t="s">
        <v>1755</v>
      </c>
      <c r="G853" s="356" t="s">
        <v>1418</v>
      </c>
      <c r="H853" s="356">
        <v>54</v>
      </c>
      <c r="I853" s="356"/>
      <c r="J853" s="356" t="s">
        <v>1780</v>
      </c>
      <c r="K853" s="361"/>
      <c r="L853" s="356" t="s">
        <v>1756</v>
      </c>
      <c r="M853" s="356"/>
      <c r="N853" s="197"/>
      <c r="O853" s="197"/>
      <c r="P853" s="356" t="s">
        <v>440</v>
      </c>
      <c r="Q853" s="363" t="s">
        <v>1758</v>
      </c>
      <c r="R853" s="364" t="s">
        <v>1758</v>
      </c>
      <c r="S853" s="365"/>
      <c r="T853" s="365"/>
      <c r="U853" s="365"/>
      <c r="V853" s="365"/>
      <c r="W853" s="365"/>
      <c r="X853" s="365"/>
      <c r="Y853" s="365"/>
      <c r="Z853" s="365"/>
      <c r="AA853" s="365"/>
      <c r="AB853" s="365"/>
      <c r="AC853" s="365"/>
      <c r="AD853" s="365"/>
      <c r="AE853" s="365"/>
      <c r="AF853" s="365"/>
      <c r="AG853" s="365"/>
      <c r="AH853" s="365"/>
      <c r="AI853" s="365"/>
      <c r="AJ853" s="365"/>
      <c r="AK853" s="365"/>
      <c r="AL853" s="365"/>
      <c r="AM853" s="365"/>
      <c r="AN853" s="365"/>
      <c r="AO853" s="365"/>
      <c r="AP853" s="365"/>
      <c r="AQ853" s="365"/>
      <c r="AR853" s="365"/>
      <c r="AS853" s="365"/>
      <c r="AT853" s="365"/>
      <c r="AU853" s="365"/>
      <c r="AV853" s="365"/>
      <c r="AW853" s="365"/>
      <c r="AX853" s="365"/>
      <c r="AY853" s="365"/>
      <c r="AZ853" s="365"/>
      <c r="BA853" s="365"/>
      <c r="BB853" s="365"/>
      <c r="BC853" s="365"/>
      <c r="BD853" s="365"/>
      <c r="BE853" s="365"/>
      <c r="BF853" s="365"/>
      <c r="BG853" s="365"/>
      <c r="BH853" s="365"/>
      <c r="BI853" s="365"/>
      <c r="BJ853" s="365"/>
      <c r="BK853" s="365"/>
      <c r="BL853" s="365"/>
      <c r="BM853" s="365"/>
      <c r="BN853" s="365"/>
      <c r="BO853" s="365"/>
      <c r="BP853" s="365"/>
      <c r="BQ853" s="365"/>
      <c r="BR853" s="365"/>
      <c r="BS853" s="365"/>
      <c r="BT853" s="365"/>
      <c r="BU853" s="365"/>
      <c r="BV853" s="365"/>
      <c r="BW853" s="365"/>
      <c r="BX853" s="365"/>
      <c r="BY853" s="365"/>
      <c r="BZ853" s="365"/>
      <c r="CA853" s="365"/>
      <c r="CB853" s="365"/>
      <c r="CC853" s="365"/>
      <c r="CD853" s="365"/>
      <c r="CE853" s="365"/>
      <c r="CF853" s="365"/>
      <c r="CG853" s="365"/>
      <c r="CH853" s="365"/>
      <c r="CI853" s="365"/>
      <c r="CJ853" s="365"/>
      <c r="CK853" s="365"/>
      <c r="CL853" s="365"/>
      <c r="CM853" s="365"/>
      <c r="CN853" s="365"/>
      <c r="CO853" s="365"/>
      <c r="CP853" s="365"/>
      <c r="CQ853" s="365"/>
      <c r="CR853" s="365"/>
      <c r="CS853" s="365"/>
      <c r="CT853" s="365"/>
      <c r="CU853" s="365"/>
      <c r="CV853" s="365"/>
      <c r="CW853" s="365"/>
      <c r="CX853" s="365"/>
      <c r="CY853" s="365"/>
      <c r="CZ853" s="365"/>
      <c r="DA853" s="365"/>
      <c r="DB853" s="365"/>
      <c r="DC853" s="365"/>
      <c r="DD853" s="365"/>
      <c r="DE853" s="365"/>
      <c r="DF853" s="365"/>
      <c r="DG853" s="365"/>
      <c r="DH853" s="365"/>
      <c r="DI853" s="365"/>
      <c r="DJ853" s="365"/>
      <c r="DK853" s="365"/>
      <c r="DL853" s="365"/>
      <c r="DM853" s="365"/>
      <c r="DN853" s="365"/>
      <c r="DO853" s="365"/>
      <c r="DP853" s="365"/>
      <c r="DQ853" s="365"/>
      <c r="DR853" s="365"/>
      <c r="DS853" s="365"/>
      <c r="DT853" s="365"/>
      <c r="DU853" s="365"/>
    </row>
    <row r="854" s="108" customFormat="1" ht="40.5" spans="1:125">
      <c r="A854" s="356" t="s">
        <v>1774</v>
      </c>
      <c r="B854" s="356">
        <v>40</v>
      </c>
      <c r="C854" s="356" t="s">
        <v>1759</v>
      </c>
      <c r="D854" s="356" t="s">
        <v>1760</v>
      </c>
      <c r="E854" s="356">
        <v>3</v>
      </c>
      <c r="F854" s="356" t="s">
        <v>1755</v>
      </c>
      <c r="G854" s="356" t="s">
        <v>1418</v>
      </c>
      <c r="H854" s="356">
        <v>54</v>
      </c>
      <c r="I854" s="356" t="s">
        <v>1781</v>
      </c>
      <c r="J854" s="356" t="s">
        <v>1782</v>
      </c>
      <c r="K854" s="356"/>
      <c r="L854" s="356"/>
      <c r="M854" s="356"/>
      <c r="N854" s="197"/>
      <c r="O854" s="197"/>
      <c r="P854" s="356" t="s">
        <v>1763</v>
      </c>
      <c r="Q854" s="363" t="s">
        <v>1764</v>
      </c>
      <c r="R854" s="364" t="s">
        <v>1764</v>
      </c>
      <c r="S854" s="365"/>
      <c r="T854" s="365"/>
      <c r="U854" s="365"/>
      <c r="V854" s="365"/>
      <c r="W854" s="365"/>
      <c r="X854" s="365"/>
      <c r="Y854" s="365"/>
      <c r="Z854" s="365"/>
      <c r="AA854" s="365"/>
      <c r="AB854" s="365"/>
      <c r="AC854" s="365"/>
      <c r="AD854" s="365"/>
      <c r="AE854" s="365"/>
      <c r="AF854" s="365"/>
      <c r="AG854" s="365"/>
      <c r="AH854" s="365"/>
      <c r="AI854" s="365"/>
      <c r="AJ854" s="365"/>
      <c r="AK854" s="365"/>
      <c r="AL854" s="365"/>
      <c r="AM854" s="365"/>
      <c r="AN854" s="365"/>
      <c r="AO854" s="365"/>
      <c r="AP854" s="365"/>
      <c r="AQ854" s="365"/>
      <c r="AR854" s="365"/>
      <c r="AS854" s="365"/>
      <c r="AT854" s="365"/>
      <c r="AU854" s="365"/>
      <c r="AV854" s="365"/>
      <c r="AW854" s="365"/>
      <c r="AX854" s="365"/>
      <c r="AY854" s="365"/>
      <c r="AZ854" s="365"/>
      <c r="BA854" s="365"/>
      <c r="BB854" s="365"/>
      <c r="BC854" s="365"/>
      <c r="BD854" s="365"/>
      <c r="BE854" s="365"/>
      <c r="BF854" s="365"/>
      <c r="BG854" s="365"/>
      <c r="BH854" s="365"/>
      <c r="BI854" s="365"/>
      <c r="BJ854" s="365"/>
      <c r="BK854" s="365"/>
      <c r="BL854" s="365"/>
      <c r="BM854" s="365"/>
      <c r="BN854" s="365"/>
      <c r="BO854" s="365"/>
      <c r="BP854" s="365"/>
      <c r="BQ854" s="365"/>
      <c r="BR854" s="365"/>
      <c r="BS854" s="365"/>
      <c r="BT854" s="365"/>
      <c r="BU854" s="365"/>
      <c r="BV854" s="365"/>
      <c r="BW854" s="365"/>
      <c r="BX854" s="365"/>
      <c r="BY854" s="365"/>
      <c r="BZ854" s="365"/>
      <c r="CA854" s="365"/>
      <c r="CB854" s="365"/>
      <c r="CC854" s="365"/>
      <c r="CD854" s="365"/>
      <c r="CE854" s="365"/>
      <c r="CF854" s="365"/>
      <c r="CG854" s="365"/>
      <c r="CH854" s="365"/>
      <c r="CI854" s="365"/>
      <c r="CJ854" s="365"/>
      <c r="CK854" s="365"/>
      <c r="CL854" s="365"/>
      <c r="CM854" s="365"/>
      <c r="CN854" s="365"/>
      <c r="CO854" s="365"/>
      <c r="CP854" s="365"/>
      <c r="CQ854" s="365"/>
      <c r="CR854" s="365"/>
      <c r="CS854" s="365"/>
      <c r="CT854" s="365"/>
      <c r="CU854" s="365"/>
      <c r="CV854" s="365"/>
      <c r="CW854" s="365"/>
      <c r="CX854" s="365"/>
      <c r="CY854" s="365"/>
      <c r="CZ854" s="365"/>
      <c r="DA854" s="365"/>
      <c r="DB854" s="365"/>
      <c r="DC854" s="365"/>
      <c r="DD854" s="365"/>
      <c r="DE854" s="365"/>
      <c r="DF854" s="365"/>
      <c r="DG854" s="365"/>
      <c r="DH854" s="365"/>
      <c r="DI854" s="365"/>
      <c r="DJ854" s="365"/>
      <c r="DK854" s="365"/>
      <c r="DL854" s="365"/>
      <c r="DM854" s="365"/>
      <c r="DN854" s="365"/>
      <c r="DO854" s="365"/>
      <c r="DP854" s="365"/>
      <c r="DQ854" s="365"/>
      <c r="DR854" s="365"/>
      <c r="DS854" s="365"/>
      <c r="DT854" s="365"/>
      <c r="DU854" s="365"/>
    </row>
    <row r="855" s="108" customFormat="1" ht="67.5" spans="1:125">
      <c r="A855" s="356" t="s">
        <v>1774</v>
      </c>
      <c r="B855" s="356">
        <v>40</v>
      </c>
      <c r="C855" s="356" t="s">
        <v>1765</v>
      </c>
      <c r="D855" s="356" t="s">
        <v>1760</v>
      </c>
      <c r="E855" s="356">
        <v>3</v>
      </c>
      <c r="F855" s="356" t="s">
        <v>1755</v>
      </c>
      <c r="G855" s="356" t="s">
        <v>1418</v>
      </c>
      <c r="H855" s="356">
        <v>54</v>
      </c>
      <c r="I855" s="356"/>
      <c r="J855" s="356"/>
      <c r="K855" s="356"/>
      <c r="L855" s="356" t="s">
        <v>1783</v>
      </c>
      <c r="M855" s="356" t="s">
        <v>1784</v>
      </c>
      <c r="N855" s="197"/>
      <c r="O855" s="197"/>
      <c r="P855" s="356" t="s">
        <v>1768</v>
      </c>
      <c r="Q855" s="363" t="s">
        <v>1769</v>
      </c>
      <c r="R855" s="364" t="s">
        <v>1769</v>
      </c>
      <c r="S855" s="365"/>
      <c r="T855" s="365"/>
      <c r="U855" s="365"/>
      <c r="V855" s="365"/>
      <c r="W855" s="365"/>
      <c r="X855" s="365"/>
      <c r="Y855" s="365"/>
      <c r="Z855" s="365"/>
      <c r="AA855" s="365"/>
      <c r="AB855" s="365"/>
      <c r="AC855" s="365"/>
      <c r="AD855" s="365"/>
      <c r="AE855" s="365"/>
      <c r="AF855" s="365"/>
      <c r="AG855" s="365"/>
      <c r="AH855" s="365"/>
      <c r="AI855" s="365"/>
      <c r="AJ855" s="365"/>
      <c r="AK855" s="365"/>
      <c r="AL855" s="365"/>
      <c r="AM855" s="365"/>
      <c r="AN855" s="365"/>
      <c r="AO855" s="365"/>
      <c r="AP855" s="365"/>
      <c r="AQ855" s="365"/>
      <c r="AR855" s="365"/>
      <c r="AS855" s="365"/>
      <c r="AT855" s="365"/>
      <c r="AU855" s="365"/>
      <c r="AV855" s="365"/>
      <c r="AW855" s="365"/>
      <c r="AX855" s="365"/>
      <c r="AY855" s="365"/>
      <c r="AZ855" s="365"/>
      <c r="BA855" s="365"/>
      <c r="BB855" s="365"/>
      <c r="BC855" s="365"/>
      <c r="BD855" s="365"/>
      <c r="BE855" s="365"/>
      <c r="BF855" s="365"/>
      <c r="BG855" s="365"/>
      <c r="BH855" s="365"/>
      <c r="BI855" s="365"/>
      <c r="BJ855" s="365"/>
      <c r="BK855" s="365"/>
      <c r="BL855" s="365"/>
      <c r="BM855" s="365"/>
      <c r="BN855" s="365"/>
      <c r="BO855" s="365"/>
      <c r="BP855" s="365"/>
      <c r="BQ855" s="365"/>
      <c r="BR855" s="365"/>
      <c r="BS855" s="365"/>
      <c r="BT855" s="365"/>
      <c r="BU855" s="365"/>
      <c r="BV855" s="365"/>
      <c r="BW855" s="365"/>
      <c r="BX855" s="365"/>
      <c r="BY855" s="365"/>
      <c r="BZ855" s="365"/>
      <c r="CA855" s="365"/>
      <c r="CB855" s="365"/>
      <c r="CC855" s="365"/>
      <c r="CD855" s="365"/>
      <c r="CE855" s="365"/>
      <c r="CF855" s="365"/>
      <c r="CG855" s="365"/>
      <c r="CH855" s="365"/>
      <c r="CI855" s="365"/>
      <c r="CJ855" s="365"/>
      <c r="CK855" s="365"/>
      <c r="CL855" s="365"/>
      <c r="CM855" s="365"/>
      <c r="CN855" s="365"/>
      <c r="CO855" s="365"/>
      <c r="CP855" s="365"/>
      <c r="CQ855" s="365"/>
      <c r="CR855" s="365"/>
      <c r="CS855" s="365"/>
      <c r="CT855" s="365"/>
      <c r="CU855" s="365"/>
      <c r="CV855" s="365"/>
      <c r="CW855" s="365"/>
      <c r="CX855" s="365"/>
      <c r="CY855" s="365"/>
      <c r="CZ855" s="365"/>
      <c r="DA855" s="365"/>
      <c r="DB855" s="365"/>
      <c r="DC855" s="365"/>
      <c r="DD855" s="365"/>
      <c r="DE855" s="365"/>
      <c r="DF855" s="365"/>
      <c r="DG855" s="365"/>
      <c r="DH855" s="365"/>
      <c r="DI855" s="365"/>
      <c r="DJ855" s="365"/>
      <c r="DK855" s="365"/>
      <c r="DL855" s="365"/>
      <c r="DM855" s="365"/>
      <c r="DN855" s="365"/>
      <c r="DO855" s="365"/>
      <c r="DP855" s="365"/>
      <c r="DQ855" s="365"/>
      <c r="DR855" s="365"/>
      <c r="DS855" s="365"/>
      <c r="DT855" s="365"/>
      <c r="DU855" s="365"/>
    </row>
    <row r="856" s="108" customFormat="1" ht="27" spans="1:125">
      <c r="A856" s="356" t="s">
        <v>1774</v>
      </c>
      <c r="B856" s="356">
        <v>40</v>
      </c>
      <c r="C856" s="356" t="s">
        <v>1770</v>
      </c>
      <c r="D856" s="356" t="s">
        <v>1760</v>
      </c>
      <c r="E856" s="356">
        <v>1</v>
      </c>
      <c r="F856" s="356">
        <v>2</v>
      </c>
      <c r="G856" s="356" t="s">
        <v>1771</v>
      </c>
      <c r="H856" s="356">
        <v>18</v>
      </c>
      <c r="I856" s="356"/>
      <c r="J856" s="356" t="s">
        <v>1785</v>
      </c>
      <c r="K856" s="356"/>
      <c r="L856" s="356"/>
      <c r="M856" s="356"/>
      <c r="N856" s="197"/>
      <c r="O856" s="197"/>
      <c r="P856" s="356" t="s">
        <v>1773</v>
      </c>
      <c r="Q856" s="363"/>
      <c r="R856" s="364"/>
      <c r="S856" s="365"/>
      <c r="T856" s="365"/>
      <c r="U856" s="365"/>
      <c r="V856" s="365"/>
      <c r="W856" s="365"/>
      <c r="X856" s="365"/>
      <c r="Y856" s="365"/>
      <c r="Z856" s="365"/>
      <c r="AA856" s="365"/>
      <c r="AB856" s="365"/>
      <c r="AC856" s="365"/>
      <c r="AD856" s="365"/>
      <c r="AE856" s="365"/>
      <c r="AF856" s="365"/>
      <c r="AG856" s="365"/>
      <c r="AH856" s="365"/>
      <c r="AI856" s="365"/>
      <c r="AJ856" s="365"/>
      <c r="AK856" s="365"/>
      <c r="AL856" s="365"/>
      <c r="AM856" s="365"/>
      <c r="AN856" s="365"/>
      <c r="AO856" s="365"/>
      <c r="AP856" s="365"/>
      <c r="AQ856" s="365"/>
      <c r="AR856" s="365"/>
      <c r="AS856" s="365"/>
      <c r="AT856" s="365"/>
      <c r="AU856" s="365"/>
      <c r="AV856" s="365"/>
      <c r="AW856" s="365"/>
      <c r="AX856" s="365"/>
      <c r="AY856" s="365"/>
      <c r="AZ856" s="365"/>
      <c r="BA856" s="365"/>
      <c r="BB856" s="365"/>
      <c r="BC856" s="365"/>
      <c r="BD856" s="365"/>
      <c r="BE856" s="365"/>
      <c r="BF856" s="365"/>
      <c r="BG856" s="365"/>
      <c r="BH856" s="365"/>
      <c r="BI856" s="365"/>
      <c r="BJ856" s="365"/>
      <c r="BK856" s="365"/>
      <c r="BL856" s="365"/>
      <c r="BM856" s="365"/>
      <c r="BN856" s="365"/>
      <c r="BO856" s="365"/>
      <c r="BP856" s="365"/>
      <c r="BQ856" s="365"/>
      <c r="BR856" s="365"/>
      <c r="BS856" s="365"/>
      <c r="BT856" s="365"/>
      <c r="BU856" s="365"/>
      <c r="BV856" s="365"/>
      <c r="BW856" s="365"/>
      <c r="BX856" s="365"/>
      <c r="BY856" s="365"/>
      <c r="BZ856" s="365"/>
      <c r="CA856" s="365"/>
      <c r="CB856" s="365"/>
      <c r="CC856" s="365"/>
      <c r="CD856" s="365"/>
      <c r="CE856" s="365"/>
      <c r="CF856" s="365"/>
      <c r="CG856" s="365"/>
      <c r="CH856" s="365"/>
      <c r="CI856" s="365"/>
      <c r="CJ856" s="365"/>
      <c r="CK856" s="365"/>
      <c r="CL856" s="365"/>
      <c r="CM856" s="365"/>
      <c r="CN856" s="365"/>
      <c r="CO856" s="365"/>
      <c r="CP856" s="365"/>
      <c r="CQ856" s="365"/>
      <c r="CR856" s="365"/>
      <c r="CS856" s="365"/>
      <c r="CT856" s="365"/>
      <c r="CU856" s="365"/>
      <c r="CV856" s="365"/>
      <c r="CW856" s="365"/>
      <c r="CX856" s="365"/>
      <c r="CY856" s="365"/>
      <c r="CZ856" s="365"/>
      <c r="DA856" s="365"/>
      <c r="DB856" s="365"/>
      <c r="DC856" s="365"/>
      <c r="DD856" s="365"/>
      <c r="DE856" s="365"/>
      <c r="DF856" s="365"/>
      <c r="DG856" s="365"/>
      <c r="DH856" s="365"/>
      <c r="DI856" s="365"/>
      <c r="DJ856" s="365"/>
      <c r="DK856" s="365"/>
      <c r="DL856" s="365"/>
      <c r="DM856" s="365"/>
      <c r="DN856" s="365"/>
      <c r="DO856" s="365"/>
      <c r="DP856" s="365"/>
      <c r="DQ856" s="365"/>
      <c r="DR856" s="365"/>
      <c r="DS856" s="365"/>
      <c r="DT856" s="365"/>
      <c r="DU856" s="365"/>
    </row>
    <row r="857" s="108" customFormat="1" ht="81" spans="1:125">
      <c r="A857" s="356" t="s">
        <v>1786</v>
      </c>
      <c r="B857" s="356">
        <v>80</v>
      </c>
      <c r="C857" s="356" t="s">
        <v>60</v>
      </c>
      <c r="D857" s="356" t="s">
        <v>61</v>
      </c>
      <c r="E857" s="356">
        <v>3</v>
      </c>
      <c r="F857" s="356" t="s">
        <v>1755</v>
      </c>
      <c r="G857" s="356" t="s">
        <v>1418</v>
      </c>
      <c r="H857" s="356">
        <v>54</v>
      </c>
      <c r="I857" s="356" t="s">
        <v>1787</v>
      </c>
      <c r="J857" s="356" t="s">
        <v>1788</v>
      </c>
      <c r="K857" s="356"/>
      <c r="L857" s="356"/>
      <c r="M857" s="356"/>
      <c r="N857" s="197"/>
      <c r="O857" s="197"/>
      <c r="P857" s="356" t="s">
        <v>205</v>
      </c>
      <c r="Q857" s="363" t="s">
        <v>1789</v>
      </c>
      <c r="R857" s="364" t="s">
        <v>1789</v>
      </c>
      <c r="S857" s="365"/>
      <c r="T857" s="365"/>
      <c r="U857" s="365"/>
      <c r="V857" s="365"/>
      <c r="W857" s="365"/>
      <c r="X857" s="365"/>
      <c r="Y857" s="365"/>
      <c r="Z857" s="365"/>
      <c r="AA857" s="365"/>
      <c r="AB857" s="365"/>
      <c r="AC857" s="365"/>
      <c r="AD857" s="365"/>
      <c r="AE857" s="365"/>
      <c r="AF857" s="365"/>
      <c r="AG857" s="365"/>
      <c r="AH857" s="365"/>
      <c r="AI857" s="365"/>
      <c r="AJ857" s="365"/>
      <c r="AK857" s="365"/>
      <c r="AL857" s="365"/>
      <c r="AM857" s="365"/>
      <c r="AN857" s="365"/>
      <c r="AO857" s="365"/>
      <c r="AP857" s="365"/>
      <c r="AQ857" s="365"/>
      <c r="AR857" s="365"/>
      <c r="AS857" s="365"/>
      <c r="AT857" s="365"/>
      <c r="AU857" s="365"/>
      <c r="AV857" s="365"/>
      <c r="AW857" s="365"/>
      <c r="AX857" s="365"/>
      <c r="AY857" s="365"/>
      <c r="AZ857" s="365"/>
      <c r="BA857" s="365"/>
      <c r="BB857" s="365"/>
      <c r="BC857" s="365"/>
      <c r="BD857" s="365"/>
      <c r="BE857" s="365"/>
      <c r="BF857" s="365"/>
      <c r="BG857" s="365"/>
      <c r="BH857" s="365"/>
      <c r="BI857" s="365"/>
      <c r="BJ857" s="365"/>
      <c r="BK857" s="365"/>
      <c r="BL857" s="365"/>
      <c r="BM857" s="365"/>
      <c r="BN857" s="365"/>
      <c r="BO857" s="365"/>
      <c r="BP857" s="365"/>
      <c r="BQ857" s="365"/>
      <c r="BR857" s="365"/>
      <c r="BS857" s="365"/>
      <c r="BT857" s="365"/>
      <c r="BU857" s="365"/>
      <c r="BV857" s="365"/>
      <c r="BW857" s="365"/>
      <c r="BX857" s="365"/>
      <c r="BY857" s="365"/>
      <c r="BZ857" s="365"/>
      <c r="CA857" s="365"/>
      <c r="CB857" s="365"/>
      <c r="CC857" s="365"/>
      <c r="CD857" s="365"/>
      <c r="CE857" s="365"/>
      <c r="CF857" s="365"/>
      <c r="CG857" s="365"/>
      <c r="CH857" s="365"/>
      <c r="CI857" s="365"/>
      <c r="CJ857" s="365"/>
      <c r="CK857" s="365"/>
      <c r="CL857" s="365"/>
      <c r="CM857" s="365"/>
      <c r="CN857" s="365"/>
      <c r="CO857" s="365"/>
      <c r="CP857" s="365"/>
      <c r="CQ857" s="365"/>
      <c r="CR857" s="365"/>
      <c r="CS857" s="365"/>
      <c r="CT857" s="365"/>
      <c r="CU857" s="365"/>
      <c r="CV857" s="365"/>
      <c r="CW857" s="365"/>
      <c r="CX857" s="365"/>
      <c r="CY857" s="365"/>
      <c r="CZ857" s="365"/>
      <c r="DA857" s="365"/>
      <c r="DB857" s="365"/>
      <c r="DC857" s="365"/>
      <c r="DD857" s="365"/>
      <c r="DE857" s="365"/>
      <c r="DF857" s="365"/>
      <c r="DG857" s="365"/>
      <c r="DH857" s="365"/>
      <c r="DI857" s="365"/>
      <c r="DJ857" s="365"/>
      <c r="DK857" s="365"/>
      <c r="DL857" s="365"/>
      <c r="DM857" s="365"/>
      <c r="DN857" s="365"/>
      <c r="DO857" s="365"/>
      <c r="DP857" s="365"/>
      <c r="DQ857" s="365"/>
      <c r="DR857" s="365"/>
      <c r="DS857" s="365"/>
      <c r="DT857" s="365"/>
      <c r="DU857" s="365"/>
    </row>
    <row r="858" s="108" customFormat="1" ht="67.5" spans="1:125">
      <c r="A858" s="356" t="s">
        <v>1790</v>
      </c>
      <c r="B858" s="356">
        <v>40</v>
      </c>
      <c r="C858" s="356" t="s">
        <v>208</v>
      </c>
      <c r="D858" s="356" t="s">
        <v>61</v>
      </c>
      <c r="E858" s="356">
        <v>3</v>
      </c>
      <c r="F858" s="356" t="s">
        <v>1755</v>
      </c>
      <c r="G858" s="356" t="s">
        <v>1418</v>
      </c>
      <c r="H858" s="356">
        <v>54</v>
      </c>
      <c r="I858" s="356"/>
      <c r="J858" s="356"/>
      <c r="K858" s="356"/>
      <c r="L858" s="356" t="s">
        <v>1791</v>
      </c>
      <c r="M858" s="356" t="s">
        <v>1792</v>
      </c>
      <c r="N858" s="197"/>
      <c r="O858" s="197"/>
      <c r="P858" s="356" t="s">
        <v>210</v>
      </c>
      <c r="Q858" s="363" t="s">
        <v>1793</v>
      </c>
      <c r="R858" s="364" t="s">
        <v>1793</v>
      </c>
      <c r="S858" s="365"/>
      <c r="T858" s="365"/>
      <c r="U858" s="365"/>
      <c r="V858" s="365"/>
      <c r="W858" s="365"/>
      <c r="X858" s="365"/>
      <c r="Y858" s="365"/>
      <c r="Z858" s="365"/>
      <c r="AA858" s="365"/>
      <c r="AB858" s="365"/>
      <c r="AC858" s="365"/>
      <c r="AD858" s="365"/>
      <c r="AE858" s="365"/>
      <c r="AF858" s="365"/>
      <c r="AG858" s="365"/>
      <c r="AH858" s="365"/>
      <c r="AI858" s="365"/>
      <c r="AJ858" s="365"/>
      <c r="AK858" s="365"/>
      <c r="AL858" s="365"/>
      <c r="AM858" s="365"/>
      <c r="AN858" s="365"/>
      <c r="AO858" s="365"/>
      <c r="AP858" s="365"/>
      <c r="AQ858" s="365"/>
      <c r="AR858" s="365"/>
      <c r="AS858" s="365"/>
      <c r="AT858" s="365"/>
      <c r="AU858" s="365"/>
      <c r="AV858" s="365"/>
      <c r="AW858" s="365"/>
      <c r="AX858" s="365"/>
      <c r="AY858" s="365"/>
      <c r="AZ858" s="365"/>
      <c r="BA858" s="365"/>
      <c r="BB858" s="365"/>
      <c r="BC858" s="365"/>
      <c r="BD858" s="365"/>
      <c r="BE858" s="365"/>
      <c r="BF858" s="365"/>
      <c r="BG858" s="365"/>
      <c r="BH858" s="365"/>
      <c r="BI858" s="365"/>
      <c r="BJ858" s="365"/>
      <c r="BK858" s="365"/>
      <c r="BL858" s="365"/>
      <c r="BM858" s="365"/>
      <c r="BN858" s="365"/>
      <c r="BO858" s="365"/>
      <c r="BP858" s="365"/>
      <c r="BQ858" s="365"/>
      <c r="BR858" s="365"/>
      <c r="BS858" s="365"/>
      <c r="BT858" s="365"/>
      <c r="BU858" s="365"/>
      <c r="BV858" s="365"/>
      <c r="BW858" s="365"/>
      <c r="BX858" s="365"/>
      <c r="BY858" s="365"/>
      <c r="BZ858" s="365"/>
      <c r="CA858" s="365"/>
      <c r="CB858" s="365"/>
      <c r="CC858" s="365"/>
      <c r="CD858" s="365"/>
      <c r="CE858" s="365"/>
      <c r="CF858" s="365"/>
      <c r="CG858" s="365"/>
      <c r="CH858" s="365"/>
      <c r="CI858" s="365"/>
      <c r="CJ858" s="365"/>
      <c r="CK858" s="365"/>
      <c r="CL858" s="365"/>
      <c r="CM858" s="365"/>
      <c r="CN858" s="365"/>
      <c r="CO858" s="365"/>
      <c r="CP858" s="365"/>
      <c r="CQ858" s="365"/>
      <c r="CR858" s="365"/>
      <c r="CS858" s="365"/>
      <c r="CT858" s="365"/>
      <c r="CU858" s="365"/>
      <c r="CV858" s="365"/>
      <c r="CW858" s="365"/>
      <c r="CX858" s="365"/>
      <c r="CY858" s="365"/>
      <c r="CZ858" s="365"/>
      <c r="DA858" s="365"/>
      <c r="DB858" s="365"/>
      <c r="DC858" s="365"/>
      <c r="DD858" s="365"/>
      <c r="DE858" s="365"/>
      <c r="DF858" s="365"/>
      <c r="DG858" s="365"/>
      <c r="DH858" s="365"/>
      <c r="DI858" s="365"/>
      <c r="DJ858" s="365"/>
      <c r="DK858" s="365"/>
      <c r="DL858" s="365"/>
      <c r="DM858" s="365"/>
      <c r="DN858" s="365"/>
      <c r="DO858" s="365"/>
      <c r="DP858" s="365"/>
      <c r="DQ858" s="365"/>
      <c r="DR858" s="365"/>
      <c r="DS858" s="365"/>
      <c r="DT858" s="365"/>
      <c r="DU858" s="365"/>
    </row>
    <row r="859" s="108" customFormat="1" ht="59.1" customHeight="1" spans="1:125">
      <c r="A859" s="357" t="s">
        <v>1794</v>
      </c>
      <c r="B859" s="358"/>
      <c r="C859" s="358"/>
      <c r="D859" s="358"/>
      <c r="E859" s="358"/>
      <c r="F859" s="358"/>
      <c r="G859" s="358"/>
      <c r="H859" s="358"/>
      <c r="I859" s="358"/>
      <c r="J859" s="358"/>
      <c r="K859" s="358"/>
      <c r="L859" s="358"/>
      <c r="M859" s="358"/>
      <c r="N859" s="358"/>
      <c r="O859" s="358"/>
      <c r="P859" s="358"/>
      <c r="Q859" s="358"/>
      <c r="R859" s="366"/>
      <c r="S859" s="365"/>
      <c r="T859" s="365"/>
      <c r="U859" s="365"/>
      <c r="V859" s="365"/>
      <c r="W859" s="365"/>
      <c r="X859" s="365"/>
      <c r="Y859" s="365"/>
      <c r="Z859" s="365"/>
      <c r="AA859" s="365"/>
      <c r="AB859" s="365"/>
      <c r="AC859" s="365"/>
      <c r="AD859" s="365"/>
      <c r="AE859" s="365"/>
      <c r="AF859" s="365"/>
      <c r="AG859" s="365"/>
      <c r="AH859" s="365"/>
      <c r="AI859" s="365"/>
      <c r="AJ859" s="365"/>
      <c r="AK859" s="365"/>
      <c r="AL859" s="365"/>
      <c r="AM859" s="365"/>
      <c r="AN859" s="365"/>
      <c r="AO859" s="365"/>
      <c r="AP859" s="365"/>
      <c r="AQ859" s="365"/>
      <c r="AR859" s="365"/>
      <c r="AS859" s="365"/>
      <c r="AT859" s="365"/>
      <c r="AU859" s="365"/>
      <c r="AV859" s="365"/>
      <c r="AW859" s="365"/>
      <c r="AX859" s="365"/>
      <c r="AY859" s="365"/>
      <c r="AZ859" s="365"/>
      <c r="BA859" s="365"/>
      <c r="BB859" s="365"/>
      <c r="BC859" s="365"/>
      <c r="BD859" s="365"/>
      <c r="BE859" s="365"/>
      <c r="BF859" s="365"/>
      <c r="BG859" s="365"/>
      <c r="BH859" s="365"/>
      <c r="BI859" s="365"/>
      <c r="BJ859" s="365"/>
      <c r="BK859" s="365"/>
      <c r="BL859" s="365"/>
      <c r="BM859" s="365"/>
      <c r="BN859" s="365"/>
      <c r="BO859" s="365"/>
      <c r="BP859" s="365"/>
      <c r="BQ859" s="365"/>
      <c r="BR859" s="365"/>
      <c r="BS859" s="365"/>
      <c r="BT859" s="365"/>
      <c r="BU859" s="365"/>
      <c r="BV859" s="365"/>
      <c r="BW859" s="365"/>
      <c r="BX859" s="365"/>
      <c r="BY859" s="365"/>
      <c r="BZ859" s="365"/>
      <c r="CA859" s="365"/>
      <c r="CB859" s="365"/>
      <c r="CC859" s="365"/>
      <c r="CD859" s="365"/>
      <c r="CE859" s="365"/>
      <c r="CF859" s="365"/>
      <c r="CG859" s="365"/>
      <c r="CH859" s="365"/>
      <c r="CI859" s="365"/>
      <c r="CJ859" s="365"/>
      <c r="CK859" s="365"/>
      <c r="CL859" s="365"/>
      <c r="CM859" s="365"/>
      <c r="CN859" s="365"/>
      <c r="CO859" s="365"/>
      <c r="CP859" s="365"/>
      <c r="CQ859" s="365"/>
      <c r="CR859" s="365"/>
      <c r="CS859" s="365"/>
      <c r="CT859" s="365"/>
      <c r="CU859" s="365"/>
      <c r="CV859" s="365"/>
      <c r="CW859" s="365"/>
      <c r="CX859" s="365"/>
      <c r="CY859" s="365"/>
      <c r="CZ859" s="365"/>
      <c r="DA859" s="365"/>
      <c r="DB859" s="365"/>
      <c r="DC859" s="365"/>
      <c r="DD859" s="365"/>
      <c r="DE859" s="365"/>
      <c r="DF859" s="365"/>
      <c r="DG859" s="365"/>
      <c r="DH859" s="365"/>
      <c r="DI859" s="365"/>
      <c r="DJ859" s="365"/>
      <c r="DK859" s="365"/>
      <c r="DL859" s="365"/>
      <c r="DM859" s="365"/>
      <c r="DN859" s="365"/>
      <c r="DO859" s="365"/>
      <c r="DP859" s="365"/>
      <c r="DQ859" s="365"/>
      <c r="DR859" s="365"/>
      <c r="DS859" s="365"/>
      <c r="DT859" s="365"/>
      <c r="DU859" s="365"/>
    </row>
    <row r="860" s="102" customFormat="1" customHeight="1" spans="1:125">
      <c r="A860" s="359" t="s">
        <v>1795</v>
      </c>
      <c r="B860" s="359"/>
      <c r="C860" s="359"/>
      <c r="D860" s="359"/>
      <c r="E860" s="359"/>
      <c r="F860" s="359"/>
      <c r="G860" s="359"/>
      <c r="H860" s="359"/>
      <c r="I860" s="359"/>
      <c r="J860" s="359"/>
      <c r="K860" s="359"/>
      <c r="L860" s="359"/>
      <c r="M860" s="359"/>
      <c r="N860" s="359"/>
      <c r="O860" s="359"/>
      <c r="P860" s="359"/>
      <c r="Q860" s="133"/>
      <c r="R860" s="178"/>
      <c r="S860" s="179"/>
      <c r="T860" s="179"/>
      <c r="U860" s="179"/>
      <c r="V860" s="179"/>
      <c r="W860" s="179"/>
      <c r="X860" s="179"/>
      <c r="Y860" s="179"/>
      <c r="Z860" s="179"/>
      <c r="AA860" s="179"/>
      <c r="AB860" s="179"/>
      <c r="AC860" s="179"/>
      <c r="AD860" s="179"/>
      <c r="AE860" s="179"/>
      <c r="AF860" s="179"/>
      <c r="AG860" s="179"/>
      <c r="AH860" s="179"/>
      <c r="AI860" s="179"/>
      <c r="AJ860" s="179"/>
      <c r="AK860" s="179"/>
      <c r="AL860" s="179"/>
      <c r="AM860" s="179"/>
      <c r="AN860" s="179"/>
      <c r="AO860" s="179"/>
      <c r="AP860" s="179"/>
      <c r="AQ860" s="179"/>
      <c r="AR860" s="179"/>
      <c r="AS860" s="179"/>
      <c r="AT860" s="179"/>
      <c r="AU860" s="179"/>
      <c r="AV860" s="179"/>
      <c r="AW860" s="179"/>
      <c r="AX860" s="179"/>
      <c r="AY860" s="179"/>
      <c r="AZ860" s="179"/>
      <c r="BA860" s="179"/>
      <c r="BB860" s="179"/>
      <c r="BC860" s="179"/>
      <c r="BD860" s="179"/>
      <c r="BE860" s="179"/>
      <c r="BF860" s="179"/>
      <c r="BG860" s="179"/>
      <c r="BH860" s="179"/>
      <c r="BI860" s="179"/>
      <c r="BJ860" s="179"/>
      <c r="BK860" s="179"/>
      <c r="BL860" s="179"/>
      <c r="BM860" s="179"/>
      <c r="BN860" s="179"/>
      <c r="BO860" s="179"/>
      <c r="BP860" s="179"/>
      <c r="BQ860" s="179"/>
      <c r="BR860" s="179"/>
      <c r="BS860" s="179"/>
      <c r="BT860" s="179"/>
      <c r="BU860" s="179"/>
      <c r="BV860" s="179"/>
      <c r="BW860" s="179"/>
      <c r="BX860" s="179"/>
      <c r="BY860" s="179"/>
      <c r="BZ860" s="179"/>
      <c r="CA860" s="179"/>
      <c r="CB860" s="179"/>
      <c r="CC860" s="179"/>
      <c r="CD860" s="179"/>
      <c r="CE860" s="179"/>
      <c r="CF860" s="179"/>
      <c r="CG860" s="179"/>
      <c r="CH860" s="179"/>
      <c r="CI860" s="179"/>
      <c r="CJ860" s="179"/>
      <c r="CK860" s="179"/>
      <c r="CL860" s="179"/>
      <c r="CM860" s="179"/>
      <c r="CN860" s="179"/>
      <c r="CO860" s="179"/>
      <c r="CP860" s="179"/>
      <c r="CQ860" s="179"/>
      <c r="CR860" s="179"/>
      <c r="CS860" s="179"/>
      <c r="CT860" s="179"/>
      <c r="CU860" s="179"/>
      <c r="CV860" s="179"/>
      <c r="CW860" s="179"/>
      <c r="CX860" s="179"/>
      <c r="CY860" s="179"/>
      <c r="CZ860" s="179"/>
      <c r="DA860" s="179"/>
      <c r="DB860" s="179"/>
      <c r="DC860" s="179"/>
      <c r="DD860" s="179"/>
      <c r="DE860" s="179"/>
      <c r="DF860" s="179"/>
      <c r="DG860" s="179"/>
      <c r="DH860" s="179"/>
      <c r="DI860" s="179"/>
      <c r="DJ860" s="179"/>
      <c r="DK860" s="179"/>
      <c r="DL860" s="179"/>
      <c r="DM860" s="179"/>
      <c r="DN860" s="179"/>
      <c r="DO860" s="179"/>
      <c r="DP860" s="179"/>
      <c r="DQ860" s="179"/>
      <c r="DR860" s="179"/>
      <c r="DS860" s="179"/>
      <c r="DT860" s="179"/>
      <c r="DU860" s="179"/>
    </row>
    <row r="861" s="104" customFormat="1" customHeight="1" spans="1:125">
      <c r="A861" s="118" t="s">
        <v>2</v>
      </c>
      <c r="B861" s="118" t="s">
        <v>3</v>
      </c>
      <c r="C861" s="118" t="s">
        <v>4</v>
      </c>
      <c r="D861" s="118" t="s">
        <v>5</v>
      </c>
      <c r="E861" s="135" t="s">
        <v>6</v>
      </c>
      <c r="F861" s="135" t="s">
        <v>7</v>
      </c>
      <c r="G861" s="118" t="s">
        <v>8</v>
      </c>
      <c r="H861" s="135" t="s">
        <v>9</v>
      </c>
      <c r="I861" s="118" t="s">
        <v>10</v>
      </c>
      <c r="J861" s="118"/>
      <c r="K861" s="118"/>
      <c r="L861" s="118"/>
      <c r="M861" s="118"/>
      <c r="N861" s="118" t="s">
        <v>11</v>
      </c>
      <c r="O861" s="118"/>
      <c r="P861" s="118" t="s">
        <v>11</v>
      </c>
      <c r="Q861" s="147" t="s">
        <v>12</v>
      </c>
      <c r="R861" s="190"/>
      <c r="S861" s="199"/>
      <c r="T861" s="199"/>
      <c r="U861" s="199"/>
      <c r="V861" s="199"/>
      <c r="W861" s="199"/>
      <c r="X861" s="199"/>
      <c r="Y861" s="199"/>
      <c r="Z861" s="199"/>
      <c r="AA861" s="199"/>
      <c r="AB861" s="199"/>
      <c r="AC861" s="199"/>
      <c r="AD861" s="199"/>
      <c r="AE861" s="199"/>
      <c r="AF861" s="199"/>
      <c r="AG861" s="199"/>
      <c r="AH861" s="199"/>
      <c r="AI861" s="199"/>
      <c r="AJ861" s="199"/>
      <c r="AK861" s="199"/>
      <c r="AL861" s="199"/>
      <c r="AM861" s="199"/>
      <c r="AN861" s="199"/>
      <c r="AO861" s="199"/>
      <c r="AP861" s="199"/>
      <c r="AQ861" s="199"/>
      <c r="AR861" s="199"/>
      <c r="AS861" s="199"/>
      <c r="AT861" s="199"/>
      <c r="AU861" s="199"/>
      <c r="AV861" s="199"/>
      <c r="AW861" s="199"/>
      <c r="AX861" s="199"/>
      <c r="AY861" s="199"/>
      <c r="AZ861" s="199"/>
      <c r="BA861" s="199"/>
      <c r="BB861" s="199"/>
      <c r="BC861" s="199"/>
      <c r="BD861" s="199"/>
      <c r="BE861" s="199"/>
      <c r="BF861" s="199"/>
      <c r="BG861" s="199"/>
      <c r="BH861" s="199"/>
      <c r="BI861" s="199"/>
      <c r="BJ861" s="199"/>
      <c r="BK861" s="199"/>
      <c r="BL861" s="199"/>
      <c r="BM861" s="199"/>
      <c r="BN861" s="199"/>
      <c r="BO861" s="199"/>
      <c r="BP861" s="199"/>
      <c r="BQ861" s="199"/>
      <c r="BR861" s="199"/>
      <c r="BS861" s="199"/>
      <c r="BT861" s="199"/>
      <c r="BU861" s="199"/>
      <c r="BV861" s="199"/>
      <c r="BW861" s="199"/>
      <c r="BX861" s="199"/>
      <c r="BY861" s="199"/>
      <c r="BZ861" s="199"/>
      <c r="CA861" s="199"/>
      <c r="CB861" s="199"/>
      <c r="CC861" s="199"/>
      <c r="CD861" s="199"/>
      <c r="CE861" s="199"/>
      <c r="CF861" s="199"/>
      <c r="CG861" s="199"/>
      <c r="CH861" s="199"/>
      <c r="CI861" s="199"/>
      <c r="CJ861" s="199"/>
      <c r="CK861" s="199"/>
      <c r="CL861" s="199"/>
      <c r="CM861" s="199"/>
      <c r="CN861" s="199"/>
      <c r="CO861" s="199"/>
      <c r="CP861" s="199"/>
      <c r="CQ861" s="199"/>
      <c r="CR861" s="199"/>
      <c r="CS861" s="199"/>
      <c r="CT861" s="199"/>
      <c r="CU861" s="199"/>
      <c r="CV861" s="199"/>
      <c r="CW861" s="199"/>
      <c r="CX861" s="199"/>
      <c r="CY861" s="199"/>
      <c r="CZ861" s="199"/>
      <c r="DA861" s="199"/>
      <c r="DB861" s="199"/>
      <c r="DC861" s="199"/>
      <c r="DD861" s="199"/>
      <c r="DE861" s="199"/>
      <c r="DF861" s="199"/>
      <c r="DG861" s="199"/>
      <c r="DH861" s="199"/>
      <c r="DI861" s="199"/>
      <c r="DJ861" s="199"/>
      <c r="DK861" s="199"/>
      <c r="DL861" s="199"/>
      <c r="DM861" s="199"/>
      <c r="DN861" s="199"/>
      <c r="DO861" s="199"/>
      <c r="DP861" s="199"/>
      <c r="DQ861" s="199"/>
      <c r="DR861" s="199"/>
      <c r="DS861" s="199"/>
      <c r="DT861" s="199"/>
      <c r="DU861" s="199"/>
    </row>
    <row r="862" s="104" customFormat="1" customHeight="1" spans="1:125">
      <c r="A862" s="118"/>
      <c r="B862" s="118"/>
      <c r="C862" s="118"/>
      <c r="D862" s="118"/>
      <c r="E862" s="135"/>
      <c r="F862" s="135"/>
      <c r="G862" s="118"/>
      <c r="H862" s="135"/>
      <c r="I862" s="118" t="s">
        <v>13</v>
      </c>
      <c r="J862" s="118" t="s">
        <v>14</v>
      </c>
      <c r="K862" s="118" t="s">
        <v>15</v>
      </c>
      <c r="L862" s="118" t="s">
        <v>16</v>
      </c>
      <c r="M862" s="118" t="s">
        <v>17</v>
      </c>
      <c r="N862" s="118" t="s">
        <v>18</v>
      </c>
      <c r="O862" s="118" t="s">
        <v>19</v>
      </c>
      <c r="P862" s="118"/>
      <c r="Q862" s="147"/>
      <c r="R862" s="190"/>
      <c r="S862" s="199"/>
      <c r="T862" s="199"/>
      <c r="U862" s="199"/>
      <c r="V862" s="199"/>
      <c r="W862" s="199"/>
      <c r="X862" s="199"/>
      <c r="Y862" s="199"/>
      <c r="Z862" s="199"/>
      <c r="AA862" s="199"/>
      <c r="AB862" s="199"/>
      <c r="AC862" s="199"/>
      <c r="AD862" s="199"/>
      <c r="AE862" s="199"/>
      <c r="AF862" s="199"/>
      <c r="AG862" s="199"/>
      <c r="AH862" s="199"/>
      <c r="AI862" s="199"/>
      <c r="AJ862" s="199"/>
      <c r="AK862" s="199"/>
      <c r="AL862" s="199"/>
      <c r="AM862" s="199"/>
      <c r="AN862" s="199"/>
      <c r="AO862" s="199"/>
      <c r="AP862" s="199"/>
      <c r="AQ862" s="199"/>
      <c r="AR862" s="199"/>
      <c r="AS862" s="199"/>
      <c r="AT862" s="199"/>
      <c r="AU862" s="199"/>
      <c r="AV862" s="199"/>
      <c r="AW862" s="199"/>
      <c r="AX862" s="199"/>
      <c r="AY862" s="199"/>
      <c r="AZ862" s="199"/>
      <c r="BA862" s="199"/>
      <c r="BB862" s="199"/>
      <c r="BC862" s="199"/>
      <c r="BD862" s="199"/>
      <c r="BE862" s="199"/>
      <c r="BF862" s="199"/>
      <c r="BG862" s="199"/>
      <c r="BH862" s="199"/>
      <c r="BI862" s="199"/>
      <c r="BJ862" s="199"/>
      <c r="BK862" s="199"/>
      <c r="BL862" s="199"/>
      <c r="BM862" s="199"/>
      <c r="BN862" s="199"/>
      <c r="BO862" s="199"/>
      <c r="BP862" s="199"/>
      <c r="BQ862" s="199"/>
      <c r="BR862" s="199"/>
      <c r="BS862" s="199"/>
      <c r="BT862" s="199"/>
      <c r="BU862" s="199"/>
      <c r="BV862" s="199"/>
      <c r="BW862" s="199"/>
      <c r="BX862" s="199"/>
      <c r="BY862" s="199"/>
      <c r="BZ862" s="199"/>
      <c r="CA862" s="199"/>
      <c r="CB862" s="199"/>
      <c r="CC862" s="199"/>
      <c r="CD862" s="199"/>
      <c r="CE862" s="199"/>
      <c r="CF862" s="199"/>
      <c r="CG862" s="199"/>
      <c r="CH862" s="199"/>
      <c r="CI862" s="199"/>
      <c r="CJ862" s="199"/>
      <c r="CK862" s="199"/>
      <c r="CL862" s="199"/>
      <c r="CM862" s="199"/>
      <c r="CN862" s="199"/>
      <c r="CO862" s="199"/>
      <c r="CP862" s="199"/>
      <c r="CQ862" s="199"/>
      <c r="CR862" s="199"/>
      <c r="CS862" s="199"/>
      <c r="CT862" s="199"/>
      <c r="CU862" s="199"/>
      <c r="CV862" s="199"/>
      <c r="CW862" s="199"/>
      <c r="CX862" s="199"/>
      <c r="CY862" s="199"/>
      <c r="CZ862" s="199"/>
      <c r="DA862" s="199"/>
      <c r="DB862" s="199"/>
      <c r="DC862" s="199"/>
      <c r="DD862" s="199"/>
      <c r="DE862" s="199"/>
      <c r="DF862" s="199"/>
      <c r="DG862" s="199"/>
      <c r="DH862" s="199"/>
      <c r="DI862" s="199"/>
      <c r="DJ862" s="199"/>
      <c r="DK862" s="199"/>
      <c r="DL862" s="199"/>
      <c r="DM862" s="199"/>
      <c r="DN862" s="199"/>
      <c r="DO862" s="199"/>
      <c r="DP862" s="199"/>
      <c r="DQ862" s="199"/>
      <c r="DR862" s="199"/>
      <c r="DS862" s="199"/>
      <c r="DT862" s="199"/>
      <c r="DU862" s="199"/>
    </row>
    <row r="863" s="108" customFormat="1" ht="40.5" spans="1:125">
      <c r="A863" s="40" t="s">
        <v>1796</v>
      </c>
      <c r="B863" s="356"/>
      <c r="C863" s="40" t="s">
        <v>1797</v>
      </c>
      <c r="D863" s="40" t="s">
        <v>1798</v>
      </c>
      <c r="E863" s="40">
        <v>2</v>
      </c>
      <c r="F863" s="25" t="s">
        <v>23</v>
      </c>
      <c r="G863" s="25" t="s">
        <v>651</v>
      </c>
      <c r="H863" s="40">
        <v>36</v>
      </c>
      <c r="I863" s="362"/>
      <c r="J863" s="362"/>
      <c r="K863" s="25" t="s">
        <v>1799</v>
      </c>
      <c r="L863" s="362"/>
      <c r="M863" s="362"/>
      <c r="N863" s="197"/>
      <c r="O863" s="197"/>
      <c r="P863" s="25" t="s">
        <v>1800</v>
      </c>
      <c r="Q863" s="367"/>
      <c r="R863" s="366"/>
      <c r="S863" s="365"/>
      <c r="T863" s="365"/>
      <c r="U863" s="365"/>
      <c r="V863" s="365"/>
      <c r="W863" s="365"/>
      <c r="X863" s="365"/>
      <c r="Y863" s="365"/>
      <c r="Z863" s="365"/>
      <c r="AA863" s="365"/>
      <c r="AB863" s="365"/>
      <c r="AC863" s="365"/>
      <c r="AD863" s="365"/>
      <c r="AE863" s="365"/>
      <c r="AF863" s="365"/>
      <c r="AG863" s="365"/>
      <c r="AH863" s="365"/>
      <c r="AI863" s="365"/>
      <c r="AJ863" s="365"/>
      <c r="AK863" s="365"/>
      <c r="AL863" s="365"/>
      <c r="AM863" s="365"/>
      <c r="AN863" s="365"/>
      <c r="AO863" s="365"/>
      <c r="AP863" s="365"/>
      <c r="AQ863" s="365"/>
      <c r="AR863" s="365"/>
      <c r="AS863" s="365"/>
      <c r="AT863" s="365"/>
      <c r="AU863" s="365"/>
      <c r="AV863" s="365"/>
      <c r="AW863" s="365"/>
      <c r="AX863" s="365"/>
      <c r="AY863" s="365"/>
      <c r="AZ863" s="365"/>
      <c r="BA863" s="365"/>
      <c r="BB863" s="365"/>
      <c r="BC863" s="365"/>
      <c r="BD863" s="365"/>
      <c r="BE863" s="365"/>
      <c r="BF863" s="365"/>
      <c r="BG863" s="365"/>
      <c r="BH863" s="365"/>
      <c r="BI863" s="365"/>
      <c r="BJ863" s="365"/>
      <c r="BK863" s="365"/>
      <c r="BL863" s="365"/>
      <c r="BM863" s="365"/>
      <c r="BN863" s="365"/>
      <c r="BO863" s="365"/>
      <c r="BP863" s="365"/>
      <c r="BQ863" s="365"/>
      <c r="BR863" s="365"/>
      <c r="BS863" s="365"/>
      <c r="BT863" s="365"/>
      <c r="BU863" s="365"/>
      <c r="BV863" s="365"/>
      <c r="BW863" s="365"/>
      <c r="BX863" s="365"/>
      <c r="BY863" s="365"/>
      <c r="BZ863" s="365"/>
      <c r="CA863" s="365"/>
      <c r="CB863" s="365"/>
      <c r="CC863" s="365"/>
      <c r="CD863" s="365"/>
      <c r="CE863" s="365"/>
      <c r="CF863" s="365"/>
      <c r="CG863" s="365"/>
      <c r="CH863" s="365"/>
      <c r="CI863" s="365"/>
      <c r="CJ863" s="365"/>
      <c r="CK863" s="365"/>
      <c r="CL863" s="365"/>
      <c r="CM863" s="365"/>
      <c r="CN863" s="365"/>
      <c r="CO863" s="365"/>
      <c r="CP863" s="365"/>
      <c r="CQ863" s="365"/>
      <c r="CR863" s="365"/>
      <c r="CS863" s="365"/>
      <c r="CT863" s="365"/>
      <c r="CU863" s="365"/>
      <c r="CV863" s="365"/>
      <c r="CW863" s="365"/>
      <c r="CX863" s="365"/>
      <c r="CY863" s="365"/>
      <c r="CZ863" s="365"/>
      <c r="DA863" s="365"/>
      <c r="DB863" s="365"/>
      <c r="DC863" s="365"/>
      <c r="DD863" s="365"/>
      <c r="DE863" s="365"/>
      <c r="DF863" s="365"/>
      <c r="DG863" s="365"/>
      <c r="DH863" s="365"/>
      <c r="DI863" s="365"/>
      <c r="DJ863" s="365"/>
      <c r="DK863" s="365"/>
      <c r="DL863" s="365"/>
      <c r="DM863" s="365"/>
      <c r="DN863" s="365"/>
      <c r="DO863" s="365"/>
      <c r="DP863" s="365"/>
      <c r="DQ863" s="365"/>
      <c r="DR863" s="365"/>
      <c r="DS863" s="365"/>
      <c r="DT863" s="365"/>
      <c r="DU863" s="365"/>
    </row>
    <row r="864" s="108" customFormat="1" ht="54" spans="1:125">
      <c r="A864" s="40" t="s">
        <v>1796</v>
      </c>
      <c r="B864" s="356"/>
      <c r="C864" s="40" t="s">
        <v>888</v>
      </c>
      <c r="D864" s="40" t="s">
        <v>61</v>
      </c>
      <c r="E864" s="40">
        <v>6</v>
      </c>
      <c r="F864" s="25" t="s">
        <v>1801</v>
      </c>
      <c r="G864" s="25" t="s">
        <v>24</v>
      </c>
      <c r="H864" s="40">
        <v>108</v>
      </c>
      <c r="I864" s="25"/>
      <c r="J864" s="25" t="s">
        <v>1802</v>
      </c>
      <c r="K864" s="25"/>
      <c r="L864" s="25"/>
      <c r="M864" s="25" t="s">
        <v>1803</v>
      </c>
      <c r="N864" s="197"/>
      <c r="O864" s="197"/>
      <c r="P864" s="40" t="s">
        <v>907</v>
      </c>
      <c r="Q864" s="189" t="s">
        <v>1804</v>
      </c>
      <c r="R864" s="366"/>
      <c r="S864" s="365"/>
      <c r="T864" s="365"/>
      <c r="U864" s="365"/>
      <c r="V864" s="365"/>
      <c r="W864" s="365"/>
      <c r="X864" s="365"/>
      <c r="Y864" s="365"/>
      <c r="Z864" s="365"/>
      <c r="AA864" s="365"/>
      <c r="AB864" s="365"/>
      <c r="AC864" s="365"/>
      <c r="AD864" s="365"/>
      <c r="AE864" s="365"/>
      <c r="AF864" s="365"/>
      <c r="AG864" s="365"/>
      <c r="AH864" s="365"/>
      <c r="AI864" s="365"/>
      <c r="AJ864" s="365"/>
      <c r="AK864" s="365"/>
      <c r="AL864" s="365"/>
      <c r="AM864" s="365"/>
      <c r="AN864" s="365"/>
      <c r="AO864" s="365"/>
      <c r="AP864" s="365"/>
      <c r="AQ864" s="365"/>
      <c r="AR864" s="365"/>
      <c r="AS864" s="365"/>
      <c r="AT864" s="365"/>
      <c r="AU864" s="365"/>
      <c r="AV864" s="365"/>
      <c r="AW864" s="365"/>
      <c r="AX864" s="365"/>
      <c r="AY864" s="365"/>
      <c r="AZ864" s="365"/>
      <c r="BA864" s="365"/>
      <c r="BB864" s="365"/>
      <c r="BC864" s="365"/>
      <c r="BD864" s="365"/>
      <c r="BE864" s="365"/>
      <c r="BF864" s="365"/>
      <c r="BG864" s="365"/>
      <c r="BH864" s="365"/>
      <c r="BI864" s="365"/>
      <c r="BJ864" s="365"/>
      <c r="BK864" s="365"/>
      <c r="BL864" s="365"/>
      <c r="BM864" s="365"/>
      <c r="BN864" s="365"/>
      <c r="BO864" s="365"/>
      <c r="BP864" s="365"/>
      <c r="BQ864" s="365"/>
      <c r="BR864" s="365"/>
      <c r="BS864" s="365"/>
      <c r="BT864" s="365"/>
      <c r="BU864" s="365"/>
      <c r="BV864" s="365"/>
      <c r="BW864" s="365"/>
      <c r="BX864" s="365"/>
      <c r="BY864" s="365"/>
      <c r="BZ864" s="365"/>
      <c r="CA864" s="365"/>
      <c r="CB864" s="365"/>
      <c r="CC864" s="365"/>
      <c r="CD864" s="365"/>
      <c r="CE864" s="365"/>
      <c r="CF864" s="365"/>
      <c r="CG864" s="365"/>
      <c r="CH864" s="365"/>
      <c r="CI864" s="365"/>
      <c r="CJ864" s="365"/>
      <c r="CK864" s="365"/>
      <c r="CL864" s="365"/>
      <c r="CM864" s="365"/>
      <c r="CN864" s="365"/>
      <c r="CO864" s="365"/>
      <c r="CP864" s="365"/>
      <c r="CQ864" s="365"/>
      <c r="CR864" s="365"/>
      <c r="CS864" s="365"/>
      <c r="CT864" s="365"/>
      <c r="CU864" s="365"/>
      <c r="CV864" s="365"/>
      <c r="CW864" s="365"/>
      <c r="CX864" s="365"/>
      <c r="CY864" s="365"/>
      <c r="CZ864" s="365"/>
      <c r="DA864" s="365"/>
      <c r="DB864" s="365"/>
      <c r="DC864" s="365"/>
      <c r="DD864" s="365"/>
      <c r="DE864" s="365"/>
      <c r="DF864" s="365"/>
      <c r="DG864" s="365"/>
      <c r="DH864" s="365"/>
      <c r="DI864" s="365"/>
      <c r="DJ864" s="365"/>
      <c r="DK864" s="365"/>
      <c r="DL864" s="365"/>
      <c r="DM864" s="365"/>
      <c r="DN864" s="365"/>
      <c r="DO864" s="365"/>
      <c r="DP864" s="365"/>
      <c r="DQ864" s="365"/>
      <c r="DR864" s="365"/>
      <c r="DS864" s="365"/>
      <c r="DT864" s="365"/>
      <c r="DU864" s="365"/>
    </row>
    <row r="865" s="108" customFormat="1" ht="27" spans="1:125">
      <c r="A865" s="40" t="s">
        <v>1796</v>
      </c>
      <c r="B865" s="356"/>
      <c r="C865" s="40" t="s">
        <v>1805</v>
      </c>
      <c r="D865" s="40" t="s">
        <v>61</v>
      </c>
      <c r="E865" s="40">
        <v>2</v>
      </c>
      <c r="F865" s="25" t="s">
        <v>1755</v>
      </c>
      <c r="G865" s="25" t="s">
        <v>651</v>
      </c>
      <c r="H865" s="40">
        <v>36</v>
      </c>
      <c r="I865" s="25" t="s">
        <v>1806</v>
      </c>
      <c r="J865" s="25"/>
      <c r="K865" s="25"/>
      <c r="L865" s="25"/>
      <c r="M865" s="25"/>
      <c r="N865" s="197"/>
      <c r="O865" s="197"/>
      <c r="P865" s="40" t="s">
        <v>954</v>
      </c>
      <c r="Q865" s="189" t="s">
        <v>1807</v>
      </c>
      <c r="R865" s="366"/>
      <c r="S865" s="365"/>
      <c r="T865" s="365"/>
      <c r="U865" s="365"/>
      <c r="V865" s="365"/>
      <c r="W865" s="365"/>
      <c r="X865" s="365"/>
      <c r="Y865" s="365"/>
      <c r="Z865" s="365"/>
      <c r="AA865" s="365"/>
      <c r="AB865" s="365"/>
      <c r="AC865" s="365"/>
      <c r="AD865" s="365"/>
      <c r="AE865" s="365"/>
      <c r="AF865" s="365"/>
      <c r="AG865" s="365"/>
      <c r="AH865" s="365"/>
      <c r="AI865" s="365"/>
      <c r="AJ865" s="365"/>
      <c r="AK865" s="365"/>
      <c r="AL865" s="365"/>
      <c r="AM865" s="365"/>
      <c r="AN865" s="365"/>
      <c r="AO865" s="365"/>
      <c r="AP865" s="365"/>
      <c r="AQ865" s="365"/>
      <c r="AR865" s="365"/>
      <c r="AS865" s="365"/>
      <c r="AT865" s="365"/>
      <c r="AU865" s="365"/>
      <c r="AV865" s="365"/>
      <c r="AW865" s="365"/>
      <c r="AX865" s="365"/>
      <c r="AY865" s="365"/>
      <c r="AZ865" s="365"/>
      <c r="BA865" s="365"/>
      <c r="BB865" s="365"/>
      <c r="BC865" s="365"/>
      <c r="BD865" s="365"/>
      <c r="BE865" s="365"/>
      <c r="BF865" s="365"/>
      <c r="BG865" s="365"/>
      <c r="BH865" s="365"/>
      <c r="BI865" s="365"/>
      <c r="BJ865" s="365"/>
      <c r="BK865" s="365"/>
      <c r="BL865" s="365"/>
      <c r="BM865" s="365"/>
      <c r="BN865" s="365"/>
      <c r="BO865" s="365"/>
      <c r="BP865" s="365"/>
      <c r="BQ865" s="365"/>
      <c r="BR865" s="365"/>
      <c r="BS865" s="365"/>
      <c r="BT865" s="365"/>
      <c r="BU865" s="365"/>
      <c r="BV865" s="365"/>
      <c r="BW865" s="365"/>
      <c r="BX865" s="365"/>
      <c r="BY865" s="365"/>
      <c r="BZ865" s="365"/>
      <c r="CA865" s="365"/>
      <c r="CB865" s="365"/>
      <c r="CC865" s="365"/>
      <c r="CD865" s="365"/>
      <c r="CE865" s="365"/>
      <c r="CF865" s="365"/>
      <c r="CG865" s="365"/>
      <c r="CH865" s="365"/>
      <c r="CI865" s="365"/>
      <c r="CJ865" s="365"/>
      <c r="CK865" s="365"/>
      <c r="CL865" s="365"/>
      <c r="CM865" s="365"/>
      <c r="CN865" s="365"/>
      <c r="CO865" s="365"/>
      <c r="CP865" s="365"/>
      <c r="CQ865" s="365"/>
      <c r="CR865" s="365"/>
      <c r="CS865" s="365"/>
      <c r="CT865" s="365"/>
      <c r="CU865" s="365"/>
      <c r="CV865" s="365"/>
      <c r="CW865" s="365"/>
      <c r="CX865" s="365"/>
      <c r="CY865" s="365"/>
      <c r="CZ865" s="365"/>
      <c r="DA865" s="365"/>
      <c r="DB865" s="365"/>
      <c r="DC865" s="365"/>
      <c r="DD865" s="365"/>
      <c r="DE865" s="365"/>
      <c r="DF865" s="365"/>
      <c r="DG865" s="365"/>
      <c r="DH865" s="365"/>
      <c r="DI865" s="365"/>
      <c r="DJ865" s="365"/>
      <c r="DK865" s="365"/>
      <c r="DL865" s="365"/>
      <c r="DM865" s="365"/>
      <c r="DN865" s="365"/>
      <c r="DO865" s="365"/>
      <c r="DP865" s="365"/>
      <c r="DQ865" s="365"/>
      <c r="DR865" s="365"/>
      <c r="DS865" s="365"/>
      <c r="DT865" s="365"/>
      <c r="DU865" s="365"/>
    </row>
    <row r="866" s="108" customFormat="1" ht="27" spans="1:125">
      <c r="A866" s="40" t="s">
        <v>1796</v>
      </c>
      <c r="B866" s="356"/>
      <c r="C866" s="40" t="s">
        <v>1808</v>
      </c>
      <c r="D866" s="40" t="s">
        <v>61</v>
      </c>
      <c r="E866" s="40">
        <v>4</v>
      </c>
      <c r="F866" s="25" t="s">
        <v>30</v>
      </c>
      <c r="G866" s="25" t="s">
        <v>651</v>
      </c>
      <c r="H866" s="40">
        <v>72</v>
      </c>
      <c r="I866" s="25" t="s">
        <v>1809</v>
      </c>
      <c r="J866" s="25"/>
      <c r="K866" s="25"/>
      <c r="L866" s="25"/>
      <c r="M866" s="25" t="s">
        <v>1810</v>
      </c>
      <c r="N866" s="197"/>
      <c r="O866" s="197"/>
      <c r="P866" s="40" t="s">
        <v>1811</v>
      </c>
      <c r="Q866" s="189"/>
      <c r="R866" s="366"/>
      <c r="S866" s="365"/>
      <c r="T866" s="365"/>
      <c r="U866" s="365"/>
      <c r="V866" s="365"/>
      <c r="W866" s="365"/>
      <c r="X866" s="365"/>
      <c r="Y866" s="365"/>
      <c r="Z866" s="365"/>
      <c r="AA866" s="365"/>
      <c r="AB866" s="365"/>
      <c r="AC866" s="365"/>
      <c r="AD866" s="365"/>
      <c r="AE866" s="365"/>
      <c r="AF866" s="365"/>
      <c r="AG866" s="365"/>
      <c r="AH866" s="365"/>
      <c r="AI866" s="365"/>
      <c r="AJ866" s="365"/>
      <c r="AK866" s="365"/>
      <c r="AL866" s="365"/>
      <c r="AM866" s="365"/>
      <c r="AN866" s="365"/>
      <c r="AO866" s="365"/>
      <c r="AP866" s="365"/>
      <c r="AQ866" s="365"/>
      <c r="AR866" s="365"/>
      <c r="AS866" s="365"/>
      <c r="AT866" s="365"/>
      <c r="AU866" s="365"/>
      <c r="AV866" s="365"/>
      <c r="AW866" s="365"/>
      <c r="AX866" s="365"/>
      <c r="AY866" s="365"/>
      <c r="AZ866" s="365"/>
      <c r="BA866" s="365"/>
      <c r="BB866" s="365"/>
      <c r="BC866" s="365"/>
      <c r="BD866" s="365"/>
      <c r="BE866" s="365"/>
      <c r="BF866" s="365"/>
      <c r="BG866" s="365"/>
      <c r="BH866" s="365"/>
      <c r="BI866" s="365"/>
      <c r="BJ866" s="365"/>
      <c r="BK866" s="365"/>
      <c r="BL866" s="365"/>
      <c r="BM866" s="365"/>
      <c r="BN866" s="365"/>
      <c r="BO866" s="365"/>
      <c r="BP866" s="365"/>
      <c r="BQ866" s="365"/>
      <c r="BR866" s="365"/>
      <c r="BS866" s="365"/>
      <c r="BT866" s="365"/>
      <c r="BU866" s="365"/>
      <c r="BV866" s="365"/>
      <c r="BW866" s="365"/>
      <c r="BX866" s="365"/>
      <c r="BY866" s="365"/>
      <c r="BZ866" s="365"/>
      <c r="CA866" s="365"/>
      <c r="CB866" s="365"/>
      <c r="CC866" s="365"/>
      <c r="CD866" s="365"/>
      <c r="CE866" s="365"/>
      <c r="CF866" s="365"/>
      <c r="CG866" s="365"/>
      <c r="CH866" s="365"/>
      <c r="CI866" s="365"/>
      <c r="CJ866" s="365"/>
      <c r="CK866" s="365"/>
      <c r="CL866" s="365"/>
      <c r="CM866" s="365"/>
      <c r="CN866" s="365"/>
      <c r="CO866" s="365"/>
      <c r="CP866" s="365"/>
      <c r="CQ866" s="365"/>
      <c r="CR866" s="365"/>
      <c r="CS866" s="365"/>
      <c r="CT866" s="365"/>
      <c r="CU866" s="365"/>
      <c r="CV866" s="365"/>
      <c r="CW866" s="365"/>
      <c r="CX866" s="365"/>
      <c r="CY866" s="365"/>
      <c r="CZ866" s="365"/>
      <c r="DA866" s="365"/>
      <c r="DB866" s="365"/>
      <c r="DC866" s="365"/>
      <c r="DD866" s="365"/>
      <c r="DE866" s="365"/>
      <c r="DF866" s="365"/>
      <c r="DG866" s="365"/>
      <c r="DH866" s="365"/>
      <c r="DI866" s="365"/>
      <c r="DJ866" s="365"/>
      <c r="DK866" s="365"/>
      <c r="DL866" s="365"/>
      <c r="DM866" s="365"/>
      <c r="DN866" s="365"/>
      <c r="DO866" s="365"/>
      <c r="DP866" s="365"/>
      <c r="DQ866" s="365"/>
      <c r="DR866" s="365"/>
      <c r="DS866" s="365"/>
      <c r="DT866" s="365"/>
      <c r="DU866" s="365"/>
    </row>
    <row r="867" s="108" customFormat="1" ht="40.5" spans="1:125">
      <c r="A867" s="40" t="s">
        <v>1796</v>
      </c>
      <c r="B867" s="356"/>
      <c r="C867" s="40" t="s">
        <v>1812</v>
      </c>
      <c r="D867" s="40" t="s">
        <v>61</v>
      </c>
      <c r="E867" s="40">
        <v>2</v>
      </c>
      <c r="F867" s="25" t="s">
        <v>1755</v>
      </c>
      <c r="G867" s="25" t="s">
        <v>651</v>
      </c>
      <c r="H867" s="40">
        <v>36</v>
      </c>
      <c r="I867" s="25"/>
      <c r="J867" s="25"/>
      <c r="K867" s="25"/>
      <c r="L867" s="25" t="s">
        <v>1813</v>
      </c>
      <c r="M867" s="25"/>
      <c r="N867" s="197"/>
      <c r="O867" s="197"/>
      <c r="P867" s="40" t="s">
        <v>956</v>
      </c>
      <c r="Q867" s="189"/>
      <c r="R867" s="366"/>
      <c r="S867" s="365"/>
      <c r="T867" s="365"/>
      <c r="U867" s="365"/>
      <c r="V867" s="365"/>
      <c r="W867" s="365"/>
      <c r="X867" s="365"/>
      <c r="Y867" s="365"/>
      <c r="Z867" s="365"/>
      <c r="AA867" s="365"/>
      <c r="AB867" s="365"/>
      <c r="AC867" s="365"/>
      <c r="AD867" s="365"/>
      <c r="AE867" s="365"/>
      <c r="AF867" s="365"/>
      <c r="AG867" s="365"/>
      <c r="AH867" s="365"/>
      <c r="AI867" s="365"/>
      <c r="AJ867" s="365"/>
      <c r="AK867" s="365"/>
      <c r="AL867" s="365"/>
      <c r="AM867" s="365"/>
      <c r="AN867" s="365"/>
      <c r="AO867" s="365"/>
      <c r="AP867" s="365"/>
      <c r="AQ867" s="365"/>
      <c r="AR867" s="365"/>
      <c r="AS867" s="365"/>
      <c r="AT867" s="365"/>
      <c r="AU867" s="365"/>
      <c r="AV867" s="365"/>
      <c r="AW867" s="365"/>
      <c r="AX867" s="365"/>
      <c r="AY867" s="365"/>
      <c r="AZ867" s="365"/>
      <c r="BA867" s="365"/>
      <c r="BB867" s="365"/>
      <c r="BC867" s="365"/>
      <c r="BD867" s="365"/>
      <c r="BE867" s="365"/>
      <c r="BF867" s="365"/>
      <c r="BG867" s="365"/>
      <c r="BH867" s="365"/>
      <c r="BI867" s="365"/>
      <c r="BJ867" s="365"/>
      <c r="BK867" s="365"/>
      <c r="BL867" s="365"/>
      <c r="BM867" s="365"/>
      <c r="BN867" s="365"/>
      <c r="BO867" s="365"/>
      <c r="BP867" s="365"/>
      <c r="BQ867" s="365"/>
      <c r="BR867" s="365"/>
      <c r="BS867" s="365"/>
      <c r="BT867" s="365"/>
      <c r="BU867" s="365"/>
      <c r="BV867" s="365"/>
      <c r="BW867" s="365"/>
      <c r="BX867" s="365"/>
      <c r="BY867" s="365"/>
      <c r="BZ867" s="365"/>
      <c r="CA867" s="365"/>
      <c r="CB867" s="365"/>
      <c r="CC867" s="365"/>
      <c r="CD867" s="365"/>
      <c r="CE867" s="365"/>
      <c r="CF867" s="365"/>
      <c r="CG867" s="365"/>
      <c r="CH867" s="365"/>
      <c r="CI867" s="365"/>
      <c r="CJ867" s="365"/>
      <c r="CK867" s="365"/>
      <c r="CL867" s="365"/>
      <c r="CM867" s="365"/>
      <c r="CN867" s="365"/>
      <c r="CO867" s="365"/>
      <c r="CP867" s="365"/>
      <c r="CQ867" s="365"/>
      <c r="CR867" s="365"/>
      <c r="CS867" s="365"/>
      <c r="CT867" s="365"/>
      <c r="CU867" s="365"/>
      <c r="CV867" s="365"/>
      <c r="CW867" s="365"/>
      <c r="CX867" s="365"/>
      <c r="CY867" s="365"/>
      <c r="CZ867" s="365"/>
      <c r="DA867" s="365"/>
      <c r="DB867" s="365"/>
      <c r="DC867" s="365"/>
      <c r="DD867" s="365"/>
      <c r="DE867" s="365"/>
      <c r="DF867" s="365"/>
      <c r="DG867" s="365"/>
      <c r="DH867" s="365"/>
      <c r="DI867" s="365"/>
      <c r="DJ867" s="365"/>
      <c r="DK867" s="365"/>
      <c r="DL867" s="365"/>
      <c r="DM867" s="365"/>
      <c r="DN867" s="365"/>
      <c r="DO867" s="365"/>
      <c r="DP867" s="365"/>
      <c r="DQ867" s="365"/>
      <c r="DR867" s="365"/>
      <c r="DS867" s="365"/>
      <c r="DT867" s="365"/>
      <c r="DU867" s="365"/>
    </row>
    <row r="868" s="108" customFormat="1" ht="27" spans="1:125">
      <c r="A868" s="40" t="s">
        <v>1796</v>
      </c>
      <c r="B868" s="356"/>
      <c r="C868" s="40" t="s">
        <v>936</v>
      </c>
      <c r="D868" s="40" t="s">
        <v>61</v>
      </c>
      <c r="E868" s="40">
        <v>2</v>
      </c>
      <c r="F868" s="25" t="s">
        <v>1755</v>
      </c>
      <c r="G868" s="25" t="s">
        <v>651</v>
      </c>
      <c r="H868" s="40">
        <v>36</v>
      </c>
      <c r="I868" s="25" t="s">
        <v>1814</v>
      </c>
      <c r="J868" s="25"/>
      <c r="K868" s="25"/>
      <c r="L868" s="25"/>
      <c r="M868" s="25"/>
      <c r="N868" s="197"/>
      <c r="O868" s="197"/>
      <c r="P868" s="25" t="s">
        <v>1815</v>
      </c>
      <c r="Q868" s="189" t="s">
        <v>1807</v>
      </c>
      <c r="R868" s="366"/>
      <c r="S868" s="365"/>
      <c r="T868" s="365"/>
      <c r="U868" s="365"/>
      <c r="V868" s="365"/>
      <c r="W868" s="365"/>
      <c r="X868" s="365"/>
      <c r="Y868" s="365"/>
      <c r="Z868" s="365"/>
      <c r="AA868" s="365"/>
      <c r="AB868" s="365"/>
      <c r="AC868" s="365"/>
      <c r="AD868" s="365"/>
      <c r="AE868" s="365"/>
      <c r="AF868" s="365"/>
      <c r="AG868" s="365"/>
      <c r="AH868" s="365"/>
      <c r="AI868" s="365"/>
      <c r="AJ868" s="365"/>
      <c r="AK868" s="365"/>
      <c r="AL868" s="365"/>
      <c r="AM868" s="365"/>
      <c r="AN868" s="365"/>
      <c r="AO868" s="365"/>
      <c r="AP868" s="365"/>
      <c r="AQ868" s="365"/>
      <c r="AR868" s="365"/>
      <c r="AS868" s="365"/>
      <c r="AT868" s="365"/>
      <c r="AU868" s="365"/>
      <c r="AV868" s="365"/>
      <c r="AW868" s="365"/>
      <c r="AX868" s="365"/>
      <c r="AY868" s="365"/>
      <c r="AZ868" s="365"/>
      <c r="BA868" s="365"/>
      <c r="BB868" s="365"/>
      <c r="BC868" s="365"/>
      <c r="BD868" s="365"/>
      <c r="BE868" s="365"/>
      <c r="BF868" s="365"/>
      <c r="BG868" s="365"/>
      <c r="BH868" s="365"/>
      <c r="BI868" s="365"/>
      <c r="BJ868" s="365"/>
      <c r="BK868" s="365"/>
      <c r="BL868" s="365"/>
      <c r="BM868" s="365"/>
      <c r="BN868" s="365"/>
      <c r="BO868" s="365"/>
      <c r="BP868" s="365"/>
      <c r="BQ868" s="365"/>
      <c r="BR868" s="365"/>
      <c r="BS868" s="365"/>
      <c r="BT868" s="365"/>
      <c r="BU868" s="365"/>
      <c r="BV868" s="365"/>
      <c r="BW868" s="365"/>
      <c r="BX868" s="365"/>
      <c r="BY868" s="365"/>
      <c r="BZ868" s="365"/>
      <c r="CA868" s="365"/>
      <c r="CB868" s="365"/>
      <c r="CC868" s="365"/>
      <c r="CD868" s="365"/>
      <c r="CE868" s="365"/>
      <c r="CF868" s="365"/>
      <c r="CG868" s="365"/>
      <c r="CH868" s="365"/>
      <c r="CI868" s="365"/>
      <c r="CJ868" s="365"/>
      <c r="CK868" s="365"/>
      <c r="CL868" s="365"/>
      <c r="CM868" s="365"/>
      <c r="CN868" s="365"/>
      <c r="CO868" s="365"/>
      <c r="CP868" s="365"/>
      <c r="CQ868" s="365"/>
      <c r="CR868" s="365"/>
      <c r="CS868" s="365"/>
      <c r="CT868" s="365"/>
      <c r="CU868" s="365"/>
      <c r="CV868" s="365"/>
      <c r="CW868" s="365"/>
      <c r="CX868" s="365"/>
      <c r="CY868" s="365"/>
      <c r="CZ868" s="365"/>
      <c r="DA868" s="365"/>
      <c r="DB868" s="365"/>
      <c r="DC868" s="365"/>
      <c r="DD868" s="365"/>
      <c r="DE868" s="365"/>
      <c r="DF868" s="365"/>
      <c r="DG868" s="365"/>
      <c r="DH868" s="365"/>
      <c r="DI868" s="365"/>
      <c r="DJ868" s="365"/>
      <c r="DK868" s="365"/>
      <c r="DL868" s="365"/>
      <c r="DM868" s="365"/>
      <c r="DN868" s="365"/>
      <c r="DO868" s="365"/>
      <c r="DP868" s="365"/>
      <c r="DQ868" s="365"/>
      <c r="DR868" s="365"/>
      <c r="DS868" s="365"/>
      <c r="DT868" s="365"/>
      <c r="DU868" s="365"/>
    </row>
    <row r="869" s="102" customFormat="1" customHeight="1" spans="1:125">
      <c r="A869" s="359" t="s">
        <v>1816</v>
      </c>
      <c r="B869" s="359"/>
      <c r="C869" s="359"/>
      <c r="D869" s="359"/>
      <c r="E869" s="359"/>
      <c r="F869" s="359"/>
      <c r="G869" s="359"/>
      <c r="H869" s="359"/>
      <c r="I869" s="359"/>
      <c r="J869" s="359"/>
      <c r="K869" s="359"/>
      <c r="L869" s="359"/>
      <c r="M869" s="359"/>
      <c r="N869" s="359"/>
      <c r="O869" s="359"/>
      <c r="P869" s="359"/>
      <c r="Q869" s="133"/>
      <c r="R869" s="178"/>
      <c r="S869" s="179"/>
      <c r="T869" s="179"/>
      <c r="U869" s="179"/>
      <c r="V869" s="179"/>
      <c r="W869" s="179"/>
      <c r="X869" s="179"/>
      <c r="Y869" s="179"/>
      <c r="Z869" s="179"/>
      <c r="AA869" s="179"/>
      <c r="AB869" s="179"/>
      <c r="AC869" s="179"/>
      <c r="AD869" s="179"/>
      <c r="AE869" s="179"/>
      <c r="AF869" s="179"/>
      <c r="AG869" s="179"/>
      <c r="AH869" s="179"/>
      <c r="AI869" s="179"/>
      <c r="AJ869" s="179"/>
      <c r="AK869" s="179"/>
      <c r="AL869" s="179"/>
      <c r="AM869" s="179"/>
      <c r="AN869" s="179"/>
      <c r="AO869" s="179"/>
      <c r="AP869" s="179"/>
      <c r="AQ869" s="179"/>
      <c r="AR869" s="179"/>
      <c r="AS869" s="179"/>
      <c r="AT869" s="179"/>
      <c r="AU869" s="179"/>
      <c r="AV869" s="179"/>
      <c r="AW869" s="179"/>
      <c r="AX869" s="179"/>
      <c r="AY869" s="179"/>
      <c r="AZ869" s="179"/>
      <c r="BA869" s="179"/>
      <c r="BB869" s="179"/>
      <c r="BC869" s="179"/>
      <c r="BD869" s="179"/>
      <c r="BE869" s="179"/>
      <c r="BF869" s="179"/>
      <c r="BG869" s="179"/>
      <c r="BH869" s="179"/>
      <c r="BI869" s="179"/>
      <c r="BJ869" s="179"/>
      <c r="BK869" s="179"/>
      <c r="BL869" s="179"/>
      <c r="BM869" s="179"/>
      <c r="BN869" s="179"/>
      <c r="BO869" s="179"/>
      <c r="BP869" s="179"/>
      <c r="BQ869" s="179"/>
      <c r="BR869" s="179"/>
      <c r="BS869" s="179"/>
      <c r="BT869" s="179"/>
      <c r="BU869" s="179"/>
      <c r="BV869" s="179"/>
      <c r="BW869" s="179"/>
      <c r="BX869" s="179"/>
      <c r="BY869" s="179"/>
      <c r="BZ869" s="179"/>
      <c r="CA869" s="179"/>
      <c r="CB869" s="179"/>
      <c r="CC869" s="179"/>
      <c r="CD869" s="179"/>
      <c r="CE869" s="179"/>
      <c r="CF869" s="179"/>
      <c r="CG869" s="179"/>
      <c r="CH869" s="179"/>
      <c r="CI869" s="179"/>
      <c r="CJ869" s="179"/>
      <c r="CK869" s="179"/>
      <c r="CL869" s="179"/>
      <c r="CM869" s="179"/>
      <c r="CN869" s="179"/>
      <c r="CO869" s="179"/>
      <c r="CP869" s="179"/>
      <c r="CQ869" s="179"/>
      <c r="CR869" s="179"/>
      <c r="CS869" s="179"/>
      <c r="CT869" s="179"/>
      <c r="CU869" s="179"/>
      <c r="CV869" s="179"/>
      <c r="CW869" s="179"/>
      <c r="CX869" s="179"/>
      <c r="CY869" s="179"/>
      <c r="CZ869" s="179"/>
      <c r="DA869" s="179"/>
      <c r="DB869" s="179"/>
      <c r="DC869" s="179"/>
      <c r="DD869" s="179"/>
      <c r="DE869" s="179"/>
      <c r="DF869" s="179"/>
      <c r="DG869" s="179"/>
      <c r="DH869" s="179"/>
      <c r="DI869" s="179"/>
      <c r="DJ869" s="179"/>
      <c r="DK869" s="179"/>
      <c r="DL869" s="179"/>
      <c r="DM869" s="179"/>
      <c r="DN869" s="179"/>
      <c r="DO869" s="179"/>
      <c r="DP869" s="179"/>
      <c r="DQ869" s="179"/>
      <c r="DR869" s="179"/>
      <c r="DS869" s="179"/>
      <c r="DT869" s="179"/>
      <c r="DU869" s="179"/>
    </row>
    <row r="870" s="104" customFormat="1" customHeight="1" spans="1:125">
      <c r="A870" s="118" t="s">
        <v>2</v>
      </c>
      <c r="B870" s="118" t="s">
        <v>3</v>
      </c>
      <c r="C870" s="118" t="s">
        <v>4</v>
      </c>
      <c r="D870" s="118" t="s">
        <v>5</v>
      </c>
      <c r="E870" s="135" t="s">
        <v>6</v>
      </c>
      <c r="F870" s="135" t="s">
        <v>7</v>
      </c>
      <c r="G870" s="118" t="s">
        <v>8</v>
      </c>
      <c r="H870" s="135" t="s">
        <v>9</v>
      </c>
      <c r="I870" s="118" t="s">
        <v>10</v>
      </c>
      <c r="J870" s="118"/>
      <c r="K870" s="118"/>
      <c r="L870" s="118"/>
      <c r="M870" s="118"/>
      <c r="N870" s="118" t="s">
        <v>11</v>
      </c>
      <c r="O870" s="118"/>
      <c r="P870" s="118" t="s">
        <v>12</v>
      </c>
      <c r="Q870" s="147"/>
      <c r="R870" s="190"/>
      <c r="S870" s="199"/>
      <c r="T870" s="199"/>
      <c r="U870" s="199"/>
      <c r="V870" s="199"/>
      <c r="W870" s="199"/>
      <c r="X870" s="199"/>
      <c r="Y870" s="199"/>
      <c r="Z870" s="199"/>
      <c r="AA870" s="199"/>
      <c r="AB870" s="199"/>
      <c r="AC870" s="199"/>
      <c r="AD870" s="199"/>
      <c r="AE870" s="199"/>
      <c r="AF870" s="199"/>
      <c r="AG870" s="199"/>
      <c r="AH870" s="199"/>
      <c r="AI870" s="199"/>
      <c r="AJ870" s="199"/>
      <c r="AK870" s="199"/>
      <c r="AL870" s="199"/>
      <c r="AM870" s="199"/>
      <c r="AN870" s="199"/>
      <c r="AO870" s="199"/>
      <c r="AP870" s="199"/>
      <c r="AQ870" s="199"/>
      <c r="AR870" s="199"/>
      <c r="AS870" s="199"/>
      <c r="AT870" s="199"/>
      <c r="AU870" s="199"/>
      <c r="AV870" s="199"/>
      <c r="AW870" s="199"/>
      <c r="AX870" s="199"/>
      <c r="AY870" s="199"/>
      <c r="AZ870" s="199"/>
      <c r="BA870" s="199"/>
      <c r="BB870" s="199"/>
      <c r="BC870" s="199"/>
      <c r="BD870" s="199"/>
      <c r="BE870" s="199"/>
      <c r="BF870" s="199"/>
      <c r="BG870" s="199"/>
      <c r="BH870" s="199"/>
      <c r="BI870" s="199"/>
      <c r="BJ870" s="199"/>
      <c r="BK870" s="199"/>
      <c r="BL870" s="199"/>
      <c r="BM870" s="199"/>
      <c r="BN870" s="199"/>
      <c r="BO870" s="199"/>
      <c r="BP870" s="199"/>
      <c r="BQ870" s="199"/>
      <c r="BR870" s="199"/>
      <c r="BS870" s="199"/>
      <c r="BT870" s="199"/>
      <c r="BU870" s="199"/>
      <c r="BV870" s="199"/>
      <c r="BW870" s="199"/>
      <c r="BX870" s="199"/>
      <c r="BY870" s="199"/>
      <c r="BZ870" s="199"/>
      <c r="CA870" s="199"/>
      <c r="CB870" s="199"/>
      <c r="CC870" s="199"/>
      <c r="CD870" s="199"/>
      <c r="CE870" s="199"/>
      <c r="CF870" s="199"/>
      <c r="CG870" s="199"/>
      <c r="CH870" s="199"/>
      <c r="CI870" s="199"/>
      <c r="CJ870" s="199"/>
      <c r="CK870" s="199"/>
      <c r="CL870" s="199"/>
      <c r="CM870" s="199"/>
      <c r="CN870" s="199"/>
      <c r="CO870" s="199"/>
      <c r="CP870" s="199"/>
      <c r="CQ870" s="199"/>
      <c r="CR870" s="199"/>
      <c r="CS870" s="199"/>
      <c r="CT870" s="199"/>
      <c r="CU870" s="199"/>
      <c r="CV870" s="199"/>
      <c r="CW870" s="199"/>
      <c r="CX870" s="199"/>
      <c r="CY870" s="199"/>
      <c r="CZ870" s="199"/>
      <c r="DA870" s="199"/>
      <c r="DB870" s="199"/>
      <c r="DC870" s="199"/>
      <c r="DD870" s="199"/>
      <c r="DE870" s="199"/>
      <c r="DF870" s="199"/>
      <c r="DG870" s="199"/>
      <c r="DH870" s="199"/>
      <c r="DI870" s="199"/>
      <c r="DJ870" s="199"/>
      <c r="DK870" s="199"/>
      <c r="DL870" s="199"/>
      <c r="DM870" s="199"/>
      <c r="DN870" s="199"/>
      <c r="DO870" s="199"/>
      <c r="DP870" s="199"/>
      <c r="DQ870" s="199"/>
      <c r="DR870" s="199"/>
      <c r="DS870" s="199"/>
      <c r="DT870" s="199"/>
      <c r="DU870" s="199"/>
    </row>
    <row r="871" s="104" customFormat="1" customHeight="1" spans="1:125">
      <c r="A871" s="118"/>
      <c r="B871" s="118"/>
      <c r="C871" s="118"/>
      <c r="D871" s="118"/>
      <c r="E871" s="135"/>
      <c r="F871" s="135"/>
      <c r="G871" s="118"/>
      <c r="H871" s="135"/>
      <c r="I871" s="118" t="s">
        <v>13</v>
      </c>
      <c r="J871" s="118" t="s">
        <v>14</v>
      </c>
      <c r="K871" s="118" t="s">
        <v>15</v>
      </c>
      <c r="L871" s="118" t="s">
        <v>16</v>
      </c>
      <c r="M871" s="118" t="s">
        <v>17</v>
      </c>
      <c r="N871" s="118" t="s">
        <v>18</v>
      </c>
      <c r="O871" s="118" t="s">
        <v>19</v>
      </c>
      <c r="P871" s="118"/>
      <c r="Q871" s="147"/>
      <c r="R871" s="190"/>
      <c r="S871" s="199"/>
      <c r="T871" s="199"/>
      <c r="U871" s="199"/>
      <c r="V871" s="199"/>
      <c r="W871" s="199"/>
      <c r="X871" s="199"/>
      <c r="Y871" s="199"/>
      <c r="Z871" s="199"/>
      <c r="AA871" s="199"/>
      <c r="AB871" s="199"/>
      <c r="AC871" s="199"/>
      <c r="AD871" s="199"/>
      <c r="AE871" s="199"/>
      <c r="AF871" s="199"/>
      <c r="AG871" s="199"/>
      <c r="AH871" s="199"/>
      <c r="AI871" s="199"/>
      <c r="AJ871" s="199"/>
      <c r="AK871" s="199"/>
      <c r="AL871" s="199"/>
      <c r="AM871" s="199"/>
      <c r="AN871" s="199"/>
      <c r="AO871" s="199"/>
      <c r="AP871" s="199"/>
      <c r="AQ871" s="199"/>
      <c r="AR871" s="199"/>
      <c r="AS871" s="199"/>
      <c r="AT871" s="199"/>
      <c r="AU871" s="199"/>
      <c r="AV871" s="199"/>
      <c r="AW871" s="199"/>
      <c r="AX871" s="199"/>
      <c r="AY871" s="199"/>
      <c r="AZ871" s="199"/>
      <c r="BA871" s="199"/>
      <c r="BB871" s="199"/>
      <c r="BC871" s="199"/>
      <c r="BD871" s="199"/>
      <c r="BE871" s="199"/>
      <c r="BF871" s="199"/>
      <c r="BG871" s="199"/>
      <c r="BH871" s="199"/>
      <c r="BI871" s="199"/>
      <c r="BJ871" s="199"/>
      <c r="BK871" s="199"/>
      <c r="BL871" s="199"/>
      <c r="BM871" s="199"/>
      <c r="BN871" s="199"/>
      <c r="BO871" s="199"/>
      <c r="BP871" s="199"/>
      <c r="BQ871" s="199"/>
      <c r="BR871" s="199"/>
      <c r="BS871" s="199"/>
      <c r="BT871" s="199"/>
      <c r="BU871" s="199"/>
      <c r="BV871" s="199"/>
      <c r="BW871" s="199"/>
      <c r="BX871" s="199"/>
      <c r="BY871" s="199"/>
      <c r="BZ871" s="199"/>
      <c r="CA871" s="199"/>
      <c r="CB871" s="199"/>
      <c r="CC871" s="199"/>
      <c r="CD871" s="199"/>
      <c r="CE871" s="199"/>
      <c r="CF871" s="199"/>
      <c r="CG871" s="199"/>
      <c r="CH871" s="199"/>
      <c r="CI871" s="199"/>
      <c r="CJ871" s="199"/>
      <c r="CK871" s="199"/>
      <c r="CL871" s="199"/>
      <c r="CM871" s="199"/>
      <c r="CN871" s="199"/>
      <c r="CO871" s="199"/>
      <c r="CP871" s="199"/>
      <c r="CQ871" s="199"/>
      <c r="CR871" s="199"/>
      <c r="CS871" s="199"/>
      <c r="CT871" s="199"/>
      <c r="CU871" s="199"/>
      <c r="CV871" s="199"/>
      <c r="CW871" s="199"/>
      <c r="CX871" s="199"/>
      <c r="CY871" s="199"/>
      <c r="CZ871" s="199"/>
      <c r="DA871" s="199"/>
      <c r="DB871" s="199"/>
      <c r="DC871" s="199"/>
      <c r="DD871" s="199"/>
      <c r="DE871" s="199"/>
      <c r="DF871" s="199"/>
      <c r="DG871" s="199"/>
      <c r="DH871" s="199"/>
      <c r="DI871" s="199"/>
      <c r="DJ871" s="199"/>
      <c r="DK871" s="199"/>
      <c r="DL871" s="199"/>
      <c r="DM871" s="199"/>
      <c r="DN871" s="199"/>
      <c r="DO871" s="199"/>
      <c r="DP871" s="199"/>
      <c r="DQ871" s="199"/>
      <c r="DR871" s="199"/>
      <c r="DS871" s="199"/>
      <c r="DT871" s="199"/>
      <c r="DU871" s="199"/>
    </row>
    <row r="872" s="108" customFormat="1" ht="40.5" spans="1:125">
      <c r="A872" s="40" t="s">
        <v>1817</v>
      </c>
      <c r="B872" s="356"/>
      <c r="C872" s="40" t="s">
        <v>1797</v>
      </c>
      <c r="D872" s="40" t="s">
        <v>1798</v>
      </c>
      <c r="E872" s="40">
        <v>2</v>
      </c>
      <c r="F872" s="25" t="s">
        <v>23</v>
      </c>
      <c r="G872" s="25" t="s">
        <v>651</v>
      </c>
      <c r="H872" s="40">
        <v>36</v>
      </c>
      <c r="I872" s="25"/>
      <c r="J872" s="25"/>
      <c r="K872" s="25"/>
      <c r="L872" s="25"/>
      <c r="M872" s="25" t="s">
        <v>1818</v>
      </c>
      <c r="N872" s="197"/>
      <c r="O872" s="197"/>
      <c r="P872" s="25" t="s">
        <v>1800</v>
      </c>
      <c r="Q872" s="189"/>
      <c r="R872" s="366"/>
      <c r="S872" s="365"/>
      <c r="T872" s="365"/>
      <c r="U872" s="365"/>
      <c r="V872" s="365"/>
      <c r="W872" s="365"/>
      <c r="X872" s="365"/>
      <c r="Y872" s="365"/>
      <c r="Z872" s="365"/>
      <c r="AA872" s="365"/>
      <c r="AB872" s="365"/>
      <c r="AC872" s="365"/>
      <c r="AD872" s="365"/>
      <c r="AE872" s="365"/>
      <c r="AF872" s="365"/>
      <c r="AG872" s="365"/>
      <c r="AH872" s="365"/>
      <c r="AI872" s="365"/>
      <c r="AJ872" s="365"/>
      <c r="AK872" s="365"/>
      <c r="AL872" s="365"/>
      <c r="AM872" s="365"/>
      <c r="AN872" s="365"/>
      <c r="AO872" s="365"/>
      <c r="AP872" s="365"/>
      <c r="AQ872" s="365"/>
      <c r="AR872" s="365"/>
      <c r="AS872" s="365"/>
      <c r="AT872" s="365"/>
      <c r="AU872" s="365"/>
      <c r="AV872" s="365"/>
      <c r="AW872" s="365"/>
      <c r="AX872" s="365"/>
      <c r="AY872" s="365"/>
      <c r="AZ872" s="365"/>
      <c r="BA872" s="365"/>
      <c r="BB872" s="365"/>
      <c r="BC872" s="365"/>
      <c r="BD872" s="365"/>
      <c r="BE872" s="365"/>
      <c r="BF872" s="365"/>
      <c r="BG872" s="365"/>
      <c r="BH872" s="365"/>
      <c r="BI872" s="365"/>
      <c r="BJ872" s="365"/>
      <c r="BK872" s="365"/>
      <c r="BL872" s="365"/>
      <c r="BM872" s="365"/>
      <c r="BN872" s="365"/>
      <c r="BO872" s="365"/>
      <c r="BP872" s="365"/>
      <c r="BQ872" s="365"/>
      <c r="BR872" s="365"/>
      <c r="BS872" s="365"/>
      <c r="BT872" s="365"/>
      <c r="BU872" s="365"/>
      <c r="BV872" s="365"/>
      <c r="BW872" s="365"/>
      <c r="BX872" s="365"/>
      <c r="BY872" s="365"/>
      <c r="BZ872" s="365"/>
      <c r="CA872" s="365"/>
      <c r="CB872" s="365"/>
      <c r="CC872" s="365"/>
      <c r="CD872" s="365"/>
      <c r="CE872" s="365"/>
      <c r="CF872" s="365"/>
      <c r="CG872" s="365"/>
      <c r="CH872" s="365"/>
      <c r="CI872" s="365"/>
      <c r="CJ872" s="365"/>
      <c r="CK872" s="365"/>
      <c r="CL872" s="365"/>
      <c r="CM872" s="365"/>
      <c r="CN872" s="365"/>
      <c r="CO872" s="365"/>
      <c r="CP872" s="365"/>
      <c r="CQ872" s="365"/>
      <c r="CR872" s="365"/>
      <c r="CS872" s="365"/>
      <c r="CT872" s="365"/>
      <c r="CU872" s="365"/>
      <c r="CV872" s="365"/>
      <c r="CW872" s="365"/>
      <c r="CX872" s="365"/>
      <c r="CY872" s="365"/>
      <c r="CZ872" s="365"/>
      <c r="DA872" s="365"/>
      <c r="DB872" s="365"/>
      <c r="DC872" s="365"/>
      <c r="DD872" s="365"/>
      <c r="DE872" s="365"/>
      <c r="DF872" s="365"/>
      <c r="DG872" s="365"/>
      <c r="DH872" s="365"/>
      <c r="DI872" s="365"/>
      <c r="DJ872" s="365"/>
      <c r="DK872" s="365"/>
      <c r="DL872" s="365"/>
      <c r="DM872" s="365"/>
      <c r="DN872" s="365"/>
      <c r="DO872" s="365"/>
      <c r="DP872" s="365"/>
      <c r="DQ872" s="365"/>
      <c r="DR872" s="365"/>
      <c r="DS872" s="365"/>
      <c r="DT872" s="365"/>
      <c r="DU872" s="365"/>
    </row>
    <row r="873" s="108" customFormat="1" ht="54" spans="1:125">
      <c r="A873" s="40" t="s">
        <v>1819</v>
      </c>
      <c r="B873" s="121">
        <v>34</v>
      </c>
      <c r="C873" s="121" t="s">
        <v>29</v>
      </c>
      <c r="D873" s="121" t="s">
        <v>1747</v>
      </c>
      <c r="E873" s="121">
        <v>4</v>
      </c>
      <c r="F873" s="21" t="s">
        <v>30</v>
      </c>
      <c r="G873" s="21" t="s">
        <v>24</v>
      </c>
      <c r="H873" s="21">
        <v>72</v>
      </c>
      <c r="I873" s="21"/>
      <c r="J873" s="15" t="s">
        <v>1820</v>
      </c>
      <c r="K873" s="21"/>
      <c r="L873" s="15" t="s">
        <v>1821</v>
      </c>
      <c r="M873" s="21"/>
      <c r="N873" s="351"/>
      <c r="O873" s="21"/>
      <c r="P873" s="21" t="s">
        <v>743</v>
      </c>
      <c r="Q873" s="185"/>
      <c r="R873" s="366"/>
      <c r="S873" s="365"/>
      <c r="T873" s="365"/>
      <c r="U873" s="365"/>
      <c r="V873" s="365"/>
      <c r="W873" s="365"/>
      <c r="X873" s="365"/>
      <c r="Y873" s="365"/>
      <c r="Z873" s="365"/>
      <c r="AA873" s="365"/>
      <c r="AB873" s="365"/>
      <c r="AC873" s="365"/>
      <c r="AD873" s="365"/>
      <c r="AE873" s="365"/>
      <c r="AF873" s="365"/>
      <c r="AG873" s="365"/>
      <c r="AH873" s="365"/>
      <c r="AI873" s="365"/>
      <c r="AJ873" s="365"/>
      <c r="AK873" s="365"/>
      <c r="AL873" s="365"/>
      <c r="AM873" s="365"/>
      <c r="AN873" s="365"/>
      <c r="AO873" s="365"/>
      <c r="AP873" s="365"/>
      <c r="AQ873" s="365"/>
      <c r="AR873" s="365"/>
      <c r="AS873" s="365"/>
      <c r="AT873" s="365"/>
      <c r="AU873" s="365"/>
      <c r="AV873" s="365"/>
      <c r="AW873" s="365"/>
      <c r="AX873" s="365"/>
      <c r="AY873" s="365"/>
      <c r="AZ873" s="365"/>
      <c r="BA873" s="365"/>
      <c r="BB873" s="365"/>
      <c r="BC873" s="365"/>
      <c r="BD873" s="365"/>
      <c r="BE873" s="365"/>
      <c r="BF873" s="365"/>
      <c r="BG873" s="365"/>
      <c r="BH873" s="365"/>
      <c r="BI873" s="365"/>
      <c r="BJ873" s="365"/>
      <c r="BK873" s="365"/>
      <c r="BL873" s="365"/>
      <c r="BM873" s="365"/>
      <c r="BN873" s="365"/>
      <c r="BO873" s="365"/>
      <c r="BP873" s="365"/>
      <c r="BQ873" s="365"/>
      <c r="BR873" s="365"/>
      <c r="BS873" s="365"/>
      <c r="BT873" s="365"/>
      <c r="BU873" s="365"/>
      <c r="BV873" s="365"/>
      <c r="BW873" s="365"/>
      <c r="BX873" s="365"/>
      <c r="BY873" s="365"/>
      <c r="BZ873" s="365"/>
      <c r="CA873" s="365"/>
      <c r="CB873" s="365"/>
      <c r="CC873" s="365"/>
      <c r="CD873" s="365"/>
      <c r="CE873" s="365"/>
      <c r="CF873" s="365"/>
      <c r="CG873" s="365"/>
      <c r="CH873" s="365"/>
      <c r="CI873" s="365"/>
      <c r="CJ873" s="365"/>
      <c r="CK873" s="365"/>
      <c r="CL873" s="365"/>
      <c r="CM873" s="365"/>
      <c r="CN873" s="365"/>
      <c r="CO873" s="365"/>
      <c r="CP873" s="365"/>
      <c r="CQ873" s="365"/>
      <c r="CR873" s="365"/>
      <c r="CS873" s="365"/>
      <c r="CT873" s="365"/>
      <c r="CU873" s="365"/>
      <c r="CV873" s="365"/>
      <c r="CW873" s="365"/>
      <c r="CX873" s="365"/>
      <c r="CY873" s="365"/>
      <c r="CZ873" s="365"/>
      <c r="DA873" s="365"/>
      <c r="DB873" s="365"/>
      <c r="DC873" s="365"/>
      <c r="DD873" s="365"/>
      <c r="DE873" s="365"/>
      <c r="DF873" s="365"/>
      <c r="DG873" s="365"/>
      <c r="DH873" s="365"/>
      <c r="DI873" s="365"/>
      <c r="DJ873" s="365"/>
      <c r="DK873" s="365"/>
      <c r="DL873" s="365"/>
      <c r="DM873" s="365"/>
      <c r="DN873" s="365"/>
      <c r="DO873" s="365"/>
      <c r="DP873" s="365"/>
      <c r="DQ873" s="365"/>
      <c r="DR873" s="365"/>
      <c r="DS873" s="365"/>
      <c r="DT873" s="365"/>
      <c r="DU873" s="365"/>
    </row>
    <row r="874" s="108" customFormat="1" ht="40.5" spans="1:125">
      <c r="A874" s="40" t="s">
        <v>1819</v>
      </c>
      <c r="B874" s="121">
        <v>33</v>
      </c>
      <c r="C874" s="121" t="s">
        <v>1822</v>
      </c>
      <c r="D874" s="121" t="s">
        <v>1747</v>
      </c>
      <c r="E874" s="121">
        <v>4</v>
      </c>
      <c r="F874" s="21" t="s">
        <v>30</v>
      </c>
      <c r="G874" s="21" t="s">
        <v>24</v>
      </c>
      <c r="H874" s="21">
        <v>72</v>
      </c>
      <c r="I874" s="21"/>
      <c r="J874" s="15" t="s">
        <v>1823</v>
      </c>
      <c r="K874" s="21"/>
      <c r="L874" s="15" t="s">
        <v>1824</v>
      </c>
      <c r="M874" s="21"/>
      <c r="N874" s="351"/>
      <c r="O874" s="21"/>
      <c r="P874" s="21" t="s">
        <v>1825</v>
      </c>
      <c r="Q874" s="185"/>
      <c r="R874" s="366"/>
      <c r="S874" s="365"/>
      <c r="T874" s="365"/>
      <c r="U874" s="365"/>
      <c r="V874" s="365"/>
      <c r="W874" s="365"/>
      <c r="X874" s="365"/>
      <c r="Y874" s="365"/>
      <c r="Z874" s="365"/>
      <c r="AA874" s="365"/>
      <c r="AB874" s="365"/>
      <c r="AC874" s="365"/>
      <c r="AD874" s="365"/>
      <c r="AE874" s="365"/>
      <c r="AF874" s="365"/>
      <c r="AG874" s="365"/>
      <c r="AH874" s="365"/>
      <c r="AI874" s="365"/>
      <c r="AJ874" s="365"/>
      <c r="AK874" s="365"/>
      <c r="AL874" s="365"/>
      <c r="AM874" s="365"/>
      <c r="AN874" s="365"/>
      <c r="AO874" s="365"/>
      <c r="AP874" s="365"/>
      <c r="AQ874" s="365"/>
      <c r="AR874" s="365"/>
      <c r="AS874" s="365"/>
      <c r="AT874" s="365"/>
      <c r="AU874" s="365"/>
      <c r="AV874" s="365"/>
      <c r="AW874" s="365"/>
      <c r="AX874" s="365"/>
      <c r="AY874" s="365"/>
      <c r="AZ874" s="365"/>
      <c r="BA874" s="365"/>
      <c r="BB874" s="365"/>
      <c r="BC874" s="365"/>
      <c r="BD874" s="365"/>
      <c r="BE874" s="365"/>
      <c r="BF874" s="365"/>
      <c r="BG874" s="365"/>
      <c r="BH874" s="365"/>
      <c r="BI874" s="365"/>
      <c r="BJ874" s="365"/>
      <c r="BK874" s="365"/>
      <c r="BL874" s="365"/>
      <c r="BM874" s="365"/>
      <c r="BN874" s="365"/>
      <c r="BO874" s="365"/>
      <c r="BP874" s="365"/>
      <c r="BQ874" s="365"/>
      <c r="BR874" s="365"/>
      <c r="BS874" s="365"/>
      <c r="BT874" s="365"/>
      <c r="BU874" s="365"/>
      <c r="BV874" s="365"/>
      <c r="BW874" s="365"/>
      <c r="BX874" s="365"/>
      <c r="BY874" s="365"/>
      <c r="BZ874" s="365"/>
      <c r="CA874" s="365"/>
      <c r="CB874" s="365"/>
      <c r="CC874" s="365"/>
      <c r="CD874" s="365"/>
      <c r="CE874" s="365"/>
      <c r="CF874" s="365"/>
      <c r="CG874" s="365"/>
      <c r="CH874" s="365"/>
      <c r="CI874" s="365"/>
      <c r="CJ874" s="365"/>
      <c r="CK874" s="365"/>
      <c r="CL874" s="365"/>
      <c r="CM874" s="365"/>
      <c r="CN874" s="365"/>
      <c r="CO874" s="365"/>
      <c r="CP874" s="365"/>
      <c r="CQ874" s="365"/>
      <c r="CR874" s="365"/>
      <c r="CS874" s="365"/>
      <c r="CT874" s="365"/>
      <c r="CU874" s="365"/>
      <c r="CV874" s="365"/>
      <c r="CW874" s="365"/>
      <c r="CX874" s="365"/>
      <c r="CY874" s="365"/>
      <c r="CZ874" s="365"/>
      <c r="DA874" s="365"/>
      <c r="DB874" s="365"/>
      <c r="DC874" s="365"/>
      <c r="DD874" s="365"/>
      <c r="DE874" s="365"/>
      <c r="DF874" s="365"/>
      <c r="DG874" s="365"/>
      <c r="DH874" s="365"/>
      <c r="DI874" s="365"/>
      <c r="DJ874" s="365"/>
      <c r="DK874" s="365"/>
      <c r="DL874" s="365"/>
      <c r="DM874" s="365"/>
      <c r="DN874" s="365"/>
      <c r="DO874" s="365"/>
      <c r="DP874" s="365"/>
      <c r="DQ874" s="365"/>
      <c r="DR874" s="365"/>
      <c r="DS874" s="365"/>
      <c r="DT874" s="365"/>
      <c r="DU874" s="365"/>
    </row>
    <row r="875" s="108" customFormat="1" ht="67.5" spans="1:125">
      <c r="A875" s="40" t="s">
        <v>1817</v>
      </c>
      <c r="B875" s="356"/>
      <c r="C875" s="40" t="s">
        <v>178</v>
      </c>
      <c r="D875" s="40" t="s">
        <v>61</v>
      </c>
      <c r="E875" s="40">
        <v>3</v>
      </c>
      <c r="F875" s="25" t="s">
        <v>23</v>
      </c>
      <c r="G875" s="25" t="s">
        <v>24</v>
      </c>
      <c r="H875" s="40">
        <v>54</v>
      </c>
      <c r="I875" s="25"/>
      <c r="J875" s="25" t="s">
        <v>1826</v>
      </c>
      <c r="K875" s="25"/>
      <c r="L875" s="25"/>
      <c r="M875" s="25"/>
      <c r="N875" s="197"/>
      <c r="O875" s="197"/>
      <c r="P875" s="25"/>
      <c r="Q875" s="189"/>
      <c r="R875" s="366"/>
      <c r="S875" s="365"/>
      <c r="T875" s="365"/>
      <c r="U875" s="365"/>
      <c r="V875" s="365"/>
      <c r="W875" s="365"/>
      <c r="X875" s="365"/>
      <c r="Y875" s="365"/>
      <c r="Z875" s="365"/>
      <c r="AA875" s="365"/>
      <c r="AB875" s="365"/>
      <c r="AC875" s="365"/>
      <c r="AD875" s="365"/>
      <c r="AE875" s="365"/>
      <c r="AF875" s="365"/>
      <c r="AG875" s="365"/>
      <c r="AH875" s="365"/>
      <c r="AI875" s="365"/>
      <c r="AJ875" s="365"/>
      <c r="AK875" s="365"/>
      <c r="AL875" s="365"/>
      <c r="AM875" s="365"/>
      <c r="AN875" s="365"/>
      <c r="AO875" s="365"/>
      <c r="AP875" s="365"/>
      <c r="AQ875" s="365"/>
      <c r="AR875" s="365"/>
      <c r="AS875" s="365"/>
      <c r="AT875" s="365"/>
      <c r="AU875" s="365"/>
      <c r="AV875" s="365"/>
      <c r="AW875" s="365"/>
      <c r="AX875" s="365"/>
      <c r="AY875" s="365"/>
      <c r="AZ875" s="365"/>
      <c r="BA875" s="365"/>
      <c r="BB875" s="365"/>
      <c r="BC875" s="365"/>
      <c r="BD875" s="365"/>
      <c r="BE875" s="365"/>
      <c r="BF875" s="365"/>
      <c r="BG875" s="365"/>
      <c r="BH875" s="365"/>
      <c r="BI875" s="365"/>
      <c r="BJ875" s="365"/>
      <c r="BK875" s="365"/>
      <c r="BL875" s="365"/>
      <c r="BM875" s="365"/>
      <c r="BN875" s="365"/>
      <c r="BO875" s="365"/>
      <c r="BP875" s="365"/>
      <c r="BQ875" s="365"/>
      <c r="BR875" s="365"/>
      <c r="BS875" s="365"/>
      <c r="BT875" s="365"/>
      <c r="BU875" s="365"/>
      <c r="BV875" s="365"/>
      <c r="BW875" s="365"/>
      <c r="BX875" s="365"/>
      <c r="BY875" s="365"/>
      <c r="BZ875" s="365"/>
      <c r="CA875" s="365"/>
      <c r="CB875" s="365"/>
      <c r="CC875" s="365"/>
      <c r="CD875" s="365"/>
      <c r="CE875" s="365"/>
      <c r="CF875" s="365"/>
      <c r="CG875" s="365"/>
      <c r="CH875" s="365"/>
      <c r="CI875" s="365"/>
      <c r="CJ875" s="365"/>
      <c r="CK875" s="365"/>
      <c r="CL875" s="365"/>
      <c r="CM875" s="365"/>
      <c r="CN875" s="365"/>
      <c r="CO875" s="365"/>
      <c r="CP875" s="365"/>
      <c r="CQ875" s="365"/>
      <c r="CR875" s="365"/>
      <c r="CS875" s="365"/>
      <c r="CT875" s="365"/>
      <c r="CU875" s="365"/>
      <c r="CV875" s="365"/>
      <c r="CW875" s="365"/>
      <c r="CX875" s="365"/>
      <c r="CY875" s="365"/>
      <c r="CZ875" s="365"/>
      <c r="DA875" s="365"/>
      <c r="DB875" s="365"/>
      <c r="DC875" s="365"/>
      <c r="DD875" s="365"/>
      <c r="DE875" s="365"/>
      <c r="DF875" s="365"/>
      <c r="DG875" s="365"/>
      <c r="DH875" s="365"/>
      <c r="DI875" s="365"/>
      <c r="DJ875" s="365"/>
      <c r="DK875" s="365"/>
      <c r="DL875" s="365"/>
      <c r="DM875" s="365"/>
      <c r="DN875" s="365"/>
      <c r="DO875" s="365"/>
      <c r="DP875" s="365"/>
      <c r="DQ875" s="365"/>
      <c r="DR875" s="365"/>
      <c r="DS875" s="365"/>
      <c r="DT875" s="365"/>
      <c r="DU875" s="365"/>
    </row>
    <row r="876" s="108" customFormat="1" ht="54" spans="1:125">
      <c r="A876" s="40" t="s">
        <v>1817</v>
      </c>
      <c r="B876" s="356"/>
      <c r="C876" s="40" t="s">
        <v>66</v>
      </c>
      <c r="D876" s="40" t="s">
        <v>61</v>
      </c>
      <c r="E876" s="40">
        <v>3</v>
      </c>
      <c r="F876" s="25" t="s">
        <v>23</v>
      </c>
      <c r="G876" s="25" t="s">
        <v>24</v>
      </c>
      <c r="H876" s="40">
        <v>54</v>
      </c>
      <c r="I876" s="25"/>
      <c r="J876" s="25"/>
      <c r="K876" s="25" t="s">
        <v>1827</v>
      </c>
      <c r="L876" s="25" t="s">
        <v>1828</v>
      </c>
      <c r="M876" s="25"/>
      <c r="N876" s="197"/>
      <c r="O876" s="197"/>
      <c r="P876" s="25"/>
      <c r="Q876" s="189"/>
      <c r="R876" s="366"/>
      <c r="S876" s="365"/>
      <c r="T876" s="365"/>
      <c r="U876" s="365"/>
      <c r="V876" s="365"/>
      <c r="W876" s="365"/>
      <c r="X876" s="365"/>
      <c r="Y876" s="365"/>
      <c r="Z876" s="365"/>
      <c r="AA876" s="365"/>
      <c r="AB876" s="365"/>
      <c r="AC876" s="365"/>
      <c r="AD876" s="365"/>
      <c r="AE876" s="365"/>
      <c r="AF876" s="365"/>
      <c r="AG876" s="365"/>
      <c r="AH876" s="365"/>
      <c r="AI876" s="365"/>
      <c r="AJ876" s="365"/>
      <c r="AK876" s="365"/>
      <c r="AL876" s="365"/>
      <c r="AM876" s="365"/>
      <c r="AN876" s="365"/>
      <c r="AO876" s="365"/>
      <c r="AP876" s="365"/>
      <c r="AQ876" s="365"/>
      <c r="AR876" s="365"/>
      <c r="AS876" s="365"/>
      <c r="AT876" s="365"/>
      <c r="AU876" s="365"/>
      <c r="AV876" s="365"/>
      <c r="AW876" s="365"/>
      <c r="AX876" s="365"/>
      <c r="AY876" s="365"/>
      <c r="AZ876" s="365"/>
      <c r="BA876" s="365"/>
      <c r="BB876" s="365"/>
      <c r="BC876" s="365"/>
      <c r="BD876" s="365"/>
      <c r="BE876" s="365"/>
      <c r="BF876" s="365"/>
      <c r="BG876" s="365"/>
      <c r="BH876" s="365"/>
      <c r="BI876" s="365"/>
      <c r="BJ876" s="365"/>
      <c r="BK876" s="365"/>
      <c r="BL876" s="365"/>
      <c r="BM876" s="365"/>
      <c r="BN876" s="365"/>
      <c r="BO876" s="365"/>
      <c r="BP876" s="365"/>
      <c r="BQ876" s="365"/>
      <c r="BR876" s="365"/>
      <c r="BS876" s="365"/>
      <c r="BT876" s="365"/>
      <c r="BU876" s="365"/>
      <c r="BV876" s="365"/>
      <c r="BW876" s="365"/>
      <c r="BX876" s="365"/>
      <c r="BY876" s="365"/>
      <c r="BZ876" s="365"/>
      <c r="CA876" s="365"/>
      <c r="CB876" s="365"/>
      <c r="CC876" s="365"/>
      <c r="CD876" s="365"/>
      <c r="CE876" s="365"/>
      <c r="CF876" s="365"/>
      <c r="CG876" s="365"/>
      <c r="CH876" s="365"/>
      <c r="CI876" s="365"/>
      <c r="CJ876" s="365"/>
      <c r="CK876" s="365"/>
      <c r="CL876" s="365"/>
      <c r="CM876" s="365"/>
      <c r="CN876" s="365"/>
      <c r="CO876" s="365"/>
      <c r="CP876" s="365"/>
      <c r="CQ876" s="365"/>
      <c r="CR876" s="365"/>
      <c r="CS876" s="365"/>
      <c r="CT876" s="365"/>
      <c r="CU876" s="365"/>
      <c r="CV876" s="365"/>
      <c r="CW876" s="365"/>
      <c r="CX876" s="365"/>
      <c r="CY876" s="365"/>
      <c r="CZ876" s="365"/>
      <c r="DA876" s="365"/>
      <c r="DB876" s="365"/>
      <c r="DC876" s="365"/>
      <c r="DD876" s="365"/>
      <c r="DE876" s="365"/>
      <c r="DF876" s="365"/>
      <c r="DG876" s="365"/>
      <c r="DH876" s="365"/>
      <c r="DI876" s="365"/>
      <c r="DJ876" s="365"/>
      <c r="DK876" s="365"/>
      <c r="DL876" s="365"/>
      <c r="DM876" s="365"/>
      <c r="DN876" s="365"/>
      <c r="DO876" s="365"/>
      <c r="DP876" s="365"/>
      <c r="DQ876" s="365"/>
      <c r="DR876" s="365"/>
      <c r="DS876" s="365"/>
      <c r="DT876" s="365"/>
      <c r="DU876" s="365"/>
    </row>
    <row r="877" s="108" customFormat="1" ht="67.5" spans="1:125">
      <c r="A877" s="40" t="s">
        <v>1817</v>
      </c>
      <c r="B877" s="356"/>
      <c r="C877" s="40" t="s">
        <v>1472</v>
      </c>
      <c r="D877" s="40" t="s">
        <v>61</v>
      </c>
      <c r="E877" s="40">
        <v>3</v>
      </c>
      <c r="F877" s="25" t="s">
        <v>23</v>
      </c>
      <c r="G877" s="25" t="s">
        <v>24</v>
      </c>
      <c r="H877" s="40">
        <v>54</v>
      </c>
      <c r="I877" s="25" t="s">
        <v>1829</v>
      </c>
      <c r="J877" s="25"/>
      <c r="K877" s="25"/>
      <c r="L877" s="25"/>
      <c r="M877" s="25"/>
      <c r="N877" s="197"/>
      <c r="O877" s="197"/>
      <c r="P877" s="25"/>
      <c r="Q877" s="189"/>
      <c r="R877" s="366"/>
      <c r="S877" s="365"/>
      <c r="T877" s="365"/>
      <c r="U877" s="365"/>
      <c r="V877" s="365"/>
      <c r="W877" s="365"/>
      <c r="X877" s="365"/>
      <c r="Y877" s="365"/>
      <c r="Z877" s="365"/>
      <c r="AA877" s="365"/>
      <c r="AB877" s="365"/>
      <c r="AC877" s="365"/>
      <c r="AD877" s="365"/>
      <c r="AE877" s="365"/>
      <c r="AF877" s="365"/>
      <c r="AG877" s="365"/>
      <c r="AH877" s="365"/>
      <c r="AI877" s="365"/>
      <c r="AJ877" s="365"/>
      <c r="AK877" s="365"/>
      <c r="AL877" s="365"/>
      <c r="AM877" s="365"/>
      <c r="AN877" s="365"/>
      <c r="AO877" s="365"/>
      <c r="AP877" s="365"/>
      <c r="AQ877" s="365"/>
      <c r="AR877" s="365"/>
      <c r="AS877" s="365"/>
      <c r="AT877" s="365"/>
      <c r="AU877" s="365"/>
      <c r="AV877" s="365"/>
      <c r="AW877" s="365"/>
      <c r="AX877" s="365"/>
      <c r="AY877" s="365"/>
      <c r="AZ877" s="365"/>
      <c r="BA877" s="365"/>
      <c r="BB877" s="365"/>
      <c r="BC877" s="365"/>
      <c r="BD877" s="365"/>
      <c r="BE877" s="365"/>
      <c r="BF877" s="365"/>
      <c r="BG877" s="365"/>
      <c r="BH877" s="365"/>
      <c r="BI877" s="365"/>
      <c r="BJ877" s="365"/>
      <c r="BK877" s="365"/>
      <c r="BL877" s="365"/>
      <c r="BM877" s="365"/>
      <c r="BN877" s="365"/>
      <c r="BO877" s="365"/>
      <c r="BP877" s="365"/>
      <c r="BQ877" s="365"/>
      <c r="BR877" s="365"/>
      <c r="BS877" s="365"/>
      <c r="BT877" s="365"/>
      <c r="BU877" s="365"/>
      <c r="BV877" s="365"/>
      <c r="BW877" s="365"/>
      <c r="BX877" s="365"/>
      <c r="BY877" s="365"/>
      <c r="BZ877" s="365"/>
      <c r="CA877" s="365"/>
      <c r="CB877" s="365"/>
      <c r="CC877" s="365"/>
      <c r="CD877" s="365"/>
      <c r="CE877" s="365"/>
      <c r="CF877" s="365"/>
      <c r="CG877" s="365"/>
      <c r="CH877" s="365"/>
      <c r="CI877" s="365"/>
      <c r="CJ877" s="365"/>
      <c r="CK877" s="365"/>
      <c r="CL877" s="365"/>
      <c r="CM877" s="365"/>
      <c r="CN877" s="365"/>
      <c r="CO877" s="365"/>
      <c r="CP877" s="365"/>
      <c r="CQ877" s="365"/>
      <c r="CR877" s="365"/>
      <c r="CS877" s="365"/>
      <c r="CT877" s="365"/>
      <c r="CU877" s="365"/>
      <c r="CV877" s="365"/>
      <c r="CW877" s="365"/>
      <c r="CX877" s="365"/>
      <c r="CY877" s="365"/>
      <c r="CZ877" s="365"/>
      <c r="DA877" s="365"/>
      <c r="DB877" s="365"/>
      <c r="DC877" s="365"/>
      <c r="DD877" s="365"/>
      <c r="DE877" s="365"/>
      <c r="DF877" s="365"/>
      <c r="DG877" s="365"/>
      <c r="DH877" s="365"/>
      <c r="DI877" s="365"/>
      <c r="DJ877" s="365"/>
      <c r="DK877" s="365"/>
      <c r="DL877" s="365"/>
      <c r="DM877" s="365"/>
      <c r="DN877" s="365"/>
      <c r="DO877" s="365"/>
      <c r="DP877" s="365"/>
      <c r="DQ877" s="365"/>
      <c r="DR877" s="365"/>
      <c r="DS877" s="365"/>
      <c r="DT877" s="365"/>
      <c r="DU877" s="365"/>
    </row>
    <row r="878" s="108" customFormat="1" ht="67.5" spans="1:125">
      <c r="A878" s="40" t="s">
        <v>1817</v>
      </c>
      <c r="B878" s="356"/>
      <c r="C878" s="40" t="s">
        <v>1477</v>
      </c>
      <c r="D878" s="40" t="s">
        <v>51</v>
      </c>
      <c r="E878" s="40">
        <v>3</v>
      </c>
      <c r="F878" s="25" t="s">
        <v>23</v>
      </c>
      <c r="G878" s="25" t="s">
        <v>24</v>
      </c>
      <c r="H878" s="40">
        <v>54</v>
      </c>
      <c r="I878" s="25"/>
      <c r="J878" s="25"/>
      <c r="K878" s="25" t="s">
        <v>1830</v>
      </c>
      <c r="L878" s="25"/>
      <c r="M878" s="25"/>
      <c r="N878" s="197"/>
      <c r="O878" s="197"/>
      <c r="P878" s="25"/>
      <c r="Q878" s="189"/>
      <c r="R878" s="366"/>
      <c r="S878" s="365"/>
      <c r="T878" s="365"/>
      <c r="U878" s="365"/>
      <c r="V878" s="365"/>
      <c r="W878" s="365"/>
      <c r="X878" s="365"/>
      <c r="Y878" s="365"/>
      <c r="Z878" s="365"/>
      <c r="AA878" s="365"/>
      <c r="AB878" s="365"/>
      <c r="AC878" s="365"/>
      <c r="AD878" s="365"/>
      <c r="AE878" s="365"/>
      <c r="AF878" s="365"/>
      <c r="AG878" s="365"/>
      <c r="AH878" s="365"/>
      <c r="AI878" s="365"/>
      <c r="AJ878" s="365"/>
      <c r="AK878" s="365"/>
      <c r="AL878" s="365"/>
      <c r="AM878" s="365"/>
      <c r="AN878" s="365"/>
      <c r="AO878" s="365"/>
      <c r="AP878" s="365"/>
      <c r="AQ878" s="365"/>
      <c r="AR878" s="365"/>
      <c r="AS878" s="365"/>
      <c r="AT878" s="365"/>
      <c r="AU878" s="365"/>
      <c r="AV878" s="365"/>
      <c r="AW878" s="365"/>
      <c r="AX878" s="365"/>
      <c r="AY878" s="365"/>
      <c r="AZ878" s="365"/>
      <c r="BA878" s="365"/>
      <c r="BB878" s="365"/>
      <c r="BC878" s="365"/>
      <c r="BD878" s="365"/>
      <c r="BE878" s="365"/>
      <c r="BF878" s="365"/>
      <c r="BG878" s="365"/>
      <c r="BH878" s="365"/>
      <c r="BI878" s="365"/>
      <c r="BJ878" s="365"/>
      <c r="BK878" s="365"/>
      <c r="BL878" s="365"/>
      <c r="BM878" s="365"/>
      <c r="BN878" s="365"/>
      <c r="BO878" s="365"/>
      <c r="BP878" s="365"/>
      <c r="BQ878" s="365"/>
      <c r="BR878" s="365"/>
      <c r="BS878" s="365"/>
      <c r="BT878" s="365"/>
      <c r="BU878" s="365"/>
      <c r="BV878" s="365"/>
      <c r="BW878" s="365"/>
      <c r="BX878" s="365"/>
      <c r="BY878" s="365"/>
      <c r="BZ878" s="365"/>
      <c r="CA878" s="365"/>
      <c r="CB878" s="365"/>
      <c r="CC878" s="365"/>
      <c r="CD878" s="365"/>
      <c r="CE878" s="365"/>
      <c r="CF878" s="365"/>
      <c r="CG878" s="365"/>
      <c r="CH878" s="365"/>
      <c r="CI878" s="365"/>
      <c r="CJ878" s="365"/>
      <c r="CK878" s="365"/>
      <c r="CL878" s="365"/>
      <c r="CM878" s="365"/>
      <c r="CN878" s="365"/>
      <c r="CO878" s="365"/>
      <c r="CP878" s="365"/>
      <c r="CQ878" s="365"/>
      <c r="CR878" s="365"/>
      <c r="CS878" s="365"/>
      <c r="CT878" s="365"/>
      <c r="CU878" s="365"/>
      <c r="CV878" s="365"/>
      <c r="CW878" s="365"/>
      <c r="CX878" s="365"/>
      <c r="CY878" s="365"/>
      <c r="CZ878" s="365"/>
      <c r="DA878" s="365"/>
      <c r="DB878" s="365"/>
      <c r="DC878" s="365"/>
      <c r="DD878" s="365"/>
      <c r="DE878" s="365"/>
      <c r="DF878" s="365"/>
      <c r="DG878" s="365"/>
      <c r="DH878" s="365"/>
      <c r="DI878" s="365"/>
      <c r="DJ878" s="365"/>
      <c r="DK878" s="365"/>
      <c r="DL878" s="365"/>
      <c r="DM878" s="365"/>
      <c r="DN878" s="365"/>
      <c r="DO878" s="365"/>
      <c r="DP878" s="365"/>
      <c r="DQ878" s="365"/>
      <c r="DR878" s="365"/>
      <c r="DS878" s="365"/>
      <c r="DT878" s="365"/>
      <c r="DU878" s="365"/>
    </row>
    <row r="879" s="102" customFormat="1" customHeight="1" spans="1:125">
      <c r="A879" s="359" t="s">
        <v>1831</v>
      </c>
      <c r="B879" s="359"/>
      <c r="C879" s="359"/>
      <c r="D879" s="359"/>
      <c r="E879" s="359"/>
      <c r="F879" s="359"/>
      <c r="G879" s="359"/>
      <c r="H879" s="359"/>
      <c r="I879" s="359"/>
      <c r="J879" s="359"/>
      <c r="K879" s="359"/>
      <c r="L879" s="359"/>
      <c r="M879" s="359"/>
      <c r="N879" s="359"/>
      <c r="O879" s="359"/>
      <c r="P879" s="359"/>
      <c r="Q879" s="133"/>
      <c r="R879" s="178"/>
      <c r="S879" s="179"/>
      <c r="T879" s="179"/>
      <c r="U879" s="179"/>
      <c r="V879" s="179"/>
      <c r="W879" s="179"/>
      <c r="X879" s="179"/>
      <c r="Y879" s="179"/>
      <c r="Z879" s="179"/>
      <c r="AA879" s="179"/>
      <c r="AB879" s="179"/>
      <c r="AC879" s="179"/>
      <c r="AD879" s="179"/>
      <c r="AE879" s="179"/>
      <c r="AF879" s="179"/>
      <c r="AG879" s="179"/>
      <c r="AH879" s="179"/>
      <c r="AI879" s="179"/>
      <c r="AJ879" s="179"/>
      <c r="AK879" s="179"/>
      <c r="AL879" s="179"/>
      <c r="AM879" s="179"/>
      <c r="AN879" s="179"/>
      <c r="AO879" s="179"/>
      <c r="AP879" s="179"/>
      <c r="AQ879" s="179"/>
      <c r="AR879" s="179"/>
      <c r="AS879" s="179"/>
      <c r="AT879" s="179"/>
      <c r="AU879" s="179"/>
      <c r="AV879" s="179"/>
      <c r="AW879" s="179"/>
      <c r="AX879" s="179"/>
      <c r="AY879" s="179"/>
      <c r="AZ879" s="179"/>
      <c r="BA879" s="179"/>
      <c r="BB879" s="179"/>
      <c r="BC879" s="179"/>
      <c r="BD879" s="179"/>
      <c r="BE879" s="179"/>
      <c r="BF879" s="179"/>
      <c r="BG879" s="179"/>
      <c r="BH879" s="179"/>
      <c r="BI879" s="179"/>
      <c r="BJ879" s="179"/>
      <c r="BK879" s="179"/>
      <c r="BL879" s="179"/>
      <c r="BM879" s="179"/>
      <c r="BN879" s="179"/>
      <c r="BO879" s="179"/>
      <c r="BP879" s="179"/>
      <c r="BQ879" s="179"/>
      <c r="BR879" s="179"/>
      <c r="BS879" s="179"/>
      <c r="BT879" s="179"/>
      <c r="BU879" s="179"/>
      <c r="BV879" s="179"/>
      <c r="BW879" s="179"/>
      <c r="BX879" s="179"/>
      <c r="BY879" s="179"/>
      <c r="BZ879" s="179"/>
      <c r="CA879" s="179"/>
      <c r="CB879" s="179"/>
      <c r="CC879" s="179"/>
      <c r="CD879" s="179"/>
      <c r="CE879" s="179"/>
      <c r="CF879" s="179"/>
      <c r="CG879" s="179"/>
      <c r="CH879" s="179"/>
      <c r="CI879" s="179"/>
      <c r="CJ879" s="179"/>
      <c r="CK879" s="179"/>
      <c r="CL879" s="179"/>
      <c r="CM879" s="179"/>
      <c r="CN879" s="179"/>
      <c r="CO879" s="179"/>
      <c r="CP879" s="179"/>
      <c r="CQ879" s="179"/>
      <c r="CR879" s="179"/>
      <c r="CS879" s="179"/>
      <c r="CT879" s="179"/>
      <c r="CU879" s="179"/>
      <c r="CV879" s="179"/>
      <c r="CW879" s="179"/>
      <c r="CX879" s="179"/>
      <c r="CY879" s="179"/>
      <c r="CZ879" s="179"/>
      <c r="DA879" s="179"/>
      <c r="DB879" s="179"/>
      <c r="DC879" s="179"/>
      <c r="DD879" s="179"/>
      <c r="DE879" s="179"/>
      <c r="DF879" s="179"/>
      <c r="DG879" s="179"/>
      <c r="DH879" s="179"/>
      <c r="DI879" s="179"/>
      <c r="DJ879" s="179"/>
      <c r="DK879" s="179"/>
      <c r="DL879" s="179"/>
      <c r="DM879" s="179"/>
      <c r="DN879" s="179"/>
      <c r="DO879" s="179"/>
      <c r="DP879" s="179"/>
      <c r="DQ879" s="179"/>
      <c r="DR879" s="179"/>
      <c r="DS879" s="179"/>
      <c r="DT879" s="179"/>
      <c r="DU879" s="179"/>
    </row>
    <row r="880" s="104" customFormat="1" customHeight="1" spans="1:125">
      <c r="A880" s="118" t="s">
        <v>2</v>
      </c>
      <c r="B880" s="118" t="s">
        <v>3</v>
      </c>
      <c r="C880" s="118" t="s">
        <v>4</v>
      </c>
      <c r="D880" s="118" t="s">
        <v>5</v>
      </c>
      <c r="E880" s="135" t="s">
        <v>6</v>
      </c>
      <c r="F880" s="135" t="s">
        <v>7</v>
      </c>
      <c r="G880" s="118" t="s">
        <v>8</v>
      </c>
      <c r="H880" s="135" t="s">
        <v>9</v>
      </c>
      <c r="I880" s="118" t="s">
        <v>10</v>
      </c>
      <c r="J880" s="118"/>
      <c r="K880" s="118"/>
      <c r="L880" s="118"/>
      <c r="M880" s="118"/>
      <c r="N880" s="118" t="s">
        <v>11</v>
      </c>
      <c r="O880" s="118"/>
      <c r="P880" s="118" t="s">
        <v>11</v>
      </c>
      <c r="Q880" s="147" t="s">
        <v>12</v>
      </c>
      <c r="R880" s="190"/>
      <c r="S880" s="199"/>
      <c r="T880" s="199"/>
      <c r="U880" s="199"/>
      <c r="V880" s="199"/>
      <c r="W880" s="199"/>
      <c r="X880" s="199"/>
      <c r="Y880" s="199"/>
      <c r="Z880" s="199"/>
      <c r="AA880" s="199"/>
      <c r="AB880" s="199"/>
      <c r="AC880" s="199"/>
      <c r="AD880" s="199"/>
      <c r="AE880" s="199"/>
      <c r="AF880" s="199"/>
      <c r="AG880" s="199"/>
      <c r="AH880" s="199"/>
      <c r="AI880" s="199"/>
      <c r="AJ880" s="199"/>
      <c r="AK880" s="199"/>
      <c r="AL880" s="199"/>
      <c r="AM880" s="199"/>
      <c r="AN880" s="199"/>
      <c r="AO880" s="199"/>
      <c r="AP880" s="199"/>
      <c r="AQ880" s="199"/>
      <c r="AR880" s="199"/>
      <c r="AS880" s="199"/>
      <c r="AT880" s="199"/>
      <c r="AU880" s="199"/>
      <c r="AV880" s="199"/>
      <c r="AW880" s="199"/>
      <c r="AX880" s="199"/>
      <c r="AY880" s="199"/>
      <c r="AZ880" s="199"/>
      <c r="BA880" s="199"/>
      <c r="BB880" s="199"/>
      <c r="BC880" s="199"/>
      <c r="BD880" s="199"/>
      <c r="BE880" s="199"/>
      <c r="BF880" s="199"/>
      <c r="BG880" s="199"/>
      <c r="BH880" s="199"/>
      <c r="BI880" s="199"/>
      <c r="BJ880" s="199"/>
      <c r="BK880" s="199"/>
      <c r="BL880" s="199"/>
      <c r="BM880" s="199"/>
      <c r="BN880" s="199"/>
      <c r="BO880" s="199"/>
      <c r="BP880" s="199"/>
      <c r="BQ880" s="199"/>
      <c r="BR880" s="199"/>
      <c r="BS880" s="199"/>
      <c r="BT880" s="199"/>
      <c r="BU880" s="199"/>
      <c r="BV880" s="199"/>
      <c r="BW880" s="199"/>
      <c r="BX880" s="199"/>
      <c r="BY880" s="199"/>
      <c r="BZ880" s="199"/>
      <c r="CA880" s="199"/>
      <c r="CB880" s="199"/>
      <c r="CC880" s="199"/>
      <c r="CD880" s="199"/>
      <c r="CE880" s="199"/>
      <c r="CF880" s="199"/>
      <c r="CG880" s="199"/>
      <c r="CH880" s="199"/>
      <c r="CI880" s="199"/>
      <c r="CJ880" s="199"/>
      <c r="CK880" s="199"/>
      <c r="CL880" s="199"/>
      <c r="CM880" s="199"/>
      <c r="CN880" s="199"/>
      <c r="CO880" s="199"/>
      <c r="CP880" s="199"/>
      <c r="CQ880" s="199"/>
      <c r="CR880" s="199"/>
      <c r="CS880" s="199"/>
      <c r="CT880" s="199"/>
      <c r="CU880" s="199"/>
      <c r="CV880" s="199"/>
      <c r="CW880" s="199"/>
      <c r="CX880" s="199"/>
      <c r="CY880" s="199"/>
      <c r="CZ880" s="199"/>
      <c r="DA880" s="199"/>
      <c r="DB880" s="199"/>
      <c r="DC880" s="199"/>
      <c r="DD880" s="199"/>
      <c r="DE880" s="199"/>
      <c r="DF880" s="199"/>
      <c r="DG880" s="199"/>
      <c r="DH880" s="199"/>
      <c r="DI880" s="199"/>
      <c r="DJ880" s="199"/>
      <c r="DK880" s="199"/>
      <c r="DL880" s="199"/>
      <c r="DM880" s="199"/>
      <c r="DN880" s="199"/>
      <c r="DO880" s="199"/>
      <c r="DP880" s="199"/>
      <c r="DQ880" s="199"/>
      <c r="DR880" s="199"/>
      <c r="DS880" s="199"/>
      <c r="DT880" s="199"/>
      <c r="DU880" s="199"/>
    </row>
    <row r="881" s="104" customFormat="1" customHeight="1" spans="1:125">
      <c r="A881" s="118"/>
      <c r="B881" s="118"/>
      <c r="C881" s="118"/>
      <c r="D881" s="118"/>
      <c r="E881" s="135"/>
      <c r="F881" s="135"/>
      <c r="G881" s="118"/>
      <c r="H881" s="135"/>
      <c r="I881" s="118" t="s">
        <v>13</v>
      </c>
      <c r="J881" s="118" t="s">
        <v>14</v>
      </c>
      <c r="K881" s="118" t="s">
        <v>15</v>
      </c>
      <c r="L881" s="118" t="s">
        <v>16</v>
      </c>
      <c r="M881" s="118" t="s">
        <v>17</v>
      </c>
      <c r="N881" s="118" t="s">
        <v>18</v>
      </c>
      <c r="O881" s="118" t="s">
        <v>19</v>
      </c>
      <c r="P881" s="118"/>
      <c r="Q881" s="147"/>
      <c r="R881" s="190"/>
      <c r="S881" s="199"/>
      <c r="T881" s="199"/>
      <c r="U881" s="199"/>
      <c r="V881" s="199"/>
      <c r="W881" s="199"/>
      <c r="X881" s="199"/>
      <c r="Y881" s="199"/>
      <c r="Z881" s="199"/>
      <c r="AA881" s="199"/>
      <c r="AB881" s="199"/>
      <c r="AC881" s="199"/>
      <c r="AD881" s="199"/>
      <c r="AE881" s="199"/>
      <c r="AF881" s="199"/>
      <c r="AG881" s="199"/>
      <c r="AH881" s="199"/>
      <c r="AI881" s="199"/>
      <c r="AJ881" s="199"/>
      <c r="AK881" s="199"/>
      <c r="AL881" s="199"/>
      <c r="AM881" s="199"/>
      <c r="AN881" s="199"/>
      <c r="AO881" s="199"/>
      <c r="AP881" s="199"/>
      <c r="AQ881" s="199"/>
      <c r="AR881" s="199"/>
      <c r="AS881" s="199"/>
      <c r="AT881" s="199"/>
      <c r="AU881" s="199"/>
      <c r="AV881" s="199"/>
      <c r="AW881" s="199"/>
      <c r="AX881" s="199"/>
      <c r="AY881" s="199"/>
      <c r="AZ881" s="199"/>
      <c r="BA881" s="199"/>
      <c r="BB881" s="199"/>
      <c r="BC881" s="199"/>
      <c r="BD881" s="199"/>
      <c r="BE881" s="199"/>
      <c r="BF881" s="199"/>
      <c r="BG881" s="199"/>
      <c r="BH881" s="199"/>
      <c r="BI881" s="199"/>
      <c r="BJ881" s="199"/>
      <c r="BK881" s="199"/>
      <c r="BL881" s="199"/>
      <c r="BM881" s="199"/>
      <c r="BN881" s="199"/>
      <c r="BO881" s="199"/>
      <c r="BP881" s="199"/>
      <c r="BQ881" s="199"/>
      <c r="BR881" s="199"/>
      <c r="BS881" s="199"/>
      <c r="BT881" s="199"/>
      <c r="BU881" s="199"/>
      <c r="BV881" s="199"/>
      <c r="BW881" s="199"/>
      <c r="BX881" s="199"/>
      <c r="BY881" s="199"/>
      <c r="BZ881" s="199"/>
      <c r="CA881" s="199"/>
      <c r="CB881" s="199"/>
      <c r="CC881" s="199"/>
      <c r="CD881" s="199"/>
      <c r="CE881" s="199"/>
      <c r="CF881" s="199"/>
      <c r="CG881" s="199"/>
      <c r="CH881" s="199"/>
      <c r="CI881" s="199"/>
      <c r="CJ881" s="199"/>
      <c r="CK881" s="199"/>
      <c r="CL881" s="199"/>
      <c r="CM881" s="199"/>
      <c r="CN881" s="199"/>
      <c r="CO881" s="199"/>
      <c r="CP881" s="199"/>
      <c r="CQ881" s="199"/>
      <c r="CR881" s="199"/>
      <c r="CS881" s="199"/>
      <c r="CT881" s="199"/>
      <c r="CU881" s="199"/>
      <c r="CV881" s="199"/>
      <c r="CW881" s="199"/>
      <c r="CX881" s="199"/>
      <c r="CY881" s="199"/>
      <c r="CZ881" s="199"/>
      <c r="DA881" s="199"/>
      <c r="DB881" s="199"/>
      <c r="DC881" s="199"/>
      <c r="DD881" s="199"/>
      <c r="DE881" s="199"/>
      <c r="DF881" s="199"/>
      <c r="DG881" s="199"/>
      <c r="DH881" s="199"/>
      <c r="DI881" s="199"/>
      <c r="DJ881" s="199"/>
      <c r="DK881" s="199"/>
      <c r="DL881" s="199"/>
      <c r="DM881" s="199"/>
      <c r="DN881" s="199"/>
      <c r="DO881" s="199"/>
      <c r="DP881" s="199"/>
      <c r="DQ881" s="199"/>
      <c r="DR881" s="199"/>
      <c r="DS881" s="199"/>
      <c r="DT881" s="199"/>
      <c r="DU881" s="199"/>
    </row>
    <row r="882" s="108" customFormat="1" ht="40.5" spans="1:125">
      <c r="A882" s="40" t="s">
        <v>1832</v>
      </c>
      <c r="B882" s="356"/>
      <c r="C882" s="40" t="s">
        <v>1797</v>
      </c>
      <c r="D882" s="40" t="s">
        <v>1798</v>
      </c>
      <c r="E882" s="40">
        <v>2</v>
      </c>
      <c r="F882" s="25" t="s">
        <v>23</v>
      </c>
      <c r="G882" s="25" t="s">
        <v>651</v>
      </c>
      <c r="H882" s="40">
        <v>36</v>
      </c>
      <c r="I882" s="25"/>
      <c r="J882" s="25"/>
      <c r="K882" s="25"/>
      <c r="L882" s="25"/>
      <c r="M882" s="25" t="s">
        <v>1833</v>
      </c>
      <c r="N882" s="197"/>
      <c r="O882" s="197"/>
      <c r="P882" s="25" t="s">
        <v>1800</v>
      </c>
      <c r="Q882" s="189"/>
      <c r="R882" s="366"/>
      <c r="S882" s="365"/>
      <c r="T882" s="365"/>
      <c r="U882" s="365"/>
      <c r="V882" s="365"/>
      <c r="W882" s="365"/>
      <c r="X882" s="365"/>
      <c r="Y882" s="365"/>
      <c r="Z882" s="365"/>
      <c r="AA882" s="365"/>
      <c r="AB882" s="365"/>
      <c r="AC882" s="365"/>
      <c r="AD882" s="365"/>
      <c r="AE882" s="365"/>
      <c r="AF882" s="365"/>
      <c r="AG882" s="365"/>
      <c r="AH882" s="365"/>
      <c r="AI882" s="365"/>
      <c r="AJ882" s="365"/>
      <c r="AK882" s="365"/>
      <c r="AL882" s="365"/>
      <c r="AM882" s="365"/>
      <c r="AN882" s="365"/>
      <c r="AO882" s="365"/>
      <c r="AP882" s="365"/>
      <c r="AQ882" s="365"/>
      <c r="AR882" s="365"/>
      <c r="AS882" s="365"/>
      <c r="AT882" s="365"/>
      <c r="AU882" s="365"/>
      <c r="AV882" s="365"/>
      <c r="AW882" s="365"/>
      <c r="AX882" s="365"/>
      <c r="AY882" s="365"/>
      <c r="AZ882" s="365"/>
      <c r="BA882" s="365"/>
      <c r="BB882" s="365"/>
      <c r="BC882" s="365"/>
      <c r="BD882" s="365"/>
      <c r="BE882" s="365"/>
      <c r="BF882" s="365"/>
      <c r="BG882" s="365"/>
      <c r="BH882" s="365"/>
      <c r="BI882" s="365"/>
      <c r="BJ882" s="365"/>
      <c r="BK882" s="365"/>
      <c r="BL882" s="365"/>
      <c r="BM882" s="365"/>
      <c r="BN882" s="365"/>
      <c r="BO882" s="365"/>
      <c r="BP882" s="365"/>
      <c r="BQ882" s="365"/>
      <c r="BR882" s="365"/>
      <c r="BS882" s="365"/>
      <c r="BT882" s="365"/>
      <c r="BU882" s="365"/>
      <c r="BV882" s="365"/>
      <c r="BW882" s="365"/>
      <c r="BX882" s="365"/>
      <c r="BY882" s="365"/>
      <c r="BZ882" s="365"/>
      <c r="CA882" s="365"/>
      <c r="CB882" s="365"/>
      <c r="CC882" s="365"/>
      <c r="CD882" s="365"/>
      <c r="CE882" s="365"/>
      <c r="CF882" s="365"/>
      <c r="CG882" s="365"/>
      <c r="CH882" s="365"/>
      <c r="CI882" s="365"/>
      <c r="CJ882" s="365"/>
      <c r="CK882" s="365"/>
      <c r="CL882" s="365"/>
      <c r="CM882" s="365"/>
      <c r="CN882" s="365"/>
      <c r="CO882" s="365"/>
      <c r="CP882" s="365"/>
      <c r="CQ882" s="365"/>
      <c r="CR882" s="365"/>
      <c r="CS882" s="365"/>
      <c r="CT882" s="365"/>
      <c r="CU882" s="365"/>
      <c r="CV882" s="365"/>
      <c r="CW882" s="365"/>
      <c r="CX882" s="365"/>
      <c r="CY882" s="365"/>
      <c r="CZ882" s="365"/>
      <c r="DA882" s="365"/>
      <c r="DB882" s="365"/>
      <c r="DC882" s="365"/>
      <c r="DD882" s="365"/>
      <c r="DE882" s="365"/>
      <c r="DF882" s="365"/>
      <c r="DG882" s="365"/>
      <c r="DH882" s="365"/>
      <c r="DI882" s="365"/>
      <c r="DJ882" s="365"/>
      <c r="DK882" s="365"/>
      <c r="DL882" s="365"/>
      <c r="DM882" s="365"/>
      <c r="DN882" s="365"/>
      <c r="DO882" s="365"/>
      <c r="DP882" s="365"/>
      <c r="DQ882" s="365"/>
      <c r="DR882" s="365"/>
      <c r="DS882" s="365"/>
      <c r="DT882" s="365"/>
      <c r="DU882" s="365"/>
    </row>
    <row r="883" s="108" customFormat="1" ht="40.5" spans="1:125">
      <c r="A883" s="40" t="s">
        <v>1834</v>
      </c>
      <c r="B883" s="121">
        <v>35</v>
      </c>
      <c r="C883" s="121" t="s">
        <v>29</v>
      </c>
      <c r="D883" s="121" t="s">
        <v>1747</v>
      </c>
      <c r="E883" s="121">
        <v>4</v>
      </c>
      <c r="F883" s="21" t="s">
        <v>30</v>
      </c>
      <c r="G883" s="21" t="s">
        <v>24</v>
      </c>
      <c r="H883" s="21">
        <v>72</v>
      </c>
      <c r="I883" s="21"/>
      <c r="J883" s="15" t="s">
        <v>1835</v>
      </c>
      <c r="K883" s="21"/>
      <c r="L883" s="15" t="s">
        <v>1836</v>
      </c>
      <c r="M883" s="21" t="s">
        <v>37</v>
      </c>
      <c r="N883" s="351"/>
      <c r="O883" s="21"/>
      <c r="P883" s="21" t="s">
        <v>743</v>
      </c>
      <c r="Q883" s="185"/>
      <c r="R883" s="366"/>
      <c r="S883" s="365"/>
      <c r="T883" s="365"/>
      <c r="U883" s="365"/>
      <c r="V883" s="365"/>
      <c r="W883" s="365"/>
      <c r="X883" s="365"/>
      <c r="Y883" s="365"/>
      <c r="Z883" s="365"/>
      <c r="AA883" s="365"/>
      <c r="AB883" s="365"/>
      <c r="AC883" s="365"/>
      <c r="AD883" s="365"/>
      <c r="AE883" s="365"/>
      <c r="AF883" s="365"/>
      <c r="AG883" s="365"/>
      <c r="AH883" s="365"/>
      <c r="AI883" s="365"/>
      <c r="AJ883" s="365"/>
      <c r="AK883" s="365"/>
      <c r="AL883" s="365"/>
      <c r="AM883" s="365"/>
      <c r="AN883" s="365"/>
      <c r="AO883" s="365"/>
      <c r="AP883" s="365"/>
      <c r="AQ883" s="365"/>
      <c r="AR883" s="365"/>
      <c r="AS883" s="365"/>
      <c r="AT883" s="365"/>
      <c r="AU883" s="365"/>
      <c r="AV883" s="365"/>
      <c r="AW883" s="365"/>
      <c r="AX883" s="365"/>
      <c r="AY883" s="365"/>
      <c r="AZ883" s="365"/>
      <c r="BA883" s="365"/>
      <c r="BB883" s="365"/>
      <c r="BC883" s="365"/>
      <c r="BD883" s="365"/>
      <c r="BE883" s="365"/>
      <c r="BF883" s="365"/>
      <c r="BG883" s="365"/>
      <c r="BH883" s="365"/>
      <c r="BI883" s="365"/>
      <c r="BJ883" s="365"/>
      <c r="BK883" s="365"/>
      <c r="BL883" s="365"/>
      <c r="BM883" s="365"/>
      <c r="BN883" s="365"/>
      <c r="BO883" s="365"/>
      <c r="BP883" s="365"/>
      <c r="BQ883" s="365"/>
      <c r="BR883" s="365"/>
      <c r="BS883" s="365"/>
      <c r="BT883" s="365"/>
      <c r="BU883" s="365"/>
      <c r="BV883" s="365"/>
      <c r="BW883" s="365"/>
      <c r="BX883" s="365"/>
      <c r="BY883" s="365"/>
      <c r="BZ883" s="365"/>
      <c r="CA883" s="365"/>
      <c r="CB883" s="365"/>
      <c r="CC883" s="365"/>
      <c r="CD883" s="365"/>
      <c r="CE883" s="365"/>
      <c r="CF883" s="365"/>
      <c r="CG883" s="365"/>
      <c r="CH883" s="365"/>
      <c r="CI883" s="365"/>
      <c r="CJ883" s="365"/>
      <c r="CK883" s="365"/>
      <c r="CL883" s="365"/>
      <c r="CM883" s="365"/>
      <c r="CN883" s="365"/>
      <c r="CO883" s="365"/>
      <c r="CP883" s="365"/>
      <c r="CQ883" s="365"/>
      <c r="CR883" s="365"/>
      <c r="CS883" s="365"/>
      <c r="CT883" s="365"/>
      <c r="CU883" s="365"/>
      <c r="CV883" s="365"/>
      <c r="CW883" s="365"/>
      <c r="CX883" s="365"/>
      <c r="CY883" s="365"/>
      <c r="CZ883" s="365"/>
      <c r="DA883" s="365"/>
      <c r="DB883" s="365"/>
      <c r="DC883" s="365"/>
      <c r="DD883" s="365"/>
      <c r="DE883" s="365"/>
      <c r="DF883" s="365"/>
      <c r="DG883" s="365"/>
      <c r="DH883" s="365"/>
      <c r="DI883" s="365"/>
      <c r="DJ883" s="365"/>
      <c r="DK883" s="365"/>
      <c r="DL883" s="365"/>
      <c r="DM883" s="365"/>
      <c r="DN883" s="365"/>
      <c r="DO883" s="365"/>
      <c r="DP883" s="365"/>
      <c r="DQ883" s="365"/>
      <c r="DR883" s="365"/>
      <c r="DS883" s="365"/>
      <c r="DT883" s="365"/>
      <c r="DU883" s="365"/>
    </row>
    <row r="884" s="108" customFormat="1" ht="40.5" spans="1:125">
      <c r="A884" s="40" t="s">
        <v>1834</v>
      </c>
      <c r="B884" s="121">
        <v>29</v>
      </c>
      <c r="C884" s="121" t="s">
        <v>1822</v>
      </c>
      <c r="D884" s="121" t="s">
        <v>1747</v>
      </c>
      <c r="E884" s="121">
        <v>4</v>
      </c>
      <c r="F884" s="21" t="s">
        <v>30</v>
      </c>
      <c r="G884" s="21" t="s">
        <v>24</v>
      </c>
      <c r="H884" s="21">
        <v>72</v>
      </c>
      <c r="I884" s="21"/>
      <c r="J884" s="15" t="s">
        <v>1837</v>
      </c>
      <c r="K884" s="21"/>
      <c r="L884" s="15" t="s">
        <v>1838</v>
      </c>
      <c r="M884" s="21" t="s">
        <v>37</v>
      </c>
      <c r="N884" s="351"/>
      <c r="O884" s="21"/>
      <c r="P884" s="21" t="s">
        <v>1825</v>
      </c>
      <c r="Q884" s="185"/>
      <c r="R884" s="366"/>
      <c r="S884" s="365"/>
      <c r="T884" s="365"/>
      <c r="U884" s="365"/>
      <c r="V884" s="365"/>
      <c r="W884" s="365"/>
      <c r="X884" s="365"/>
      <c r="Y884" s="365"/>
      <c r="Z884" s="365"/>
      <c r="AA884" s="365"/>
      <c r="AB884" s="365"/>
      <c r="AC884" s="365"/>
      <c r="AD884" s="365"/>
      <c r="AE884" s="365"/>
      <c r="AF884" s="365"/>
      <c r="AG884" s="365"/>
      <c r="AH884" s="365"/>
      <c r="AI884" s="365"/>
      <c r="AJ884" s="365"/>
      <c r="AK884" s="365"/>
      <c r="AL884" s="365"/>
      <c r="AM884" s="365"/>
      <c r="AN884" s="365"/>
      <c r="AO884" s="365"/>
      <c r="AP884" s="365"/>
      <c r="AQ884" s="365"/>
      <c r="AR884" s="365"/>
      <c r="AS884" s="365"/>
      <c r="AT884" s="365"/>
      <c r="AU884" s="365"/>
      <c r="AV884" s="365"/>
      <c r="AW884" s="365"/>
      <c r="AX884" s="365"/>
      <c r="AY884" s="365"/>
      <c r="AZ884" s="365"/>
      <c r="BA884" s="365"/>
      <c r="BB884" s="365"/>
      <c r="BC884" s="365"/>
      <c r="BD884" s="365"/>
      <c r="BE884" s="365"/>
      <c r="BF884" s="365"/>
      <c r="BG884" s="365"/>
      <c r="BH884" s="365"/>
      <c r="BI884" s="365"/>
      <c r="BJ884" s="365"/>
      <c r="BK884" s="365"/>
      <c r="BL884" s="365"/>
      <c r="BM884" s="365"/>
      <c r="BN884" s="365"/>
      <c r="BO884" s="365"/>
      <c r="BP884" s="365"/>
      <c r="BQ884" s="365"/>
      <c r="BR884" s="365"/>
      <c r="BS884" s="365"/>
      <c r="BT884" s="365"/>
      <c r="BU884" s="365"/>
      <c r="BV884" s="365"/>
      <c r="BW884" s="365"/>
      <c r="BX884" s="365"/>
      <c r="BY884" s="365"/>
      <c r="BZ884" s="365"/>
      <c r="CA884" s="365"/>
      <c r="CB884" s="365"/>
      <c r="CC884" s="365"/>
      <c r="CD884" s="365"/>
      <c r="CE884" s="365"/>
      <c r="CF884" s="365"/>
      <c r="CG884" s="365"/>
      <c r="CH884" s="365"/>
      <c r="CI884" s="365"/>
      <c r="CJ884" s="365"/>
      <c r="CK884" s="365"/>
      <c r="CL884" s="365"/>
      <c r="CM884" s="365"/>
      <c r="CN884" s="365"/>
      <c r="CO884" s="365"/>
      <c r="CP884" s="365"/>
      <c r="CQ884" s="365"/>
      <c r="CR884" s="365"/>
      <c r="CS884" s="365"/>
      <c r="CT884" s="365"/>
      <c r="CU884" s="365"/>
      <c r="CV884" s="365"/>
      <c r="CW884" s="365"/>
      <c r="CX884" s="365"/>
      <c r="CY884" s="365"/>
      <c r="CZ884" s="365"/>
      <c r="DA884" s="365"/>
      <c r="DB884" s="365"/>
      <c r="DC884" s="365"/>
      <c r="DD884" s="365"/>
      <c r="DE884" s="365"/>
      <c r="DF884" s="365"/>
      <c r="DG884" s="365"/>
      <c r="DH884" s="365"/>
      <c r="DI884" s="365"/>
      <c r="DJ884" s="365"/>
      <c r="DK884" s="365"/>
      <c r="DL884" s="365"/>
      <c r="DM884" s="365"/>
      <c r="DN884" s="365"/>
      <c r="DO884" s="365"/>
      <c r="DP884" s="365"/>
      <c r="DQ884" s="365"/>
      <c r="DR884" s="365"/>
      <c r="DS884" s="365"/>
      <c r="DT884" s="365"/>
      <c r="DU884" s="365"/>
    </row>
    <row r="885" s="108" customFormat="1" ht="40.5" spans="1:125">
      <c r="A885" s="40" t="s">
        <v>1832</v>
      </c>
      <c r="B885" s="356"/>
      <c r="C885" s="40" t="s">
        <v>1013</v>
      </c>
      <c r="D885" s="40" t="s">
        <v>61</v>
      </c>
      <c r="E885" s="40">
        <v>2</v>
      </c>
      <c r="F885" s="25">
        <v>3</v>
      </c>
      <c r="G885" s="25" t="s">
        <v>44</v>
      </c>
      <c r="H885" s="40" t="s">
        <v>54</v>
      </c>
      <c r="I885" s="25"/>
      <c r="J885" s="25"/>
      <c r="K885" s="25"/>
      <c r="L885" s="25" t="s">
        <v>1839</v>
      </c>
      <c r="M885" s="25"/>
      <c r="N885" s="197"/>
      <c r="O885" s="197"/>
      <c r="P885" s="25" t="s">
        <v>1111</v>
      </c>
      <c r="Q885" s="189"/>
      <c r="R885" s="366"/>
      <c r="S885" s="365"/>
      <c r="T885" s="365"/>
      <c r="U885" s="365"/>
      <c r="V885" s="365"/>
      <c r="W885" s="365"/>
      <c r="X885" s="365"/>
      <c r="Y885" s="365"/>
      <c r="Z885" s="365"/>
      <c r="AA885" s="365"/>
      <c r="AB885" s="365"/>
      <c r="AC885" s="365"/>
      <c r="AD885" s="365"/>
      <c r="AE885" s="365"/>
      <c r="AF885" s="365"/>
      <c r="AG885" s="365"/>
      <c r="AH885" s="365"/>
      <c r="AI885" s="365"/>
      <c r="AJ885" s="365"/>
      <c r="AK885" s="365"/>
      <c r="AL885" s="365"/>
      <c r="AM885" s="365"/>
      <c r="AN885" s="365"/>
      <c r="AO885" s="365"/>
      <c r="AP885" s="365"/>
      <c r="AQ885" s="365"/>
      <c r="AR885" s="365"/>
      <c r="AS885" s="365"/>
      <c r="AT885" s="365"/>
      <c r="AU885" s="365"/>
      <c r="AV885" s="365"/>
      <c r="AW885" s="365"/>
      <c r="AX885" s="365"/>
      <c r="AY885" s="365"/>
      <c r="AZ885" s="365"/>
      <c r="BA885" s="365"/>
      <c r="BB885" s="365"/>
      <c r="BC885" s="365"/>
      <c r="BD885" s="365"/>
      <c r="BE885" s="365"/>
      <c r="BF885" s="365"/>
      <c r="BG885" s="365"/>
      <c r="BH885" s="365"/>
      <c r="BI885" s="365"/>
      <c r="BJ885" s="365"/>
      <c r="BK885" s="365"/>
      <c r="BL885" s="365"/>
      <c r="BM885" s="365"/>
      <c r="BN885" s="365"/>
      <c r="BO885" s="365"/>
      <c r="BP885" s="365"/>
      <c r="BQ885" s="365"/>
      <c r="BR885" s="365"/>
      <c r="BS885" s="365"/>
      <c r="BT885" s="365"/>
      <c r="BU885" s="365"/>
      <c r="BV885" s="365"/>
      <c r="BW885" s="365"/>
      <c r="BX885" s="365"/>
      <c r="BY885" s="365"/>
      <c r="BZ885" s="365"/>
      <c r="CA885" s="365"/>
      <c r="CB885" s="365"/>
      <c r="CC885" s="365"/>
      <c r="CD885" s="365"/>
      <c r="CE885" s="365"/>
      <c r="CF885" s="365"/>
      <c r="CG885" s="365"/>
      <c r="CH885" s="365"/>
      <c r="CI885" s="365"/>
      <c r="CJ885" s="365"/>
      <c r="CK885" s="365"/>
      <c r="CL885" s="365"/>
      <c r="CM885" s="365"/>
      <c r="CN885" s="365"/>
      <c r="CO885" s="365"/>
      <c r="CP885" s="365"/>
      <c r="CQ885" s="365"/>
      <c r="CR885" s="365"/>
      <c r="CS885" s="365"/>
      <c r="CT885" s="365"/>
      <c r="CU885" s="365"/>
      <c r="CV885" s="365"/>
      <c r="CW885" s="365"/>
      <c r="CX885" s="365"/>
      <c r="CY885" s="365"/>
      <c r="CZ885" s="365"/>
      <c r="DA885" s="365"/>
      <c r="DB885" s="365"/>
      <c r="DC885" s="365"/>
      <c r="DD885" s="365"/>
      <c r="DE885" s="365"/>
      <c r="DF885" s="365"/>
      <c r="DG885" s="365"/>
      <c r="DH885" s="365"/>
      <c r="DI885" s="365"/>
      <c r="DJ885" s="365"/>
      <c r="DK885" s="365"/>
      <c r="DL885" s="365"/>
      <c r="DM885" s="365"/>
      <c r="DN885" s="365"/>
      <c r="DO885" s="365"/>
      <c r="DP885" s="365"/>
      <c r="DQ885" s="365"/>
      <c r="DR885" s="365"/>
      <c r="DS885" s="365"/>
      <c r="DT885" s="365"/>
      <c r="DU885" s="365"/>
    </row>
    <row r="886" s="108" customFormat="1" ht="40.5" spans="1:125">
      <c r="A886" s="40" t="s">
        <v>1832</v>
      </c>
      <c r="B886" s="356"/>
      <c r="C886" s="40" t="s">
        <v>1135</v>
      </c>
      <c r="D886" s="40" t="s">
        <v>61</v>
      </c>
      <c r="E886" s="40">
        <v>2</v>
      </c>
      <c r="F886" s="25">
        <v>3</v>
      </c>
      <c r="G886" s="25" t="s">
        <v>651</v>
      </c>
      <c r="H886" s="40" t="s">
        <v>54</v>
      </c>
      <c r="I886" s="25"/>
      <c r="J886" s="25" t="s">
        <v>1840</v>
      </c>
      <c r="K886" s="25"/>
      <c r="L886" s="25"/>
      <c r="M886" s="25"/>
      <c r="N886" s="197"/>
      <c r="O886" s="197"/>
      <c r="P886" s="25" t="s">
        <v>1137</v>
      </c>
      <c r="Q886" s="189" t="s">
        <v>1841</v>
      </c>
      <c r="R886" s="366"/>
      <c r="S886" s="365"/>
      <c r="T886" s="365"/>
      <c r="U886" s="365"/>
      <c r="V886" s="365"/>
      <c r="W886" s="365"/>
      <c r="X886" s="365"/>
      <c r="Y886" s="365"/>
      <c r="Z886" s="365"/>
      <c r="AA886" s="365"/>
      <c r="AB886" s="365"/>
      <c r="AC886" s="365"/>
      <c r="AD886" s="365"/>
      <c r="AE886" s="365"/>
      <c r="AF886" s="365"/>
      <c r="AG886" s="365"/>
      <c r="AH886" s="365"/>
      <c r="AI886" s="365"/>
      <c r="AJ886" s="365"/>
      <c r="AK886" s="365"/>
      <c r="AL886" s="365"/>
      <c r="AM886" s="365"/>
      <c r="AN886" s="365"/>
      <c r="AO886" s="365"/>
      <c r="AP886" s="365"/>
      <c r="AQ886" s="365"/>
      <c r="AR886" s="365"/>
      <c r="AS886" s="365"/>
      <c r="AT886" s="365"/>
      <c r="AU886" s="365"/>
      <c r="AV886" s="365"/>
      <c r="AW886" s="365"/>
      <c r="AX886" s="365"/>
      <c r="AY886" s="365"/>
      <c r="AZ886" s="365"/>
      <c r="BA886" s="365"/>
      <c r="BB886" s="365"/>
      <c r="BC886" s="365"/>
      <c r="BD886" s="365"/>
      <c r="BE886" s="365"/>
      <c r="BF886" s="365"/>
      <c r="BG886" s="365"/>
      <c r="BH886" s="365"/>
      <c r="BI886" s="365"/>
      <c r="BJ886" s="365"/>
      <c r="BK886" s="365"/>
      <c r="BL886" s="365"/>
      <c r="BM886" s="365"/>
      <c r="BN886" s="365"/>
      <c r="BO886" s="365"/>
      <c r="BP886" s="365"/>
      <c r="BQ886" s="365"/>
      <c r="BR886" s="365"/>
      <c r="BS886" s="365"/>
      <c r="BT886" s="365"/>
      <c r="BU886" s="365"/>
      <c r="BV886" s="365"/>
      <c r="BW886" s="365"/>
      <c r="BX886" s="365"/>
      <c r="BY886" s="365"/>
      <c r="BZ886" s="365"/>
      <c r="CA886" s="365"/>
      <c r="CB886" s="365"/>
      <c r="CC886" s="365"/>
      <c r="CD886" s="365"/>
      <c r="CE886" s="365"/>
      <c r="CF886" s="365"/>
      <c r="CG886" s="365"/>
      <c r="CH886" s="365"/>
      <c r="CI886" s="365"/>
      <c r="CJ886" s="365"/>
      <c r="CK886" s="365"/>
      <c r="CL886" s="365"/>
      <c r="CM886" s="365"/>
      <c r="CN886" s="365"/>
      <c r="CO886" s="365"/>
      <c r="CP886" s="365"/>
      <c r="CQ886" s="365"/>
      <c r="CR886" s="365"/>
      <c r="CS886" s="365"/>
      <c r="CT886" s="365"/>
      <c r="CU886" s="365"/>
      <c r="CV886" s="365"/>
      <c r="CW886" s="365"/>
      <c r="CX886" s="365"/>
      <c r="CY886" s="365"/>
      <c r="CZ886" s="365"/>
      <c r="DA886" s="365"/>
      <c r="DB886" s="365"/>
      <c r="DC886" s="365"/>
      <c r="DD886" s="365"/>
      <c r="DE886" s="365"/>
      <c r="DF886" s="365"/>
      <c r="DG886" s="365"/>
      <c r="DH886" s="365"/>
      <c r="DI886" s="365"/>
      <c r="DJ886" s="365"/>
      <c r="DK886" s="365"/>
      <c r="DL886" s="365"/>
      <c r="DM886" s="365"/>
      <c r="DN886" s="365"/>
      <c r="DO886" s="365"/>
      <c r="DP886" s="365"/>
      <c r="DQ886" s="365"/>
      <c r="DR886" s="365"/>
      <c r="DS886" s="365"/>
      <c r="DT886" s="365"/>
      <c r="DU886" s="365"/>
    </row>
    <row r="887" s="108" customFormat="1" ht="40.5" spans="1:125">
      <c r="A887" s="40" t="s">
        <v>1832</v>
      </c>
      <c r="B887" s="356"/>
      <c r="C887" s="40" t="s">
        <v>1120</v>
      </c>
      <c r="D887" s="40" t="s">
        <v>61</v>
      </c>
      <c r="E887" s="40">
        <v>2</v>
      </c>
      <c r="F887" s="25">
        <v>3</v>
      </c>
      <c r="G887" s="25" t="s">
        <v>44</v>
      </c>
      <c r="H887" s="40" t="s">
        <v>54</v>
      </c>
      <c r="I887" s="25" t="s">
        <v>1842</v>
      </c>
      <c r="J887" s="25"/>
      <c r="K887" s="25"/>
      <c r="L887" s="25"/>
      <c r="M887" s="25"/>
      <c r="N887" s="197"/>
      <c r="O887" s="197"/>
      <c r="P887" s="25" t="s">
        <v>1126</v>
      </c>
      <c r="Q887" s="189"/>
      <c r="R887" s="366"/>
      <c r="S887" s="365"/>
      <c r="T887" s="365"/>
      <c r="U887" s="365"/>
      <c r="V887" s="365"/>
      <c r="W887" s="365"/>
      <c r="X887" s="365"/>
      <c r="Y887" s="365"/>
      <c r="Z887" s="365"/>
      <c r="AA887" s="365"/>
      <c r="AB887" s="365"/>
      <c r="AC887" s="365"/>
      <c r="AD887" s="365"/>
      <c r="AE887" s="365"/>
      <c r="AF887" s="365"/>
      <c r="AG887" s="365"/>
      <c r="AH887" s="365"/>
      <c r="AI887" s="365"/>
      <c r="AJ887" s="365"/>
      <c r="AK887" s="365"/>
      <c r="AL887" s="365"/>
      <c r="AM887" s="365"/>
      <c r="AN887" s="365"/>
      <c r="AO887" s="365"/>
      <c r="AP887" s="365"/>
      <c r="AQ887" s="365"/>
      <c r="AR887" s="365"/>
      <c r="AS887" s="365"/>
      <c r="AT887" s="365"/>
      <c r="AU887" s="365"/>
      <c r="AV887" s="365"/>
      <c r="AW887" s="365"/>
      <c r="AX887" s="365"/>
      <c r="AY887" s="365"/>
      <c r="AZ887" s="365"/>
      <c r="BA887" s="365"/>
      <c r="BB887" s="365"/>
      <c r="BC887" s="365"/>
      <c r="BD887" s="365"/>
      <c r="BE887" s="365"/>
      <c r="BF887" s="365"/>
      <c r="BG887" s="365"/>
      <c r="BH887" s="365"/>
      <c r="BI887" s="365"/>
      <c r="BJ887" s="365"/>
      <c r="BK887" s="365"/>
      <c r="BL887" s="365"/>
      <c r="BM887" s="365"/>
      <c r="BN887" s="365"/>
      <c r="BO887" s="365"/>
      <c r="BP887" s="365"/>
      <c r="BQ887" s="365"/>
      <c r="BR887" s="365"/>
      <c r="BS887" s="365"/>
      <c r="BT887" s="365"/>
      <c r="BU887" s="365"/>
      <c r="BV887" s="365"/>
      <c r="BW887" s="365"/>
      <c r="BX887" s="365"/>
      <c r="BY887" s="365"/>
      <c r="BZ887" s="365"/>
      <c r="CA887" s="365"/>
      <c r="CB887" s="365"/>
      <c r="CC887" s="365"/>
      <c r="CD887" s="365"/>
      <c r="CE887" s="365"/>
      <c r="CF887" s="365"/>
      <c r="CG887" s="365"/>
      <c r="CH887" s="365"/>
      <c r="CI887" s="365"/>
      <c r="CJ887" s="365"/>
      <c r="CK887" s="365"/>
      <c r="CL887" s="365"/>
      <c r="CM887" s="365"/>
      <c r="CN887" s="365"/>
      <c r="CO887" s="365"/>
      <c r="CP887" s="365"/>
      <c r="CQ887" s="365"/>
      <c r="CR887" s="365"/>
      <c r="CS887" s="365"/>
      <c r="CT887" s="365"/>
      <c r="CU887" s="365"/>
      <c r="CV887" s="365"/>
      <c r="CW887" s="365"/>
      <c r="CX887" s="365"/>
      <c r="CY887" s="365"/>
      <c r="CZ887" s="365"/>
      <c r="DA887" s="365"/>
      <c r="DB887" s="365"/>
      <c r="DC887" s="365"/>
      <c r="DD887" s="365"/>
      <c r="DE887" s="365"/>
      <c r="DF887" s="365"/>
      <c r="DG887" s="365"/>
      <c r="DH887" s="365"/>
      <c r="DI887" s="365"/>
      <c r="DJ887" s="365"/>
      <c r="DK887" s="365"/>
      <c r="DL887" s="365"/>
      <c r="DM887" s="365"/>
      <c r="DN887" s="365"/>
      <c r="DO887" s="365"/>
      <c r="DP887" s="365"/>
      <c r="DQ887" s="365"/>
      <c r="DR887" s="365"/>
      <c r="DS887" s="365"/>
      <c r="DT887" s="365"/>
      <c r="DU887" s="365"/>
    </row>
    <row r="888" s="108" customFormat="1" ht="40.5" spans="1:125">
      <c r="A888" s="40" t="s">
        <v>1832</v>
      </c>
      <c r="B888" s="356"/>
      <c r="C888" s="40" t="s">
        <v>1128</v>
      </c>
      <c r="D888" s="40" t="s">
        <v>61</v>
      </c>
      <c r="E888" s="40">
        <v>2</v>
      </c>
      <c r="F888" s="25">
        <v>3</v>
      </c>
      <c r="G888" s="25" t="s">
        <v>651</v>
      </c>
      <c r="H888" s="40" t="s">
        <v>54</v>
      </c>
      <c r="I888" s="25"/>
      <c r="J888" s="25"/>
      <c r="K888" s="25" t="s">
        <v>1843</v>
      </c>
      <c r="L888" s="25"/>
      <c r="M888" s="25"/>
      <c r="N888" s="197"/>
      <c r="O888" s="197"/>
      <c r="P888" s="25" t="s">
        <v>1129</v>
      </c>
      <c r="Q888" s="189"/>
      <c r="R888" s="366"/>
      <c r="S888" s="365"/>
      <c r="T888" s="365"/>
      <c r="U888" s="365"/>
      <c r="V888" s="365"/>
      <c r="W888" s="365"/>
      <c r="X888" s="365"/>
      <c r="Y888" s="365"/>
      <c r="Z888" s="365"/>
      <c r="AA888" s="365"/>
      <c r="AB888" s="365"/>
      <c r="AC888" s="365"/>
      <c r="AD888" s="365"/>
      <c r="AE888" s="365"/>
      <c r="AF888" s="365"/>
      <c r="AG888" s="365"/>
      <c r="AH888" s="365"/>
      <c r="AI888" s="365"/>
      <c r="AJ888" s="365"/>
      <c r="AK888" s="365"/>
      <c r="AL888" s="365"/>
      <c r="AM888" s="365"/>
      <c r="AN888" s="365"/>
      <c r="AO888" s="365"/>
      <c r="AP888" s="365"/>
      <c r="AQ888" s="365"/>
      <c r="AR888" s="365"/>
      <c r="AS888" s="365"/>
      <c r="AT888" s="365"/>
      <c r="AU888" s="365"/>
      <c r="AV888" s="365"/>
      <c r="AW888" s="365"/>
      <c r="AX888" s="365"/>
      <c r="AY888" s="365"/>
      <c r="AZ888" s="365"/>
      <c r="BA888" s="365"/>
      <c r="BB888" s="365"/>
      <c r="BC888" s="365"/>
      <c r="BD888" s="365"/>
      <c r="BE888" s="365"/>
      <c r="BF888" s="365"/>
      <c r="BG888" s="365"/>
      <c r="BH888" s="365"/>
      <c r="BI888" s="365"/>
      <c r="BJ888" s="365"/>
      <c r="BK888" s="365"/>
      <c r="BL888" s="365"/>
      <c r="BM888" s="365"/>
      <c r="BN888" s="365"/>
      <c r="BO888" s="365"/>
      <c r="BP888" s="365"/>
      <c r="BQ888" s="365"/>
      <c r="BR888" s="365"/>
      <c r="BS888" s="365"/>
      <c r="BT888" s="365"/>
      <c r="BU888" s="365"/>
      <c r="BV888" s="365"/>
      <c r="BW888" s="365"/>
      <c r="BX888" s="365"/>
      <c r="BY888" s="365"/>
      <c r="BZ888" s="365"/>
      <c r="CA888" s="365"/>
      <c r="CB888" s="365"/>
      <c r="CC888" s="365"/>
      <c r="CD888" s="365"/>
      <c r="CE888" s="365"/>
      <c r="CF888" s="365"/>
      <c r="CG888" s="365"/>
      <c r="CH888" s="365"/>
      <c r="CI888" s="365"/>
      <c r="CJ888" s="365"/>
      <c r="CK888" s="365"/>
      <c r="CL888" s="365"/>
      <c r="CM888" s="365"/>
      <c r="CN888" s="365"/>
      <c r="CO888" s="365"/>
      <c r="CP888" s="365"/>
      <c r="CQ888" s="365"/>
      <c r="CR888" s="365"/>
      <c r="CS888" s="365"/>
      <c r="CT888" s="365"/>
      <c r="CU888" s="365"/>
      <c r="CV888" s="365"/>
      <c r="CW888" s="365"/>
      <c r="CX888" s="365"/>
      <c r="CY888" s="365"/>
      <c r="CZ888" s="365"/>
      <c r="DA888" s="365"/>
      <c r="DB888" s="365"/>
      <c r="DC888" s="365"/>
      <c r="DD888" s="365"/>
      <c r="DE888" s="365"/>
      <c r="DF888" s="365"/>
      <c r="DG888" s="365"/>
      <c r="DH888" s="365"/>
      <c r="DI888" s="365"/>
      <c r="DJ888" s="365"/>
      <c r="DK888" s="365"/>
      <c r="DL888" s="365"/>
      <c r="DM888" s="365"/>
      <c r="DN888" s="365"/>
      <c r="DO888" s="365"/>
      <c r="DP888" s="365"/>
      <c r="DQ888" s="365"/>
      <c r="DR888" s="365"/>
      <c r="DS888" s="365"/>
      <c r="DT888" s="365"/>
      <c r="DU888" s="365"/>
    </row>
    <row r="889" s="102" customFormat="1" customHeight="1" spans="1:125">
      <c r="A889" s="359" t="s">
        <v>1844</v>
      </c>
      <c r="B889" s="359"/>
      <c r="C889" s="359"/>
      <c r="D889" s="359"/>
      <c r="E889" s="359"/>
      <c r="F889" s="359"/>
      <c r="G889" s="359"/>
      <c r="H889" s="359"/>
      <c r="I889" s="359"/>
      <c r="J889" s="359"/>
      <c r="K889" s="359"/>
      <c r="L889" s="359"/>
      <c r="M889" s="359"/>
      <c r="N889" s="359"/>
      <c r="O889" s="359"/>
      <c r="P889" s="359"/>
      <c r="Q889" s="133"/>
      <c r="R889" s="178"/>
      <c r="S889" s="179"/>
      <c r="T889" s="179"/>
      <c r="U889" s="179"/>
      <c r="V889" s="179"/>
      <c r="W889" s="179"/>
      <c r="X889" s="179"/>
      <c r="Y889" s="179"/>
      <c r="Z889" s="179"/>
      <c r="AA889" s="179"/>
      <c r="AB889" s="179"/>
      <c r="AC889" s="179"/>
      <c r="AD889" s="179"/>
      <c r="AE889" s="179"/>
      <c r="AF889" s="179"/>
      <c r="AG889" s="179"/>
      <c r="AH889" s="179"/>
      <c r="AI889" s="179"/>
      <c r="AJ889" s="179"/>
      <c r="AK889" s="179"/>
      <c r="AL889" s="179"/>
      <c r="AM889" s="179"/>
      <c r="AN889" s="179"/>
      <c r="AO889" s="179"/>
      <c r="AP889" s="179"/>
      <c r="AQ889" s="179"/>
      <c r="AR889" s="179"/>
      <c r="AS889" s="179"/>
      <c r="AT889" s="179"/>
      <c r="AU889" s="179"/>
      <c r="AV889" s="179"/>
      <c r="AW889" s="179"/>
      <c r="AX889" s="179"/>
      <c r="AY889" s="179"/>
      <c r="AZ889" s="179"/>
      <c r="BA889" s="179"/>
      <c r="BB889" s="179"/>
      <c r="BC889" s="179"/>
      <c r="BD889" s="179"/>
      <c r="BE889" s="179"/>
      <c r="BF889" s="179"/>
      <c r="BG889" s="179"/>
      <c r="BH889" s="179"/>
      <c r="BI889" s="179"/>
      <c r="BJ889" s="179"/>
      <c r="BK889" s="179"/>
      <c r="BL889" s="179"/>
      <c r="BM889" s="179"/>
      <c r="BN889" s="179"/>
      <c r="BO889" s="179"/>
      <c r="BP889" s="179"/>
      <c r="BQ889" s="179"/>
      <c r="BR889" s="179"/>
      <c r="BS889" s="179"/>
      <c r="BT889" s="179"/>
      <c r="BU889" s="179"/>
      <c r="BV889" s="179"/>
      <c r="BW889" s="179"/>
      <c r="BX889" s="179"/>
      <c r="BY889" s="179"/>
      <c r="BZ889" s="179"/>
      <c r="CA889" s="179"/>
      <c r="CB889" s="179"/>
      <c r="CC889" s="179"/>
      <c r="CD889" s="179"/>
      <c r="CE889" s="179"/>
      <c r="CF889" s="179"/>
      <c r="CG889" s="179"/>
      <c r="CH889" s="179"/>
      <c r="CI889" s="179"/>
      <c r="CJ889" s="179"/>
      <c r="CK889" s="179"/>
      <c r="CL889" s="179"/>
      <c r="CM889" s="179"/>
      <c r="CN889" s="179"/>
      <c r="CO889" s="179"/>
      <c r="CP889" s="179"/>
      <c r="CQ889" s="179"/>
      <c r="CR889" s="179"/>
      <c r="CS889" s="179"/>
      <c r="CT889" s="179"/>
      <c r="CU889" s="179"/>
      <c r="CV889" s="179"/>
      <c r="CW889" s="179"/>
      <c r="CX889" s="179"/>
      <c r="CY889" s="179"/>
      <c r="CZ889" s="179"/>
      <c r="DA889" s="179"/>
      <c r="DB889" s="179"/>
      <c r="DC889" s="179"/>
      <c r="DD889" s="179"/>
      <c r="DE889" s="179"/>
      <c r="DF889" s="179"/>
      <c r="DG889" s="179"/>
      <c r="DH889" s="179"/>
      <c r="DI889" s="179"/>
      <c r="DJ889" s="179"/>
      <c r="DK889" s="179"/>
      <c r="DL889" s="179"/>
      <c r="DM889" s="179"/>
      <c r="DN889" s="179"/>
      <c r="DO889" s="179"/>
      <c r="DP889" s="179"/>
      <c r="DQ889" s="179"/>
      <c r="DR889" s="179"/>
      <c r="DS889" s="179"/>
      <c r="DT889" s="179"/>
      <c r="DU889" s="179"/>
    </row>
    <row r="890" s="104" customFormat="1" customHeight="1" spans="1:125">
      <c r="A890" s="118" t="s">
        <v>2</v>
      </c>
      <c r="B890" s="118" t="s">
        <v>3</v>
      </c>
      <c r="C890" s="118" t="s">
        <v>4</v>
      </c>
      <c r="D890" s="118" t="s">
        <v>5</v>
      </c>
      <c r="E890" s="135" t="s">
        <v>6</v>
      </c>
      <c r="F890" s="135" t="s">
        <v>7</v>
      </c>
      <c r="G890" s="118" t="s">
        <v>8</v>
      </c>
      <c r="H890" s="135" t="s">
        <v>9</v>
      </c>
      <c r="I890" s="118" t="s">
        <v>10</v>
      </c>
      <c r="J890" s="118"/>
      <c r="K890" s="118"/>
      <c r="L890" s="118"/>
      <c r="M890" s="118"/>
      <c r="N890" s="118" t="s">
        <v>11</v>
      </c>
      <c r="O890" s="118"/>
      <c r="P890" s="118" t="s">
        <v>11</v>
      </c>
      <c r="Q890" s="147" t="s">
        <v>12</v>
      </c>
      <c r="R890" s="190"/>
      <c r="S890" s="199"/>
      <c r="T890" s="199"/>
      <c r="U890" s="199"/>
      <c r="V890" s="199"/>
      <c r="W890" s="199"/>
      <c r="X890" s="199"/>
      <c r="Y890" s="199"/>
      <c r="Z890" s="199"/>
      <c r="AA890" s="199"/>
      <c r="AB890" s="199"/>
      <c r="AC890" s="199"/>
      <c r="AD890" s="199"/>
      <c r="AE890" s="199"/>
      <c r="AF890" s="199"/>
      <c r="AG890" s="199"/>
      <c r="AH890" s="199"/>
      <c r="AI890" s="199"/>
      <c r="AJ890" s="199"/>
      <c r="AK890" s="199"/>
      <c r="AL890" s="199"/>
      <c r="AM890" s="199"/>
      <c r="AN890" s="199"/>
      <c r="AO890" s="199"/>
      <c r="AP890" s="199"/>
      <c r="AQ890" s="199"/>
      <c r="AR890" s="199"/>
      <c r="AS890" s="199"/>
      <c r="AT890" s="199"/>
      <c r="AU890" s="199"/>
      <c r="AV890" s="199"/>
      <c r="AW890" s="199"/>
      <c r="AX890" s="199"/>
      <c r="AY890" s="199"/>
      <c r="AZ890" s="199"/>
      <c r="BA890" s="199"/>
      <c r="BB890" s="199"/>
      <c r="BC890" s="199"/>
      <c r="BD890" s="199"/>
      <c r="BE890" s="199"/>
      <c r="BF890" s="199"/>
      <c r="BG890" s="199"/>
      <c r="BH890" s="199"/>
      <c r="BI890" s="199"/>
      <c r="BJ890" s="199"/>
      <c r="BK890" s="199"/>
      <c r="BL890" s="199"/>
      <c r="BM890" s="199"/>
      <c r="BN890" s="199"/>
      <c r="BO890" s="199"/>
      <c r="BP890" s="199"/>
      <c r="BQ890" s="199"/>
      <c r="BR890" s="199"/>
      <c r="BS890" s="199"/>
      <c r="BT890" s="199"/>
      <c r="BU890" s="199"/>
      <c r="BV890" s="199"/>
      <c r="BW890" s="199"/>
      <c r="BX890" s="199"/>
      <c r="BY890" s="199"/>
      <c r="BZ890" s="199"/>
      <c r="CA890" s="199"/>
      <c r="CB890" s="199"/>
      <c r="CC890" s="199"/>
      <c r="CD890" s="199"/>
      <c r="CE890" s="199"/>
      <c r="CF890" s="199"/>
      <c r="CG890" s="199"/>
      <c r="CH890" s="199"/>
      <c r="CI890" s="199"/>
      <c r="CJ890" s="199"/>
      <c r="CK890" s="199"/>
      <c r="CL890" s="199"/>
      <c r="CM890" s="199"/>
      <c r="CN890" s="199"/>
      <c r="CO890" s="199"/>
      <c r="CP890" s="199"/>
      <c r="CQ890" s="199"/>
      <c r="CR890" s="199"/>
      <c r="CS890" s="199"/>
      <c r="CT890" s="199"/>
      <c r="CU890" s="199"/>
      <c r="CV890" s="199"/>
      <c r="CW890" s="199"/>
      <c r="CX890" s="199"/>
      <c r="CY890" s="199"/>
      <c r="CZ890" s="199"/>
      <c r="DA890" s="199"/>
      <c r="DB890" s="199"/>
      <c r="DC890" s="199"/>
      <c r="DD890" s="199"/>
      <c r="DE890" s="199"/>
      <c r="DF890" s="199"/>
      <c r="DG890" s="199"/>
      <c r="DH890" s="199"/>
      <c r="DI890" s="199"/>
      <c r="DJ890" s="199"/>
      <c r="DK890" s="199"/>
      <c r="DL890" s="199"/>
      <c r="DM890" s="199"/>
      <c r="DN890" s="199"/>
      <c r="DO890" s="199"/>
      <c r="DP890" s="199"/>
      <c r="DQ890" s="199"/>
      <c r="DR890" s="199"/>
      <c r="DS890" s="199"/>
      <c r="DT890" s="199"/>
      <c r="DU890" s="199"/>
    </row>
    <row r="891" s="104" customFormat="1" customHeight="1" spans="1:125">
      <c r="A891" s="118"/>
      <c r="B891" s="118"/>
      <c r="C891" s="118"/>
      <c r="D891" s="118"/>
      <c r="E891" s="135"/>
      <c r="F891" s="135"/>
      <c r="G891" s="118"/>
      <c r="H891" s="135"/>
      <c r="I891" s="118" t="s">
        <v>13</v>
      </c>
      <c r="J891" s="118" t="s">
        <v>14</v>
      </c>
      <c r="K891" s="118" t="s">
        <v>15</v>
      </c>
      <c r="L891" s="118" t="s">
        <v>16</v>
      </c>
      <c r="M891" s="118" t="s">
        <v>17</v>
      </c>
      <c r="N891" s="118" t="s">
        <v>18</v>
      </c>
      <c r="O891" s="118" t="s">
        <v>19</v>
      </c>
      <c r="P891" s="118"/>
      <c r="Q891" s="147"/>
      <c r="R891" s="190"/>
      <c r="S891" s="199"/>
      <c r="T891" s="199"/>
      <c r="U891" s="199"/>
      <c r="V891" s="199"/>
      <c r="W891" s="199"/>
      <c r="X891" s="199"/>
      <c r="Y891" s="199"/>
      <c r="Z891" s="199"/>
      <c r="AA891" s="199"/>
      <c r="AB891" s="199"/>
      <c r="AC891" s="199"/>
      <c r="AD891" s="199"/>
      <c r="AE891" s="199"/>
      <c r="AF891" s="199"/>
      <c r="AG891" s="199"/>
      <c r="AH891" s="199"/>
      <c r="AI891" s="199"/>
      <c r="AJ891" s="199"/>
      <c r="AK891" s="199"/>
      <c r="AL891" s="199"/>
      <c r="AM891" s="199"/>
      <c r="AN891" s="199"/>
      <c r="AO891" s="199"/>
      <c r="AP891" s="199"/>
      <c r="AQ891" s="199"/>
      <c r="AR891" s="199"/>
      <c r="AS891" s="199"/>
      <c r="AT891" s="199"/>
      <c r="AU891" s="199"/>
      <c r="AV891" s="199"/>
      <c r="AW891" s="199"/>
      <c r="AX891" s="199"/>
      <c r="AY891" s="199"/>
      <c r="AZ891" s="199"/>
      <c r="BA891" s="199"/>
      <c r="BB891" s="199"/>
      <c r="BC891" s="199"/>
      <c r="BD891" s="199"/>
      <c r="BE891" s="199"/>
      <c r="BF891" s="199"/>
      <c r="BG891" s="199"/>
      <c r="BH891" s="199"/>
      <c r="BI891" s="199"/>
      <c r="BJ891" s="199"/>
      <c r="BK891" s="199"/>
      <c r="BL891" s="199"/>
      <c r="BM891" s="199"/>
      <c r="BN891" s="199"/>
      <c r="BO891" s="199"/>
      <c r="BP891" s="199"/>
      <c r="BQ891" s="199"/>
      <c r="BR891" s="199"/>
      <c r="BS891" s="199"/>
      <c r="BT891" s="199"/>
      <c r="BU891" s="199"/>
      <c r="BV891" s="199"/>
      <c r="BW891" s="199"/>
      <c r="BX891" s="199"/>
      <c r="BY891" s="199"/>
      <c r="BZ891" s="199"/>
      <c r="CA891" s="199"/>
      <c r="CB891" s="199"/>
      <c r="CC891" s="199"/>
      <c r="CD891" s="199"/>
      <c r="CE891" s="199"/>
      <c r="CF891" s="199"/>
      <c r="CG891" s="199"/>
      <c r="CH891" s="199"/>
      <c r="CI891" s="199"/>
      <c r="CJ891" s="199"/>
      <c r="CK891" s="199"/>
      <c r="CL891" s="199"/>
      <c r="CM891" s="199"/>
      <c r="CN891" s="199"/>
      <c r="CO891" s="199"/>
      <c r="CP891" s="199"/>
      <c r="CQ891" s="199"/>
      <c r="CR891" s="199"/>
      <c r="CS891" s="199"/>
      <c r="CT891" s="199"/>
      <c r="CU891" s="199"/>
      <c r="CV891" s="199"/>
      <c r="CW891" s="199"/>
      <c r="CX891" s="199"/>
      <c r="CY891" s="199"/>
      <c r="CZ891" s="199"/>
      <c r="DA891" s="199"/>
      <c r="DB891" s="199"/>
      <c r="DC891" s="199"/>
      <c r="DD891" s="199"/>
      <c r="DE891" s="199"/>
      <c r="DF891" s="199"/>
      <c r="DG891" s="199"/>
      <c r="DH891" s="199"/>
      <c r="DI891" s="199"/>
      <c r="DJ891" s="199"/>
      <c r="DK891" s="199"/>
      <c r="DL891" s="199"/>
      <c r="DM891" s="199"/>
      <c r="DN891" s="199"/>
      <c r="DO891" s="199"/>
      <c r="DP891" s="199"/>
      <c r="DQ891" s="199"/>
      <c r="DR891" s="199"/>
      <c r="DS891" s="199"/>
      <c r="DT891" s="199"/>
      <c r="DU891" s="199"/>
    </row>
    <row r="892" s="108" customFormat="1" ht="40.5" spans="1:125">
      <c r="A892" s="40" t="s">
        <v>1845</v>
      </c>
      <c r="B892" s="356"/>
      <c r="C892" s="40" t="s">
        <v>1797</v>
      </c>
      <c r="D892" s="40" t="s">
        <v>1798</v>
      </c>
      <c r="E892" s="40">
        <v>2</v>
      </c>
      <c r="F892" s="25" t="s">
        <v>23</v>
      </c>
      <c r="G892" s="25" t="s">
        <v>651</v>
      </c>
      <c r="H892" s="40">
        <v>36</v>
      </c>
      <c r="I892" s="25" t="s">
        <v>1846</v>
      </c>
      <c r="J892" s="25"/>
      <c r="K892" s="25"/>
      <c r="L892" s="25"/>
      <c r="M892" s="25"/>
      <c r="N892" s="197"/>
      <c r="O892" s="197"/>
      <c r="P892" s="25" t="s">
        <v>1800</v>
      </c>
      <c r="Q892" s="189"/>
      <c r="R892" s="366"/>
      <c r="S892" s="365"/>
      <c r="T892" s="365"/>
      <c r="U892" s="365"/>
      <c r="V892" s="365"/>
      <c r="W892" s="365"/>
      <c r="X892" s="365"/>
      <c r="Y892" s="365"/>
      <c r="Z892" s="365"/>
      <c r="AA892" s="365"/>
      <c r="AB892" s="365"/>
      <c r="AC892" s="365"/>
      <c r="AD892" s="365"/>
      <c r="AE892" s="365"/>
      <c r="AF892" s="365"/>
      <c r="AG892" s="365"/>
      <c r="AH892" s="365"/>
      <c r="AI892" s="365"/>
      <c r="AJ892" s="365"/>
      <c r="AK892" s="365"/>
      <c r="AL892" s="365"/>
      <c r="AM892" s="365"/>
      <c r="AN892" s="365"/>
      <c r="AO892" s="365"/>
      <c r="AP892" s="365"/>
      <c r="AQ892" s="365"/>
      <c r="AR892" s="365"/>
      <c r="AS892" s="365"/>
      <c r="AT892" s="365"/>
      <c r="AU892" s="365"/>
      <c r="AV892" s="365"/>
      <c r="AW892" s="365"/>
      <c r="AX892" s="365"/>
      <c r="AY892" s="365"/>
      <c r="AZ892" s="365"/>
      <c r="BA892" s="365"/>
      <c r="BB892" s="365"/>
      <c r="BC892" s="365"/>
      <c r="BD892" s="365"/>
      <c r="BE892" s="365"/>
      <c r="BF892" s="365"/>
      <c r="BG892" s="365"/>
      <c r="BH892" s="365"/>
      <c r="BI892" s="365"/>
      <c r="BJ892" s="365"/>
      <c r="BK892" s="365"/>
      <c r="BL892" s="365"/>
      <c r="BM892" s="365"/>
      <c r="BN892" s="365"/>
      <c r="BO892" s="365"/>
      <c r="BP892" s="365"/>
      <c r="BQ892" s="365"/>
      <c r="BR892" s="365"/>
      <c r="BS892" s="365"/>
      <c r="BT892" s="365"/>
      <c r="BU892" s="365"/>
      <c r="BV892" s="365"/>
      <c r="BW892" s="365"/>
      <c r="BX892" s="365"/>
      <c r="BY892" s="365"/>
      <c r="BZ892" s="365"/>
      <c r="CA892" s="365"/>
      <c r="CB892" s="365"/>
      <c r="CC892" s="365"/>
      <c r="CD892" s="365"/>
      <c r="CE892" s="365"/>
      <c r="CF892" s="365"/>
      <c r="CG892" s="365"/>
      <c r="CH892" s="365"/>
      <c r="CI892" s="365"/>
      <c r="CJ892" s="365"/>
      <c r="CK892" s="365"/>
      <c r="CL892" s="365"/>
      <c r="CM892" s="365"/>
      <c r="CN892" s="365"/>
      <c r="CO892" s="365"/>
      <c r="CP892" s="365"/>
      <c r="CQ892" s="365"/>
      <c r="CR892" s="365"/>
      <c r="CS892" s="365"/>
      <c r="CT892" s="365"/>
      <c r="CU892" s="365"/>
      <c r="CV892" s="365"/>
      <c r="CW892" s="365"/>
      <c r="CX892" s="365"/>
      <c r="CY892" s="365"/>
      <c r="CZ892" s="365"/>
      <c r="DA892" s="365"/>
      <c r="DB892" s="365"/>
      <c r="DC892" s="365"/>
      <c r="DD892" s="365"/>
      <c r="DE892" s="365"/>
      <c r="DF892" s="365"/>
      <c r="DG892" s="365"/>
      <c r="DH892" s="365"/>
      <c r="DI892" s="365"/>
      <c r="DJ892" s="365"/>
      <c r="DK892" s="365"/>
      <c r="DL892" s="365"/>
      <c r="DM892" s="365"/>
      <c r="DN892" s="365"/>
      <c r="DO892" s="365"/>
      <c r="DP892" s="365"/>
      <c r="DQ892" s="365"/>
      <c r="DR892" s="365"/>
      <c r="DS892" s="365"/>
      <c r="DT892" s="365"/>
      <c r="DU892" s="365"/>
    </row>
    <row r="893" s="108" customFormat="1" ht="40.5" spans="1:125">
      <c r="A893" s="40" t="s">
        <v>1834</v>
      </c>
      <c r="B893" s="121">
        <v>35</v>
      </c>
      <c r="C893" s="121" t="s">
        <v>29</v>
      </c>
      <c r="D893" s="121" t="s">
        <v>1747</v>
      </c>
      <c r="E893" s="121">
        <v>4</v>
      </c>
      <c r="F893" s="21" t="s">
        <v>30</v>
      </c>
      <c r="G893" s="21" t="s">
        <v>24</v>
      </c>
      <c r="H893" s="21">
        <v>72</v>
      </c>
      <c r="I893" s="21"/>
      <c r="J893" s="15" t="s">
        <v>1835</v>
      </c>
      <c r="K893" s="21"/>
      <c r="L893" s="15" t="s">
        <v>1836</v>
      </c>
      <c r="M893" s="21" t="s">
        <v>37</v>
      </c>
      <c r="N893" s="351"/>
      <c r="O893" s="21"/>
      <c r="P893" s="21" t="s">
        <v>743</v>
      </c>
      <c r="Q893" s="185"/>
      <c r="R893" s="366"/>
      <c r="S893" s="365"/>
      <c r="T893" s="365"/>
      <c r="U893" s="365"/>
      <c r="V893" s="365"/>
      <c r="W893" s="365"/>
      <c r="X893" s="365"/>
      <c r="Y893" s="365"/>
      <c r="Z893" s="365"/>
      <c r="AA893" s="365"/>
      <c r="AB893" s="365"/>
      <c r="AC893" s="365"/>
      <c r="AD893" s="365"/>
      <c r="AE893" s="365"/>
      <c r="AF893" s="365"/>
      <c r="AG893" s="365"/>
      <c r="AH893" s="365"/>
      <c r="AI893" s="365"/>
      <c r="AJ893" s="365"/>
      <c r="AK893" s="365"/>
      <c r="AL893" s="365"/>
      <c r="AM893" s="365"/>
      <c r="AN893" s="365"/>
      <c r="AO893" s="365"/>
      <c r="AP893" s="365"/>
      <c r="AQ893" s="365"/>
      <c r="AR893" s="365"/>
      <c r="AS893" s="365"/>
      <c r="AT893" s="365"/>
      <c r="AU893" s="365"/>
      <c r="AV893" s="365"/>
      <c r="AW893" s="365"/>
      <c r="AX893" s="365"/>
      <c r="AY893" s="365"/>
      <c r="AZ893" s="365"/>
      <c r="BA893" s="365"/>
      <c r="BB893" s="365"/>
      <c r="BC893" s="365"/>
      <c r="BD893" s="365"/>
      <c r="BE893" s="365"/>
      <c r="BF893" s="365"/>
      <c r="BG893" s="365"/>
      <c r="BH893" s="365"/>
      <c r="BI893" s="365"/>
      <c r="BJ893" s="365"/>
      <c r="BK893" s="365"/>
      <c r="BL893" s="365"/>
      <c r="BM893" s="365"/>
      <c r="BN893" s="365"/>
      <c r="BO893" s="365"/>
      <c r="BP893" s="365"/>
      <c r="BQ893" s="365"/>
      <c r="BR893" s="365"/>
      <c r="BS893" s="365"/>
      <c r="BT893" s="365"/>
      <c r="BU893" s="365"/>
      <c r="BV893" s="365"/>
      <c r="BW893" s="365"/>
      <c r="BX893" s="365"/>
      <c r="BY893" s="365"/>
      <c r="BZ893" s="365"/>
      <c r="CA893" s="365"/>
      <c r="CB893" s="365"/>
      <c r="CC893" s="365"/>
      <c r="CD893" s="365"/>
      <c r="CE893" s="365"/>
      <c r="CF893" s="365"/>
      <c r="CG893" s="365"/>
      <c r="CH893" s="365"/>
      <c r="CI893" s="365"/>
      <c r="CJ893" s="365"/>
      <c r="CK893" s="365"/>
      <c r="CL893" s="365"/>
      <c r="CM893" s="365"/>
      <c r="CN893" s="365"/>
      <c r="CO893" s="365"/>
      <c r="CP893" s="365"/>
      <c r="CQ893" s="365"/>
      <c r="CR893" s="365"/>
      <c r="CS893" s="365"/>
      <c r="CT893" s="365"/>
      <c r="CU893" s="365"/>
      <c r="CV893" s="365"/>
      <c r="CW893" s="365"/>
      <c r="CX893" s="365"/>
      <c r="CY893" s="365"/>
      <c r="CZ893" s="365"/>
      <c r="DA893" s="365"/>
      <c r="DB893" s="365"/>
      <c r="DC893" s="365"/>
      <c r="DD893" s="365"/>
      <c r="DE893" s="365"/>
      <c r="DF893" s="365"/>
      <c r="DG893" s="365"/>
      <c r="DH893" s="365"/>
      <c r="DI893" s="365"/>
      <c r="DJ893" s="365"/>
      <c r="DK893" s="365"/>
      <c r="DL893" s="365"/>
      <c r="DM893" s="365"/>
      <c r="DN893" s="365"/>
      <c r="DO893" s="365"/>
      <c r="DP893" s="365"/>
      <c r="DQ893" s="365"/>
      <c r="DR893" s="365"/>
      <c r="DS893" s="365"/>
      <c r="DT893" s="365"/>
      <c r="DU893" s="365"/>
    </row>
    <row r="894" s="108" customFormat="1" ht="40.5" spans="1:125">
      <c r="A894" s="40" t="s">
        <v>1834</v>
      </c>
      <c r="B894" s="121">
        <v>29</v>
      </c>
      <c r="C894" s="121" t="s">
        <v>1822</v>
      </c>
      <c r="D894" s="121" t="s">
        <v>1747</v>
      </c>
      <c r="E894" s="121">
        <v>4</v>
      </c>
      <c r="F894" s="21" t="s">
        <v>30</v>
      </c>
      <c r="G894" s="21" t="s">
        <v>24</v>
      </c>
      <c r="H894" s="21">
        <v>72</v>
      </c>
      <c r="I894" s="21"/>
      <c r="J894" s="15" t="s">
        <v>1837</v>
      </c>
      <c r="K894" s="21"/>
      <c r="L894" s="15" t="s">
        <v>1838</v>
      </c>
      <c r="M894" s="21" t="s">
        <v>37</v>
      </c>
      <c r="N894" s="351"/>
      <c r="O894" s="21"/>
      <c r="P894" s="21" t="s">
        <v>1825</v>
      </c>
      <c r="Q894" s="185"/>
      <c r="R894" s="366"/>
      <c r="S894" s="365"/>
      <c r="T894" s="365"/>
      <c r="U894" s="365"/>
      <c r="V894" s="365"/>
      <c r="W894" s="365"/>
      <c r="X894" s="365"/>
      <c r="Y894" s="365"/>
      <c r="Z894" s="365"/>
      <c r="AA894" s="365"/>
      <c r="AB894" s="365"/>
      <c r="AC894" s="365"/>
      <c r="AD894" s="365"/>
      <c r="AE894" s="365"/>
      <c r="AF894" s="365"/>
      <c r="AG894" s="365"/>
      <c r="AH894" s="365"/>
      <c r="AI894" s="365"/>
      <c r="AJ894" s="365"/>
      <c r="AK894" s="365"/>
      <c r="AL894" s="365"/>
      <c r="AM894" s="365"/>
      <c r="AN894" s="365"/>
      <c r="AO894" s="365"/>
      <c r="AP894" s="365"/>
      <c r="AQ894" s="365"/>
      <c r="AR894" s="365"/>
      <c r="AS894" s="365"/>
      <c r="AT894" s="365"/>
      <c r="AU894" s="365"/>
      <c r="AV894" s="365"/>
      <c r="AW894" s="365"/>
      <c r="AX894" s="365"/>
      <c r="AY894" s="365"/>
      <c r="AZ894" s="365"/>
      <c r="BA894" s="365"/>
      <c r="BB894" s="365"/>
      <c r="BC894" s="365"/>
      <c r="BD894" s="365"/>
      <c r="BE894" s="365"/>
      <c r="BF894" s="365"/>
      <c r="BG894" s="365"/>
      <c r="BH894" s="365"/>
      <c r="BI894" s="365"/>
      <c r="BJ894" s="365"/>
      <c r="BK894" s="365"/>
      <c r="BL894" s="365"/>
      <c r="BM894" s="365"/>
      <c r="BN894" s="365"/>
      <c r="BO894" s="365"/>
      <c r="BP894" s="365"/>
      <c r="BQ894" s="365"/>
      <c r="BR894" s="365"/>
      <c r="BS894" s="365"/>
      <c r="BT894" s="365"/>
      <c r="BU894" s="365"/>
      <c r="BV894" s="365"/>
      <c r="BW894" s="365"/>
      <c r="BX894" s="365"/>
      <c r="BY894" s="365"/>
      <c r="BZ894" s="365"/>
      <c r="CA894" s="365"/>
      <c r="CB894" s="365"/>
      <c r="CC894" s="365"/>
      <c r="CD894" s="365"/>
      <c r="CE894" s="365"/>
      <c r="CF894" s="365"/>
      <c r="CG894" s="365"/>
      <c r="CH894" s="365"/>
      <c r="CI894" s="365"/>
      <c r="CJ894" s="365"/>
      <c r="CK894" s="365"/>
      <c r="CL894" s="365"/>
      <c r="CM894" s="365"/>
      <c r="CN894" s="365"/>
      <c r="CO894" s="365"/>
      <c r="CP894" s="365"/>
      <c r="CQ894" s="365"/>
      <c r="CR894" s="365"/>
      <c r="CS894" s="365"/>
      <c r="CT894" s="365"/>
      <c r="CU894" s="365"/>
      <c r="CV894" s="365"/>
      <c r="CW894" s="365"/>
      <c r="CX894" s="365"/>
      <c r="CY894" s="365"/>
      <c r="CZ894" s="365"/>
      <c r="DA894" s="365"/>
      <c r="DB894" s="365"/>
      <c r="DC894" s="365"/>
      <c r="DD894" s="365"/>
      <c r="DE894" s="365"/>
      <c r="DF894" s="365"/>
      <c r="DG894" s="365"/>
      <c r="DH894" s="365"/>
      <c r="DI894" s="365"/>
      <c r="DJ894" s="365"/>
      <c r="DK894" s="365"/>
      <c r="DL894" s="365"/>
      <c r="DM894" s="365"/>
      <c r="DN894" s="365"/>
      <c r="DO894" s="365"/>
      <c r="DP894" s="365"/>
      <c r="DQ894" s="365"/>
      <c r="DR894" s="365"/>
      <c r="DS894" s="365"/>
      <c r="DT894" s="365"/>
      <c r="DU894" s="365"/>
    </row>
    <row r="895" s="108" customFormat="1" ht="40.5" spans="1:125">
      <c r="A895" s="40" t="s">
        <v>1845</v>
      </c>
      <c r="B895" s="356"/>
      <c r="C895" s="40" t="s">
        <v>1204</v>
      </c>
      <c r="D895" s="40" t="s">
        <v>61</v>
      </c>
      <c r="E895" s="40">
        <v>2</v>
      </c>
      <c r="F895" s="25">
        <v>3</v>
      </c>
      <c r="G895" s="25" t="s">
        <v>651</v>
      </c>
      <c r="H895" s="40" t="s">
        <v>54</v>
      </c>
      <c r="I895" s="25"/>
      <c r="J895" s="25"/>
      <c r="K895" s="25"/>
      <c r="L895" s="25" t="s">
        <v>1847</v>
      </c>
      <c r="M895" s="25"/>
      <c r="N895" s="197"/>
      <c r="O895" s="197"/>
      <c r="P895" s="25" t="s">
        <v>1206</v>
      </c>
      <c r="Q895" s="189"/>
      <c r="R895" s="366"/>
      <c r="S895" s="365"/>
      <c r="T895" s="365"/>
      <c r="U895" s="365"/>
      <c r="V895" s="365"/>
      <c r="W895" s="365"/>
      <c r="X895" s="365"/>
      <c r="Y895" s="365"/>
      <c r="Z895" s="365"/>
      <c r="AA895" s="365"/>
      <c r="AB895" s="365"/>
      <c r="AC895" s="365"/>
      <c r="AD895" s="365"/>
      <c r="AE895" s="365"/>
      <c r="AF895" s="365"/>
      <c r="AG895" s="365"/>
      <c r="AH895" s="365"/>
      <c r="AI895" s="365"/>
      <c r="AJ895" s="365"/>
      <c r="AK895" s="365"/>
      <c r="AL895" s="365"/>
      <c r="AM895" s="365"/>
      <c r="AN895" s="365"/>
      <c r="AO895" s="365"/>
      <c r="AP895" s="365"/>
      <c r="AQ895" s="365"/>
      <c r="AR895" s="365"/>
      <c r="AS895" s="365"/>
      <c r="AT895" s="365"/>
      <c r="AU895" s="365"/>
      <c r="AV895" s="365"/>
      <c r="AW895" s="365"/>
      <c r="AX895" s="365"/>
      <c r="AY895" s="365"/>
      <c r="AZ895" s="365"/>
      <c r="BA895" s="365"/>
      <c r="BB895" s="365"/>
      <c r="BC895" s="365"/>
      <c r="BD895" s="365"/>
      <c r="BE895" s="365"/>
      <c r="BF895" s="365"/>
      <c r="BG895" s="365"/>
      <c r="BH895" s="365"/>
      <c r="BI895" s="365"/>
      <c r="BJ895" s="365"/>
      <c r="BK895" s="365"/>
      <c r="BL895" s="365"/>
      <c r="BM895" s="365"/>
      <c r="BN895" s="365"/>
      <c r="BO895" s="365"/>
      <c r="BP895" s="365"/>
      <c r="BQ895" s="365"/>
      <c r="BR895" s="365"/>
      <c r="BS895" s="365"/>
      <c r="BT895" s="365"/>
      <c r="BU895" s="365"/>
      <c r="BV895" s="365"/>
      <c r="BW895" s="365"/>
      <c r="BX895" s="365"/>
      <c r="BY895" s="365"/>
      <c r="BZ895" s="365"/>
      <c r="CA895" s="365"/>
      <c r="CB895" s="365"/>
      <c r="CC895" s="365"/>
      <c r="CD895" s="365"/>
      <c r="CE895" s="365"/>
      <c r="CF895" s="365"/>
      <c r="CG895" s="365"/>
      <c r="CH895" s="365"/>
      <c r="CI895" s="365"/>
      <c r="CJ895" s="365"/>
      <c r="CK895" s="365"/>
      <c r="CL895" s="365"/>
      <c r="CM895" s="365"/>
      <c r="CN895" s="365"/>
      <c r="CO895" s="365"/>
      <c r="CP895" s="365"/>
      <c r="CQ895" s="365"/>
      <c r="CR895" s="365"/>
      <c r="CS895" s="365"/>
      <c r="CT895" s="365"/>
      <c r="CU895" s="365"/>
      <c r="CV895" s="365"/>
      <c r="CW895" s="365"/>
      <c r="CX895" s="365"/>
      <c r="CY895" s="365"/>
      <c r="CZ895" s="365"/>
      <c r="DA895" s="365"/>
      <c r="DB895" s="365"/>
      <c r="DC895" s="365"/>
      <c r="DD895" s="365"/>
      <c r="DE895" s="365"/>
      <c r="DF895" s="365"/>
      <c r="DG895" s="365"/>
      <c r="DH895" s="365"/>
      <c r="DI895" s="365"/>
      <c r="DJ895" s="365"/>
      <c r="DK895" s="365"/>
      <c r="DL895" s="365"/>
      <c r="DM895" s="365"/>
      <c r="DN895" s="365"/>
      <c r="DO895" s="365"/>
      <c r="DP895" s="365"/>
      <c r="DQ895" s="365"/>
      <c r="DR895" s="365"/>
      <c r="DS895" s="365"/>
      <c r="DT895" s="365"/>
      <c r="DU895" s="365"/>
    </row>
    <row r="896" s="108" customFormat="1" ht="27" spans="1:125">
      <c r="A896" s="40" t="s">
        <v>1845</v>
      </c>
      <c r="B896" s="356"/>
      <c r="C896" s="40" t="s">
        <v>1208</v>
      </c>
      <c r="D896" s="40" t="s">
        <v>61</v>
      </c>
      <c r="E896" s="40">
        <v>2</v>
      </c>
      <c r="F896" s="25">
        <v>3</v>
      </c>
      <c r="G896" s="25" t="s">
        <v>651</v>
      </c>
      <c r="H896" s="40" t="s">
        <v>54</v>
      </c>
      <c r="I896" s="25"/>
      <c r="J896" s="25" t="s">
        <v>1848</v>
      </c>
      <c r="K896" s="25"/>
      <c r="L896" s="25"/>
      <c r="M896" s="25"/>
      <c r="N896" s="197"/>
      <c r="O896" s="197"/>
      <c r="P896" s="25" t="s">
        <v>1849</v>
      </c>
      <c r="Q896" s="189"/>
      <c r="R896" s="366"/>
      <c r="S896" s="365"/>
      <c r="T896" s="365"/>
      <c r="U896" s="365"/>
      <c r="V896" s="365"/>
      <c r="W896" s="365"/>
      <c r="X896" s="365"/>
      <c r="Y896" s="365"/>
      <c r="Z896" s="365"/>
      <c r="AA896" s="365"/>
      <c r="AB896" s="365"/>
      <c r="AC896" s="365"/>
      <c r="AD896" s="365"/>
      <c r="AE896" s="365"/>
      <c r="AF896" s="365"/>
      <c r="AG896" s="365"/>
      <c r="AH896" s="365"/>
      <c r="AI896" s="365"/>
      <c r="AJ896" s="365"/>
      <c r="AK896" s="365"/>
      <c r="AL896" s="365"/>
      <c r="AM896" s="365"/>
      <c r="AN896" s="365"/>
      <c r="AO896" s="365"/>
      <c r="AP896" s="365"/>
      <c r="AQ896" s="365"/>
      <c r="AR896" s="365"/>
      <c r="AS896" s="365"/>
      <c r="AT896" s="365"/>
      <c r="AU896" s="365"/>
      <c r="AV896" s="365"/>
      <c r="AW896" s="365"/>
      <c r="AX896" s="365"/>
      <c r="AY896" s="365"/>
      <c r="AZ896" s="365"/>
      <c r="BA896" s="365"/>
      <c r="BB896" s="365"/>
      <c r="BC896" s="365"/>
      <c r="BD896" s="365"/>
      <c r="BE896" s="365"/>
      <c r="BF896" s="365"/>
      <c r="BG896" s="365"/>
      <c r="BH896" s="365"/>
      <c r="BI896" s="365"/>
      <c r="BJ896" s="365"/>
      <c r="BK896" s="365"/>
      <c r="BL896" s="365"/>
      <c r="BM896" s="365"/>
      <c r="BN896" s="365"/>
      <c r="BO896" s="365"/>
      <c r="BP896" s="365"/>
      <c r="BQ896" s="365"/>
      <c r="BR896" s="365"/>
      <c r="BS896" s="365"/>
      <c r="BT896" s="365"/>
      <c r="BU896" s="365"/>
      <c r="BV896" s="365"/>
      <c r="BW896" s="365"/>
      <c r="BX896" s="365"/>
      <c r="BY896" s="365"/>
      <c r="BZ896" s="365"/>
      <c r="CA896" s="365"/>
      <c r="CB896" s="365"/>
      <c r="CC896" s="365"/>
      <c r="CD896" s="365"/>
      <c r="CE896" s="365"/>
      <c r="CF896" s="365"/>
      <c r="CG896" s="365"/>
      <c r="CH896" s="365"/>
      <c r="CI896" s="365"/>
      <c r="CJ896" s="365"/>
      <c r="CK896" s="365"/>
      <c r="CL896" s="365"/>
      <c r="CM896" s="365"/>
      <c r="CN896" s="365"/>
      <c r="CO896" s="365"/>
      <c r="CP896" s="365"/>
      <c r="CQ896" s="365"/>
      <c r="CR896" s="365"/>
      <c r="CS896" s="365"/>
      <c r="CT896" s="365"/>
      <c r="CU896" s="365"/>
      <c r="CV896" s="365"/>
      <c r="CW896" s="365"/>
      <c r="CX896" s="365"/>
      <c r="CY896" s="365"/>
      <c r="CZ896" s="365"/>
      <c r="DA896" s="365"/>
      <c r="DB896" s="365"/>
      <c r="DC896" s="365"/>
      <c r="DD896" s="365"/>
      <c r="DE896" s="365"/>
      <c r="DF896" s="365"/>
      <c r="DG896" s="365"/>
      <c r="DH896" s="365"/>
      <c r="DI896" s="365"/>
      <c r="DJ896" s="365"/>
      <c r="DK896" s="365"/>
      <c r="DL896" s="365"/>
      <c r="DM896" s="365"/>
      <c r="DN896" s="365"/>
      <c r="DO896" s="365"/>
      <c r="DP896" s="365"/>
      <c r="DQ896" s="365"/>
      <c r="DR896" s="365"/>
      <c r="DS896" s="365"/>
      <c r="DT896" s="365"/>
      <c r="DU896" s="365"/>
    </row>
    <row r="897" s="108" customFormat="1" ht="40.5" spans="1:125">
      <c r="A897" s="40" t="s">
        <v>1845</v>
      </c>
      <c r="B897" s="356"/>
      <c r="C897" s="40" t="s">
        <v>1220</v>
      </c>
      <c r="D897" s="40" t="s">
        <v>61</v>
      </c>
      <c r="E897" s="40">
        <v>2</v>
      </c>
      <c r="F897" s="25">
        <v>3</v>
      </c>
      <c r="G897" s="25" t="s">
        <v>44</v>
      </c>
      <c r="H897" s="40" t="s">
        <v>54</v>
      </c>
      <c r="I897" s="25"/>
      <c r="J897" s="25"/>
      <c r="K897" s="25"/>
      <c r="L897" s="25" t="s">
        <v>1850</v>
      </c>
      <c r="M897" s="25"/>
      <c r="N897" s="197"/>
      <c r="O897" s="197"/>
      <c r="P897" s="25" t="s">
        <v>1222</v>
      </c>
      <c r="Q897" s="189"/>
      <c r="R897" s="366"/>
      <c r="S897" s="365"/>
      <c r="T897" s="365"/>
      <c r="U897" s="365"/>
      <c r="V897" s="365"/>
      <c r="W897" s="365"/>
      <c r="X897" s="365"/>
      <c r="Y897" s="365"/>
      <c r="Z897" s="365"/>
      <c r="AA897" s="365"/>
      <c r="AB897" s="365"/>
      <c r="AC897" s="365"/>
      <c r="AD897" s="365"/>
      <c r="AE897" s="365"/>
      <c r="AF897" s="365"/>
      <c r="AG897" s="365"/>
      <c r="AH897" s="365"/>
      <c r="AI897" s="365"/>
      <c r="AJ897" s="365"/>
      <c r="AK897" s="365"/>
      <c r="AL897" s="365"/>
      <c r="AM897" s="365"/>
      <c r="AN897" s="365"/>
      <c r="AO897" s="365"/>
      <c r="AP897" s="365"/>
      <c r="AQ897" s="365"/>
      <c r="AR897" s="365"/>
      <c r="AS897" s="365"/>
      <c r="AT897" s="365"/>
      <c r="AU897" s="365"/>
      <c r="AV897" s="365"/>
      <c r="AW897" s="365"/>
      <c r="AX897" s="365"/>
      <c r="AY897" s="365"/>
      <c r="AZ897" s="365"/>
      <c r="BA897" s="365"/>
      <c r="BB897" s="365"/>
      <c r="BC897" s="365"/>
      <c r="BD897" s="365"/>
      <c r="BE897" s="365"/>
      <c r="BF897" s="365"/>
      <c r="BG897" s="365"/>
      <c r="BH897" s="365"/>
      <c r="BI897" s="365"/>
      <c r="BJ897" s="365"/>
      <c r="BK897" s="365"/>
      <c r="BL897" s="365"/>
      <c r="BM897" s="365"/>
      <c r="BN897" s="365"/>
      <c r="BO897" s="365"/>
      <c r="BP897" s="365"/>
      <c r="BQ897" s="365"/>
      <c r="BR897" s="365"/>
      <c r="BS897" s="365"/>
      <c r="BT897" s="365"/>
      <c r="BU897" s="365"/>
      <c r="BV897" s="365"/>
      <c r="BW897" s="365"/>
      <c r="BX897" s="365"/>
      <c r="BY897" s="365"/>
      <c r="BZ897" s="365"/>
      <c r="CA897" s="365"/>
      <c r="CB897" s="365"/>
      <c r="CC897" s="365"/>
      <c r="CD897" s="365"/>
      <c r="CE897" s="365"/>
      <c r="CF897" s="365"/>
      <c r="CG897" s="365"/>
      <c r="CH897" s="365"/>
      <c r="CI897" s="365"/>
      <c r="CJ897" s="365"/>
      <c r="CK897" s="365"/>
      <c r="CL897" s="365"/>
      <c r="CM897" s="365"/>
      <c r="CN897" s="365"/>
      <c r="CO897" s="365"/>
      <c r="CP897" s="365"/>
      <c r="CQ897" s="365"/>
      <c r="CR897" s="365"/>
      <c r="CS897" s="365"/>
      <c r="CT897" s="365"/>
      <c r="CU897" s="365"/>
      <c r="CV897" s="365"/>
      <c r="CW897" s="365"/>
      <c r="CX897" s="365"/>
      <c r="CY897" s="365"/>
      <c r="CZ897" s="365"/>
      <c r="DA897" s="365"/>
      <c r="DB897" s="365"/>
      <c r="DC897" s="365"/>
      <c r="DD897" s="365"/>
      <c r="DE897" s="365"/>
      <c r="DF897" s="365"/>
      <c r="DG897" s="365"/>
      <c r="DH897" s="365"/>
      <c r="DI897" s="365"/>
      <c r="DJ897" s="365"/>
      <c r="DK897" s="365"/>
      <c r="DL897" s="365"/>
      <c r="DM897" s="365"/>
      <c r="DN897" s="365"/>
      <c r="DO897" s="365"/>
      <c r="DP897" s="365"/>
      <c r="DQ897" s="365"/>
      <c r="DR897" s="365"/>
      <c r="DS897" s="365"/>
      <c r="DT897" s="365"/>
      <c r="DU897" s="365"/>
    </row>
    <row r="898" s="102" customFormat="1" customHeight="1" spans="1:125">
      <c r="A898" s="359" t="s">
        <v>1851</v>
      </c>
      <c r="B898" s="359"/>
      <c r="C898" s="359"/>
      <c r="D898" s="359"/>
      <c r="E898" s="359"/>
      <c r="F898" s="359"/>
      <c r="G898" s="359"/>
      <c r="H898" s="359"/>
      <c r="I898" s="359"/>
      <c r="J898" s="359"/>
      <c r="K898" s="359"/>
      <c r="L898" s="359"/>
      <c r="M898" s="359"/>
      <c r="N898" s="359"/>
      <c r="O898" s="359"/>
      <c r="P898" s="359"/>
      <c r="Q898" s="133"/>
      <c r="R898" s="178"/>
      <c r="S898" s="179"/>
      <c r="T898" s="179"/>
      <c r="U898" s="179"/>
      <c r="V898" s="179"/>
      <c r="W898" s="179"/>
      <c r="X898" s="179"/>
      <c r="Y898" s="179"/>
      <c r="Z898" s="179"/>
      <c r="AA898" s="179"/>
      <c r="AB898" s="179"/>
      <c r="AC898" s="179"/>
      <c r="AD898" s="179"/>
      <c r="AE898" s="179"/>
      <c r="AF898" s="179"/>
      <c r="AG898" s="179"/>
      <c r="AH898" s="179"/>
      <c r="AI898" s="179"/>
      <c r="AJ898" s="179"/>
      <c r="AK898" s="179"/>
      <c r="AL898" s="179"/>
      <c r="AM898" s="179"/>
      <c r="AN898" s="179"/>
      <c r="AO898" s="179"/>
      <c r="AP898" s="179"/>
      <c r="AQ898" s="179"/>
      <c r="AR898" s="179"/>
      <c r="AS898" s="179"/>
      <c r="AT898" s="179"/>
      <c r="AU898" s="179"/>
      <c r="AV898" s="179"/>
      <c r="AW898" s="179"/>
      <c r="AX898" s="179"/>
      <c r="AY898" s="179"/>
      <c r="AZ898" s="179"/>
      <c r="BA898" s="179"/>
      <c r="BB898" s="179"/>
      <c r="BC898" s="179"/>
      <c r="BD898" s="179"/>
      <c r="BE898" s="179"/>
      <c r="BF898" s="179"/>
      <c r="BG898" s="179"/>
      <c r="BH898" s="179"/>
      <c r="BI898" s="179"/>
      <c r="BJ898" s="179"/>
      <c r="BK898" s="179"/>
      <c r="BL898" s="179"/>
      <c r="BM898" s="179"/>
      <c r="BN898" s="179"/>
      <c r="BO898" s="179"/>
      <c r="BP898" s="179"/>
      <c r="BQ898" s="179"/>
      <c r="BR898" s="179"/>
      <c r="BS898" s="179"/>
      <c r="BT898" s="179"/>
      <c r="BU898" s="179"/>
      <c r="BV898" s="179"/>
      <c r="BW898" s="179"/>
      <c r="BX898" s="179"/>
      <c r="BY898" s="179"/>
      <c r="BZ898" s="179"/>
      <c r="CA898" s="179"/>
      <c r="CB898" s="179"/>
      <c r="CC898" s="179"/>
      <c r="CD898" s="179"/>
      <c r="CE898" s="179"/>
      <c r="CF898" s="179"/>
      <c r="CG898" s="179"/>
      <c r="CH898" s="179"/>
      <c r="CI898" s="179"/>
      <c r="CJ898" s="179"/>
      <c r="CK898" s="179"/>
      <c r="CL898" s="179"/>
      <c r="CM898" s="179"/>
      <c r="CN898" s="179"/>
      <c r="CO898" s="179"/>
      <c r="CP898" s="179"/>
      <c r="CQ898" s="179"/>
      <c r="CR898" s="179"/>
      <c r="CS898" s="179"/>
      <c r="CT898" s="179"/>
      <c r="CU898" s="179"/>
      <c r="CV898" s="179"/>
      <c r="CW898" s="179"/>
      <c r="CX898" s="179"/>
      <c r="CY898" s="179"/>
      <c r="CZ898" s="179"/>
      <c r="DA898" s="179"/>
      <c r="DB898" s="179"/>
      <c r="DC898" s="179"/>
      <c r="DD898" s="179"/>
      <c r="DE898" s="179"/>
      <c r="DF898" s="179"/>
      <c r="DG898" s="179"/>
      <c r="DH898" s="179"/>
      <c r="DI898" s="179"/>
      <c r="DJ898" s="179"/>
      <c r="DK898" s="179"/>
      <c r="DL898" s="179"/>
      <c r="DM898" s="179"/>
      <c r="DN898" s="179"/>
      <c r="DO898" s="179"/>
      <c r="DP898" s="179"/>
      <c r="DQ898" s="179"/>
      <c r="DR898" s="179"/>
      <c r="DS898" s="179"/>
      <c r="DT898" s="179"/>
      <c r="DU898" s="179"/>
    </row>
    <row r="899" s="104" customFormat="1" customHeight="1" spans="1:125">
      <c r="A899" s="118" t="s">
        <v>2</v>
      </c>
      <c r="B899" s="118" t="s">
        <v>3</v>
      </c>
      <c r="C899" s="118" t="s">
        <v>4</v>
      </c>
      <c r="D899" s="118" t="s">
        <v>5</v>
      </c>
      <c r="E899" s="135" t="s">
        <v>6</v>
      </c>
      <c r="F899" s="135" t="s">
        <v>7</v>
      </c>
      <c r="G899" s="118" t="s">
        <v>8</v>
      </c>
      <c r="H899" s="135" t="s">
        <v>9</v>
      </c>
      <c r="I899" s="118" t="s">
        <v>10</v>
      </c>
      <c r="J899" s="118"/>
      <c r="K899" s="118"/>
      <c r="L899" s="118"/>
      <c r="M899" s="118"/>
      <c r="N899" s="118" t="s">
        <v>11</v>
      </c>
      <c r="O899" s="118"/>
      <c r="P899" s="118" t="s">
        <v>11</v>
      </c>
      <c r="Q899" s="147" t="s">
        <v>12</v>
      </c>
      <c r="R899" s="190"/>
      <c r="S899" s="199"/>
      <c r="T899" s="199"/>
      <c r="U899" s="199"/>
      <c r="V899" s="199"/>
      <c r="W899" s="199"/>
      <c r="X899" s="199"/>
      <c r="Y899" s="199"/>
      <c r="Z899" s="199"/>
      <c r="AA899" s="199"/>
      <c r="AB899" s="199"/>
      <c r="AC899" s="199"/>
      <c r="AD899" s="199"/>
      <c r="AE899" s="199"/>
      <c r="AF899" s="199"/>
      <c r="AG899" s="199"/>
      <c r="AH899" s="199"/>
      <c r="AI899" s="199"/>
      <c r="AJ899" s="199"/>
      <c r="AK899" s="199"/>
      <c r="AL899" s="199"/>
      <c r="AM899" s="199"/>
      <c r="AN899" s="199"/>
      <c r="AO899" s="199"/>
      <c r="AP899" s="199"/>
      <c r="AQ899" s="199"/>
      <c r="AR899" s="199"/>
      <c r="AS899" s="199"/>
      <c r="AT899" s="199"/>
      <c r="AU899" s="199"/>
      <c r="AV899" s="199"/>
      <c r="AW899" s="199"/>
      <c r="AX899" s="199"/>
      <c r="AY899" s="199"/>
      <c r="AZ899" s="199"/>
      <c r="BA899" s="199"/>
      <c r="BB899" s="199"/>
      <c r="BC899" s="199"/>
      <c r="BD899" s="199"/>
      <c r="BE899" s="199"/>
      <c r="BF899" s="199"/>
      <c r="BG899" s="199"/>
      <c r="BH899" s="199"/>
      <c r="BI899" s="199"/>
      <c r="BJ899" s="199"/>
      <c r="BK899" s="199"/>
      <c r="BL899" s="199"/>
      <c r="BM899" s="199"/>
      <c r="BN899" s="199"/>
      <c r="BO899" s="199"/>
      <c r="BP899" s="199"/>
      <c r="BQ899" s="199"/>
      <c r="BR899" s="199"/>
      <c r="BS899" s="199"/>
      <c r="BT899" s="199"/>
      <c r="BU899" s="199"/>
      <c r="BV899" s="199"/>
      <c r="BW899" s="199"/>
      <c r="BX899" s="199"/>
      <c r="BY899" s="199"/>
      <c r="BZ899" s="199"/>
      <c r="CA899" s="199"/>
      <c r="CB899" s="199"/>
      <c r="CC899" s="199"/>
      <c r="CD899" s="199"/>
      <c r="CE899" s="199"/>
      <c r="CF899" s="199"/>
      <c r="CG899" s="199"/>
      <c r="CH899" s="199"/>
      <c r="CI899" s="199"/>
      <c r="CJ899" s="199"/>
      <c r="CK899" s="199"/>
      <c r="CL899" s="199"/>
      <c r="CM899" s="199"/>
      <c r="CN899" s="199"/>
      <c r="CO899" s="199"/>
      <c r="CP899" s="199"/>
      <c r="CQ899" s="199"/>
      <c r="CR899" s="199"/>
      <c r="CS899" s="199"/>
      <c r="CT899" s="199"/>
      <c r="CU899" s="199"/>
      <c r="CV899" s="199"/>
      <c r="CW899" s="199"/>
      <c r="CX899" s="199"/>
      <c r="CY899" s="199"/>
      <c r="CZ899" s="199"/>
      <c r="DA899" s="199"/>
      <c r="DB899" s="199"/>
      <c r="DC899" s="199"/>
      <c r="DD899" s="199"/>
      <c r="DE899" s="199"/>
      <c r="DF899" s="199"/>
      <c r="DG899" s="199"/>
      <c r="DH899" s="199"/>
      <c r="DI899" s="199"/>
      <c r="DJ899" s="199"/>
      <c r="DK899" s="199"/>
      <c r="DL899" s="199"/>
      <c r="DM899" s="199"/>
      <c r="DN899" s="199"/>
      <c r="DO899" s="199"/>
      <c r="DP899" s="199"/>
      <c r="DQ899" s="199"/>
      <c r="DR899" s="199"/>
      <c r="DS899" s="199"/>
      <c r="DT899" s="199"/>
      <c r="DU899" s="199"/>
    </row>
    <row r="900" s="104" customFormat="1" customHeight="1" spans="1:125">
      <c r="A900" s="118"/>
      <c r="B900" s="118"/>
      <c r="C900" s="118"/>
      <c r="D900" s="118"/>
      <c r="E900" s="135"/>
      <c r="F900" s="135"/>
      <c r="G900" s="118"/>
      <c r="H900" s="135"/>
      <c r="I900" s="118" t="s">
        <v>13</v>
      </c>
      <c r="J900" s="118" t="s">
        <v>14</v>
      </c>
      <c r="K900" s="118" t="s">
        <v>15</v>
      </c>
      <c r="L900" s="118" t="s">
        <v>16</v>
      </c>
      <c r="M900" s="118" t="s">
        <v>17</v>
      </c>
      <c r="N900" s="118" t="s">
        <v>18</v>
      </c>
      <c r="O900" s="118" t="s">
        <v>19</v>
      </c>
      <c r="P900" s="118"/>
      <c r="Q900" s="147"/>
      <c r="R900" s="190"/>
      <c r="S900" s="199"/>
      <c r="T900" s="199"/>
      <c r="U900" s="199"/>
      <c r="V900" s="199"/>
      <c r="W900" s="199"/>
      <c r="X900" s="199"/>
      <c r="Y900" s="199"/>
      <c r="Z900" s="199"/>
      <c r="AA900" s="199"/>
      <c r="AB900" s="199"/>
      <c r="AC900" s="199"/>
      <c r="AD900" s="199"/>
      <c r="AE900" s="199"/>
      <c r="AF900" s="199"/>
      <c r="AG900" s="199"/>
      <c r="AH900" s="199"/>
      <c r="AI900" s="199"/>
      <c r="AJ900" s="199"/>
      <c r="AK900" s="199"/>
      <c r="AL900" s="199"/>
      <c r="AM900" s="199"/>
      <c r="AN900" s="199"/>
      <c r="AO900" s="199"/>
      <c r="AP900" s="199"/>
      <c r="AQ900" s="199"/>
      <c r="AR900" s="199"/>
      <c r="AS900" s="199"/>
      <c r="AT900" s="199"/>
      <c r="AU900" s="199"/>
      <c r="AV900" s="199"/>
      <c r="AW900" s="199"/>
      <c r="AX900" s="199"/>
      <c r="AY900" s="199"/>
      <c r="AZ900" s="199"/>
      <c r="BA900" s="199"/>
      <c r="BB900" s="199"/>
      <c r="BC900" s="199"/>
      <c r="BD900" s="199"/>
      <c r="BE900" s="199"/>
      <c r="BF900" s="199"/>
      <c r="BG900" s="199"/>
      <c r="BH900" s="199"/>
      <c r="BI900" s="199"/>
      <c r="BJ900" s="199"/>
      <c r="BK900" s="199"/>
      <c r="BL900" s="199"/>
      <c r="BM900" s="199"/>
      <c r="BN900" s="199"/>
      <c r="BO900" s="199"/>
      <c r="BP900" s="199"/>
      <c r="BQ900" s="199"/>
      <c r="BR900" s="199"/>
      <c r="BS900" s="199"/>
      <c r="BT900" s="199"/>
      <c r="BU900" s="199"/>
      <c r="BV900" s="199"/>
      <c r="BW900" s="199"/>
      <c r="BX900" s="199"/>
      <c r="BY900" s="199"/>
      <c r="BZ900" s="199"/>
      <c r="CA900" s="199"/>
      <c r="CB900" s="199"/>
      <c r="CC900" s="199"/>
      <c r="CD900" s="199"/>
      <c r="CE900" s="199"/>
      <c r="CF900" s="199"/>
      <c r="CG900" s="199"/>
      <c r="CH900" s="199"/>
      <c r="CI900" s="199"/>
      <c r="CJ900" s="199"/>
      <c r="CK900" s="199"/>
      <c r="CL900" s="199"/>
      <c r="CM900" s="199"/>
      <c r="CN900" s="199"/>
      <c r="CO900" s="199"/>
      <c r="CP900" s="199"/>
      <c r="CQ900" s="199"/>
      <c r="CR900" s="199"/>
      <c r="CS900" s="199"/>
      <c r="CT900" s="199"/>
      <c r="CU900" s="199"/>
      <c r="CV900" s="199"/>
      <c r="CW900" s="199"/>
      <c r="CX900" s="199"/>
      <c r="CY900" s="199"/>
      <c r="CZ900" s="199"/>
      <c r="DA900" s="199"/>
      <c r="DB900" s="199"/>
      <c r="DC900" s="199"/>
      <c r="DD900" s="199"/>
      <c r="DE900" s="199"/>
      <c r="DF900" s="199"/>
      <c r="DG900" s="199"/>
      <c r="DH900" s="199"/>
      <c r="DI900" s="199"/>
      <c r="DJ900" s="199"/>
      <c r="DK900" s="199"/>
      <c r="DL900" s="199"/>
      <c r="DM900" s="199"/>
      <c r="DN900" s="199"/>
      <c r="DO900" s="199"/>
      <c r="DP900" s="199"/>
      <c r="DQ900" s="199"/>
      <c r="DR900" s="199"/>
      <c r="DS900" s="199"/>
      <c r="DT900" s="199"/>
      <c r="DU900" s="199"/>
    </row>
    <row r="901" s="108" customFormat="1" ht="40.5" spans="1:125">
      <c r="A901" s="40" t="s">
        <v>1852</v>
      </c>
      <c r="B901" s="356"/>
      <c r="C901" s="40" t="s">
        <v>1797</v>
      </c>
      <c r="D901" s="40" t="s">
        <v>1798</v>
      </c>
      <c r="E901" s="40">
        <v>2</v>
      </c>
      <c r="F901" s="25" t="s">
        <v>23</v>
      </c>
      <c r="G901" s="25" t="s">
        <v>651</v>
      </c>
      <c r="H901" s="40">
        <v>36</v>
      </c>
      <c r="I901" s="25" t="s">
        <v>1853</v>
      </c>
      <c r="J901" s="25"/>
      <c r="K901" s="25"/>
      <c r="L901" s="25"/>
      <c r="M901" s="25"/>
      <c r="N901" s="197"/>
      <c r="O901" s="197"/>
      <c r="P901" s="25" t="s">
        <v>1800</v>
      </c>
      <c r="Q901" s="189"/>
      <c r="R901" s="366"/>
      <c r="S901" s="365"/>
      <c r="T901" s="365"/>
      <c r="U901" s="365"/>
      <c r="V901" s="365"/>
      <c r="W901" s="365"/>
      <c r="X901" s="365"/>
      <c r="Y901" s="365"/>
      <c r="Z901" s="365"/>
      <c r="AA901" s="365"/>
      <c r="AB901" s="365"/>
      <c r="AC901" s="365"/>
      <c r="AD901" s="365"/>
      <c r="AE901" s="365"/>
      <c r="AF901" s="365"/>
      <c r="AG901" s="365"/>
      <c r="AH901" s="365"/>
      <c r="AI901" s="365"/>
      <c r="AJ901" s="365"/>
      <c r="AK901" s="365"/>
      <c r="AL901" s="365"/>
      <c r="AM901" s="365"/>
      <c r="AN901" s="365"/>
      <c r="AO901" s="365"/>
      <c r="AP901" s="365"/>
      <c r="AQ901" s="365"/>
      <c r="AR901" s="365"/>
      <c r="AS901" s="365"/>
      <c r="AT901" s="365"/>
      <c r="AU901" s="365"/>
      <c r="AV901" s="365"/>
      <c r="AW901" s="365"/>
      <c r="AX901" s="365"/>
      <c r="AY901" s="365"/>
      <c r="AZ901" s="365"/>
      <c r="BA901" s="365"/>
      <c r="BB901" s="365"/>
      <c r="BC901" s="365"/>
      <c r="BD901" s="365"/>
      <c r="BE901" s="365"/>
      <c r="BF901" s="365"/>
      <c r="BG901" s="365"/>
      <c r="BH901" s="365"/>
      <c r="BI901" s="365"/>
      <c r="BJ901" s="365"/>
      <c r="BK901" s="365"/>
      <c r="BL901" s="365"/>
      <c r="BM901" s="365"/>
      <c r="BN901" s="365"/>
      <c r="BO901" s="365"/>
      <c r="BP901" s="365"/>
      <c r="BQ901" s="365"/>
      <c r="BR901" s="365"/>
      <c r="BS901" s="365"/>
      <c r="BT901" s="365"/>
      <c r="BU901" s="365"/>
      <c r="BV901" s="365"/>
      <c r="BW901" s="365"/>
      <c r="BX901" s="365"/>
      <c r="BY901" s="365"/>
      <c r="BZ901" s="365"/>
      <c r="CA901" s="365"/>
      <c r="CB901" s="365"/>
      <c r="CC901" s="365"/>
      <c r="CD901" s="365"/>
      <c r="CE901" s="365"/>
      <c r="CF901" s="365"/>
      <c r="CG901" s="365"/>
      <c r="CH901" s="365"/>
      <c r="CI901" s="365"/>
      <c r="CJ901" s="365"/>
      <c r="CK901" s="365"/>
      <c r="CL901" s="365"/>
      <c r="CM901" s="365"/>
      <c r="CN901" s="365"/>
      <c r="CO901" s="365"/>
      <c r="CP901" s="365"/>
      <c r="CQ901" s="365"/>
      <c r="CR901" s="365"/>
      <c r="CS901" s="365"/>
      <c r="CT901" s="365"/>
      <c r="CU901" s="365"/>
      <c r="CV901" s="365"/>
      <c r="CW901" s="365"/>
      <c r="CX901" s="365"/>
      <c r="CY901" s="365"/>
      <c r="CZ901" s="365"/>
      <c r="DA901" s="365"/>
      <c r="DB901" s="365"/>
      <c r="DC901" s="365"/>
      <c r="DD901" s="365"/>
      <c r="DE901" s="365"/>
      <c r="DF901" s="365"/>
      <c r="DG901" s="365"/>
      <c r="DH901" s="365"/>
      <c r="DI901" s="365"/>
      <c r="DJ901" s="365"/>
      <c r="DK901" s="365"/>
      <c r="DL901" s="365"/>
      <c r="DM901" s="365"/>
      <c r="DN901" s="365"/>
      <c r="DO901" s="365"/>
      <c r="DP901" s="365"/>
      <c r="DQ901" s="365"/>
      <c r="DR901" s="365"/>
      <c r="DS901" s="365"/>
      <c r="DT901" s="365"/>
      <c r="DU901" s="365"/>
    </row>
    <row r="902" s="108" customFormat="1" ht="54" spans="1:125">
      <c r="A902" s="40" t="s">
        <v>1819</v>
      </c>
      <c r="B902" s="121">
        <v>34</v>
      </c>
      <c r="C902" s="121" t="s">
        <v>29</v>
      </c>
      <c r="D902" s="121" t="s">
        <v>1747</v>
      </c>
      <c r="E902" s="121">
        <v>4</v>
      </c>
      <c r="F902" s="21" t="s">
        <v>30</v>
      </c>
      <c r="G902" s="21" t="s">
        <v>24</v>
      </c>
      <c r="H902" s="21">
        <v>72</v>
      </c>
      <c r="I902" s="21"/>
      <c r="J902" s="15" t="s">
        <v>1820</v>
      </c>
      <c r="K902" s="21"/>
      <c r="L902" s="15" t="s">
        <v>1821</v>
      </c>
      <c r="M902" s="21"/>
      <c r="N902" s="351"/>
      <c r="O902" s="21"/>
      <c r="P902" s="21" t="s">
        <v>743</v>
      </c>
      <c r="Q902" s="185"/>
      <c r="R902" s="366"/>
      <c r="S902" s="365"/>
      <c r="T902" s="365"/>
      <c r="U902" s="365"/>
      <c r="V902" s="365"/>
      <c r="W902" s="365"/>
      <c r="X902" s="365"/>
      <c r="Y902" s="365"/>
      <c r="Z902" s="365"/>
      <c r="AA902" s="365"/>
      <c r="AB902" s="365"/>
      <c r="AC902" s="365"/>
      <c r="AD902" s="365"/>
      <c r="AE902" s="365"/>
      <c r="AF902" s="365"/>
      <c r="AG902" s="365"/>
      <c r="AH902" s="365"/>
      <c r="AI902" s="365"/>
      <c r="AJ902" s="365"/>
      <c r="AK902" s="365"/>
      <c r="AL902" s="365"/>
      <c r="AM902" s="365"/>
      <c r="AN902" s="365"/>
      <c r="AO902" s="365"/>
      <c r="AP902" s="365"/>
      <c r="AQ902" s="365"/>
      <c r="AR902" s="365"/>
      <c r="AS902" s="365"/>
      <c r="AT902" s="365"/>
      <c r="AU902" s="365"/>
      <c r="AV902" s="365"/>
      <c r="AW902" s="365"/>
      <c r="AX902" s="365"/>
      <c r="AY902" s="365"/>
      <c r="AZ902" s="365"/>
      <c r="BA902" s="365"/>
      <c r="BB902" s="365"/>
      <c r="BC902" s="365"/>
      <c r="BD902" s="365"/>
      <c r="BE902" s="365"/>
      <c r="BF902" s="365"/>
      <c r="BG902" s="365"/>
      <c r="BH902" s="365"/>
      <c r="BI902" s="365"/>
      <c r="BJ902" s="365"/>
      <c r="BK902" s="365"/>
      <c r="BL902" s="365"/>
      <c r="BM902" s="365"/>
      <c r="BN902" s="365"/>
      <c r="BO902" s="365"/>
      <c r="BP902" s="365"/>
      <c r="BQ902" s="365"/>
      <c r="BR902" s="365"/>
      <c r="BS902" s="365"/>
      <c r="BT902" s="365"/>
      <c r="BU902" s="365"/>
      <c r="BV902" s="365"/>
      <c r="BW902" s="365"/>
      <c r="BX902" s="365"/>
      <c r="BY902" s="365"/>
      <c r="BZ902" s="365"/>
      <c r="CA902" s="365"/>
      <c r="CB902" s="365"/>
      <c r="CC902" s="365"/>
      <c r="CD902" s="365"/>
      <c r="CE902" s="365"/>
      <c r="CF902" s="365"/>
      <c r="CG902" s="365"/>
      <c r="CH902" s="365"/>
      <c r="CI902" s="365"/>
      <c r="CJ902" s="365"/>
      <c r="CK902" s="365"/>
      <c r="CL902" s="365"/>
      <c r="CM902" s="365"/>
      <c r="CN902" s="365"/>
      <c r="CO902" s="365"/>
      <c r="CP902" s="365"/>
      <c r="CQ902" s="365"/>
      <c r="CR902" s="365"/>
      <c r="CS902" s="365"/>
      <c r="CT902" s="365"/>
      <c r="CU902" s="365"/>
      <c r="CV902" s="365"/>
      <c r="CW902" s="365"/>
      <c r="CX902" s="365"/>
      <c r="CY902" s="365"/>
      <c r="CZ902" s="365"/>
      <c r="DA902" s="365"/>
      <c r="DB902" s="365"/>
      <c r="DC902" s="365"/>
      <c r="DD902" s="365"/>
      <c r="DE902" s="365"/>
      <c r="DF902" s="365"/>
      <c r="DG902" s="365"/>
      <c r="DH902" s="365"/>
      <c r="DI902" s="365"/>
      <c r="DJ902" s="365"/>
      <c r="DK902" s="365"/>
      <c r="DL902" s="365"/>
      <c r="DM902" s="365"/>
      <c r="DN902" s="365"/>
      <c r="DO902" s="365"/>
      <c r="DP902" s="365"/>
      <c r="DQ902" s="365"/>
      <c r="DR902" s="365"/>
      <c r="DS902" s="365"/>
      <c r="DT902" s="365"/>
      <c r="DU902" s="365"/>
    </row>
    <row r="903" s="108" customFormat="1" ht="40.5" spans="1:125">
      <c r="A903" s="40" t="s">
        <v>1819</v>
      </c>
      <c r="B903" s="121">
        <v>33</v>
      </c>
      <c r="C903" s="121" t="s">
        <v>1822</v>
      </c>
      <c r="D903" s="121" t="s">
        <v>1747</v>
      </c>
      <c r="E903" s="121">
        <v>4</v>
      </c>
      <c r="F903" s="21" t="s">
        <v>30</v>
      </c>
      <c r="G903" s="21" t="s">
        <v>24</v>
      </c>
      <c r="H903" s="21">
        <v>72</v>
      </c>
      <c r="I903" s="21"/>
      <c r="J903" s="15" t="s">
        <v>1823</v>
      </c>
      <c r="K903" s="21"/>
      <c r="L903" s="15" t="s">
        <v>1824</v>
      </c>
      <c r="M903" s="21"/>
      <c r="N903" s="351"/>
      <c r="O903" s="21"/>
      <c r="P903" s="21" t="s">
        <v>1825</v>
      </c>
      <c r="Q903" s="185"/>
      <c r="R903" s="366"/>
      <c r="S903" s="365"/>
      <c r="T903" s="365"/>
      <c r="U903" s="365"/>
      <c r="V903" s="365"/>
      <c r="W903" s="365"/>
      <c r="X903" s="365"/>
      <c r="Y903" s="365"/>
      <c r="Z903" s="365"/>
      <c r="AA903" s="365"/>
      <c r="AB903" s="365"/>
      <c r="AC903" s="365"/>
      <c r="AD903" s="365"/>
      <c r="AE903" s="365"/>
      <c r="AF903" s="365"/>
      <c r="AG903" s="365"/>
      <c r="AH903" s="365"/>
      <c r="AI903" s="365"/>
      <c r="AJ903" s="365"/>
      <c r="AK903" s="365"/>
      <c r="AL903" s="365"/>
      <c r="AM903" s="365"/>
      <c r="AN903" s="365"/>
      <c r="AO903" s="365"/>
      <c r="AP903" s="365"/>
      <c r="AQ903" s="365"/>
      <c r="AR903" s="365"/>
      <c r="AS903" s="365"/>
      <c r="AT903" s="365"/>
      <c r="AU903" s="365"/>
      <c r="AV903" s="365"/>
      <c r="AW903" s="365"/>
      <c r="AX903" s="365"/>
      <c r="AY903" s="365"/>
      <c r="AZ903" s="365"/>
      <c r="BA903" s="365"/>
      <c r="BB903" s="365"/>
      <c r="BC903" s="365"/>
      <c r="BD903" s="365"/>
      <c r="BE903" s="365"/>
      <c r="BF903" s="365"/>
      <c r="BG903" s="365"/>
      <c r="BH903" s="365"/>
      <c r="BI903" s="365"/>
      <c r="BJ903" s="365"/>
      <c r="BK903" s="365"/>
      <c r="BL903" s="365"/>
      <c r="BM903" s="365"/>
      <c r="BN903" s="365"/>
      <c r="BO903" s="365"/>
      <c r="BP903" s="365"/>
      <c r="BQ903" s="365"/>
      <c r="BR903" s="365"/>
      <c r="BS903" s="365"/>
      <c r="BT903" s="365"/>
      <c r="BU903" s="365"/>
      <c r="BV903" s="365"/>
      <c r="BW903" s="365"/>
      <c r="BX903" s="365"/>
      <c r="BY903" s="365"/>
      <c r="BZ903" s="365"/>
      <c r="CA903" s="365"/>
      <c r="CB903" s="365"/>
      <c r="CC903" s="365"/>
      <c r="CD903" s="365"/>
      <c r="CE903" s="365"/>
      <c r="CF903" s="365"/>
      <c r="CG903" s="365"/>
      <c r="CH903" s="365"/>
      <c r="CI903" s="365"/>
      <c r="CJ903" s="365"/>
      <c r="CK903" s="365"/>
      <c r="CL903" s="365"/>
      <c r="CM903" s="365"/>
      <c r="CN903" s="365"/>
      <c r="CO903" s="365"/>
      <c r="CP903" s="365"/>
      <c r="CQ903" s="365"/>
      <c r="CR903" s="365"/>
      <c r="CS903" s="365"/>
      <c r="CT903" s="365"/>
      <c r="CU903" s="365"/>
      <c r="CV903" s="365"/>
      <c r="CW903" s="365"/>
      <c r="CX903" s="365"/>
      <c r="CY903" s="365"/>
      <c r="CZ903" s="365"/>
      <c r="DA903" s="365"/>
      <c r="DB903" s="365"/>
      <c r="DC903" s="365"/>
      <c r="DD903" s="365"/>
      <c r="DE903" s="365"/>
      <c r="DF903" s="365"/>
      <c r="DG903" s="365"/>
      <c r="DH903" s="365"/>
      <c r="DI903" s="365"/>
      <c r="DJ903" s="365"/>
      <c r="DK903" s="365"/>
      <c r="DL903" s="365"/>
      <c r="DM903" s="365"/>
      <c r="DN903" s="365"/>
      <c r="DO903" s="365"/>
      <c r="DP903" s="365"/>
      <c r="DQ903" s="365"/>
      <c r="DR903" s="365"/>
      <c r="DS903" s="365"/>
      <c r="DT903" s="365"/>
      <c r="DU903" s="365"/>
    </row>
    <row r="904" s="108" customFormat="1" ht="42" spans="1:125">
      <c r="A904" s="40" t="s">
        <v>1852</v>
      </c>
      <c r="B904" s="356"/>
      <c r="C904" s="40" t="s">
        <v>463</v>
      </c>
      <c r="D904" s="40" t="s">
        <v>61</v>
      </c>
      <c r="E904" s="40">
        <v>4</v>
      </c>
      <c r="F904" s="25">
        <v>6</v>
      </c>
      <c r="G904" s="25" t="s">
        <v>464</v>
      </c>
      <c r="H904" s="40">
        <v>72</v>
      </c>
      <c r="I904" s="25" t="s">
        <v>1854</v>
      </c>
      <c r="J904" s="25"/>
      <c r="K904" s="25"/>
      <c r="L904" s="25"/>
      <c r="M904" s="25" t="s">
        <v>1855</v>
      </c>
      <c r="N904" s="197"/>
      <c r="O904" s="197"/>
      <c r="P904" s="25" t="s">
        <v>482</v>
      </c>
      <c r="Q904" s="189"/>
      <c r="R904" s="366"/>
      <c r="S904" s="365"/>
      <c r="T904" s="365"/>
      <c r="U904" s="365"/>
      <c r="V904" s="365"/>
      <c r="W904" s="365"/>
      <c r="X904" s="365"/>
      <c r="Y904" s="365"/>
      <c r="Z904" s="365"/>
      <c r="AA904" s="365"/>
      <c r="AB904" s="365"/>
      <c r="AC904" s="365"/>
      <c r="AD904" s="365"/>
      <c r="AE904" s="365"/>
      <c r="AF904" s="365"/>
      <c r="AG904" s="365"/>
      <c r="AH904" s="365"/>
      <c r="AI904" s="365"/>
      <c r="AJ904" s="365"/>
      <c r="AK904" s="365"/>
      <c r="AL904" s="365"/>
      <c r="AM904" s="365"/>
      <c r="AN904" s="365"/>
      <c r="AO904" s="365"/>
      <c r="AP904" s="365"/>
      <c r="AQ904" s="365"/>
      <c r="AR904" s="365"/>
      <c r="AS904" s="365"/>
      <c r="AT904" s="365"/>
      <c r="AU904" s="365"/>
      <c r="AV904" s="365"/>
      <c r="AW904" s="365"/>
      <c r="AX904" s="365"/>
      <c r="AY904" s="365"/>
      <c r="AZ904" s="365"/>
      <c r="BA904" s="365"/>
      <c r="BB904" s="365"/>
      <c r="BC904" s="365"/>
      <c r="BD904" s="365"/>
      <c r="BE904" s="365"/>
      <c r="BF904" s="365"/>
      <c r="BG904" s="365"/>
      <c r="BH904" s="365"/>
      <c r="BI904" s="365"/>
      <c r="BJ904" s="365"/>
      <c r="BK904" s="365"/>
      <c r="BL904" s="365"/>
      <c r="BM904" s="365"/>
      <c r="BN904" s="365"/>
      <c r="BO904" s="365"/>
      <c r="BP904" s="365"/>
      <c r="BQ904" s="365"/>
      <c r="BR904" s="365"/>
      <c r="BS904" s="365"/>
      <c r="BT904" s="365"/>
      <c r="BU904" s="365"/>
      <c r="BV904" s="365"/>
      <c r="BW904" s="365"/>
      <c r="BX904" s="365"/>
      <c r="BY904" s="365"/>
      <c r="BZ904" s="365"/>
      <c r="CA904" s="365"/>
      <c r="CB904" s="365"/>
      <c r="CC904" s="365"/>
      <c r="CD904" s="365"/>
      <c r="CE904" s="365"/>
      <c r="CF904" s="365"/>
      <c r="CG904" s="365"/>
      <c r="CH904" s="365"/>
      <c r="CI904" s="365"/>
      <c r="CJ904" s="365"/>
      <c r="CK904" s="365"/>
      <c r="CL904" s="365"/>
      <c r="CM904" s="365"/>
      <c r="CN904" s="365"/>
      <c r="CO904" s="365"/>
      <c r="CP904" s="365"/>
      <c r="CQ904" s="365"/>
      <c r="CR904" s="365"/>
      <c r="CS904" s="365"/>
      <c r="CT904" s="365"/>
      <c r="CU904" s="365"/>
      <c r="CV904" s="365"/>
      <c r="CW904" s="365"/>
      <c r="CX904" s="365"/>
      <c r="CY904" s="365"/>
      <c r="CZ904" s="365"/>
      <c r="DA904" s="365"/>
      <c r="DB904" s="365"/>
      <c r="DC904" s="365"/>
      <c r="DD904" s="365"/>
      <c r="DE904" s="365"/>
      <c r="DF904" s="365"/>
      <c r="DG904" s="365"/>
      <c r="DH904" s="365"/>
      <c r="DI904" s="365"/>
      <c r="DJ904" s="365"/>
      <c r="DK904" s="365"/>
      <c r="DL904" s="365"/>
      <c r="DM904" s="365"/>
      <c r="DN904" s="365"/>
      <c r="DO904" s="365"/>
      <c r="DP904" s="365"/>
      <c r="DQ904" s="365"/>
      <c r="DR904" s="365"/>
      <c r="DS904" s="365"/>
      <c r="DT904" s="365"/>
      <c r="DU904" s="365"/>
    </row>
    <row r="905" s="108" customFormat="1" ht="42" spans="1:125">
      <c r="A905" s="40" t="s">
        <v>1852</v>
      </c>
      <c r="B905" s="356"/>
      <c r="C905" s="40" t="s">
        <v>484</v>
      </c>
      <c r="D905" s="40" t="s">
        <v>51</v>
      </c>
      <c r="E905" s="40">
        <v>2</v>
      </c>
      <c r="F905" s="25">
        <v>3</v>
      </c>
      <c r="G905" s="25" t="s">
        <v>464</v>
      </c>
      <c r="H905" s="40">
        <v>36</v>
      </c>
      <c r="I905" s="25"/>
      <c r="J905" s="25"/>
      <c r="K905" s="25"/>
      <c r="L905" s="25" t="s">
        <v>1856</v>
      </c>
      <c r="M905" s="25"/>
      <c r="N905" s="197"/>
      <c r="O905" s="197"/>
      <c r="P905" s="25" t="s">
        <v>489</v>
      </c>
      <c r="Q905" s="189"/>
      <c r="R905" s="366"/>
      <c r="S905" s="365"/>
      <c r="T905" s="365"/>
      <c r="U905" s="365"/>
      <c r="V905" s="365"/>
      <c r="W905" s="365"/>
      <c r="X905" s="365"/>
      <c r="Y905" s="365"/>
      <c r="Z905" s="365"/>
      <c r="AA905" s="365"/>
      <c r="AB905" s="365"/>
      <c r="AC905" s="365"/>
      <c r="AD905" s="365"/>
      <c r="AE905" s="365"/>
      <c r="AF905" s="365"/>
      <c r="AG905" s="365"/>
      <c r="AH905" s="365"/>
      <c r="AI905" s="365"/>
      <c r="AJ905" s="365"/>
      <c r="AK905" s="365"/>
      <c r="AL905" s="365"/>
      <c r="AM905" s="365"/>
      <c r="AN905" s="365"/>
      <c r="AO905" s="365"/>
      <c r="AP905" s="365"/>
      <c r="AQ905" s="365"/>
      <c r="AR905" s="365"/>
      <c r="AS905" s="365"/>
      <c r="AT905" s="365"/>
      <c r="AU905" s="365"/>
      <c r="AV905" s="365"/>
      <c r="AW905" s="365"/>
      <c r="AX905" s="365"/>
      <c r="AY905" s="365"/>
      <c r="AZ905" s="365"/>
      <c r="BA905" s="365"/>
      <c r="BB905" s="365"/>
      <c r="BC905" s="365"/>
      <c r="BD905" s="365"/>
      <c r="BE905" s="365"/>
      <c r="BF905" s="365"/>
      <c r="BG905" s="365"/>
      <c r="BH905" s="365"/>
      <c r="BI905" s="365"/>
      <c r="BJ905" s="365"/>
      <c r="BK905" s="365"/>
      <c r="BL905" s="365"/>
      <c r="BM905" s="365"/>
      <c r="BN905" s="365"/>
      <c r="BO905" s="365"/>
      <c r="BP905" s="365"/>
      <c r="BQ905" s="365"/>
      <c r="BR905" s="365"/>
      <c r="BS905" s="365"/>
      <c r="BT905" s="365"/>
      <c r="BU905" s="365"/>
      <c r="BV905" s="365"/>
      <c r="BW905" s="365"/>
      <c r="BX905" s="365"/>
      <c r="BY905" s="365"/>
      <c r="BZ905" s="365"/>
      <c r="CA905" s="365"/>
      <c r="CB905" s="365"/>
      <c r="CC905" s="365"/>
      <c r="CD905" s="365"/>
      <c r="CE905" s="365"/>
      <c r="CF905" s="365"/>
      <c r="CG905" s="365"/>
      <c r="CH905" s="365"/>
      <c r="CI905" s="365"/>
      <c r="CJ905" s="365"/>
      <c r="CK905" s="365"/>
      <c r="CL905" s="365"/>
      <c r="CM905" s="365"/>
      <c r="CN905" s="365"/>
      <c r="CO905" s="365"/>
      <c r="CP905" s="365"/>
      <c r="CQ905" s="365"/>
      <c r="CR905" s="365"/>
      <c r="CS905" s="365"/>
      <c r="CT905" s="365"/>
      <c r="CU905" s="365"/>
      <c r="CV905" s="365"/>
      <c r="CW905" s="365"/>
      <c r="CX905" s="365"/>
      <c r="CY905" s="365"/>
      <c r="CZ905" s="365"/>
      <c r="DA905" s="365"/>
      <c r="DB905" s="365"/>
      <c r="DC905" s="365"/>
      <c r="DD905" s="365"/>
      <c r="DE905" s="365"/>
      <c r="DF905" s="365"/>
      <c r="DG905" s="365"/>
      <c r="DH905" s="365"/>
      <c r="DI905" s="365"/>
      <c r="DJ905" s="365"/>
      <c r="DK905" s="365"/>
      <c r="DL905" s="365"/>
      <c r="DM905" s="365"/>
      <c r="DN905" s="365"/>
      <c r="DO905" s="365"/>
      <c r="DP905" s="365"/>
      <c r="DQ905" s="365"/>
      <c r="DR905" s="365"/>
      <c r="DS905" s="365"/>
      <c r="DT905" s="365"/>
      <c r="DU905" s="365"/>
    </row>
    <row r="906" s="108" customFormat="1" ht="85.5" spans="1:125">
      <c r="A906" s="40" t="s">
        <v>1852</v>
      </c>
      <c r="B906" s="356"/>
      <c r="C906" s="40" t="s">
        <v>491</v>
      </c>
      <c r="D906" s="40" t="s">
        <v>51</v>
      </c>
      <c r="E906" s="40">
        <v>3</v>
      </c>
      <c r="F906" s="25">
        <v>4</v>
      </c>
      <c r="G906" s="25" t="s">
        <v>492</v>
      </c>
      <c r="H906" s="40">
        <v>54</v>
      </c>
      <c r="I906" s="25"/>
      <c r="J906" s="25"/>
      <c r="K906" s="25" t="s">
        <v>1857</v>
      </c>
      <c r="L906" s="25"/>
      <c r="M906" s="25" t="s">
        <v>1858</v>
      </c>
      <c r="N906" s="197"/>
      <c r="O906" s="197"/>
      <c r="P906" s="25" t="s">
        <v>495</v>
      </c>
      <c r="Q906" s="189"/>
      <c r="R906" s="366"/>
      <c r="S906" s="365"/>
      <c r="T906" s="365"/>
      <c r="U906" s="365"/>
      <c r="V906" s="365"/>
      <c r="W906" s="365"/>
      <c r="X906" s="365"/>
      <c r="Y906" s="365"/>
      <c r="Z906" s="365"/>
      <c r="AA906" s="365"/>
      <c r="AB906" s="365"/>
      <c r="AC906" s="365"/>
      <c r="AD906" s="365"/>
      <c r="AE906" s="365"/>
      <c r="AF906" s="365"/>
      <c r="AG906" s="365"/>
      <c r="AH906" s="365"/>
      <c r="AI906" s="365"/>
      <c r="AJ906" s="365"/>
      <c r="AK906" s="365"/>
      <c r="AL906" s="365"/>
      <c r="AM906" s="365"/>
      <c r="AN906" s="365"/>
      <c r="AO906" s="365"/>
      <c r="AP906" s="365"/>
      <c r="AQ906" s="365"/>
      <c r="AR906" s="365"/>
      <c r="AS906" s="365"/>
      <c r="AT906" s="365"/>
      <c r="AU906" s="365"/>
      <c r="AV906" s="365"/>
      <c r="AW906" s="365"/>
      <c r="AX906" s="365"/>
      <c r="AY906" s="365"/>
      <c r="AZ906" s="365"/>
      <c r="BA906" s="365"/>
      <c r="BB906" s="365"/>
      <c r="BC906" s="365"/>
      <c r="BD906" s="365"/>
      <c r="BE906" s="365"/>
      <c r="BF906" s="365"/>
      <c r="BG906" s="365"/>
      <c r="BH906" s="365"/>
      <c r="BI906" s="365"/>
      <c r="BJ906" s="365"/>
      <c r="BK906" s="365"/>
      <c r="BL906" s="365"/>
      <c r="BM906" s="365"/>
      <c r="BN906" s="365"/>
      <c r="BO906" s="365"/>
      <c r="BP906" s="365"/>
      <c r="BQ906" s="365"/>
      <c r="BR906" s="365"/>
      <c r="BS906" s="365"/>
      <c r="BT906" s="365"/>
      <c r="BU906" s="365"/>
      <c r="BV906" s="365"/>
      <c r="BW906" s="365"/>
      <c r="BX906" s="365"/>
      <c r="BY906" s="365"/>
      <c r="BZ906" s="365"/>
      <c r="CA906" s="365"/>
      <c r="CB906" s="365"/>
      <c r="CC906" s="365"/>
      <c r="CD906" s="365"/>
      <c r="CE906" s="365"/>
      <c r="CF906" s="365"/>
      <c r="CG906" s="365"/>
      <c r="CH906" s="365"/>
      <c r="CI906" s="365"/>
      <c r="CJ906" s="365"/>
      <c r="CK906" s="365"/>
      <c r="CL906" s="365"/>
      <c r="CM906" s="365"/>
      <c r="CN906" s="365"/>
      <c r="CO906" s="365"/>
      <c r="CP906" s="365"/>
      <c r="CQ906" s="365"/>
      <c r="CR906" s="365"/>
      <c r="CS906" s="365"/>
      <c r="CT906" s="365"/>
      <c r="CU906" s="365"/>
      <c r="CV906" s="365"/>
      <c r="CW906" s="365"/>
      <c r="CX906" s="365"/>
      <c r="CY906" s="365"/>
      <c r="CZ906" s="365"/>
      <c r="DA906" s="365"/>
      <c r="DB906" s="365"/>
      <c r="DC906" s="365"/>
      <c r="DD906" s="365"/>
      <c r="DE906" s="365"/>
      <c r="DF906" s="365"/>
      <c r="DG906" s="365"/>
      <c r="DH906" s="365"/>
      <c r="DI906" s="365"/>
      <c r="DJ906" s="365"/>
      <c r="DK906" s="365"/>
      <c r="DL906" s="365"/>
      <c r="DM906" s="365"/>
      <c r="DN906" s="365"/>
      <c r="DO906" s="365"/>
      <c r="DP906" s="365"/>
      <c r="DQ906" s="365"/>
      <c r="DR906" s="365"/>
      <c r="DS906" s="365"/>
      <c r="DT906" s="365"/>
      <c r="DU906" s="365"/>
    </row>
    <row r="907" s="108" customFormat="1" ht="99" spans="1:125">
      <c r="A907" s="40" t="s">
        <v>1852</v>
      </c>
      <c r="B907" s="356"/>
      <c r="C907" s="40" t="s">
        <v>208</v>
      </c>
      <c r="D907" s="40" t="s">
        <v>51</v>
      </c>
      <c r="E907" s="40">
        <v>3</v>
      </c>
      <c r="F907" s="25">
        <v>4</v>
      </c>
      <c r="G907" s="25" t="s">
        <v>492</v>
      </c>
      <c r="H907" s="40">
        <v>54</v>
      </c>
      <c r="I907" s="25"/>
      <c r="J907" s="25" t="s">
        <v>1859</v>
      </c>
      <c r="K907" s="25"/>
      <c r="L907" s="25" t="s">
        <v>1860</v>
      </c>
      <c r="M907" s="25"/>
      <c r="N907" s="197"/>
      <c r="O907" s="197"/>
      <c r="P907" s="25" t="s">
        <v>512</v>
      </c>
      <c r="Q907" s="189"/>
      <c r="R907" s="366"/>
      <c r="S907" s="365"/>
      <c r="T907" s="365"/>
      <c r="U907" s="365"/>
      <c r="V907" s="365"/>
      <c r="W907" s="365"/>
      <c r="X907" s="365"/>
      <c r="Y907" s="365"/>
      <c r="Z907" s="365"/>
      <c r="AA907" s="365"/>
      <c r="AB907" s="365"/>
      <c r="AC907" s="365"/>
      <c r="AD907" s="365"/>
      <c r="AE907" s="365"/>
      <c r="AF907" s="365"/>
      <c r="AG907" s="365"/>
      <c r="AH907" s="365"/>
      <c r="AI907" s="365"/>
      <c r="AJ907" s="365"/>
      <c r="AK907" s="365"/>
      <c r="AL907" s="365"/>
      <c r="AM907" s="365"/>
      <c r="AN907" s="365"/>
      <c r="AO907" s="365"/>
      <c r="AP907" s="365"/>
      <c r="AQ907" s="365"/>
      <c r="AR907" s="365"/>
      <c r="AS907" s="365"/>
      <c r="AT907" s="365"/>
      <c r="AU907" s="365"/>
      <c r="AV907" s="365"/>
      <c r="AW907" s="365"/>
      <c r="AX907" s="365"/>
      <c r="AY907" s="365"/>
      <c r="AZ907" s="365"/>
      <c r="BA907" s="365"/>
      <c r="BB907" s="365"/>
      <c r="BC907" s="365"/>
      <c r="BD907" s="365"/>
      <c r="BE907" s="365"/>
      <c r="BF907" s="365"/>
      <c r="BG907" s="365"/>
      <c r="BH907" s="365"/>
      <c r="BI907" s="365"/>
      <c r="BJ907" s="365"/>
      <c r="BK907" s="365"/>
      <c r="BL907" s="365"/>
      <c r="BM907" s="365"/>
      <c r="BN907" s="365"/>
      <c r="BO907" s="365"/>
      <c r="BP907" s="365"/>
      <c r="BQ907" s="365"/>
      <c r="BR907" s="365"/>
      <c r="BS907" s="365"/>
      <c r="BT907" s="365"/>
      <c r="BU907" s="365"/>
      <c r="BV907" s="365"/>
      <c r="BW907" s="365"/>
      <c r="BX907" s="365"/>
      <c r="BY907" s="365"/>
      <c r="BZ907" s="365"/>
      <c r="CA907" s="365"/>
      <c r="CB907" s="365"/>
      <c r="CC907" s="365"/>
      <c r="CD907" s="365"/>
      <c r="CE907" s="365"/>
      <c r="CF907" s="365"/>
      <c r="CG907" s="365"/>
      <c r="CH907" s="365"/>
      <c r="CI907" s="365"/>
      <c r="CJ907" s="365"/>
      <c r="CK907" s="365"/>
      <c r="CL907" s="365"/>
      <c r="CM907" s="365"/>
      <c r="CN907" s="365"/>
      <c r="CO907" s="365"/>
      <c r="CP907" s="365"/>
      <c r="CQ907" s="365"/>
      <c r="CR907" s="365"/>
      <c r="CS907" s="365"/>
      <c r="CT907" s="365"/>
      <c r="CU907" s="365"/>
      <c r="CV907" s="365"/>
      <c r="CW907" s="365"/>
      <c r="CX907" s="365"/>
      <c r="CY907" s="365"/>
      <c r="CZ907" s="365"/>
      <c r="DA907" s="365"/>
      <c r="DB907" s="365"/>
      <c r="DC907" s="365"/>
      <c r="DD907" s="365"/>
      <c r="DE907" s="365"/>
      <c r="DF907" s="365"/>
      <c r="DG907" s="365"/>
      <c r="DH907" s="365"/>
      <c r="DI907" s="365"/>
      <c r="DJ907" s="365"/>
      <c r="DK907" s="365"/>
      <c r="DL907" s="365"/>
      <c r="DM907" s="365"/>
      <c r="DN907" s="365"/>
      <c r="DO907" s="365"/>
      <c r="DP907" s="365"/>
      <c r="DQ907" s="365"/>
      <c r="DR907" s="365"/>
      <c r="DS907" s="365"/>
      <c r="DT907" s="365"/>
      <c r="DU907" s="365"/>
    </row>
    <row r="908" s="108" customFormat="1" ht="85.5" spans="1:125">
      <c r="A908" s="40" t="s">
        <v>1852</v>
      </c>
      <c r="B908" s="356"/>
      <c r="C908" s="40" t="s">
        <v>60</v>
      </c>
      <c r="D908" s="40" t="s">
        <v>51</v>
      </c>
      <c r="E908" s="40">
        <v>3</v>
      </c>
      <c r="F908" s="25">
        <v>2</v>
      </c>
      <c r="G908" s="25" t="s">
        <v>492</v>
      </c>
      <c r="H908" s="40">
        <v>54</v>
      </c>
      <c r="I908" s="25"/>
      <c r="J908" s="25"/>
      <c r="K908" s="25"/>
      <c r="L908" s="25" t="s">
        <v>1861</v>
      </c>
      <c r="M908" s="25" t="s">
        <v>1862</v>
      </c>
      <c r="N908" s="197"/>
      <c r="O908" s="197"/>
      <c r="P908" s="25" t="s">
        <v>205</v>
      </c>
      <c r="Q908" s="189"/>
      <c r="R908" s="366"/>
      <c r="S908" s="365"/>
      <c r="T908" s="365"/>
      <c r="U908" s="365"/>
      <c r="V908" s="365"/>
      <c r="W908" s="365"/>
      <c r="X908" s="365"/>
      <c r="Y908" s="365"/>
      <c r="Z908" s="365"/>
      <c r="AA908" s="365"/>
      <c r="AB908" s="365"/>
      <c r="AC908" s="365"/>
      <c r="AD908" s="365"/>
      <c r="AE908" s="365"/>
      <c r="AF908" s="365"/>
      <c r="AG908" s="365"/>
      <c r="AH908" s="365"/>
      <c r="AI908" s="365"/>
      <c r="AJ908" s="365"/>
      <c r="AK908" s="365"/>
      <c r="AL908" s="365"/>
      <c r="AM908" s="365"/>
      <c r="AN908" s="365"/>
      <c r="AO908" s="365"/>
      <c r="AP908" s="365"/>
      <c r="AQ908" s="365"/>
      <c r="AR908" s="365"/>
      <c r="AS908" s="365"/>
      <c r="AT908" s="365"/>
      <c r="AU908" s="365"/>
      <c r="AV908" s="365"/>
      <c r="AW908" s="365"/>
      <c r="AX908" s="365"/>
      <c r="AY908" s="365"/>
      <c r="AZ908" s="365"/>
      <c r="BA908" s="365"/>
      <c r="BB908" s="365"/>
      <c r="BC908" s="365"/>
      <c r="BD908" s="365"/>
      <c r="BE908" s="365"/>
      <c r="BF908" s="365"/>
      <c r="BG908" s="365"/>
      <c r="BH908" s="365"/>
      <c r="BI908" s="365"/>
      <c r="BJ908" s="365"/>
      <c r="BK908" s="365"/>
      <c r="BL908" s="365"/>
      <c r="BM908" s="365"/>
      <c r="BN908" s="365"/>
      <c r="BO908" s="365"/>
      <c r="BP908" s="365"/>
      <c r="BQ908" s="365"/>
      <c r="BR908" s="365"/>
      <c r="BS908" s="365"/>
      <c r="BT908" s="365"/>
      <c r="BU908" s="365"/>
      <c r="BV908" s="365"/>
      <c r="BW908" s="365"/>
      <c r="BX908" s="365"/>
      <c r="BY908" s="365"/>
      <c r="BZ908" s="365"/>
      <c r="CA908" s="365"/>
      <c r="CB908" s="365"/>
      <c r="CC908" s="365"/>
      <c r="CD908" s="365"/>
      <c r="CE908" s="365"/>
      <c r="CF908" s="365"/>
      <c r="CG908" s="365"/>
      <c r="CH908" s="365"/>
      <c r="CI908" s="365"/>
      <c r="CJ908" s="365"/>
      <c r="CK908" s="365"/>
      <c r="CL908" s="365"/>
      <c r="CM908" s="365"/>
      <c r="CN908" s="365"/>
      <c r="CO908" s="365"/>
      <c r="CP908" s="365"/>
      <c r="CQ908" s="365"/>
      <c r="CR908" s="365"/>
      <c r="CS908" s="365"/>
      <c r="CT908" s="365"/>
      <c r="CU908" s="365"/>
      <c r="CV908" s="365"/>
      <c r="CW908" s="365"/>
      <c r="CX908" s="365"/>
      <c r="CY908" s="365"/>
      <c r="CZ908" s="365"/>
      <c r="DA908" s="365"/>
      <c r="DB908" s="365"/>
      <c r="DC908" s="365"/>
      <c r="DD908" s="365"/>
      <c r="DE908" s="365"/>
      <c r="DF908" s="365"/>
      <c r="DG908" s="365"/>
      <c r="DH908" s="365"/>
      <c r="DI908" s="365"/>
      <c r="DJ908" s="365"/>
      <c r="DK908" s="365"/>
      <c r="DL908" s="365"/>
      <c r="DM908" s="365"/>
      <c r="DN908" s="365"/>
      <c r="DO908" s="365"/>
      <c r="DP908" s="365"/>
      <c r="DQ908" s="365"/>
      <c r="DR908" s="365"/>
      <c r="DS908" s="365"/>
      <c r="DT908" s="365"/>
      <c r="DU908" s="365"/>
    </row>
    <row r="909" customHeight="1" spans="8:14">
      <c r="H909" s="224"/>
      <c r="I909" s="322"/>
      <c r="J909" s="322"/>
      <c r="K909" s="322"/>
      <c r="L909" s="322"/>
      <c r="M909" s="322"/>
      <c r="N909" s="322"/>
    </row>
  </sheetData>
  <mergeCells count="916">
    <mergeCell ref="A1:Q1"/>
    <mergeCell ref="A2:Q2"/>
    <mergeCell ref="Z2:AL2"/>
    <mergeCell ref="AM2:AY2"/>
    <mergeCell ref="AZ2:BL2"/>
    <mergeCell ref="BM2:BY2"/>
    <mergeCell ref="BZ2:CL2"/>
    <mergeCell ref="CM2:CY2"/>
    <mergeCell ref="CZ2:DL2"/>
    <mergeCell ref="DM2:DU2"/>
    <mergeCell ref="I3:O3"/>
    <mergeCell ref="A19:Q19"/>
    <mergeCell ref="Z19:AL19"/>
    <mergeCell ref="AM19:AY19"/>
    <mergeCell ref="AZ19:BL19"/>
    <mergeCell ref="BM19:BY19"/>
    <mergeCell ref="BZ19:CL19"/>
    <mergeCell ref="CM19:CY19"/>
    <mergeCell ref="CZ19:DL19"/>
    <mergeCell ref="DM19:DU19"/>
    <mergeCell ref="I20:O20"/>
    <mergeCell ref="A33:Q33"/>
    <mergeCell ref="Z33:AL33"/>
    <mergeCell ref="AM33:AY33"/>
    <mergeCell ref="AZ33:BL33"/>
    <mergeCell ref="BM33:BY33"/>
    <mergeCell ref="BZ33:CL33"/>
    <mergeCell ref="CM33:CY33"/>
    <mergeCell ref="CZ33:DL33"/>
    <mergeCell ref="DM33:DU33"/>
    <mergeCell ref="I34:O34"/>
    <mergeCell ref="A46:Q46"/>
    <mergeCell ref="Z46:AL46"/>
    <mergeCell ref="AM46:AY46"/>
    <mergeCell ref="AZ46:BL46"/>
    <mergeCell ref="BM46:BY46"/>
    <mergeCell ref="BZ46:CL46"/>
    <mergeCell ref="CM46:CY46"/>
    <mergeCell ref="CZ46:DL46"/>
    <mergeCell ref="DM46:DU46"/>
    <mergeCell ref="I47:O47"/>
    <mergeCell ref="A67:Q67"/>
    <mergeCell ref="Z67:AL67"/>
    <mergeCell ref="AM67:AY67"/>
    <mergeCell ref="AZ67:BL67"/>
    <mergeCell ref="BM67:BY67"/>
    <mergeCell ref="BZ67:CL67"/>
    <mergeCell ref="CM67:CY67"/>
    <mergeCell ref="CZ67:DL67"/>
    <mergeCell ref="DM67:DU67"/>
    <mergeCell ref="I68:O68"/>
    <mergeCell ref="A81:Q81"/>
    <mergeCell ref="Z81:AL81"/>
    <mergeCell ref="AM81:AY81"/>
    <mergeCell ref="AZ81:BL81"/>
    <mergeCell ref="BM81:BY81"/>
    <mergeCell ref="BZ81:CL81"/>
    <mergeCell ref="CM81:CY81"/>
    <mergeCell ref="CZ81:DL81"/>
    <mergeCell ref="DM81:DU81"/>
    <mergeCell ref="I82:O82"/>
    <mergeCell ref="A99:Q99"/>
    <mergeCell ref="Z99:AL99"/>
    <mergeCell ref="AM99:AY99"/>
    <mergeCell ref="AZ99:BL99"/>
    <mergeCell ref="BM99:BY99"/>
    <mergeCell ref="BZ99:CL99"/>
    <mergeCell ref="CM99:CY99"/>
    <mergeCell ref="CZ99:DL99"/>
    <mergeCell ref="DM99:DU99"/>
    <mergeCell ref="I100:O100"/>
    <mergeCell ref="A113:Q113"/>
    <mergeCell ref="Z113:AL113"/>
    <mergeCell ref="AM113:AY113"/>
    <mergeCell ref="AZ113:BL113"/>
    <mergeCell ref="BM113:BY113"/>
    <mergeCell ref="BZ113:CL113"/>
    <mergeCell ref="CM113:CY113"/>
    <mergeCell ref="CZ113:DL113"/>
    <mergeCell ref="DM113:DU113"/>
    <mergeCell ref="I114:O114"/>
    <mergeCell ref="A126:Q126"/>
    <mergeCell ref="W126:AI126"/>
    <mergeCell ref="AJ126:AV126"/>
    <mergeCell ref="AW126:BI126"/>
    <mergeCell ref="BJ126:BV126"/>
    <mergeCell ref="BW126:CI126"/>
    <mergeCell ref="CJ126:CV126"/>
    <mergeCell ref="CW126:DI126"/>
    <mergeCell ref="DJ126:DR126"/>
    <mergeCell ref="I127:O127"/>
    <mergeCell ref="A140:Q140"/>
    <mergeCell ref="W140:AI140"/>
    <mergeCell ref="AJ140:AV140"/>
    <mergeCell ref="AW140:BI140"/>
    <mergeCell ref="BJ140:BV140"/>
    <mergeCell ref="BW140:CI140"/>
    <mergeCell ref="CJ140:CV140"/>
    <mergeCell ref="CW140:DI140"/>
    <mergeCell ref="DJ140:DR140"/>
    <mergeCell ref="I141:O141"/>
    <mergeCell ref="A154:Q154"/>
    <mergeCell ref="W154:AI154"/>
    <mergeCell ref="AJ154:AV154"/>
    <mergeCell ref="AW154:BI154"/>
    <mergeCell ref="BJ154:BV154"/>
    <mergeCell ref="BW154:CI154"/>
    <mergeCell ref="CJ154:CV154"/>
    <mergeCell ref="CW154:DI154"/>
    <mergeCell ref="DJ154:DR154"/>
    <mergeCell ref="I155:O155"/>
    <mergeCell ref="A173:Q173"/>
    <mergeCell ref="W173:AI173"/>
    <mergeCell ref="AJ173:AV173"/>
    <mergeCell ref="AW173:BI173"/>
    <mergeCell ref="BJ173:BV173"/>
    <mergeCell ref="BW173:CI173"/>
    <mergeCell ref="CJ173:CV173"/>
    <mergeCell ref="CW173:DI173"/>
    <mergeCell ref="DJ173:DR173"/>
    <mergeCell ref="I174:O174"/>
    <mergeCell ref="A187:Q187"/>
    <mergeCell ref="W187:AI187"/>
    <mergeCell ref="AJ187:AV187"/>
    <mergeCell ref="AW187:BI187"/>
    <mergeCell ref="BJ187:BV187"/>
    <mergeCell ref="BW187:CI187"/>
    <mergeCell ref="CJ187:CV187"/>
    <mergeCell ref="CW187:DI187"/>
    <mergeCell ref="DJ187:DR187"/>
    <mergeCell ref="I188:O188"/>
    <mergeCell ref="A202:Q202"/>
    <mergeCell ref="Z202:AL202"/>
    <mergeCell ref="AM202:AY202"/>
    <mergeCell ref="AZ202:BL202"/>
    <mergeCell ref="BM202:BY202"/>
    <mergeCell ref="BZ202:CL202"/>
    <mergeCell ref="CM202:CY202"/>
    <mergeCell ref="CZ202:DL202"/>
    <mergeCell ref="DM202:DU202"/>
    <mergeCell ref="A236:Q236"/>
    <mergeCell ref="I237:N237"/>
    <mergeCell ref="A254:Q254"/>
    <mergeCell ref="Z254:AL254"/>
    <mergeCell ref="AM254:AY254"/>
    <mergeCell ref="AZ254:BL254"/>
    <mergeCell ref="BM254:BY254"/>
    <mergeCell ref="BZ254:CL254"/>
    <mergeCell ref="CM254:CY254"/>
    <mergeCell ref="CZ254:DL254"/>
    <mergeCell ref="DM254:DU254"/>
    <mergeCell ref="I255:O255"/>
    <mergeCell ref="A269:Q269"/>
    <mergeCell ref="Z269:AL269"/>
    <mergeCell ref="AM269:AY269"/>
    <mergeCell ref="AZ269:BL269"/>
    <mergeCell ref="BM269:BY269"/>
    <mergeCell ref="BZ269:CL269"/>
    <mergeCell ref="CM269:CY269"/>
    <mergeCell ref="CZ269:DL269"/>
    <mergeCell ref="DM269:DU269"/>
    <mergeCell ref="I270:O270"/>
    <mergeCell ref="A297:Q297"/>
    <mergeCell ref="Z297:AL297"/>
    <mergeCell ref="AM297:AY297"/>
    <mergeCell ref="AZ297:BL297"/>
    <mergeCell ref="BM297:BY297"/>
    <mergeCell ref="BZ297:CL297"/>
    <mergeCell ref="CM297:CY297"/>
    <mergeCell ref="CZ297:DL297"/>
    <mergeCell ref="DM297:DU297"/>
    <mergeCell ref="I298:O298"/>
    <mergeCell ref="A324:Q324"/>
    <mergeCell ref="Z324:AL324"/>
    <mergeCell ref="AM324:AY324"/>
    <mergeCell ref="AZ324:BL324"/>
    <mergeCell ref="BM324:BY324"/>
    <mergeCell ref="BZ324:CL324"/>
    <mergeCell ref="CM324:CY324"/>
    <mergeCell ref="CZ324:DL324"/>
    <mergeCell ref="DM324:DU324"/>
    <mergeCell ref="I325:O325"/>
    <mergeCell ref="A338:Q338"/>
    <mergeCell ref="W338:AI338"/>
    <mergeCell ref="AJ338:AV338"/>
    <mergeCell ref="AW338:BI338"/>
    <mergeCell ref="BJ338:BV338"/>
    <mergeCell ref="BW338:CI338"/>
    <mergeCell ref="CJ338:CV338"/>
    <mergeCell ref="CW338:DI338"/>
    <mergeCell ref="DJ338:DR338"/>
    <mergeCell ref="I339:O339"/>
    <mergeCell ref="A359:Q359"/>
    <mergeCell ref="Z359:AL359"/>
    <mergeCell ref="AM359:AY359"/>
    <mergeCell ref="AZ359:BL359"/>
    <mergeCell ref="BM359:BY359"/>
    <mergeCell ref="BZ359:CL359"/>
    <mergeCell ref="CM359:CY359"/>
    <mergeCell ref="CZ359:DL359"/>
    <mergeCell ref="DM359:DU359"/>
    <mergeCell ref="I360:O360"/>
    <mergeCell ref="A382:Q382"/>
    <mergeCell ref="Z382:AL382"/>
    <mergeCell ref="AM382:AY382"/>
    <mergeCell ref="AZ382:BL382"/>
    <mergeCell ref="BM382:BY382"/>
    <mergeCell ref="BZ382:CL382"/>
    <mergeCell ref="CM382:CY382"/>
    <mergeCell ref="CZ382:DL382"/>
    <mergeCell ref="DM382:DU382"/>
    <mergeCell ref="I383:O383"/>
    <mergeCell ref="A395:Q395"/>
    <mergeCell ref="Z395:AL395"/>
    <mergeCell ref="AM395:AY395"/>
    <mergeCell ref="AZ395:BL395"/>
    <mergeCell ref="BM395:BY395"/>
    <mergeCell ref="BZ395:CL395"/>
    <mergeCell ref="CM395:CY395"/>
    <mergeCell ref="CZ395:DL395"/>
    <mergeCell ref="DM395:DU395"/>
    <mergeCell ref="I396:O396"/>
    <mergeCell ref="A409:Q409"/>
    <mergeCell ref="Z409:AL409"/>
    <mergeCell ref="AM409:AY409"/>
    <mergeCell ref="AZ409:BL409"/>
    <mergeCell ref="BM409:BY409"/>
    <mergeCell ref="BZ409:CL409"/>
    <mergeCell ref="CM409:CY409"/>
    <mergeCell ref="CZ409:DL409"/>
    <mergeCell ref="DM409:DU409"/>
    <mergeCell ref="I410:O410"/>
    <mergeCell ref="A423:Q423"/>
    <mergeCell ref="R423:Y423"/>
    <mergeCell ref="Z423:AL423"/>
    <mergeCell ref="AM423:AY423"/>
    <mergeCell ref="AZ423:BL423"/>
    <mergeCell ref="BM423:BY423"/>
    <mergeCell ref="BZ423:CL423"/>
    <mergeCell ref="CM423:CY423"/>
    <mergeCell ref="CZ423:DL423"/>
    <mergeCell ref="DM423:DU423"/>
    <mergeCell ref="I424:O424"/>
    <mergeCell ref="A465:Q465"/>
    <mergeCell ref="Z465:AL465"/>
    <mergeCell ref="AM465:AY465"/>
    <mergeCell ref="AZ465:BL465"/>
    <mergeCell ref="BM465:BY465"/>
    <mergeCell ref="BZ465:CL465"/>
    <mergeCell ref="CM465:CY465"/>
    <mergeCell ref="CZ465:DL465"/>
    <mergeCell ref="DM465:DU465"/>
    <mergeCell ref="I466:O466"/>
    <mergeCell ref="A480:Q480"/>
    <mergeCell ref="Z480:AL480"/>
    <mergeCell ref="AM480:AY480"/>
    <mergeCell ref="AZ480:BL480"/>
    <mergeCell ref="BM480:BY480"/>
    <mergeCell ref="BZ480:CL480"/>
    <mergeCell ref="CM480:CY480"/>
    <mergeCell ref="CZ480:DL480"/>
    <mergeCell ref="DM480:DU480"/>
    <mergeCell ref="I481:O481"/>
    <mergeCell ref="A498:Q498"/>
    <mergeCell ref="I499:O499"/>
    <mergeCell ref="A516:Q516"/>
    <mergeCell ref="Z516:AL516"/>
    <mergeCell ref="AM516:AY516"/>
    <mergeCell ref="AZ516:BL516"/>
    <mergeCell ref="BM516:BY516"/>
    <mergeCell ref="BZ516:CL516"/>
    <mergeCell ref="CM516:CY516"/>
    <mergeCell ref="CZ516:DL516"/>
    <mergeCell ref="DM516:DU516"/>
    <mergeCell ref="I517:O517"/>
    <mergeCell ref="A554:Q554"/>
    <mergeCell ref="Z554:AL554"/>
    <mergeCell ref="AM554:AY554"/>
    <mergeCell ref="AZ554:BL554"/>
    <mergeCell ref="BM554:BY554"/>
    <mergeCell ref="BZ554:CL554"/>
    <mergeCell ref="CM554:CY554"/>
    <mergeCell ref="CZ554:DL554"/>
    <mergeCell ref="DM554:DU554"/>
    <mergeCell ref="I555:O555"/>
    <mergeCell ref="A572:Q572"/>
    <mergeCell ref="I573:O573"/>
    <mergeCell ref="A596:Q596"/>
    <mergeCell ref="Z596:AL596"/>
    <mergeCell ref="AM596:AY596"/>
    <mergeCell ref="AZ596:BL596"/>
    <mergeCell ref="BM596:BY596"/>
    <mergeCell ref="BZ596:CL596"/>
    <mergeCell ref="CM596:CY596"/>
    <mergeCell ref="CZ596:DL596"/>
    <mergeCell ref="DM596:DU596"/>
    <mergeCell ref="I597:O597"/>
    <mergeCell ref="A621:Q621"/>
    <mergeCell ref="Z621:AL621"/>
    <mergeCell ref="AM621:AY621"/>
    <mergeCell ref="AZ621:BL621"/>
    <mergeCell ref="BM621:BY621"/>
    <mergeCell ref="BZ621:CL621"/>
    <mergeCell ref="CM621:CY621"/>
    <mergeCell ref="CZ621:DL621"/>
    <mergeCell ref="DM621:DU621"/>
    <mergeCell ref="I622:O622"/>
    <mergeCell ref="A645:Q645"/>
    <mergeCell ref="Z645:AL645"/>
    <mergeCell ref="AM645:AY645"/>
    <mergeCell ref="AZ645:BL645"/>
    <mergeCell ref="BM645:BY645"/>
    <mergeCell ref="BZ645:CL645"/>
    <mergeCell ref="CM645:CY645"/>
    <mergeCell ref="CZ645:DL645"/>
    <mergeCell ref="DM645:DU645"/>
    <mergeCell ref="I646:O646"/>
    <mergeCell ref="A672:Q672"/>
    <mergeCell ref="Z672:AL672"/>
    <mergeCell ref="AM672:AY672"/>
    <mergeCell ref="AZ672:BL672"/>
    <mergeCell ref="BM672:BY672"/>
    <mergeCell ref="BZ672:CL672"/>
    <mergeCell ref="CM672:CY672"/>
    <mergeCell ref="CZ672:DL672"/>
    <mergeCell ref="DM672:DU672"/>
    <mergeCell ref="I673:O673"/>
    <mergeCell ref="A689:Q689"/>
    <mergeCell ref="Z689:AL689"/>
    <mergeCell ref="AM689:AY689"/>
    <mergeCell ref="AZ689:BL689"/>
    <mergeCell ref="BM689:BY689"/>
    <mergeCell ref="BZ689:CL689"/>
    <mergeCell ref="CM689:CY689"/>
    <mergeCell ref="CZ689:DL689"/>
    <mergeCell ref="DM689:DU689"/>
    <mergeCell ref="I690:O690"/>
    <mergeCell ref="A704:Q704"/>
    <mergeCell ref="Z704:AL704"/>
    <mergeCell ref="AM704:AY704"/>
    <mergeCell ref="AZ704:BL704"/>
    <mergeCell ref="BM704:BY704"/>
    <mergeCell ref="BZ704:CL704"/>
    <mergeCell ref="CM704:CY704"/>
    <mergeCell ref="CZ704:DL704"/>
    <mergeCell ref="DM704:DU704"/>
    <mergeCell ref="I705:O705"/>
    <mergeCell ref="A723:Q723"/>
    <mergeCell ref="Z723:AL723"/>
    <mergeCell ref="AM723:AY723"/>
    <mergeCell ref="AZ723:BL723"/>
    <mergeCell ref="BM723:BY723"/>
    <mergeCell ref="BZ723:CL723"/>
    <mergeCell ref="CM723:CY723"/>
    <mergeCell ref="CZ723:DL723"/>
    <mergeCell ref="DM723:DU723"/>
    <mergeCell ref="I724:O724"/>
    <mergeCell ref="A737:Q737"/>
    <mergeCell ref="W737:AI737"/>
    <mergeCell ref="AJ737:AV737"/>
    <mergeCell ref="AW737:BI737"/>
    <mergeCell ref="BJ737:BV737"/>
    <mergeCell ref="BW737:CI737"/>
    <mergeCell ref="CJ737:CV737"/>
    <mergeCell ref="CW737:DI737"/>
    <mergeCell ref="DJ737:DR737"/>
    <mergeCell ref="I738:M738"/>
    <mergeCell ref="A772:Q772"/>
    <mergeCell ref="Z772:AL772"/>
    <mergeCell ref="AM772:AY772"/>
    <mergeCell ref="AZ772:BL772"/>
    <mergeCell ref="BM772:BY772"/>
    <mergeCell ref="BZ772:CL772"/>
    <mergeCell ref="CM772:CY772"/>
    <mergeCell ref="CZ772:DL772"/>
    <mergeCell ref="DM772:DU772"/>
    <mergeCell ref="I773:M773"/>
    <mergeCell ref="A804:Q804"/>
    <mergeCell ref="Z804:AL804"/>
    <mergeCell ref="AM804:AY804"/>
    <mergeCell ref="AZ804:BL804"/>
    <mergeCell ref="BM804:BY804"/>
    <mergeCell ref="BZ804:CL804"/>
    <mergeCell ref="CM804:CY804"/>
    <mergeCell ref="CZ804:DL804"/>
    <mergeCell ref="DM804:DU804"/>
    <mergeCell ref="I805:O805"/>
    <mergeCell ref="A842:Q842"/>
    <mergeCell ref="Z842:AL842"/>
    <mergeCell ref="AM842:AY842"/>
    <mergeCell ref="AZ842:BL842"/>
    <mergeCell ref="BM842:BY842"/>
    <mergeCell ref="BZ842:CL842"/>
    <mergeCell ref="CM842:CY842"/>
    <mergeCell ref="CZ842:DL842"/>
    <mergeCell ref="DM842:DU842"/>
    <mergeCell ref="I843:O843"/>
    <mergeCell ref="A859:Q859"/>
    <mergeCell ref="A860:Q860"/>
    <mergeCell ref="Z860:AL860"/>
    <mergeCell ref="AM860:AY860"/>
    <mergeCell ref="AZ860:BL860"/>
    <mergeCell ref="BM860:BY860"/>
    <mergeCell ref="BZ860:CL860"/>
    <mergeCell ref="CM860:CY860"/>
    <mergeCell ref="CZ860:DL860"/>
    <mergeCell ref="DM860:DU860"/>
    <mergeCell ref="I861:O861"/>
    <mergeCell ref="A869:Q869"/>
    <mergeCell ref="Z869:AL869"/>
    <mergeCell ref="AM869:AY869"/>
    <mergeCell ref="AZ869:BL869"/>
    <mergeCell ref="BM869:BY869"/>
    <mergeCell ref="BZ869:CL869"/>
    <mergeCell ref="CM869:CY869"/>
    <mergeCell ref="CZ869:DL869"/>
    <mergeCell ref="DM869:DU869"/>
    <mergeCell ref="I870:O870"/>
    <mergeCell ref="A879:Q879"/>
    <mergeCell ref="Z879:AL879"/>
    <mergeCell ref="AM879:AY879"/>
    <mergeCell ref="AZ879:BL879"/>
    <mergeCell ref="BM879:BY879"/>
    <mergeCell ref="BZ879:CL879"/>
    <mergeCell ref="CM879:CY879"/>
    <mergeCell ref="CZ879:DL879"/>
    <mergeCell ref="DM879:DU879"/>
    <mergeCell ref="I880:O880"/>
    <mergeCell ref="A889:Q889"/>
    <mergeCell ref="Z889:AL889"/>
    <mergeCell ref="AM889:AY889"/>
    <mergeCell ref="AZ889:BL889"/>
    <mergeCell ref="BM889:BY889"/>
    <mergeCell ref="BZ889:CL889"/>
    <mergeCell ref="CM889:CY889"/>
    <mergeCell ref="CZ889:DL889"/>
    <mergeCell ref="DM889:DU889"/>
    <mergeCell ref="I890:O890"/>
    <mergeCell ref="A898:Q898"/>
    <mergeCell ref="Z898:AL898"/>
    <mergeCell ref="AM898:AY898"/>
    <mergeCell ref="AZ898:BL898"/>
    <mergeCell ref="BM898:BY898"/>
    <mergeCell ref="BZ898:CL898"/>
    <mergeCell ref="CM898:CY898"/>
    <mergeCell ref="CZ898:DL898"/>
    <mergeCell ref="DM898:DU898"/>
    <mergeCell ref="I899:O899"/>
    <mergeCell ref="A3:A4"/>
    <mergeCell ref="A20:A21"/>
    <mergeCell ref="A34:A35"/>
    <mergeCell ref="A47:A48"/>
    <mergeCell ref="A68:A69"/>
    <mergeCell ref="A82:A83"/>
    <mergeCell ref="A100:A101"/>
    <mergeCell ref="A114:A115"/>
    <mergeCell ref="A127:A128"/>
    <mergeCell ref="A141:A142"/>
    <mergeCell ref="A155:A156"/>
    <mergeCell ref="A174:A175"/>
    <mergeCell ref="A188:A189"/>
    <mergeCell ref="A203:A204"/>
    <mergeCell ref="A237:A238"/>
    <mergeCell ref="A255:A256"/>
    <mergeCell ref="A270:A271"/>
    <mergeCell ref="A298:A299"/>
    <mergeCell ref="A325:A326"/>
    <mergeCell ref="A339:A340"/>
    <mergeCell ref="A360:A361"/>
    <mergeCell ref="A383:A384"/>
    <mergeCell ref="A396:A397"/>
    <mergeCell ref="A410:A411"/>
    <mergeCell ref="A424:A425"/>
    <mergeCell ref="A466:A467"/>
    <mergeCell ref="A481:A482"/>
    <mergeCell ref="A499:A500"/>
    <mergeCell ref="A517:A518"/>
    <mergeCell ref="A555:A556"/>
    <mergeCell ref="A573:A574"/>
    <mergeCell ref="A597:A598"/>
    <mergeCell ref="A622:A623"/>
    <mergeCell ref="A646:A647"/>
    <mergeCell ref="A673:A674"/>
    <mergeCell ref="A690:A691"/>
    <mergeCell ref="A705:A706"/>
    <mergeCell ref="A724:A725"/>
    <mergeCell ref="A738:A739"/>
    <mergeCell ref="A773:A774"/>
    <mergeCell ref="A805:A806"/>
    <mergeCell ref="A843:A844"/>
    <mergeCell ref="A861:A862"/>
    <mergeCell ref="A870:A871"/>
    <mergeCell ref="A880:A881"/>
    <mergeCell ref="A890:A891"/>
    <mergeCell ref="A899:A900"/>
    <mergeCell ref="B3:B4"/>
    <mergeCell ref="B20:B21"/>
    <mergeCell ref="B34:B35"/>
    <mergeCell ref="B47:B48"/>
    <mergeCell ref="B68:B69"/>
    <mergeCell ref="B82:B83"/>
    <mergeCell ref="B100:B101"/>
    <mergeCell ref="B114:B115"/>
    <mergeCell ref="B127:B128"/>
    <mergeCell ref="B141:B142"/>
    <mergeCell ref="B155:B156"/>
    <mergeCell ref="B174:B175"/>
    <mergeCell ref="B188:B189"/>
    <mergeCell ref="B203:B204"/>
    <mergeCell ref="B237:B238"/>
    <mergeCell ref="B255:B256"/>
    <mergeCell ref="B270:B271"/>
    <mergeCell ref="B298:B299"/>
    <mergeCell ref="B325:B326"/>
    <mergeCell ref="B339:B340"/>
    <mergeCell ref="B360:B361"/>
    <mergeCell ref="B383:B384"/>
    <mergeCell ref="B396:B397"/>
    <mergeCell ref="B410:B411"/>
    <mergeCell ref="B424:B425"/>
    <mergeCell ref="B466:B467"/>
    <mergeCell ref="B481:B482"/>
    <mergeCell ref="B499:B500"/>
    <mergeCell ref="B517:B518"/>
    <mergeCell ref="B555:B556"/>
    <mergeCell ref="B573:B574"/>
    <mergeCell ref="B597:B598"/>
    <mergeCell ref="B622:B623"/>
    <mergeCell ref="B646:B647"/>
    <mergeCell ref="B673:B674"/>
    <mergeCell ref="B690:B691"/>
    <mergeCell ref="B705:B706"/>
    <mergeCell ref="B724:B725"/>
    <mergeCell ref="B738:B739"/>
    <mergeCell ref="B773:B774"/>
    <mergeCell ref="B805:B806"/>
    <mergeCell ref="B843:B844"/>
    <mergeCell ref="B861:B862"/>
    <mergeCell ref="B870:B871"/>
    <mergeCell ref="B880:B881"/>
    <mergeCell ref="B890:B891"/>
    <mergeCell ref="B899:B900"/>
    <mergeCell ref="C3:C4"/>
    <mergeCell ref="C20:C21"/>
    <mergeCell ref="C34:C35"/>
    <mergeCell ref="C47:C48"/>
    <mergeCell ref="C68:C69"/>
    <mergeCell ref="C82:C83"/>
    <mergeCell ref="C100:C101"/>
    <mergeCell ref="C114:C115"/>
    <mergeCell ref="C127:C128"/>
    <mergeCell ref="C141:C142"/>
    <mergeCell ref="C155:C156"/>
    <mergeCell ref="C174:C175"/>
    <mergeCell ref="C188:C189"/>
    <mergeCell ref="C203:C204"/>
    <mergeCell ref="C237:C238"/>
    <mergeCell ref="C255:C256"/>
    <mergeCell ref="C270:C271"/>
    <mergeCell ref="C298:C299"/>
    <mergeCell ref="C325:C326"/>
    <mergeCell ref="C339:C340"/>
    <mergeCell ref="C360:C361"/>
    <mergeCell ref="C383:C384"/>
    <mergeCell ref="C396:C397"/>
    <mergeCell ref="C410:C411"/>
    <mergeCell ref="C424:C425"/>
    <mergeCell ref="C466:C467"/>
    <mergeCell ref="C481:C482"/>
    <mergeCell ref="C499:C500"/>
    <mergeCell ref="C517:C518"/>
    <mergeCell ref="C555:C556"/>
    <mergeCell ref="C573:C574"/>
    <mergeCell ref="C597:C598"/>
    <mergeCell ref="C622:C623"/>
    <mergeCell ref="C646:C647"/>
    <mergeCell ref="C673:C674"/>
    <mergeCell ref="C690:C691"/>
    <mergeCell ref="C705:C706"/>
    <mergeCell ref="C724:C725"/>
    <mergeCell ref="C738:C739"/>
    <mergeCell ref="C773:C774"/>
    <mergeCell ref="C805:C806"/>
    <mergeCell ref="C843:C844"/>
    <mergeCell ref="C861:C862"/>
    <mergeCell ref="C870:C871"/>
    <mergeCell ref="C880:C881"/>
    <mergeCell ref="C890:C891"/>
    <mergeCell ref="C899:C900"/>
    <mergeCell ref="D3:D4"/>
    <mergeCell ref="D20:D21"/>
    <mergeCell ref="D34:D35"/>
    <mergeCell ref="D47:D48"/>
    <mergeCell ref="D68:D69"/>
    <mergeCell ref="D82:D83"/>
    <mergeCell ref="D100:D101"/>
    <mergeCell ref="D114:D115"/>
    <mergeCell ref="D127:D128"/>
    <mergeCell ref="D141:D142"/>
    <mergeCell ref="D155:D156"/>
    <mergeCell ref="D174:D175"/>
    <mergeCell ref="D188:D189"/>
    <mergeCell ref="D203:D204"/>
    <mergeCell ref="D237:D238"/>
    <mergeCell ref="D255:D256"/>
    <mergeCell ref="D270:D271"/>
    <mergeCell ref="D298:D299"/>
    <mergeCell ref="D325:D326"/>
    <mergeCell ref="D339:D340"/>
    <mergeCell ref="D360:D361"/>
    <mergeCell ref="D383:D384"/>
    <mergeCell ref="D396:D397"/>
    <mergeCell ref="D410:D411"/>
    <mergeCell ref="D424:D425"/>
    <mergeCell ref="D466:D467"/>
    <mergeCell ref="D481:D482"/>
    <mergeCell ref="D499:D500"/>
    <mergeCell ref="D517:D518"/>
    <mergeCell ref="D555:D556"/>
    <mergeCell ref="D573:D574"/>
    <mergeCell ref="D597:D598"/>
    <mergeCell ref="D622:D623"/>
    <mergeCell ref="D646:D647"/>
    <mergeCell ref="D673:D674"/>
    <mergeCell ref="D690:D691"/>
    <mergeCell ref="D705:D706"/>
    <mergeCell ref="D724:D725"/>
    <mergeCell ref="D738:D739"/>
    <mergeCell ref="D773:D774"/>
    <mergeCell ref="D805:D806"/>
    <mergeCell ref="D843:D844"/>
    <mergeCell ref="D861:D862"/>
    <mergeCell ref="D870:D871"/>
    <mergeCell ref="D880:D881"/>
    <mergeCell ref="D890:D891"/>
    <mergeCell ref="D899:D900"/>
    <mergeCell ref="E3:E4"/>
    <mergeCell ref="E20:E21"/>
    <mergeCell ref="E34:E35"/>
    <mergeCell ref="E47:E48"/>
    <mergeCell ref="E68:E69"/>
    <mergeCell ref="E82:E83"/>
    <mergeCell ref="E100:E101"/>
    <mergeCell ref="E114:E115"/>
    <mergeCell ref="E127:E128"/>
    <mergeCell ref="E141:E142"/>
    <mergeCell ref="E155:E156"/>
    <mergeCell ref="E174:E175"/>
    <mergeCell ref="E188:E189"/>
    <mergeCell ref="E203:E204"/>
    <mergeCell ref="E237:E238"/>
    <mergeCell ref="E255:E256"/>
    <mergeCell ref="E270:E271"/>
    <mergeCell ref="E298:E299"/>
    <mergeCell ref="E325:E326"/>
    <mergeCell ref="E339:E340"/>
    <mergeCell ref="E360:E361"/>
    <mergeCell ref="E383:E384"/>
    <mergeCell ref="E396:E397"/>
    <mergeCell ref="E410:E411"/>
    <mergeCell ref="E424:E425"/>
    <mergeCell ref="E466:E467"/>
    <mergeCell ref="E481:E482"/>
    <mergeCell ref="E499:E500"/>
    <mergeCell ref="E517:E518"/>
    <mergeCell ref="E555:E556"/>
    <mergeCell ref="E573:E574"/>
    <mergeCell ref="E597:E598"/>
    <mergeCell ref="E622:E623"/>
    <mergeCell ref="E646:E647"/>
    <mergeCell ref="E673:E674"/>
    <mergeCell ref="E690:E691"/>
    <mergeCell ref="E705:E706"/>
    <mergeCell ref="E724:E725"/>
    <mergeCell ref="E738:E739"/>
    <mergeCell ref="E773:E774"/>
    <mergeCell ref="E805:E806"/>
    <mergeCell ref="E843:E844"/>
    <mergeCell ref="E861:E862"/>
    <mergeCell ref="E870:E871"/>
    <mergeCell ref="E880:E881"/>
    <mergeCell ref="E890:E891"/>
    <mergeCell ref="E899:E900"/>
    <mergeCell ref="F3:F4"/>
    <mergeCell ref="F20:F21"/>
    <mergeCell ref="F34:F35"/>
    <mergeCell ref="F47:F48"/>
    <mergeCell ref="F68:F69"/>
    <mergeCell ref="F82:F83"/>
    <mergeCell ref="F100:F101"/>
    <mergeCell ref="F114:F115"/>
    <mergeCell ref="F127:F128"/>
    <mergeCell ref="F141:F142"/>
    <mergeCell ref="F155:F156"/>
    <mergeCell ref="F174:F175"/>
    <mergeCell ref="F188:F189"/>
    <mergeCell ref="F203:F204"/>
    <mergeCell ref="F237:F238"/>
    <mergeCell ref="F255:F256"/>
    <mergeCell ref="F270:F271"/>
    <mergeCell ref="F298:F299"/>
    <mergeCell ref="F325:F326"/>
    <mergeCell ref="F339:F340"/>
    <mergeCell ref="F360:F361"/>
    <mergeCell ref="F383:F384"/>
    <mergeCell ref="F396:F397"/>
    <mergeCell ref="F410:F411"/>
    <mergeCell ref="F424:F425"/>
    <mergeCell ref="F466:F467"/>
    <mergeCell ref="F481:F482"/>
    <mergeCell ref="F499:F500"/>
    <mergeCell ref="F517:F518"/>
    <mergeCell ref="F555:F556"/>
    <mergeCell ref="F573:F574"/>
    <mergeCell ref="F597:F598"/>
    <mergeCell ref="F622:F623"/>
    <mergeCell ref="F646:F647"/>
    <mergeCell ref="F673:F674"/>
    <mergeCell ref="F690:F691"/>
    <mergeCell ref="F705:F706"/>
    <mergeCell ref="F724:F725"/>
    <mergeCell ref="F738:F739"/>
    <mergeCell ref="F773:F774"/>
    <mergeCell ref="F805:F806"/>
    <mergeCell ref="F843:F844"/>
    <mergeCell ref="F861:F862"/>
    <mergeCell ref="F870:F871"/>
    <mergeCell ref="F880:F881"/>
    <mergeCell ref="F890:F891"/>
    <mergeCell ref="F899:F900"/>
    <mergeCell ref="G3:G4"/>
    <mergeCell ref="G20:G21"/>
    <mergeCell ref="G34:G35"/>
    <mergeCell ref="G47:G48"/>
    <mergeCell ref="G68:G69"/>
    <mergeCell ref="G82:G83"/>
    <mergeCell ref="G100:G101"/>
    <mergeCell ref="G114:G115"/>
    <mergeCell ref="G127:G128"/>
    <mergeCell ref="G141:G142"/>
    <mergeCell ref="G155:G156"/>
    <mergeCell ref="G174:G175"/>
    <mergeCell ref="G188:G189"/>
    <mergeCell ref="G203:G204"/>
    <mergeCell ref="G237:G238"/>
    <mergeCell ref="G255:G256"/>
    <mergeCell ref="G270:G271"/>
    <mergeCell ref="G298:G299"/>
    <mergeCell ref="G325:G326"/>
    <mergeCell ref="G339:G340"/>
    <mergeCell ref="G360:G361"/>
    <mergeCell ref="G383:G384"/>
    <mergeCell ref="G396:G397"/>
    <mergeCell ref="G410:G411"/>
    <mergeCell ref="G424:G425"/>
    <mergeCell ref="G466:G467"/>
    <mergeCell ref="G481:G482"/>
    <mergeCell ref="G499:G500"/>
    <mergeCell ref="G517:G518"/>
    <mergeCell ref="G555:G556"/>
    <mergeCell ref="G573:G574"/>
    <mergeCell ref="G597:G598"/>
    <mergeCell ref="G622:G623"/>
    <mergeCell ref="G646:G647"/>
    <mergeCell ref="G673:G674"/>
    <mergeCell ref="G690:G691"/>
    <mergeCell ref="G705:G706"/>
    <mergeCell ref="G724:G725"/>
    <mergeCell ref="G738:G739"/>
    <mergeCell ref="G773:G774"/>
    <mergeCell ref="G805:G806"/>
    <mergeCell ref="G843:G844"/>
    <mergeCell ref="G861:G862"/>
    <mergeCell ref="G870:G871"/>
    <mergeCell ref="G880:G881"/>
    <mergeCell ref="G890:G891"/>
    <mergeCell ref="G899:G900"/>
    <mergeCell ref="H3:H4"/>
    <mergeCell ref="H20:H21"/>
    <mergeCell ref="H34:H35"/>
    <mergeCell ref="H47:H48"/>
    <mergeCell ref="H68:H69"/>
    <mergeCell ref="H82:H83"/>
    <mergeCell ref="H100:H101"/>
    <mergeCell ref="H114:H115"/>
    <mergeCell ref="H127:H128"/>
    <mergeCell ref="H141:H142"/>
    <mergeCell ref="H155:H156"/>
    <mergeCell ref="H174:H175"/>
    <mergeCell ref="H188:H189"/>
    <mergeCell ref="H203:H204"/>
    <mergeCell ref="H237:H238"/>
    <mergeCell ref="H255:H256"/>
    <mergeCell ref="H270:H271"/>
    <mergeCell ref="H298:H299"/>
    <mergeCell ref="H325:H326"/>
    <mergeCell ref="H339:H340"/>
    <mergeCell ref="H360:H361"/>
    <mergeCell ref="H383:H384"/>
    <mergeCell ref="H396:H397"/>
    <mergeCell ref="H410:H411"/>
    <mergeCell ref="H424:H425"/>
    <mergeCell ref="H466:H467"/>
    <mergeCell ref="H481:H482"/>
    <mergeCell ref="H499:H500"/>
    <mergeCell ref="H517:H518"/>
    <mergeCell ref="H555:H556"/>
    <mergeCell ref="H573:H574"/>
    <mergeCell ref="H597:H598"/>
    <mergeCell ref="H622:H623"/>
    <mergeCell ref="H646:H647"/>
    <mergeCell ref="H673:H674"/>
    <mergeCell ref="H690:H691"/>
    <mergeCell ref="H705:H706"/>
    <mergeCell ref="H724:H725"/>
    <mergeCell ref="H738:H739"/>
    <mergeCell ref="H773:H774"/>
    <mergeCell ref="H805:H806"/>
    <mergeCell ref="H843:H844"/>
    <mergeCell ref="H861:H862"/>
    <mergeCell ref="H870:H871"/>
    <mergeCell ref="H880:H881"/>
    <mergeCell ref="H890:H891"/>
    <mergeCell ref="H899:H900"/>
    <mergeCell ref="P3:P4"/>
    <mergeCell ref="P20:P21"/>
    <mergeCell ref="P34:P35"/>
    <mergeCell ref="P47:P48"/>
    <mergeCell ref="P68:P69"/>
    <mergeCell ref="P82:P83"/>
    <mergeCell ref="P100:P101"/>
    <mergeCell ref="P114:P115"/>
    <mergeCell ref="P127:P128"/>
    <mergeCell ref="P141:P142"/>
    <mergeCell ref="P155:P156"/>
    <mergeCell ref="P174:P175"/>
    <mergeCell ref="P188:P189"/>
    <mergeCell ref="P237:P238"/>
    <mergeCell ref="P255:P256"/>
    <mergeCell ref="P270:P271"/>
    <mergeCell ref="P298:P299"/>
    <mergeCell ref="P325:P326"/>
    <mergeCell ref="P339:P340"/>
    <mergeCell ref="P360:P361"/>
    <mergeCell ref="P383:P384"/>
    <mergeCell ref="P396:P397"/>
    <mergeCell ref="P410:P411"/>
    <mergeCell ref="P424:P425"/>
    <mergeCell ref="P466:P467"/>
    <mergeCell ref="P481:P482"/>
    <mergeCell ref="P499:P500"/>
    <mergeCell ref="P517:P518"/>
    <mergeCell ref="P555:P556"/>
    <mergeCell ref="P573:P574"/>
    <mergeCell ref="P597:P598"/>
    <mergeCell ref="P622:P623"/>
    <mergeCell ref="P646:P647"/>
    <mergeCell ref="P673:P674"/>
    <mergeCell ref="P690:P691"/>
    <mergeCell ref="P705:P706"/>
    <mergeCell ref="P724:P725"/>
    <mergeCell ref="P738:P739"/>
    <mergeCell ref="P773:P774"/>
    <mergeCell ref="P805:P806"/>
    <mergeCell ref="P843:P844"/>
    <mergeCell ref="P861:P862"/>
    <mergeCell ref="P870:P871"/>
    <mergeCell ref="P880:P881"/>
    <mergeCell ref="P890:P891"/>
    <mergeCell ref="P899:P900"/>
    <mergeCell ref="Q3:Q4"/>
    <mergeCell ref="Q20:Q21"/>
    <mergeCell ref="Q34:Q35"/>
    <mergeCell ref="Q47:Q48"/>
    <mergeCell ref="Q68:Q69"/>
    <mergeCell ref="Q82:Q83"/>
    <mergeCell ref="Q100:Q101"/>
    <mergeCell ref="Q114:Q115"/>
    <mergeCell ref="Q127:Q128"/>
    <mergeCell ref="Q141:Q142"/>
    <mergeCell ref="Q155:Q156"/>
    <mergeCell ref="Q174:Q175"/>
    <mergeCell ref="Q188:Q189"/>
    <mergeCell ref="Q203:Q204"/>
    <mergeCell ref="Q237:Q238"/>
    <mergeCell ref="Q255:Q256"/>
    <mergeCell ref="Q270:Q271"/>
    <mergeCell ref="Q298:Q299"/>
    <mergeCell ref="Q325:Q326"/>
    <mergeCell ref="Q339:Q340"/>
    <mergeCell ref="Q360:Q361"/>
    <mergeCell ref="Q383:Q384"/>
    <mergeCell ref="Q396:Q397"/>
    <mergeCell ref="Q410:Q411"/>
    <mergeCell ref="Q424:Q425"/>
    <mergeCell ref="Q466:Q467"/>
    <mergeCell ref="Q481:Q482"/>
    <mergeCell ref="Q499:Q500"/>
    <mergeCell ref="Q517:Q518"/>
    <mergeCell ref="Q555:Q556"/>
    <mergeCell ref="Q573:Q574"/>
    <mergeCell ref="Q597:Q598"/>
    <mergeCell ref="Q622:Q623"/>
    <mergeCell ref="Q646:Q647"/>
    <mergeCell ref="Q673:Q674"/>
    <mergeCell ref="Q690:Q691"/>
    <mergeCell ref="Q705:Q706"/>
    <mergeCell ref="Q724:Q725"/>
    <mergeCell ref="Q738:Q739"/>
    <mergeCell ref="Q773:Q774"/>
    <mergeCell ref="Q805:Q806"/>
    <mergeCell ref="Q843:Q844"/>
    <mergeCell ref="Q861:Q862"/>
    <mergeCell ref="Q880:Q881"/>
    <mergeCell ref="Q890:Q891"/>
    <mergeCell ref="Q899:Q900"/>
  </mergeCells>
  <conditionalFormatting sqref="P309">
    <cfRule type="cellIs" dxfId="0" priority="30" stopIfTrue="1" operator="equal">
      <formula>"何培源"</formula>
    </cfRule>
  </conditionalFormatting>
  <conditionalFormatting sqref="P310">
    <cfRule type="cellIs" dxfId="0" priority="29" stopIfTrue="1" operator="equal">
      <formula>"何培源"</formula>
    </cfRule>
  </conditionalFormatting>
  <conditionalFormatting sqref="P311">
    <cfRule type="cellIs" dxfId="0" priority="35" stopIfTrue="1" operator="equal">
      <formula>"何培源"</formula>
    </cfRule>
  </conditionalFormatting>
  <conditionalFormatting sqref="P312">
    <cfRule type="cellIs" dxfId="0" priority="33" stopIfTrue="1" operator="equal">
      <formula>"何培源"</formula>
    </cfRule>
    <cfRule type="cellIs" dxfId="0" priority="34" stopIfTrue="1" operator="equal">
      <formula>"何培源"</formula>
    </cfRule>
  </conditionalFormatting>
  <conditionalFormatting sqref="P313">
    <cfRule type="cellIs" dxfId="0" priority="40" stopIfTrue="1" operator="equal">
      <formula>"何培源"</formula>
    </cfRule>
    <cfRule type="cellIs" dxfId="0" priority="41" stopIfTrue="1" operator="equal">
      <formula>"何培源"</formula>
    </cfRule>
  </conditionalFormatting>
  <conditionalFormatting sqref="P314">
    <cfRule type="cellIs" dxfId="0" priority="38" stopIfTrue="1" operator="equal">
      <formula>"何培源"</formula>
    </cfRule>
    <cfRule type="cellIs" dxfId="0" priority="39" stopIfTrue="1" operator="equal">
      <formula>"何培源"</formula>
    </cfRule>
  </conditionalFormatting>
  <conditionalFormatting sqref="P321">
    <cfRule type="cellIs" dxfId="0" priority="36" stopIfTrue="1" operator="equal">
      <formula>"何培源"</formula>
    </cfRule>
    <cfRule type="cellIs" dxfId="0" priority="37" stopIfTrue="1" operator="equal">
      <formula>"何培源"</formula>
    </cfRule>
  </conditionalFormatting>
  <conditionalFormatting sqref="P322">
    <cfRule type="cellIs" dxfId="0" priority="31" stopIfTrue="1" operator="equal">
      <formula>"何培源"</formula>
    </cfRule>
    <cfRule type="cellIs" dxfId="0" priority="32" stopIfTrue="1" operator="equal">
      <formula>"何培源"</formula>
    </cfRule>
  </conditionalFormatting>
  <conditionalFormatting sqref="P323">
    <cfRule type="cellIs" dxfId="0" priority="28" stopIfTrue="1" operator="equal">
      <formula>"何培源"</formula>
    </cfRule>
  </conditionalFormatting>
  <conditionalFormatting sqref="P333">
    <cfRule type="cellIs" dxfId="0" priority="27" stopIfTrue="1" operator="equal">
      <formula>"何培源"</formula>
    </cfRule>
  </conditionalFormatting>
  <conditionalFormatting sqref="P348">
    <cfRule type="cellIs" dxfId="0" priority="26" stopIfTrue="1" operator="equal">
      <formula>"何培源"</formula>
    </cfRule>
  </conditionalFormatting>
  <conditionalFormatting sqref="P355">
    <cfRule type="cellIs" dxfId="0" priority="25" stopIfTrue="1" operator="equal">
      <formula>"何培源"</formula>
    </cfRule>
  </conditionalFormatting>
  <conditionalFormatting sqref="P356">
    <cfRule type="cellIs" dxfId="0" priority="24" stopIfTrue="1" operator="equal">
      <formula>"何培源"</formula>
    </cfRule>
  </conditionalFormatting>
  <conditionalFormatting sqref="P370">
    <cfRule type="cellIs" dxfId="0" priority="23" stopIfTrue="1" operator="equal">
      <formula>"何培源"</formula>
    </cfRule>
  </conditionalFormatting>
  <conditionalFormatting sqref="P372">
    <cfRule type="cellIs" dxfId="0" priority="17" stopIfTrue="1" operator="equal">
      <formula>"何培源"</formula>
    </cfRule>
  </conditionalFormatting>
  <conditionalFormatting sqref="P373">
    <cfRule type="cellIs" dxfId="0" priority="20" stopIfTrue="1" operator="equal">
      <formula>"何培源"</formula>
    </cfRule>
    <cfRule type="cellIs" dxfId="0" priority="21" stopIfTrue="1" operator="equal">
      <formula>"何培源"</formula>
    </cfRule>
  </conditionalFormatting>
  <conditionalFormatting sqref="P374">
    <cfRule type="cellIs" dxfId="0" priority="22" stopIfTrue="1" operator="equal">
      <formula>"何培源"</formula>
    </cfRule>
  </conditionalFormatting>
  <conditionalFormatting sqref="P380">
    <cfRule type="cellIs" dxfId="0" priority="19" stopIfTrue="1" operator="equal">
      <formula>"何培源"</formula>
    </cfRule>
  </conditionalFormatting>
  <conditionalFormatting sqref="P381">
    <cfRule type="cellIs" dxfId="0" priority="18" stopIfTrue="1" operator="equal">
      <formula>"何培源"</formula>
    </cfRule>
  </conditionalFormatting>
  <conditionalFormatting sqref="P389">
    <cfRule type="cellIs" dxfId="0" priority="16" stopIfTrue="1" operator="equal">
      <formula>"何培源"</formula>
    </cfRule>
  </conditionalFormatting>
  <conditionalFormatting sqref="P392">
    <cfRule type="cellIs" dxfId="0" priority="15" stopIfTrue="1" operator="equal">
      <formula>"何培源"</formula>
    </cfRule>
  </conditionalFormatting>
  <conditionalFormatting sqref="P393">
    <cfRule type="cellIs" dxfId="0" priority="14" stopIfTrue="1" operator="equal">
      <formula>"何培源"</formula>
    </cfRule>
  </conditionalFormatting>
  <conditionalFormatting sqref="Q394">
    <cfRule type="cellIs" dxfId="0" priority="2" stopIfTrue="1" operator="equal">
      <formula>"何培源"</formula>
    </cfRule>
  </conditionalFormatting>
  <conditionalFormatting sqref="P403">
    <cfRule type="cellIs" dxfId="0" priority="13" stopIfTrue="1" operator="equal">
      <formula>"何培源"</formula>
    </cfRule>
  </conditionalFormatting>
  <conditionalFormatting sqref="P404">
    <cfRule type="cellIs" dxfId="0" priority="12" stopIfTrue="1" operator="equal">
      <formula>"何培源"</formula>
    </cfRule>
  </conditionalFormatting>
  <conditionalFormatting sqref="Q408">
    <cfRule type="cellIs" dxfId="0" priority="1" stopIfTrue="1" operator="equal">
      <formula>"何培源"</formula>
    </cfRule>
  </conditionalFormatting>
  <conditionalFormatting sqref="P437">
    <cfRule type="cellIs" dxfId="0" priority="6" stopIfTrue="1" operator="equal">
      <formula>"何培源"</formula>
    </cfRule>
    <cfRule type="cellIs" dxfId="0" priority="7" stopIfTrue="1" operator="equal">
      <formula>"何培源"</formula>
    </cfRule>
  </conditionalFormatting>
  <conditionalFormatting sqref="P438">
    <cfRule type="cellIs" dxfId="0" priority="4" stopIfTrue="1" operator="equal">
      <formula>"何培源"</formula>
    </cfRule>
    <cfRule type="cellIs" dxfId="0" priority="5" stopIfTrue="1" operator="equal">
      <formula>"何培源"</formula>
    </cfRule>
  </conditionalFormatting>
  <conditionalFormatting sqref="Q355:Q358">
    <cfRule type="cellIs" dxfId="0" priority="3" stopIfTrue="1" operator="equal">
      <formula>"何培源"</formula>
    </cfRule>
  </conditionalFormatting>
  <pageMargins left="0.11" right="0.11" top="0.75" bottom="0.75" header="0.31" footer="0.31"/>
  <pageSetup paperSize="9" fitToHeight="0" orientation="landscape"/>
  <headerFooter alignWithMargins="0"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5"/>
  <sheetViews>
    <sheetView zoomScale="115" zoomScaleNormal="115" workbookViewId="0">
      <selection activeCell="B23" sqref="B23"/>
    </sheetView>
  </sheetViews>
  <sheetFormatPr defaultColWidth="9" defaultRowHeight="14.25"/>
  <cols>
    <col min="1" max="1" width="20.7583333333333" customWidth="1"/>
    <col min="2" max="2" width="6.21666666666667" customWidth="1"/>
    <col min="3" max="3" width="12.6666666666667" customWidth="1"/>
    <col min="9" max="15" width="9" style="74"/>
    <col min="16" max="16" width="12.6666666666667" customWidth="1"/>
    <col min="17" max="17" width="28.8833333333333" customWidth="1"/>
  </cols>
  <sheetData>
    <row r="1" spans="1:17">
      <c r="A1" s="75" t="s">
        <v>1863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96"/>
    </row>
    <row r="2" ht="44.1" customHeight="1" spans="1:17">
      <c r="A2" s="77"/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97"/>
    </row>
    <row r="3" ht="20.25" spans="1:17">
      <c r="A3" s="79" t="s">
        <v>1864</v>
      </c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98"/>
    </row>
    <row r="4" spans="1:17">
      <c r="A4" s="81" t="s">
        <v>2</v>
      </c>
      <c r="B4" s="82" t="s">
        <v>3</v>
      </c>
      <c r="C4" s="81" t="s">
        <v>4</v>
      </c>
      <c r="D4" s="81" t="s">
        <v>5</v>
      </c>
      <c r="E4" s="83" t="s">
        <v>6</v>
      </c>
      <c r="F4" s="83" t="s">
        <v>7</v>
      </c>
      <c r="G4" s="81" t="s">
        <v>8</v>
      </c>
      <c r="H4" s="84" t="s">
        <v>9</v>
      </c>
      <c r="I4" s="90" t="s">
        <v>10</v>
      </c>
      <c r="J4" s="90"/>
      <c r="K4" s="90"/>
      <c r="L4" s="90"/>
      <c r="M4" s="90"/>
      <c r="N4" s="90"/>
      <c r="O4" s="90"/>
      <c r="P4" s="91" t="s">
        <v>11</v>
      </c>
      <c r="Q4" s="90" t="s">
        <v>12</v>
      </c>
    </row>
    <row r="5" spans="1:17">
      <c r="A5" s="85"/>
      <c r="B5" s="86"/>
      <c r="C5" s="85"/>
      <c r="D5" s="85"/>
      <c r="E5" s="87"/>
      <c r="F5" s="87"/>
      <c r="G5" s="85"/>
      <c r="H5" s="87"/>
      <c r="I5" s="90" t="s">
        <v>13</v>
      </c>
      <c r="J5" s="90" t="s">
        <v>14</v>
      </c>
      <c r="K5" s="90" t="s">
        <v>15</v>
      </c>
      <c r="L5" s="90" t="s">
        <v>16</v>
      </c>
      <c r="M5" s="90" t="s">
        <v>17</v>
      </c>
      <c r="N5" s="90" t="s">
        <v>18</v>
      </c>
      <c r="O5" s="90" t="s">
        <v>19</v>
      </c>
      <c r="P5" s="92"/>
      <c r="Q5" s="90"/>
    </row>
    <row r="6" ht="27" spans="1:17">
      <c r="A6" s="88" t="s">
        <v>1228</v>
      </c>
      <c r="B6" s="88">
        <v>40</v>
      </c>
      <c r="C6" s="88" t="s">
        <v>1229</v>
      </c>
      <c r="D6" s="88" t="s">
        <v>22</v>
      </c>
      <c r="E6" s="88">
        <v>2</v>
      </c>
      <c r="F6" s="88">
        <v>4</v>
      </c>
      <c r="G6" s="89" t="s">
        <v>24</v>
      </c>
      <c r="H6" s="88">
        <v>36</v>
      </c>
      <c r="I6" s="89" t="s">
        <v>1230</v>
      </c>
      <c r="J6" s="88"/>
      <c r="K6" s="88"/>
      <c r="L6" s="25" t="s">
        <v>37</v>
      </c>
      <c r="M6" s="93"/>
      <c r="N6" s="25"/>
      <c r="O6" s="25"/>
      <c r="P6" s="88" t="s">
        <v>424</v>
      </c>
      <c r="Q6" s="99"/>
    </row>
    <row r="7" ht="27" spans="1:17">
      <c r="A7" s="88" t="s">
        <v>1228</v>
      </c>
      <c r="B7" s="88">
        <v>40</v>
      </c>
      <c r="C7" s="88" t="s">
        <v>1231</v>
      </c>
      <c r="D7" s="88" t="s">
        <v>22</v>
      </c>
      <c r="E7" s="88">
        <v>2</v>
      </c>
      <c r="F7" s="88">
        <v>4</v>
      </c>
      <c r="G7" s="89" t="s">
        <v>24</v>
      </c>
      <c r="H7" s="88">
        <v>36</v>
      </c>
      <c r="I7" s="88"/>
      <c r="J7" s="88"/>
      <c r="K7" s="94"/>
      <c r="L7" s="89" t="s">
        <v>1232</v>
      </c>
      <c r="M7" s="25" t="s">
        <v>37</v>
      </c>
      <c r="N7" s="93"/>
      <c r="O7" s="21"/>
      <c r="P7" s="88" t="s">
        <v>630</v>
      </c>
      <c r="Q7" s="100"/>
    </row>
    <row r="8" ht="40.5" spans="1:17">
      <c r="A8" s="88" t="s">
        <v>1228</v>
      </c>
      <c r="B8" s="88">
        <v>40</v>
      </c>
      <c r="C8" s="88" t="s">
        <v>1233</v>
      </c>
      <c r="D8" s="88" t="s">
        <v>22</v>
      </c>
      <c r="E8" s="88">
        <v>2</v>
      </c>
      <c r="F8" s="88">
        <v>4</v>
      </c>
      <c r="G8" s="89" t="s">
        <v>24</v>
      </c>
      <c r="H8" s="88">
        <v>36</v>
      </c>
      <c r="I8" s="88"/>
      <c r="J8" s="88"/>
      <c r="K8" s="25" t="s">
        <v>1234</v>
      </c>
      <c r="L8" s="21"/>
      <c r="M8" s="21"/>
      <c r="N8" s="25"/>
      <c r="O8" s="25"/>
      <c r="P8" s="88" t="s">
        <v>743</v>
      </c>
      <c r="Q8" s="100"/>
    </row>
    <row r="9" ht="26.1" customHeight="1" spans="1:17">
      <c r="A9" s="79" t="s">
        <v>1865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98"/>
    </row>
    <row r="10" spans="1:17">
      <c r="A10" s="81" t="s">
        <v>2</v>
      </c>
      <c r="B10" s="82" t="s">
        <v>3</v>
      </c>
      <c r="C10" s="81" t="s">
        <v>4</v>
      </c>
      <c r="D10" s="81" t="s">
        <v>5</v>
      </c>
      <c r="E10" s="83" t="s">
        <v>6</v>
      </c>
      <c r="F10" s="83" t="s">
        <v>7</v>
      </c>
      <c r="G10" s="81" t="s">
        <v>8</v>
      </c>
      <c r="H10" s="84" t="s">
        <v>9</v>
      </c>
      <c r="I10" s="90" t="s">
        <v>10</v>
      </c>
      <c r="J10" s="90"/>
      <c r="K10" s="90"/>
      <c r="L10" s="90"/>
      <c r="M10" s="90"/>
      <c r="N10" s="90"/>
      <c r="O10" s="90"/>
      <c r="P10" s="91" t="s">
        <v>11</v>
      </c>
      <c r="Q10" s="85" t="s">
        <v>12</v>
      </c>
    </row>
    <row r="11" spans="1:17">
      <c r="A11" s="85"/>
      <c r="B11" s="86"/>
      <c r="C11" s="85"/>
      <c r="D11" s="85"/>
      <c r="E11" s="87"/>
      <c r="F11" s="87"/>
      <c r="G11" s="85"/>
      <c r="H11" s="87"/>
      <c r="I11" s="90" t="s">
        <v>13</v>
      </c>
      <c r="J11" s="90" t="s">
        <v>14</v>
      </c>
      <c r="K11" s="90" t="s">
        <v>15</v>
      </c>
      <c r="L11" s="90" t="s">
        <v>16</v>
      </c>
      <c r="M11" s="90" t="s">
        <v>17</v>
      </c>
      <c r="N11" s="90" t="s">
        <v>18</v>
      </c>
      <c r="O11" s="90" t="s">
        <v>19</v>
      </c>
      <c r="P11" s="92"/>
      <c r="Q11" s="81"/>
    </row>
    <row r="12" ht="32" customHeight="1" spans="1:17">
      <c r="A12" s="88" t="s">
        <v>1235</v>
      </c>
      <c r="B12" s="88">
        <v>58</v>
      </c>
      <c r="C12" s="88" t="s">
        <v>1236</v>
      </c>
      <c r="D12" s="88" t="s">
        <v>22</v>
      </c>
      <c r="E12" s="88">
        <v>4</v>
      </c>
      <c r="F12" s="88">
        <v>6</v>
      </c>
      <c r="G12" s="89" t="s">
        <v>24</v>
      </c>
      <c r="H12" s="88">
        <v>72</v>
      </c>
      <c r="I12" s="88"/>
      <c r="J12" s="88"/>
      <c r="K12" s="25" t="s">
        <v>1237</v>
      </c>
      <c r="L12" s="15" t="s">
        <v>1238</v>
      </c>
      <c r="M12" s="95">
        <v>44354</v>
      </c>
      <c r="N12" s="25"/>
      <c r="O12" s="25"/>
      <c r="P12" s="88" t="s">
        <v>1239</v>
      </c>
      <c r="Q12" s="100"/>
    </row>
    <row r="13" ht="32" customHeight="1" spans="1:17">
      <c r="A13" s="88" t="s">
        <v>1235</v>
      </c>
      <c r="B13" s="88">
        <v>58</v>
      </c>
      <c r="C13" s="88" t="s">
        <v>1236</v>
      </c>
      <c r="D13" s="88" t="s">
        <v>22</v>
      </c>
      <c r="E13" s="88">
        <v>4</v>
      </c>
      <c r="F13" s="88">
        <v>6</v>
      </c>
      <c r="G13" s="89" t="s">
        <v>24</v>
      </c>
      <c r="H13" s="88">
        <v>72</v>
      </c>
      <c r="I13" s="88"/>
      <c r="J13" s="88"/>
      <c r="K13" s="25" t="s">
        <v>1866</v>
      </c>
      <c r="L13" s="15" t="s">
        <v>1867</v>
      </c>
      <c r="M13" s="21" t="s">
        <v>37</v>
      </c>
      <c r="N13" s="25"/>
      <c r="O13" s="25"/>
      <c r="P13" s="88" t="s">
        <v>1868</v>
      </c>
      <c r="Q13" s="100"/>
    </row>
    <row r="14" ht="32" customHeight="1" spans="1:17">
      <c r="A14" s="88" t="s">
        <v>1235</v>
      </c>
      <c r="B14" s="88">
        <v>68</v>
      </c>
      <c r="C14" s="88" t="s">
        <v>1236</v>
      </c>
      <c r="D14" s="88" t="s">
        <v>22</v>
      </c>
      <c r="E14" s="88">
        <v>4</v>
      </c>
      <c r="F14" s="88">
        <v>6</v>
      </c>
      <c r="G14" s="89" t="s">
        <v>24</v>
      </c>
      <c r="H14" s="88">
        <v>72</v>
      </c>
      <c r="I14" s="88"/>
      <c r="J14" s="88"/>
      <c r="K14" s="25" t="s">
        <v>1869</v>
      </c>
      <c r="L14" s="15" t="s">
        <v>461</v>
      </c>
      <c r="M14" s="21" t="s">
        <v>37</v>
      </c>
      <c r="N14" s="25"/>
      <c r="O14" s="25"/>
      <c r="P14" s="88" t="s">
        <v>1870</v>
      </c>
      <c r="Q14" s="100"/>
    </row>
    <row r="15" ht="32" customHeight="1" spans="1:17">
      <c r="A15" s="88" t="s">
        <v>1235</v>
      </c>
      <c r="B15" s="88">
        <v>68</v>
      </c>
      <c r="C15" s="88" t="s">
        <v>1236</v>
      </c>
      <c r="D15" s="88" t="s">
        <v>22</v>
      </c>
      <c r="E15" s="88">
        <v>4</v>
      </c>
      <c r="F15" s="88">
        <v>6</v>
      </c>
      <c r="G15" s="89" t="s">
        <v>24</v>
      </c>
      <c r="H15" s="88">
        <v>72</v>
      </c>
      <c r="I15" s="88"/>
      <c r="J15" s="88"/>
      <c r="K15" s="25" t="s">
        <v>1871</v>
      </c>
      <c r="L15" s="15" t="s">
        <v>1872</v>
      </c>
      <c r="M15" s="21" t="s">
        <v>37</v>
      </c>
      <c r="N15" s="25"/>
      <c r="O15" s="25"/>
      <c r="P15" s="88" t="s">
        <v>1067</v>
      </c>
      <c r="Q15" s="100"/>
    </row>
  </sheetData>
  <mergeCells count="25">
    <mergeCell ref="A3:Q3"/>
    <mergeCell ref="I4:O4"/>
    <mergeCell ref="A9:Q9"/>
    <mergeCell ref="I10:O10"/>
    <mergeCell ref="A4:A5"/>
    <mergeCell ref="A10:A11"/>
    <mergeCell ref="B4:B5"/>
    <mergeCell ref="B10:B11"/>
    <mergeCell ref="C4:C5"/>
    <mergeCell ref="C10:C11"/>
    <mergeCell ref="D4:D5"/>
    <mergeCell ref="D10:D11"/>
    <mergeCell ref="E4:E5"/>
    <mergeCell ref="E10:E11"/>
    <mergeCell ref="F4:F5"/>
    <mergeCell ref="F10:F11"/>
    <mergeCell ref="G4:G5"/>
    <mergeCell ref="G10:G11"/>
    <mergeCell ref="H4:H5"/>
    <mergeCell ref="H10:H11"/>
    <mergeCell ref="P4:P5"/>
    <mergeCell ref="P10:P11"/>
    <mergeCell ref="Q4:Q5"/>
    <mergeCell ref="Q10:Q11"/>
    <mergeCell ref="A1:Q2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63"/>
  <sheetViews>
    <sheetView zoomScale="85" zoomScaleNormal="85" workbookViewId="0">
      <selection activeCell="C14" sqref="C14"/>
    </sheetView>
  </sheetViews>
  <sheetFormatPr defaultColWidth="9" defaultRowHeight="14.25"/>
  <cols>
    <col min="1" max="1" width="23.125" style="62" customWidth="1"/>
    <col min="2" max="2" width="7.875" style="62" customWidth="1"/>
    <col min="3" max="3" width="43.125" style="60" customWidth="1"/>
    <col min="4" max="4" width="9.89166666666667" style="63" customWidth="1"/>
    <col min="5" max="5" width="6.40833333333333" style="63" customWidth="1"/>
    <col min="6" max="6" width="7.175" style="63" customWidth="1"/>
    <col min="7" max="7" width="12.125" style="63" customWidth="1"/>
    <col min="8" max="8" width="7.71666666666667" style="63" customWidth="1"/>
    <col min="9" max="9" width="18.25" style="64" customWidth="1"/>
    <col min="10" max="10" width="18.25" style="65" customWidth="1"/>
    <col min="11" max="13" width="18.25" style="64" customWidth="1"/>
    <col min="14" max="14" width="11.5166666666667" style="63" customWidth="1"/>
    <col min="15" max="15" width="11.6333333333333" style="63" customWidth="1"/>
    <col min="16" max="249" width="9" style="63" customWidth="1"/>
    <col min="250" max="256" width="9" style="62"/>
    <col min="257" max="257" width="32.4416666666667" style="62" customWidth="1"/>
    <col min="258" max="258" width="15" style="62" customWidth="1"/>
    <col min="259" max="259" width="9.21666666666667" style="62" customWidth="1"/>
    <col min="260" max="260" width="10.2166666666667" style="62" customWidth="1"/>
    <col min="261" max="262" width="10.775" style="62" customWidth="1"/>
    <col min="263" max="263" width="12.2166666666667" style="62" customWidth="1"/>
    <col min="264" max="264" width="11.1083333333333" style="62" customWidth="1"/>
    <col min="265" max="265" width="8.44166666666667" style="62" customWidth="1"/>
    <col min="266" max="266" width="14" style="62" customWidth="1"/>
    <col min="267" max="267" width="8.21666666666667" style="62" customWidth="1"/>
    <col min="268" max="268" width="14.2166666666667" style="62" customWidth="1"/>
    <col min="269" max="269" width="28.1083333333333" style="62" customWidth="1"/>
    <col min="270" max="270" width="15.8833333333333" style="62" customWidth="1"/>
    <col min="271" max="271" width="12.1083333333333" style="62" customWidth="1"/>
    <col min="272" max="512" width="9" style="62"/>
    <col min="513" max="513" width="32.4416666666667" style="62" customWidth="1"/>
    <col min="514" max="514" width="15" style="62" customWidth="1"/>
    <col min="515" max="515" width="9.21666666666667" style="62" customWidth="1"/>
    <col min="516" max="516" width="10.2166666666667" style="62" customWidth="1"/>
    <col min="517" max="518" width="10.775" style="62" customWidth="1"/>
    <col min="519" max="519" width="12.2166666666667" style="62" customWidth="1"/>
    <col min="520" max="520" width="11.1083333333333" style="62" customWidth="1"/>
    <col min="521" max="521" width="8.44166666666667" style="62" customWidth="1"/>
    <col min="522" max="522" width="14" style="62" customWidth="1"/>
    <col min="523" max="523" width="8.21666666666667" style="62" customWidth="1"/>
    <col min="524" max="524" width="14.2166666666667" style="62" customWidth="1"/>
    <col min="525" max="525" width="28.1083333333333" style="62" customWidth="1"/>
    <col min="526" max="526" width="15.8833333333333" style="62" customWidth="1"/>
    <col min="527" max="527" width="12.1083333333333" style="62" customWidth="1"/>
    <col min="528" max="768" width="9" style="62"/>
    <col min="769" max="769" width="32.4416666666667" style="62" customWidth="1"/>
    <col min="770" max="770" width="15" style="62" customWidth="1"/>
    <col min="771" max="771" width="9.21666666666667" style="62" customWidth="1"/>
    <col min="772" max="772" width="10.2166666666667" style="62" customWidth="1"/>
    <col min="773" max="774" width="10.775" style="62" customWidth="1"/>
    <col min="775" max="775" width="12.2166666666667" style="62" customWidth="1"/>
    <col min="776" max="776" width="11.1083333333333" style="62" customWidth="1"/>
    <col min="777" max="777" width="8.44166666666667" style="62" customWidth="1"/>
    <col min="778" max="778" width="14" style="62" customWidth="1"/>
    <col min="779" max="779" width="8.21666666666667" style="62" customWidth="1"/>
    <col min="780" max="780" width="14.2166666666667" style="62" customWidth="1"/>
    <col min="781" max="781" width="28.1083333333333" style="62" customWidth="1"/>
    <col min="782" max="782" width="15.8833333333333" style="62" customWidth="1"/>
    <col min="783" max="783" width="12.1083333333333" style="62" customWidth="1"/>
    <col min="784" max="1024" width="9" style="62"/>
    <col min="1025" max="1025" width="32.4416666666667" style="62" customWidth="1"/>
    <col min="1026" max="1026" width="15" style="62" customWidth="1"/>
    <col min="1027" max="1027" width="9.21666666666667" style="62" customWidth="1"/>
    <col min="1028" max="1028" width="10.2166666666667" style="62" customWidth="1"/>
    <col min="1029" max="1030" width="10.775" style="62" customWidth="1"/>
    <col min="1031" max="1031" width="12.2166666666667" style="62" customWidth="1"/>
    <col min="1032" max="1032" width="11.1083333333333" style="62" customWidth="1"/>
    <col min="1033" max="1033" width="8.44166666666667" style="62" customWidth="1"/>
    <col min="1034" max="1034" width="14" style="62" customWidth="1"/>
    <col min="1035" max="1035" width="8.21666666666667" style="62" customWidth="1"/>
    <col min="1036" max="1036" width="14.2166666666667" style="62" customWidth="1"/>
    <col min="1037" max="1037" width="28.1083333333333" style="62" customWidth="1"/>
    <col min="1038" max="1038" width="15.8833333333333" style="62" customWidth="1"/>
    <col min="1039" max="1039" width="12.1083333333333" style="62" customWidth="1"/>
    <col min="1040" max="1280" width="9" style="62"/>
    <col min="1281" max="1281" width="32.4416666666667" style="62" customWidth="1"/>
    <col min="1282" max="1282" width="15" style="62" customWidth="1"/>
    <col min="1283" max="1283" width="9.21666666666667" style="62" customWidth="1"/>
    <col min="1284" max="1284" width="10.2166666666667" style="62" customWidth="1"/>
    <col min="1285" max="1286" width="10.775" style="62" customWidth="1"/>
    <col min="1287" max="1287" width="12.2166666666667" style="62" customWidth="1"/>
    <col min="1288" max="1288" width="11.1083333333333" style="62" customWidth="1"/>
    <col min="1289" max="1289" width="8.44166666666667" style="62" customWidth="1"/>
    <col min="1290" max="1290" width="14" style="62" customWidth="1"/>
    <col min="1291" max="1291" width="8.21666666666667" style="62" customWidth="1"/>
    <col min="1292" max="1292" width="14.2166666666667" style="62" customWidth="1"/>
    <col min="1293" max="1293" width="28.1083333333333" style="62" customWidth="1"/>
    <col min="1294" max="1294" width="15.8833333333333" style="62" customWidth="1"/>
    <col min="1295" max="1295" width="12.1083333333333" style="62" customWidth="1"/>
    <col min="1296" max="1536" width="9" style="62"/>
    <col min="1537" max="1537" width="32.4416666666667" style="62" customWidth="1"/>
    <col min="1538" max="1538" width="15" style="62" customWidth="1"/>
    <col min="1539" max="1539" width="9.21666666666667" style="62" customWidth="1"/>
    <col min="1540" max="1540" width="10.2166666666667" style="62" customWidth="1"/>
    <col min="1541" max="1542" width="10.775" style="62" customWidth="1"/>
    <col min="1543" max="1543" width="12.2166666666667" style="62" customWidth="1"/>
    <col min="1544" max="1544" width="11.1083333333333" style="62" customWidth="1"/>
    <col min="1545" max="1545" width="8.44166666666667" style="62" customWidth="1"/>
    <col min="1546" max="1546" width="14" style="62" customWidth="1"/>
    <col min="1547" max="1547" width="8.21666666666667" style="62" customWidth="1"/>
    <col min="1548" max="1548" width="14.2166666666667" style="62" customWidth="1"/>
    <col min="1549" max="1549" width="28.1083333333333" style="62" customWidth="1"/>
    <col min="1550" max="1550" width="15.8833333333333" style="62" customWidth="1"/>
    <col min="1551" max="1551" width="12.1083333333333" style="62" customWidth="1"/>
    <col min="1552" max="1792" width="9" style="62"/>
    <col min="1793" max="1793" width="32.4416666666667" style="62" customWidth="1"/>
    <col min="1794" max="1794" width="15" style="62" customWidth="1"/>
    <col min="1795" max="1795" width="9.21666666666667" style="62" customWidth="1"/>
    <col min="1796" max="1796" width="10.2166666666667" style="62" customWidth="1"/>
    <col min="1797" max="1798" width="10.775" style="62" customWidth="1"/>
    <col min="1799" max="1799" width="12.2166666666667" style="62" customWidth="1"/>
    <col min="1800" max="1800" width="11.1083333333333" style="62" customWidth="1"/>
    <col min="1801" max="1801" width="8.44166666666667" style="62" customWidth="1"/>
    <col min="1802" max="1802" width="14" style="62" customWidth="1"/>
    <col min="1803" max="1803" width="8.21666666666667" style="62" customWidth="1"/>
    <col min="1804" max="1804" width="14.2166666666667" style="62" customWidth="1"/>
    <col min="1805" max="1805" width="28.1083333333333" style="62" customWidth="1"/>
    <col min="1806" max="1806" width="15.8833333333333" style="62" customWidth="1"/>
    <col min="1807" max="1807" width="12.1083333333333" style="62" customWidth="1"/>
    <col min="1808" max="2048" width="9" style="62"/>
    <col min="2049" max="2049" width="32.4416666666667" style="62" customWidth="1"/>
    <col min="2050" max="2050" width="15" style="62" customWidth="1"/>
    <col min="2051" max="2051" width="9.21666666666667" style="62" customWidth="1"/>
    <col min="2052" max="2052" width="10.2166666666667" style="62" customWidth="1"/>
    <col min="2053" max="2054" width="10.775" style="62" customWidth="1"/>
    <col min="2055" max="2055" width="12.2166666666667" style="62" customWidth="1"/>
    <col min="2056" max="2056" width="11.1083333333333" style="62" customWidth="1"/>
    <col min="2057" max="2057" width="8.44166666666667" style="62" customWidth="1"/>
    <col min="2058" max="2058" width="14" style="62" customWidth="1"/>
    <col min="2059" max="2059" width="8.21666666666667" style="62" customWidth="1"/>
    <col min="2060" max="2060" width="14.2166666666667" style="62" customWidth="1"/>
    <col min="2061" max="2061" width="28.1083333333333" style="62" customWidth="1"/>
    <col min="2062" max="2062" width="15.8833333333333" style="62" customWidth="1"/>
    <col min="2063" max="2063" width="12.1083333333333" style="62" customWidth="1"/>
    <col min="2064" max="2304" width="9" style="62"/>
    <col min="2305" max="2305" width="32.4416666666667" style="62" customWidth="1"/>
    <col min="2306" max="2306" width="15" style="62" customWidth="1"/>
    <col min="2307" max="2307" width="9.21666666666667" style="62" customWidth="1"/>
    <col min="2308" max="2308" width="10.2166666666667" style="62" customWidth="1"/>
    <col min="2309" max="2310" width="10.775" style="62" customWidth="1"/>
    <col min="2311" max="2311" width="12.2166666666667" style="62" customWidth="1"/>
    <col min="2312" max="2312" width="11.1083333333333" style="62" customWidth="1"/>
    <col min="2313" max="2313" width="8.44166666666667" style="62" customWidth="1"/>
    <col min="2314" max="2314" width="14" style="62" customWidth="1"/>
    <col min="2315" max="2315" width="8.21666666666667" style="62" customWidth="1"/>
    <col min="2316" max="2316" width="14.2166666666667" style="62" customWidth="1"/>
    <col min="2317" max="2317" width="28.1083333333333" style="62" customWidth="1"/>
    <col min="2318" max="2318" width="15.8833333333333" style="62" customWidth="1"/>
    <col min="2319" max="2319" width="12.1083333333333" style="62" customWidth="1"/>
    <col min="2320" max="2560" width="9" style="62"/>
    <col min="2561" max="2561" width="32.4416666666667" style="62" customWidth="1"/>
    <col min="2562" max="2562" width="15" style="62" customWidth="1"/>
    <col min="2563" max="2563" width="9.21666666666667" style="62" customWidth="1"/>
    <col min="2564" max="2564" width="10.2166666666667" style="62" customWidth="1"/>
    <col min="2565" max="2566" width="10.775" style="62" customWidth="1"/>
    <col min="2567" max="2567" width="12.2166666666667" style="62" customWidth="1"/>
    <col min="2568" max="2568" width="11.1083333333333" style="62" customWidth="1"/>
    <col min="2569" max="2569" width="8.44166666666667" style="62" customWidth="1"/>
    <col min="2570" max="2570" width="14" style="62" customWidth="1"/>
    <col min="2571" max="2571" width="8.21666666666667" style="62" customWidth="1"/>
    <col min="2572" max="2572" width="14.2166666666667" style="62" customWidth="1"/>
    <col min="2573" max="2573" width="28.1083333333333" style="62" customWidth="1"/>
    <col min="2574" max="2574" width="15.8833333333333" style="62" customWidth="1"/>
    <col min="2575" max="2575" width="12.1083333333333" style="62" customWidth="1"/>
    <col min="2576" max="2816" width="9" style="62"/>
    <col min="2817" max="2817" width="32.4416666666667" style="62" customWidth="1"/>
    <col min="2818" max="2818" width="15" style="62" customWidth="1"/>
    <col min="2819" max="2819" width="9.21666666666667" style="62" customWidth="1"/>
    <col min="2820" max="2820" width="10.2166666666667" style="62" customWidth="1"/>
    <col min="2821" max="2822" width="10.775" style="62" customWidth="1"/>
    <col min="2823" max="2823" width="12.2166666666667" style="62" customWidth="1"/>
    <col min="2824" max="2824" width="11.1083333333333" style="62" customWidth="1"/>
    <col min="2825" max="2825" width="8.44166666666667" style="62" customWidth="1"/>
    <col min="2826" max="2826" width="14" style="62" customWidth="1"/>
    <col min="2827" max="2827" width="8.21666666666667" style="62" customWidth="1"/>
    <col min="2828" max="2828" width="14.2166666666667" style="62" customWidth="1"/>
    <col min="2829" max="2829" width="28.1083333333333" style="62" customWidth="1"/>
    <col min="2830" max="2830" width="15.8833333333333" style="62" customWidth="1"/>
    <col min="2831" max="2831" width="12.1083333333333" style="62" customWidth="1"/>
    <col min="2832" max="3072" width="9" style="62"/>
    <col min="3073" max="3073" width="32.4416666666667" style="62" customWidth="1"/>
    <col min="3074" max="3074" width="15" style="62" customWidth="1"/>
    <col min="3075" max="3075" width="9.21666666666667" style="62" customWidth="1"/>
    <col min="3076" max="3076" width="10.2166666666667" style="62" customWidth="1"/>
    <col min="3077" max="3078" width="10.775" style="62" customWidth="1"/>
    <col min="3079" max="3079" width="12.2166666666667" style="62" customWidth="1"/>
    <col min="3080" max="3080" width="11.1083333333333" style="62" customWidth="1"/>
    <col min="3081" max="3081" width="8.44166666666667" style="62" customWidth="1"/>
    <col min="3082" max="3082" width="14" style="62" customWidth="1"/>
    <col min="3083" max="3083" width="8.21666666666667" style="62" customWidth="1"/>
    <col min="3084" max="3084" width="14.2166666666667" style="62" customWidth="1"/>
    <col min="3085" max="3085" width="28.1083333333333" style="62" customWidth="1"/>
    <col min="3086" max="3086" width="15.8833333333333" style="62" customWidth="1"/>
    <col min="3087" max="3087" width="12.1083333333333" style="62" customWidth="1"/>
    <col min="3088" max="3328" width="9" style="62"/>
    <col min="3329" max="3329" width="32.4416666666667" style="62" customWidth="1"/>
    <col min="3330" max="3330" width="15" style="62" customWidth="1"/>
    <col min="3331" max="3331" width="9.21666666666667" style="62" customWidth="1"/>
    <col min="3332" max="3332" width="10.2166666666667" style="62" customWidth="1"/>
    <col min="3333" max="3334" width="10.775" style="62" customWidth="1"/>
    <col min="3335" max="3335" width="12.2166666666667" style="62" customWidth="1"/>
    <col min="3336" max="3336" width="11.1083333333333" style="62" customWidth="1"/>
    <col min="3337" max="3337" width="8.44166666666667" style="62" customWidth="1"/>
    <col min="3338" max="3338" width="14" style="62" customWidth="1"/>
    <col min="3339" max="3339" width="8.21666666666667" style="62" customWidth="1"/>
    <col min="3340" max="3340" width="14.2166666666667" style="62" customWidth="1"/>
    <col min="3341" max="3341" width="28.1083333333333" style="62" customWidth="1"/>
    <col min="3342" max="3342" width="15.8833333333333" style="62" customWidth="1"/>
    <col min="3343" max="3343" width="12.1083333333333" style="62" customWidth="1"/>
    <col min="3344" max="3584" width="9" style="62"/>
    <col min="3585" max="3585" width="32.4416666666667" style="62" customWidth="1"/>
    <col min="3586" max="3586" width="15" style="62" customWidth="1"/>
    <col min="3587" max="3587" width="9.21666666666667" style="62" customWidth="1"/>
    <col min="3588" max="3588" width="10.2166666666667" style="62" customWidth="1"/>
    <col min="3589" max="3590" width="10.775" style="62" customWidth="1"/>
    <col min="3591" max="3591" width="12.2166666666667" style="62" customWidth="1"/>
    <col min="3592" max="3592" width="11.1083333333333" style="62" customWidth="1"/>
    <col min="3593" max="3593" width="8.44166666666667" style="62" customWidth="1"/>
    <col min="3594" max="3594" width="14" style="62" customWidth="1"/>
    <col min="3595" max="3595" width="8.21666666666667" style="62" customWidth="1"/>
    <col min="3596" max="3596" width="14.2166666666667" style="62" customWidth="1"/>
    <col min="3597" max="3597" width="28.1083333333333" style="62" customWidth="1"/>
    <col min="3598" max="3598" width="15.8833333333333" style="62" customWidth="1"/>
    <col min="3599" max="3599" width="12.1083333333333" style="62" customWidth="1"/>
    <col min="3600" max="3840" width="9" style="62"/>
    <col min="3841" max="3841" width="32.4416666666667" style="62" customWidth="1"/>
    <col min="3842" max="3842" width="15" style="62" customWidth="1"/>
    <col min="3843" max="3843" width="9.21666666666667" style="62" customWidth="1"/>
    <col min="3844" max="3844" width="10.2166666666667" style="62" customWidth="1"/>
    <col min="3845" max="3846" width="10.775" style="62" customWidth="1"/>
    <col min="3847" max="3847" width="12.2166666666667" style="62" customWidth="1"/>
    <col min="3848" max="3848" width="11.1083333333333" style="62" customWidth="1"/>
    <col min="3849" max="3849" width="8.44166666666667" style="62" customWidth="1"/>
    <col min="3850" max="3850" width="14" style="62" customWidth="1"/>
    <col min="3851" max="3851" width="8.21666666666667" style="62" customWidth="1"/>
    <col min="3852" max="3852" width="14.2166666666667" style="62" customWidth="1"/>
    <col min="3853" max="3853" width="28.1083333333333" style="62" customWidth="1"/>
    <col min="3854" max="3854" width="15.8833333333333" style="62" customWidth="1"/>
    <col min="3855" max="3855" width="12.1083333333333" style="62" customWidth="1"/>
    <col min="3856" max="4096" width="9" style="62"/>
    <col min="4097" max="4097" width="32.4416666666667" style="62" customWidth="1"/>
    <col min="4098" max="4098" width="15" style="62" customWidth="1"/>
    <col min="4099" max="4099" width="9.21666666666667" style="62" customWidth="1"/>
    <col min="4100" max="4100" width="10.2166666666667" style="62" customWidth="1"/>
    <col min="4101" max="4102" width="10.775" style="62" customWidth="1"/>
    <col min="4103" max="4103" width="12.2166666666667" style="62" customWidth="1"/>
    <col min="4104" max="4104" width="11.1083333333333" style="62" customWidth="1"/>
    <col min="4105" max="4105" width="8.44166666666667" style="62" customWidth="1"/>
    <col min="4106" max="4106" width="14" style="62" customWidth="1"/>
    <col min="4107" max="4107" width="8.21666666666667" style="62" customWidth="1"/>
    <col min="4108" max="4108" width="14.2166666666667" style="62" customWidth="1"/>
    <col min="4109" max="4109" width="28.1083333333333" style="62" customWidth="1"/>
    <col min="4110" max="4110" width="15.8833333333333" style="62" customWidth="1"/>
    <col min="4111" max="4111" width="12.1083333333333" style="62" customWidth="1"/>
    <col min="4112" max="4352" width="9" style="62"/>
    <col min="4353" max="4353" width="32.4416666666667" style="62" customWidth="1"/>
    <col min="4354" max="4354" width="15" style="62" customWidth="1"/>
    <col min="4355" max="4355" width="9.21666666666667" style="62" customWidth="1"/>
    <col min="4356" max="4356" width="10.2166666666667" style="62" customWidth="1"/>
    <col min="4357" max="4358" width="10.775" style="62" customWidth="1"/>
    <col min="4359" max="4359" width="12.2166666666667" style="62" customWidth="1"/>
    <col min="4360" max="4360" width="11.1083333333333" style="62" customWidth="1"/>
    <col min="4361" max="4361" width="8.44166666666667" style="62" customWidth="1"/>
    <col min="4362" max="4362" width="14" style="62" customWidth="1"/>
    <col min="4363" max="4363" width="8.21666666666667" style="62" customWidth="1"/>
    <col min="4364" max="4364" width="14.2166666666667" style="62" customWidth="1"/>
    <col min="4365" max="4365" width="28.1083333333333" style="62" customWidth="1"/>
    <col min="4366" max="4366" width="15.8833333333333" style="62" customWidth="1"/>
    <col min="4367" max="4367" width="12.1083333333333" style="62" customWidth="1"/>
    <col min="4368" max="4608" width="9" style="62"/>
    <col min="4609" max="4609" width="32.4416666666667" style="62" customWidth="1"/>
    <col min="4610" max="4610" width="15" style="62" customWidth="1"/>
    <col min="4611" max="4611" width="9.21666666666667" style="62" customWidth="1"/>
    <col min="4612" max="4612" width="10.2166666666667" style="62" customWidth="1"/>
    <col min="4613" max="4614" width="10.775" style="62" customWidth="1"/>
    <col min="4615" max="4615" width="12.2166666666667" style="62" customWidth="1"/>
    <col min="4616" max="4616" width="11.1083333333333" style="62" customWidth="1"/>
    <col min="4617" max="4617" width="8.44166666666667" style="62" customWidth="1"/>
    <col min="4618" max="4618" width="14" style="62" customWidth="1"/>
    <col min="4619" max="4619" width="8.21666666666667" style="62" customWidth="1"/>
    <col min="4620" max="4620" width="14.2166666666667" style="62" customWidth="1"/>
    <col min="4621" max="4621" width="28.1083333333333" style="62" customWidth="1"/>
    <col min="4622" max="4622" width="15.8833333333333" style="62" customWidth="1"/>
    <col min="4623" max="4623" width="12.1083333333333" style="62" customWidth="1"/>
    <col min="4624" max="4864" width="9" style="62"/>
    <col min="4865" max="4865" width="32.4416666666667" style="62" customWidth="1"/>
    <col min="4866" max="4866" width="15" style="62" customWidth="1"/>
    <col min="4867" max="4867" width="9.21666666666667" style="62" customWidth="1"/>
    <col min="4868" max="4868" width="10.2166666666667" style="62" customWidth="1"/>
    <col min="4869" max="4870" width="10.775" style="62" customWidth="1"/>
    <col min="4871" max="4871" width="12.2166666666667" style="62" customWidth="1"/>
    <col min="4872" max="4872" width="11.1083333333333" style="62" customWidth="1"/>
    <col min="4873" max="4873" width="8.44166666666667" style="62" customWidth="1"/>
    <col min="4874" max="4874" width="14" style="62" customWidth="1"/>
    <col min="4875" max="4875" width="8.21666666666667" style="62" customWidth="1"/>
    <col min="4876" max="4876" width="14.2166666666667" style="62" customWidth="1"/>
    <col min="4877" max="4877" width="28.1083333333333" style="62" customWidth="1"/>
    <col min="4878" max="4878" width="15.8833333333333" style="62" customWidth="1"/>
    <col min="4879" max="4879" width="12.1083333333333" style="62" customWidth="1"/>
    <col min="4880" max="5120" width="9" style="62"/>
    <col min="5121" max="5121" width="32.4416666666667" style="62" customWidth="1"/>
    <col min="5122" max="5122" width="15" style="62" customWidth="1"/>
    <col min="5123" max="5123" width="9.21666666666667" style="62" customWidth="1"/>
    <col min="5124" max="5124" width="10.2166666666667" style="62" customWidth="1"/>
    <col min="5125" max="5126" width="10.775" style="62" customWidth="1"/>
    <col min="5127" max="5127" width="12.2166666666667" style="62" customWidth="1"/>
    <col min="5128" max="5128" width="11.1083333333333" style="62" customWidth="1"/>
    <col min="5129" max="5129" width="8.44166666666667" style="62" customWidth="1"/>
    <col min="5130" max="5130" width="14" style="62" customWidth="1"/>
    <col min="5131" max="5131" width="8.21666666666667" style="62" customWidth="1"/>
    <col min="5132" max="5132" width="14.2166666666667" style="62" customWidth="1"/>
    <col min="5133" max="5133" width="28.1083333333333" style="62" customWidth="1"/>
    <col min="5134" max="5134" width="15.8833333333333" style="62" customWidth="1"/>
    <col min="5135" max="5135" width="12.1083333333333" style="62" customWidth="1"/>
    <col min="5136" max="5376" width="9" style="62"/>
    <col min="5377" max="5377" width="32.4416666666667" style="62" customWidth="1"/>
    <col min="5378" max="5378" width="15" style="62" customWidth="1"/>
    <col min="5379" max="5379" width="9.21666666666667" style="62" customWidth="1"/>
    <col min="5380" max="5380" width="10.2166666666667" style="62" customWidth="1"/>
    <col min="5381" max="5382" width="10.775" style="62" customWidth="1"/>
    <col min="5383" max="5383" width="12.2166666666667" style="62" customWidth="1"/>
    <col min="5384" max="5384" width="11.1083333333333" style="62" customWidth="1"/>
    <col min="5385" max="5385" width="8.44166666666667" style="62" customWidth="1"/>
    <col min="5386" max="5386" width="14" style="62" customWidth="1"/>
    <col min="5387" max="5387" width="8.21666666666667" style="62" customWidth="1"/>
    <col min="5388" max="5388" width="14.2166666666667" style="62" customWidth="1"/>
    <col min="5389" max="5389" width="28.1083333333333" style="62" customWidth="1"/>
    <col min="5390" max="5390" width="15.8833333333333" style="62" customWidth="1"/>
    <col min="5391" max="5391" width="12.1083333333333" style="62" customWidth="1"/>
    <col min="5392" max="5632" width="9" style="62"/>
    <col min="5633" max="5633" width="32.4416666666667" style="62" customWidth="1"/>
    <col min="5634" max="5634" width="15" style="62" customWidth="1"/>
    <col min="5635" max="5635" width="9.21666666666667" style="62" customWidth="1"/>
    <col min="5636" max="5636" width="10.2166666666667" style="62" customWidth="1"/>
    <col min="5637" max="5638" width="10.775" style="62" customWidth="1"/>
    <col min="5639" max="5639" width="12.2166666666667" style="62" customWidth="1"/>
    <col min="5640" max="5640" width="11.1083333333333" style="62" customWidth="1"/>
    <col min="5641" max="5641" width="8.44166666666667" style="62" customWidth="1"/>
    <col min="5642" max="5642" width="14" style="62" customWidth="1"/>
    <col min="5643" max="5643" width="8.21666666666667" style="62" customWidth="1"/>
    <col min="5644" max="5644" width="14.2166666666667" style="62" customWidth="1"/>
    <col min="5645" max="5645" width="28.1083333333333" style="62" customWidth="1"/>
    <col min="5646" max="5646" width="15.8833333333333" style="62" customWidth="1"/>
    <col min="5647" max="5647" width="12.1083333333333" style="62" customWidth="1"/>
    <col min="5648" max="5888" width="9" style="62"/>
    <col min="5889" max="5889" width="32.4416666666667" style="62" customWidth="1"/>
    <col min="5890" max="5890" width="15" style="62" customWidth="1"/>
    <col min="5891" max="5891" width="9.21666666666667" style="62" customWidth="1"/>
    <col min="5892" max="5892" width="10.2166666666667" style="62" customWidth="1"/>
    <col min="5893" max="5894" width="10.775" style="62" customWidth="1"/>
    <col min="5895" max="5895" width="12.2166666666667" style="62" customWidth="1"/>
    <col min="5896" max="5896" width="11.1083333333333" style="62" customWidth="1"/>
    <col min="5897" max="5897" width="8.44166666666667" style="62" customWidth="1"/>
    <col min="5898" max="5898" width="14" style="62" customWidth="1"/>
    <col min="5899" max="5899" width="8.21666666666667" style="62" customWidth="1"/>
    <col min="5900" max="5900" width="14.2166666666667" style="62" customWidth="1"/>
    <col min="5901" max="5901" width="28.1083333333333" style="62" customWidth="1"/>
    <col min="5902" max="5902" width="15.8833333333333" style="62" customWidth="1"/>
    <col min="5903" max="5903" width="12.1083333333333" style="62" customWidth="1"/>
    <col min="5904" max="6144" width="9" style="62"/>
    <col min="6145" max="6145" width="32.4416666666667" style="62" customWidth="1"/>
    <col min="6146" max="6146" width="15" style="62" customWidth="1"/>
    <col min="6147" max="6147" width="9.21666666666667" style="62" customWidth="1"/>
    <col min="6148" max="6148" width="10.2166666666667" style="62" customWidth="1"/>
    <col min="6149" max="6150" width="10.775" style="62" customWidth="1"/>
    <col min="6151" max="6151" width="12.2166666666667" style="62" customWidth="1"/>
    <col min="6152" max="6152" width="11.1083333333333" style="62" customWidth="1"/>
    <col min="6153" max="6153" width="8.44166666666667" style="62" customWidth="1"/>
    <col min="6154" max="6154" width="14" style="62" customWidth="1"/>
    <col min="6155" max="6155" width="8.21666666666667" style="62" customWidth="1"/>
    <col min="6156" max="6156" width="14.2166666666667" style="62" customWidth="1"/>
    <col min="6157" max="6157" width="28.1083333333333" style="62" customWidth="1"/>
    <col min="6158" max="6158" width="15.8833333333333" style="62" customWidth="1"/>
    <col min="6159" max="6159" width="12.1083333333333" style="62" customWidth="1"/>
    <col min="6160" max="6400" width="9" style="62"/>
    <col min="6401" max="6401" width="32.4416666666667" style="62" customWidth="1"/>
    <col min="6402" max="6402" width="15" style="62" customWidth="1"/>
    <col min="6403" max="6403" width="9.21666666666667" style="62" customWidth="1"/>
    <col min="6404" max="6404" width="10.2166666666667" style="62" customWidth="1"/>
    <col min="6405" max="6406" width="10.775" style="62" customWidth="1"/>
    <col min="6407" max="6407" width="12.2166666666667" style="62" customWidth="1"/>
    <col min="6408" max="6408" width="11.1083333333333" style="62" customWidth="1"/>
    <col min="6409" max="6409" width="8.44166666666667" style="62" customWidth="1"/>
    <col min="6410" max="6410" width="14" style="62" customWidth="1"/>
    <col min="6411" max="6411" width="8.21666666666667" style="62" customWidth="1"/>
    <col min="6412" max="6412" width="14.2166666666667" style="62" customWidth="1"/>
    <col min="6413" max="6413" width="28.1083333333333" style="62" customWidth="1"/>
    <col min="6414" max="6414" width="15.8833333333333" style="62" customWidth="1"/>
    <col min="6415" max="6415" width="12.1083333333333" style="62" customWidth="1"/>
    <col min="6416" max="6656" width="9" style="62"/>
    <col min="6657" max="6657" width="32.4416666666667" style="62" customWidth="1"/>
    <col min="6658" max="6658" width="15" style="62" customWidth="1"/>
    <col min="6659" max="6659" width="9.21666666666667" style="62" customWidth="1"/>
    <col min="6660" max="6660" width="10.2166666666667" style="62" customWidth="1"/>
    <col min="6661" max="6662" width="10.775" style="62" customWidth="1"/>
    <col min="6663" max="6663" width="12.2166666666667" style="62" customWidth="1"/>
    <col min="6664" max="6664" width="11.1083333333333" style="62" customWidth="1"/>
    <col min="6665" max="6665" width="8.44166666666667" style="62" customWidth="1"/>
    <col min="6666" max="6666" width="14" style="62" customWidth="1"/>
    <col min="6667" max="6667" width="8.21666666666667" style="62" customWidth="1"/>
    <col min="6668" max="6668" width="14.2166666666667" style="62" customWidth="1"/>
    <col min="6669" max="6669" width="28.1083333333333" style="62" customWidth="1"/>
    <col min="6670" max="6670" width="15.8833333333333" style="62" customWidth="1"/>
    <col min="6671" max="6671" width="12.1083333333333" style="62" customWidth="1"/>
    <col min="6672" max="6912" width="9" style="62"/>
    <col min="6913" max="6913" width="32.4416666666667" style="62" customWidth="1"/>
    <col min="6914" max="6914" width="15" style="62" customWidth="1"/>
    <col min="6915" max="6915" width="9.21666666666667" style="62" customWidth="1"/>
    <col min="6916" max="6916" width="10.2166666666667" style="62" customWidth="1"/>
    <col min="6917" max="6918" width="10.775" style="62" customWidth="1"/>
    <col min="6919" max="6919" width="12.2166666666667" style="62" customWidth="1"/>
    <col min="6920" max="6920" width="11.1083333333333" style="62" customWidth="1"/>
    <col min="6921" max="6921" width="8.44166666666667" style="62" customWidth="1"/>
    <col min="6922" max="6922" width="14" style="62" customWidth="1"/>
    <col min="6923" max="6923" width="8.21666666666667" style="62" customWidth="1"/>
    <col min="6924" max="6924" width="14.2166666666667" style="62" customWidth="1"/>
    <col min="6925" max="6925" width="28.1083333333333" style="62" customWidth="1"/>
    <col min="6926" max="6926" width="15.8833333333333" style="62" customWidth="1"/>
    <col min="6927" max="6927" width="12.1083333333333" style="62" customWidth="1"/>
    <col min="6928" max="7168" width="9" style="62"/>
    <col min="7169" max="7169" width="32.4416666666667" style="62" customWidth="1"/>
    <col min="7170" max="7170" width="15" style="62" customWidth="1"/>
    <col min="7171" max="7171" width="9.21666666666667" style="62" customWidth="1"/>
    <col min="7172" max="7172" width="10.2166666666667" style="62" customWidth="1"/>
    <col min="7173" max="7174" width="10.775" style="62" customWidth="1"/>
    <col min="7175" max="7175" width="12.2166666666667" style="62" customWidth="1"/>
    <col min="7176" max="7176" width="11.1083333333333" style="62" customWidth="1"/>
    <col min="7177" max="7177" width="8.44166666666667" style="62" customWidth="1"/>
    <col min="7178" max="7178" width="14" style="62" customWidth="1"/>
    <col min="7179" max="7179" width="8.21666666666667" style="62" customWidth="1"/>
    <col min="7180" max="7180" width="14.2166666666667" style="62" customWidth="1"/>
    <col min="7181" max="7181" width="28.1083333333333" style="62" customWidth="1"/>
    <col min="7182" max="7182" width="15.8833333333333" style="62" customWidth="1"/>
    <col min="7183" max="7183" width="12.1083333333333" style="62" customWidth="1"/>
    <col min="7184" max="7424" width="9" style="62"/>
    <col min="7425" max="7425" width="32.4416666666667" style="62" customWidth="1"/>
    <col min="7426" max="7426" width="15" style="62" customWidth="1"/>
    <col min="7427" max="7427" width="9.21666666666667" style="62" customWidth="1"/>
    <col min="7428" max="7428" width="10.2166666666667" style="62" customWidth="1"/>
    <col min="7429" max="7430" width="10.775" style="62" customWidth="1"/>
    <col min="7431" max="7431" width="12.2166666666667" style="62" customWidth="1"/>
    <col min="7432" max="7432" width="11.1083333333333" style="62" customWidth="1"/>
    <col min="7433" max="7433" width="8.44166666666667" style="62" customWidth="1"/>
    <col min="7434" max="7434" width="14" style="62" customWidth="1"/>
    <col min="7435" max="7435" width="8.21666666666667" style="62" customWidth="1"/>
    <col min="7436" max="7436" width="14.2166666666667" style="62" customWidth="1"/>
    <col min="7437" max="7437" width="28.1083333333333" style="62" customWidth="1"/>
    <col min="7438" max="7438" width="15.8833333333333" style="62" customWidth="1"/>
    <col min="7439" max="7439" width="12.1083333333333" style="62" customWidth="1"/>
    <col min="7440" max="7680" width="9" style="62"/>
    <col min="7681" max="7681" width="32.4416666666667" style="62" customWidth="1"/>
    <col min="7682" max="7682" width="15" style="62" customWidth="1"/>
    <col min="7683" max="7683" width="9.21666666666667" style="62" customWidth="1"/>
    <col min="7684" max="7684" width="10.2166666666667" style="62" customWidth="1"/>
    <col min="7685" max="7686" width="10.775" style="62" customWidth="1"/>
    <col min="7687" max="7687" width="12.2166666666667" style="62" customWidth="1"/>
    <col min="7688" max="7688" width="11.1083333333333" style="62" customWidth="1"/>
    <col min="7689" max="7689" width="8.44166666666667" style="62" customWidth="1"/>
    <col min="7690" max="7690" width="14" style="62" customWidth="1"/>
    <col min="7691" max="7691" width="8.21666666666667" style="62" customWidth="1"/>
    <col min="7692" max="7692" width="14.2166666666667" style="62" customWidth="1"/>
    <col min="7693" max="7693" width="28.1083333333333" style="62" customWidth="1"/>
    <col min="7694" max="7694" width="15.8833333333333" style="62" customWidth="1"/>
    <col min="7695" max="7695" width="12.1083333333333" style="62" customWidth="1"/>
    <col min="7696" max="7936" width="9" style="62"/>
    <col min="7937" max="7937" width="32.4416666666667" style="62" customWidth="1"/>
    <col min="7938" max="7938" width="15" style="62" customWidth="1"/>
    <col min="7939" max="7939" width="9.21666666666667" style="62" customWidth="1"/>
    <col min="7940" max="7940" width="10.2166666666667" style="62" customWidth="1"/>
    <col min="7941" max="7942" width="10.775" style="62" customWidth="1"/>
    <col min="7943" max="7943" width="12.2166666666667" style="62" customWidth="1"/>
    <col min="7944" max="7944" width="11.1083333333333" style="62" customWidth="1"/>
    <col min="7945" max="7945" width="8.44166666666667" style="62" customWidth="1"/>
    <col min="7946" max="7946" width="14" style="62" customWidth="1"/>
    <col min="7947" max="7947" width="8.21666666666667" style="62" customWidth="1"/>
    <col min="7948" max="7948" width="14.2166666666667" style="62" customWidth="1"/>
    <col min="7949" max="7949" width="28.1083333333333" style="62" customWidth="1"/>
    <col min="7950" max="7950" width="15.8833333333333" style="62" customWidth="1"/>
    <col min="7951" max="7951" width="12.1083333333333" style="62" customWidth="1"/>
    <col min="7952" max="8192" width="9" style="62"/>
    <col min="8193" max="8193" width="32.4416666666667" style="62" customWidth="1"/>
    <col min="8194" max="8194" width="15" style="62" customWidth="1"/>
    <col min="8195" max="8195" width="9.21666666666667" style="62" customWidth="1"/>
    <col min="8196" max="8196" width="10.2166666666667" style="62" customWidth="1"/>
    <col min="8197" max="8198" width="10.775" style="62" customWidth="1"/>
    <col min="8199" max="8199" width="12.2166666666667" style="62" customWidth="1"/>
    <col min="8200" max="8200" width="11.1083333333333" style="62" customWidth="1"/>
    <col min="8201" max="8201" width="8.44166666666667" style="62" customWidth="1"/>
    <col min="8202" max="8202" width="14" style="62" customWidth="1"/>
    <col min="8203" max="8203" width="8.21666666666667" style="62" customWidth="1"/>
    <col min="8204" max="8204" width="14.2166666666667" style="62" customWidth="1"/>
    <col min="8205" max="8205" width="28.1083333333333" style="62" customWidth="1"/>
    <col min="8206" max="8206" width="15.8833333333333" style="62" customWidth="1"/>
    <col min="8207" max="8207" width="12.1083333333333" style="62" customWidth="1"/>
    <col min="8208" max="8448" width="9" style="62"/>
    <col min="8449" max="8449" width="32.4416666666667" style="62" customWidth="1"/>
    <col min="8450" max="8450" width="15" style="62" customWidth="1"/>
    <col min="8451" max="8451" width="9.21666666666667" style="62" customWidth="1"/>
    <col min="8452" max="8452" width="10.2166666666667" style="62" customWidth="1"/>
    <col min="8453" max="8454" width="10.775" style="62" customWidth="1"/>
    <col min="8455" max="8455" width="12.2166666666667" style="62" customWidth="1"/>
    <col min="8456" max="8456" width="11.1083333333333" style="62" customWidth="1"/>
    <col min="8457" max="8457" width="8.44166666666667" style="62" customWidth="1"/>
    <col min="8458" max="8458" width="14" style="62" customWidth="1"/>
    <col min="8459" max="8459" width="8.21666666666667" style="62" customWidth="1"/>
    <col min="8460" max="8460" width="14.2166666666667" style="62" customWidth="1"/>
    <col min="8461" max="8461" width="28.1083333333333" style="62" customWidth="1"/>
    <col min="8462" max="8462" width="15.8833333333333" style="62" customWidth="1"/>
    <col min="8463" max="8463" width="12.1083333333333" style="62" customWidth="1"/>
    <col min="8464" max="8704" width="9" style="62"/>
    <col min="8705" max="8705" width="32.4416666666667" style="62" customWidth="1"/>
    <col min="8706" max="8706" width="15" style="62" customWidth="1"/>
    <col min="8707" max="8707" width="9.21666666666667" style="62" customWidth="1"/>
    <col min="8708" max="8708" width="10.2166666666667" style="62" customWidth="1"/>
    <col min="8709" max="8710" width="10.775" style="62" customWidth="1"/>
    <col min="8711" max="8711" width="12.2166666666667" style="62" customWidth="1"/>
    <col min="8712" max="8712" width="11.1083333333333" style="62" customWidth="1"/>
    <col min="8713" max="8713" width="8.44166666666667" style="62" customWidth="1"/>
    <col min="8714" max="8714" width="14" style="62" customWidth="1"/>
    <col min="8715" max="8715" width="8.21666666666667" style="62" customWidth="1"/>
    <col min="8716" max="8716" width="14.2166666666667" style="62" customWidth="1"/>
    <col min="8717" max="8717" width="28.1083333333333" style="62" customWidth="1"/>
    <col min="8718" max="8718" width="15.8833333333333" style="62" customWidth="1"/>
    <col min="8719" max="8719" width="12.1083333333333" style="62" customWidth="1"/>
    <col min="8720" max="8960" width="9" style="62"/>
    <col min="8961" max="8961" width="32.4416666666667" style="62" customWidth="1"/>
    <col min="8962" max="8962" width="15" style="62" customWidth="1"/>
    <col min="8963" max="8963" width="9.21666666666667" style="62" customWidth="1"/>
    <col min="8964" max="8964" width="10.2166666666667" style="62" customWidth="1"/>
    <col min="8965" max="8966" width="10.775" style="62" customWidth="1"/>
    <col min="8967" max="8967" width="12.2166666666667" style="62" customWidth="1"/>
    <col min="8968" max="8968" width="11.1083333333333" style="62" customWidth="1"/>
    <col min="8969" max="8969" width="8.44166666666667" style="62" customWidth="1"/>
    <col min="8970" max="8970" width="14" style="62" customWidth="1"/>
    <col min="8971" max="8971" width="8.21666666666667" style="62" customWidth="1"/>
    <col min="8972" max="8972" width="14.2166666666667" style="62" customWidth="1"/>
    <col min="8973" max="8973" width="28.1083333333333" style="62" customWidth="1"/>
    <col min="8974" max="8974" width="15.8833333333333" style="62" customWidth="1"/>
    <col min="8975" max="8975" width="12.1083333333333" style="62" customWidth="1"/>
    <col min="8976" max="9216" width="9" style="62"/>
    <col min="9217" max="9217" width="32.4416666666667" style="62" customWidth="1"/>
    <col min="9218" max="9218" width="15" style="62" customWidth="1"/>
    <col min="9219" max="9219" width="9.21666666666667" style="62" customWidth="1"/>
    <col min="9220" max="9220" width="10.2166666666667" style="62" customWidth="1"/>
    <col min="9221" max="9222" width="10.775" style="62" customWidth="1"/>
    <col min="9223" max="9223" width="12.2166666666667" style="62" customWidth="1"/>
    <col min="9224" max="9224" width="11.1083333333333" style="62" customWidth="1"/>
    <col min="9225" max="9225" width="8.44166666666667" style="62" customWidth="1"/>
    <col min="9226" max="9226" width="14" style="62" customWidth="1"/>
    <col min="9227" max="9227" width="8.21666666666667" style="62" customWidth="1"/>
    <col min="9228" max="9228" width="14.2166666666667" style="62" customWidth="1"/>
    <col min="9229" max="9229" width="28.1083333333333" style="62" customWidth="1"/>
    <col min="9230" max="9230" width="15.8833333333333" style="62" customWidth="1"/>
    <col min="9231" max="9231" width="12.1083333333333" style="62" customWidth="1"/>
    <col min="9232" max="9472" width="9" style="62"/>
    <col min="9473" max="9473" width="32.4416666666667" style="62" customWidth="1"/>
    <col min="9474" max="9474" width="15" style="62" customWidth="1"/>
    <col min="9475" max="9475" width="9.21666666666667" style="62" customWidth="1"/>
    <col min="9476" max="9476" width="10.2166666666667" style="62" customWidth="1"/>
    <col min="9477" max="9478" width="10.775" style="62" customWidth="1"/>
    <col min="9479" max="9479" width="12.2166666666667" style="62" customWidth="1"/>
    <col min="9480" max="9480" width="11.1083333333333" style="62" customWidth="1"/>
    <col min="9481" max="9481" width="8.44166666666667" style="62" customWidth="1"/>
    <col min="9482" max="9482" width="14" style="62" customWidth="1"/>
    <col min="9483" max="9483" width="8.21666666666667" style="62" customWidth="1"/>
    <col min="9484" max="9484" width="14.2166666666667" style="62" customWidth="1"/>
    <col min="9485" max="9485" width="28.1083333333333" style="62" customWidth="1"/>
    <col min="9486" max="9486" width="15.8833333333333" style="62" customWidth="1"/>
    <col min="9487" max="9487" width="12.1083333333333" style="62" customWidth="1"/>
    <col min="9488" max="9728" width="9" style="62"/>
    <col min="9729" max="9729" width="32.4416666666667" style="62" customWidth="1"/>
    <col min="9730" max="9730" width="15" style="62" customWidth="1"/>
    <col min="9731" max="9731" width="9.21666666666667" style="62" customWidth="1"/>
    <col min="9732" max="9732" width="10.2166666666667" style="62" customWidth="1"/>
    <col min="9733" max="9734" width="10.775" style="62" customWidth="1"/>
    <col min="9735" max="9735" width="12.2166666666667" style="62" customWidth="1"/>
    <col min="9736" max="9736" width="11.1083333333333" style="62" customWidth="1"/>
    <col min="9737" max="9737" width="8.44166666666667" style="62" customWidth="1"/>
    <col min="9738" max="9738" width="14" style="62" customWidth="1"/>
    <col min="9739" max="9739" width="8.21666666666667" style="62" customWidth="1"/>
    <col min="9740" max="9740" width="14.2166666666667" style="62" customWidth="1"/>
    <col min="9741" max="9741" width="28.1083333333333" style="62" customWidth="1"/>
    <col min="9742" max="9742" width="15.8833333333333" style="62" customWidth="1"/>
    <col min="9743" max="9743" width="12.1083333333333" style="62" customWidth="1"/>
    <col min="9744" max="9984" width="9" style="62"/>
    <col min="9985" max="9985" width="32.4416666666667" style="62" customWidth="1"/>
    <col min="9986" max="9986" width="15" style="62" customWidth="1"/>
    <col min="9987" max="9987" width="9.21666666666667" style="62" customWidth="1"/>
    <col min="9988" max="9988" width="10.2166666666667" style="62" customWidth="1"/>
    <col min="9989" max="9990" width="10.775" style="62" customWidth="1"/>
    <col min="9991" max="9991" width="12.2166666666667" style="62" customWidth="1"/>
    <col min="9992" max="9992" width="11.1083333333333" style="62" customWidth="1"/>
    <col min="9993" max="9993" width="8.44166666666667" style="62" customWidth="1"/>
    <col min="9994" max="9994" width="14" style="62" customWidth="1"/>
    <col min="9995" max="9995" width="8.21666666666667" style="62" customWidth="1"/>
    <col min="9996" max="9996" width="14.2166666666667" style="62" customWidth="1"/>
    <col min="9997" max="9997" width="28.1083333333333" style="62" customWidth="1"/>
    <col min="9998" max="9998" width="15.8833333333333" style="62" customWidth="1"/>
    <col min="9999" max="9999" width="12.1083333333333" style="62" customWidth="1"/>
    <col min="10000" max="10240" width="9" style="62"/>
    <col min="10241" max="10241" width="32.4416666666667" style="62" customWidth="1"/>
    <col min="10242" max="10242" width="15" style="62" customWidth="1"/>
    <col min="10243" max="10243" width="9.21666666666667" style="62" customWidth="1"/>
    <col min="10244" max="10244" width="10.2166666666667" style="62" customWidth="1"/>
    <col min="10245" max="10246" width="10.775" style="62" customWidth="1"/>
    <col min="10247" max="10247" width="12.2166666666667" style="62" customWidth="1"/>
    <col min="10248" max="10248" width="11.1083333333333" style="62" customWidth="1"/>
    <col min="10249" max="10249" width="8.44166666666667" style="62" customWidth="1"/>
    <col min="10250" max="10250" width="14" style="62" customWidth="1"/>
    <col min="10251" max="10251" width="8.21666666666667" style="62" customWidth="1"/>
    <col min="10252" max="10252" width="14.2166666666667" style="62" customWidth="1"/>
    <col min="10253" max="10253" width="28.1083333333333" style="62" customWidth="1"/>
    <col min="10254" max="10254" width="15.8833333333333" style="62" customWidth="1"/>
    <col min="10255" max="10255" width="12.1083333333333" style="62" customWidth="1"/>
    <col min="10256" max="10496" width="9" style="62"/>
    <col min="10497" max="10497" width="32.4416666666667" style="62" customWidth="1"/>
    <col min="10498" max="10498" width="15" style="62" customWidth="1"/>
    <col min="10499" max="10499" width="9.21666666666667" style="62" customWidth="1"/>
    <col min="10500" max="10500" width="10.2166666666667" style="62" customWidth="1"/>
    <col min="10501" max="10502" width="10.775" style="62" customWidth="1"/>
    <col min="10503" max="10503" width="12.2166666666667" style="62" customWidth="1"/>
    <col min="10504" max="10504" width="11.1083333333333" style="62" customWidth="1"/>
    <col min="10505" max="10505" width="8.44166666666667" style="62" customWidth="1"/>
    <col min="10506" max="10506" width="14" style="62" customWidth="1"/>
    <col min="10507" max="10507" width="8.21666666666667" style="62" customWidth="1"/>
    <col min="10508" max="10508" width="14.2166666666667" style="62" customWidth="1"/>
    <col min="10509" max="10509" width="28.1083333333333" style="62" customWidth="1"/>
    <col min="10510" max="10510" width="15.8833333333333" style="62" customWidth="1"/>
    <col min="10511" max="10511" width="12.1083333333333" style="62" customWidth="1"/>
    <col min="10512" max="10752" width="9" style="62"/>
    <col min="10753" max="10753" width="32.4416666666667" style="62" customWidth="1"/>
    <col min="10754" max="10754" width="15" style="62" customWidth="1"/>
    <col min="10755" max="10755" width="9.21666666666667" style="62" customWidth="1"/>
    <col min="10756" max="10756" width="10.2166666666667" style="62" customWidth="1"/>
    <col min="10757" max="10758" width="10.775" style="62" customWidth="1"/>
    <col min="10759" max="10759" width="12.2166666666667" style="62" customWidth="1"/>
    <col min="10760" max="10760" width="11.1083333333333" style="62" customWidth="1"/>
    <col min="10761" max="10761" width="8.44166666666667" style="62" customWidth="1"/>
    <col min="10762" max="10762" width="14" style="62" customWidth="1"/>
    <col min="10763" max="10763" width="8.21666666666667" style="62" customWidth="1"/>
    <col min="10764" max="10764" width="14.2166666666667" style="62" customWidth="1"/>
    <col min="10765" max="10765" width="28.1083333333333" style="62" customWidth="1"/>
    <col min="10766" max="10766" width="15.8833333333333" style="62" customWidth="1"/>
    <col min="10767" max="10767" width="12.1083333333333" style="62" customWidth="1"/>
    <col min="10768" max="11008" width="9" style="62"/>
    <col min="11009" max="11009" width="32.4416666666667" style="62" customWidth="1"/>
    <col min="11010" max="11010" width="15" style="62" customWidth="1"/>
    <col min="11011" max="11011" width="9.21666666666667" style="62" customWidth="1"/>
    <col min="11012" max="11012" width="10.2166666666667" style="62" customWidth="1"/>
    <col min="11013" max="11014" width="10.775" style="62" customWidth="1"/>
    <col min="11015" max="11015" width="12.2166666666667" style="62" customWidth="1"/>
    <col min="11016" max="11016" width="11.1083333333333" style="62" customWidth="1"/>
    <col min="11017" max="11017" width="8.44166666666667" style="62" customWidth="1"/>
    <col min="11018" max="11018" width="14" style="62" customWidth="1"/>
    <col min="11019" max="11019" width="8.21666666666667" style="62" customWidth="1"/>
    <col min="11020" max="11020" width="14.2166666666667" style="62" customWidth="1"/>
    <col min="11021" max="11021" width="28.1083333333333" style="62" customWidth="1"/>
    <col min="11022" max="11022" width="15.8833333333333" style="62" customWidth="1"/>
    <col min="11023" max="11023" width="12.1083333333333" style="62" customWidth="1"/>
    <col min="11024" max="11264" width="9" style="62"/>
    <col min="11265" max="11265" width="32.4416666666667" style="62" customWidth="1"/>
    <col min="11266" max="11266" width="15" style="62" customWidth="1"/>
    <col min="11267" max="11267" width="9.21666666666667" style="62" customWidth="1"/>
    <col min="11268" max="11268" width="10.2166666666667" style="62" customWidth="1"/>
    <col min="11269" max="11270" width="10.775" style="62" customWidth="1"/>
    <col min="11271" max="11271" width="12.2166666666667" style="62" customWidth="1"/>
    <col min="11272" max="11272" width="11.1083333333333" style="62" customWidth="1"/>
    <col min="11273" max="11273" width="8.44166666666667" style="62" customWidth="1"/>
    <col min="11274" max="11274" width="14" style="62" customWidth="1"/>
    <col min="11275" max="11275" width="8.21666666666667" style="62" customWidth="1"/>
    <col min="11276" max="11276" width="14.2166666666667" style="62" customWidth="1"/>
    <col min="11277" max="11277" width="28.1083333333333" style="62" customWidth="1"/>
    <col min="11278" max="11278" width="15.8833333333333" style="62" customWidth="1"/>
    <col min="11279" max="11279" width="12.1083333333333" style="62" customWidth="1"/>
    <col min="11280" max="11520" width="9" style="62"/>
    <col min="11521" max="11521" width="32.4416666666667" style="62" customWidth="1"/>
    <col min="11522" max="11522" width="15" style="62" customWidth="1"/>
    <col min="11523" max="11523" width="9.21666666666667" style="62" customWidth="1"/>
    <col min="11524" max="11524" width="10.2166666666667" style="62" customWidth="1"/>
    <col min="11525" max="11526" width="10.775" style="62" customWidth="1"/>
    <col min="11527" max="11527" width="12.2166666666667" style="62" customWidth="1"/>
    <col min="11528" max="11528" width="11.1083333333333" style="62" customWidth="1"/>
    <col min="11529" max="11529" width="8.44166666666667" style="62" customWidth="1"/>
    <col min="11530" max="11530" width="14" style="62" customWidth="1"/>
    <col min="11531" max="11531" width="8.21666666666667" style="62" customWidth="1"/>
    <col min="11532" max="11532" width="14.2166666666667" style="62" customWidth="1"/>
    <col min="11533" max="11533" width="28.1083333333333" style="62" customWidth="1"/>
    <col min="11534" max="11534" width="15.8833333333333" style="62" customWidth="1"/>
    <col min="11535" max="11535" width="12.1083333333333" style="62" customWidth="1"/>
    <col min="11536" max="11776" width="9" style="62"/>
    <col min="11777" max="11777" width="32.4416666666667" style="62" customWidth="1"/>
    <col min="11778" max="11778" width="15" style="62" customWidth="1"/>
    <col min="11779" max="11779" width="9.21666666666667" style="62" customWidth="1"/>
    <col min="11780" max="11780" width="10.2166666666667" style="62" customWidth="1"/>
    <col min="11781" max="11782" width="10.775" style="62" customWidth="1"/>
    <col min="11783" max="11783" width="12.2166666666667" style="62" customWidth="1"/>
    <col min="11784" max="11784" width="11.1083333333333" style="62" customWidth="1"/>
    <col min="11785" max="11785" width="8.44166666666667" style="62" customWidth="1"/>
    <col min="11786" max="11786" width="14" style="62" customWidth="1"/>
    <col min="11787" max="11787" width="8.21666666666667" style="62" customWidth="1"/>
    <col min="11788" max="11788" width="14.2166666666667" style="62" customWidth="1"/>
    <col min="11789" max="11789" width="28.1083333333333" style="62" customWidth="1"/>
    <col min="11790" max="11790" width="15.8833333333333" style="62" customWidth="1"/>
    <col min="11791" max="11791" width="12.1083333333333" style="62" customWidth="1"/>
    <col min="11792" max="12032" width="9" style="62"/>
    <col min="12033" max="12033" width="32.4416666666667" style="62" customWidth="1"/>
    <col min="12034" max="12034" width="15" style="62" customWidth="1"/>
    <col min="12035" max="12035" width="9.21666666666667" style="62" customWidth="1"/>
    <col min="12036" max="12036" width="10.2166666666667" style="62" customWidth="1"/>
    <col min="12037" max="12038" width="10.775" style="62" customWidth="1"/>
    <col min="12039" max="12039" width="12.2166666666667" style="62" customWidth="1"/>
    <col min="12040" max="12040" width="11.1083333333333" style="62" customWidth="1"/>
    <col min="12041" max="12041" width="8.44166666666667" style="62" customWidth="1"/>
    <col min="12042" max="12042" width="14" style="62" customWidth="1"/>
    <col min="12043" max="12043" width="8.21666666666667" style="62" customWidth="1"/>
    <col min="12044" max="12044" width="14.2166666666667" style="62" customWidth="1"/>
    <col min="12045" max="12045" width="28.1083333333333" style="62" customWidth="1"/>
    <col min="12046" max="12046" width="15.8833333333333" style="62" customWidth="1"/>
    <col min="12047" max="12047" width="12.1083333333333" style="62" customWidth="1"/>
    <col min="12048" max="12288" width="9" style="62"/>
    <col min="12289" max="12289" width="32.4416666666667" style="62" customWidth="1"/>
    <col min="12290" max="12290" width="15" style="62" customWidth="1"/>
    <col min="12291" max="12291" width="9.21666666666667" style="62" customWidth="1"/>
    <col min="12292" max="12292" width="10.2166666666667" style="62" customWidth="1"/>
    <col min="12293" max="12294" width="10.775" style="62" customWidth="1"/>
    <col min="12295" max="12295" width="12.2166666666667" style="62" customWidth="1"/>
    <col min="12296" max="12296" width="11.1083333333333" style="62" customWidth="1"/>
    <col min="12297" max="12297" width="8.44166666666667" style="62" customWidth="1"/>
    <col min="12298" max="12298" width="14" style="62" customWidth="1"/>
    <col min="12299" max="12299" width="8.21666666666667" style="62" customWidth="1"/>
    <col min="12300" max="12300" width="14.2166666666667" style="62" customWidth="1"/>
    <col min="12301" max="12301" width="28.1083333333333" style="62" customWidth="1"/>
    <col min="12302" max="12302" width="15.8833333333333" style="62" customWidth="1"/>
    <col min="12303" max="12303" width="12.1083333333333" style="62" customWidth="1"/>
    <col min="12304" max="12544" width="9" style="62"/>
    <col min="12545" max="12545" width="32.4416666666667" style="62" customWidth="1"/>
    <col min="12546" max="12546" width="15" style="62" customWidth="1"/>
    <col min="12547" max="12547" width="9.21666666666667" style="62" customWidth="1"/>
    <col min="12548" max="12548" width="10.2166666666667" style="62" customWidth="1"/>
    <col min="12549" max="12550" width="10.775" style="62" customWidth="1"/>
    <col min="12551" max="12551" width="12.2166666666667" style="62" customWidth="1"/>
    <col min="12552" max="12552" width="11.1083333333333" style="62" customWidth="1"/>
    <col min="12553" max="12553" width="8.44166666666667" style="62" customWidth="1"/>
    <col min="12554" max="12554" width="14" style="62" customWidth="1"/>
    <col min="12555" max="12555" width="8.21666666666667" style="62" customWidth="1"/>
    <col min="12556" max="12556" width="14.2166666666667" style="62" customWidth="1"/>
    <col min="12557" max="12557" width="28.1083333333333" style="62" customWidth="1"/>
    <col min="12558" max="12558" width="15.8833333333333" style="62" customWidth="1"/>
    <col min="12559" max="12559" width="12.1083333333333" style="62" customWidth="1"/>
    <col min="12560" max="12800" width="9" style="62"/>
    <col min="12801" max="12801" width="32.4416666666667" style="62" customWidth="1"/>
    <col min="12802" max="12802" width="15" style="62" customWidth="1"/>
    <col min="12803" max="12803" width="9.21666666666667" style="62" customWidth="1"/>
    <col min="12804" max="12804" width="10.2166666666667" style="62" customWidth="1"/>
    <col min="12805" max="12806" width="10.775" style="62" customWidth="1"/>
    <col min="12807" max="12807" width="12.2166666666667" style="62" customWidth="1"/>
    <col min="12808" max="12808" width="11.1083333333333" style="62" customWidth="1"/>
    <col min="12809" max="12809" width="8.44166666666667" style="62" customWidth="1"/>
    <col min="12810" max="12810" width="14" style="62" customWidth="1"/>
    <col min="12811" max="12811" width="8.21666666666667" style="62" customWidth="1"/>
    <col min="12812" max="12812" width="14.2166666666667" style="62" customWidth="1"/>
    <col min="12813" max="12813" width="28.1083333333333" style="62" customWidth="1"/>
    <col min="12814" max="12814" width="15.8833333333333" style="62" customWidth="1"/>
    <col min="12815" max="12815" width="12.1083333333333" style="62" customWidth="1"/>
    <col min="12816" max="13056" width="9" style="62"/>
    <col min="13057" max="13057" width="32.4416666666667" style="62" customWidth="1"/>
    <col min="13058" max="13058" width="15" style="62" customWidth="1"/>
    <col min="13059" max="13059" width="9.21666666666667" style="62" customWidth="1"/>
    <col min="13060" max="13060" width="10.2166666666667" style="62" customWidth="1"/>
    <col min="13061" max="13062" width="10.775" style="62" customWidth="1"/>
    <col min="13063" max="13063" width="12.2166666666667" style="62" customWidth="1"/>
    <col min="13064" max="13064" width="11.1083333333333" style="62" customWidth="1"/>
    <col min="13065" max="13065" width="8.44166666666667" style="62" customWidth="1"/>
    <col min="13066" max="13066" width="14" style="62" customWidth="1"/>
    <col min="13067" max="13067" width="8.21666666666667" style="62" customWidth="1"/>
    <col min="13068" max="13068" width="14.2166666666667" style="62" customWidth="1"/>
    <col min="13069" max="13069" width="28.1083333333333" style="62" customWidth="1"/>
    <col min="13070" max="13070" width="15.8833333333333" style="62" customWidth="1"/>
    <col min="13071" max="13071" width="12.1083333333333" style="62" customWidth="1"/>
    <col min="13072" max="13312" width="9" style="62"/>
    <col min="13313" max="13313" width="32.4416666666667" style="62" customWidth="1"/>
    <col min="13314" max="13314" width="15" style="62" customWidth="1"/>
    <col min="13315" max="13315" width="9.21666666666667" style="62" customWidth="1"/>
    <col min="13316" max="13316" width="10.2166666666667" style="62" customWidth="1"/>
    <col min="13317" max="13318" width="10.775" style="62" customWidth="1"/>
    <col min="13319" max="13319" width="12.2166666666667" style="62" customWidth="1"/>
    <col min="13320" max="13320" width="11.1083333333333" style="62" customWidth="1"/>
    <col min="13321" max="13321" width="8.44166666666667" style="62" customWidth="1"/>
    <col min="13322" max="13322" width="14" style="62" customWidth="1"/>
    <col min="13323" max="13323" width="8.21666666666667" style="62" customWidth="1"/>
    <col min="13324" max="13324" width="14.2166666666667" style="62" customWidth="1"/>
    <col min="13325" max="13325" width="28.1083333333333" style="62" customWidth="1"/>
    <col min="13326" max="13326" width="15.8833333333333" style="62" customWidth="1"/>
    <col min="13327" max="13327" width="12.1083333333333" style="62" customWidth="1"/>
    <col min="13328" max="13568" width="9" style="62"/>
    <col min="13569" max="13569" width="32.4416666666667" style="62" customWidth="1"/>
    <col min="13570" max="13570" width="15" style="62" customWidth="1"/>
    <col min="13571" max="13571" width="9.21666666666667" style="62" customWidth="1"/>
    <col min="13572" max="13572" width="10.2166666666667" style="62" customWidth="1"/>
    <col min="13573" max="13574" width="10.775" style="62" customWidth="1"/>
    <col min="13575" max="13575" width="12.2166666666667" style="62" customWidth="1"/>
    <col min="13576" max="13576" width="11.1083333333333" style="62" customWidth="1"/>
    <col min="13577" max="13577" width="8.44166666666667" style="62" customWidth="1"/>
    <col min="13578" max="13578" width="14" style="62" customWidth="1"/>
    <col min="13579" max="13579" width="8.21666666666667" style="62" customWidth="1"/>
    <col min="13580" max="13580" width="14.2166666666667" style="62" customWidth="1"/>
    <col min="13581" max="13581" width="28.1083333333333" style="62" customWidth="1"/>
    <col min="13582" max="13582" width="15.8833333333333" style="62" customWidth="1"/>
    <col min="13583" max="13583" width="12.1083333333333" style="62" customWidth="1"/>
    <col min="13584" max="13824" width="9" style="62"/>
    <col min="13825" max="13825" width="32.4416666666667" style="62" customWidth="1"/>
    <col min="13826" max="13826" width="15" style="62" customWidth="1"/>
    <col min="13827" max="13827" width="9.21666666666667" style="62" customWidth="1"/>
    <col min="13828" max="13828" width="10.2166666666667" style="62" customWidth="1"/>
    <col min="13829" max="13830" width="10.775" style="62" customWidth="1"/>
    <col min="13831" max="13831" width="12.2166666666667" style="62" customWidth="1"/>
    <col min="13832" max="13832" width="11.1083333333333" style="62" customWidth="1"/>
    <col min="13833" max="13833" width="8.44166666666667" style="62" customWidth="1"/>
    <col min="13834" max="13834" width="14" style="62" customWidth="1"/>
    <col min="13835" max="13835" width="8.21666666666667" style="62" customWidth="1"/>
    <col min="13836" max="13836" width="14.2166666666667" style="62" customWidth="1"/>
    <col min="13837" max="13837" width="28.1083333333333" style="62" customWidth="1"/>
    <col min="13838" max="13838" width="15.8833333333333" style="62" customWidth="1"/>
    <col min="13839" max="13839" width="12.1083333333333" style="62" customWidth="1"/>
    <col min="13840" max="14080" width="9" style="62"/>
    <col min="14081" max="14081" width="32.4416666666667" style="62" customWidth="1"/>
    <col min="14082" max="14082" width="15" style="62" customWidth="1"/>
    <col min="14083" max="14083" width="9.21666666666667" style="62" customWidth="1"/>
    <col min="14084" max="14084" width="10.2166666666667" style="62" customWidth="1"/>
    <col min="14085" max="14086" width="10.775" style="62" customWidth="1"/>
    <col min="14087" max="14087" width="12.2166666666667" style="62" customWidth="1"/>
    <col min="14088" max="14088" width="11.1083333333333" style="62" customWidth="1"/>
    <col min="14089" max="14089" width="8.44166666666667" style="62" customWidth="1"/>
    <col min="14090" max="14090" width="14" style="62" customWidth="1"/>
    <col min="14091" max="14091" width="8.21666666666667" style="62" customWidth="1"/>
    <col min="14092" max="14092" width="14.2166666666667" style="62" customWidth="1"/>
    <col min="14093" max="14093" width="28.1083333333333" style="62" customWidth="1"/>
    <col min="14094" max="14094" width="15.8833333333333" style="62" customWidth="1"/>
    <col min="14095" max="14095" width="12.1083333333333" style="62" customWidth="1"/>
    <col min="14096" max="14336" width="9" style="62"/>
    <col min="14337" max="14337" width="32.4416666666667" style="62" customWidth="1"/>
    <col min="14338" max="14338" width="15" style="62" customWidth="1"/>
    <col min="14339" max="14339" width="9.21666666666667" style="62" customWidth="1"/>
    <col min="14340" max="14340" width="10.2166666666667" style="62" customWidth="1"/>
    <col min="14341" max="14342" width="10.775" style="62" customWidth="1"/>
    <col min="14343" max="14343" width="12.2166666666667" style="62" customWidth="1"/>
    <col min="14344" max="14344" width="11.1083333333333" style="62" customWidth="1"/>
    <col min="14345" max="14345" width="8.44166666666667" style="62" customWidth="1"/>
    <col min="14346" max="14346" width="14" style="62" customWidth="1"/>
    <col min="14347" max="14347" width="8.21666666666667" style="62" customWidth="1"/>
    <col min="14348" max="14348" width="14.2166666666667" style="62" customWidth="1"/>
    <col min="14349" max="14349" width="28.1083333333333" style="62" customWidth="1"/>
    <col min="14350" max="14350" width="15.8833333333333" style="62" customWidth="1"/>
    <col min="14351" max="14351" width="12.1083333333333" style="62" customWidth="1"/>
    <col min="14352" max="14592" width="9" style="62"/>
    <col min="14593" max="14593" width="32.4416666666667" style="62" customWidth="1"/>
    <col min="14594" max="14594" width="15" style="62" customWidth="1"/>
    <col min="14595" max="14595" width="9.21666666666667" style="62" customWidth="1"/>
    <col min="14596" max="14596" width="10.2166666666667" style="62" customWidth="1"/>
    <col min="14597" max="14598" width="10.775" style="62" customWidth="1"/>
    <col min="14599" max="14599" width="12.2166666666667" style="62" customWidth="1"/>
    <col min="14600" max="14600" width="11.1083333333333" style="62" customWidth="1"/>
    <col min="14601" max="14601" width="8.44166666666667" style="62" customWidth="1"/>
    <col min="14602" max="14602" width="14" style="62" customWidth="1"/>
    <col min="14603" max="14603" width="8.21666666666667" style="62" customWidth="1"/>
    <col min="14604" max="14604" width="14.2166666666667" style="62" customWidth="1"/>
    <col min="14605" max="14605" width="28.1083333333333" style="62" customWidth="1"/>
    <col min="14606" max="14606" width="15.8833333333333" style="62" customWidth="1"/>
    <col min="14607" max="14607" width="12.1083333333333" style="62" customWidth="1"/>
    <col min="14608" max="14848" width="9" style="62"/>
    <col min="14849" max="14849" width="32.4416666666667" style="62" customWidth="1"/>
    <col min="14850" max="14850" width="15" style="62" customWidth="1"/>
    <col min="14851" max="14851" width="9.21666666666667" style="62" customWidth="1"/>
    <col min="14852" max="14852" width="10.2166666666667" style="62" customWidth="1"/>
    <col min="14853" max="14854" width="10.775" style="62" customWidth="1"/>
    <col min="14855" max="14855" width="12.2166666666667" style="62" customWidth="1"/>
    <col min="14856" max="14856" width="11.1083333333333" style="62" customWidth="1"/>
    <col min="14857" max="14857" width="8.44166666666667" style="62" customWidth="1"/>
    <col min="14858" max="14858" width="14" style="62" customWidth="1"/>
    <col min="14859" max="14859" width="8.21666666666667" style="62" customWidth="1"/>
    <col min="14860" max="14860" width="14.2166666666667" style="62" customWidth="1"/>
    <col min="14861" max="14861" width="28.1083333333333" style="62" customWidth="1"/>
    <col min="14862" max="14862" width="15.8833333333333" style="62" customWidth="1"/>
    <col min="14863" max="14863" width="12.1083333333333" style="62" customWidth="1"/>
    <col min="14864" max="15104" width="9" style="62"/>
    <col min="15105" max="15105" width="32.4416666666667" style="62" customWidth="1"/>
    <col min="15106" max="15106" width="15" style="62" customWidth="1"/>
    <col min="15107" max="15107" width="9.21666666666667" style="62" customWidth="1"/>
    <col min="15108" max="15108" width="10.2166666666667" style="62" customWidth="1"/>
    <col min="15109" max="15110" width="10.775" style="62" customWidth="1"/>
    <col min="15111" max="15111" width="12.2166666666667" style="62" customWidth="1"/>
    <col min="15112" max="15112" width="11.1083333333333" style="62" customWidth="1"/>
    <col min="15113" max="15113" width="8.44166666666667" style="62" customWidth="1"/>
    <col min="15114" max="15114" width="14" style="62" customWidth="1"/>
    <col min="15115" max="15115" width="8.21666666666667" style="62" customWidth="1"/>
    <col min="15116" max="15116" width="14.2166666666667" style="62" customWidth="1"/>
    <col min="15117" max="15117" width="28.1083333333333" style="62" customWidth="1"/>
    <col min="15118" max="15118" width="15.8833333333333" style="62" customWidth="1"/>
    <col min="15119" max="15119" width="12.1083333333333" style="62" customWidth="1"/>
    <col min="15120" max="15360" width="9" style="62"/>
    <col min="15361" max="15361" width="32.4416666666667" style="62" customWidth="1"/>
    <col min="15362" max="15362" width="15" style="62" customWidth="1"/>
    <col min="15363" max="15363" width="9.21666666666667" style="62" customWidth="1"/>
    <col min="15364" max="15364" width="10.2166666666667" style="62" customWidth="1"/>
    <col min="15365" max="15366" width="10.775" style="62" customWidth="1"/>
    <col min="15367" max="15367" width="12.2166666666667" style="62" customWidth="1"/>
    <col min="15368" max="15368" width="11.1083333333333" style="62" customWidth="1"/>
    <col min="15369" max="15369" width="8.44166666666667" style="62" customWidth="1"/>
    <col min="15370" max="15370" width="14" style="62" customWidth="1"/>
    <col min="15371" max="15371" width="8.21666666666667" style="62" customWidth="1"/>
    <col min="15372" max="15372" width="14.2166666666667" style="62" customWidth="1"/>
    <col min="15373" max="15373" width="28.1083333333333" style="62" customWidth="1"/>
    <col min="15374" max="15374" width="15.8833333333333" style="62" customWidth="1"/>
    <col min="15375" max="15375" width="12.1083333333333" style="62" customWidth="1"/>
    <col min="15376" max="15616" width="9" style="62"/>
    <col min="15617" max="15617" width="32.4416666666667" style="62" customWidth="1"/>
    <col min="15618" max="15618" width="15" style="62" customWidth="1"/>
    <col min="15619" max="15619" width="9.21666666666667" style="62" customWidth="1"/>
    <col min="15620" max="15620" width="10.2166666666667" style="62" customWidth="1"/>
    <col min="15621" max="15622" width="10.775" style="62" customWidth="1"/>
    <col min="15623" max="15623" width="12.2166666666667" style="62" customWidth="1"/>
    <col min="15624" max="15624" width="11.1083333333333" style="62" customWidth="1"/>
    <col min="15625" max="15625" width="8.44166666666667" style="62" customWidth="1"/>
    <col min="15626" max="15626" width="14" style="62" customWidth="1"/>
    <col min="15627" max="15627" width="8.21666666666667" style="62" customWidth="1"/>
    <col min="15628" max="15628" width="14.2166666666667" style="62" customWidth="1"/>
    <col min="15629" max="15629" width="28.1083333333333" style="62" customWidth="1"/>
    <col min="15630" max="15630" width="15.8833333333333" style="62" customWidth="1"/>
    <col min="15631" max="15631" width="12.1083333333333" style="62" customWidth="1"/>
    <col min="15632" max="15872" width="9" style="62"/>
    <col min="15873" max="15873" width="32.4416666666667" style="62" customWidth="1"/>
    <col min="15874" max="15874" width="15" style="62" customWidth="1"/>
    <col min="15875" max="15875" width="9.21666666666667" style="62" customWidth="1"/>
    <col min="15876" max="15876" width="10.2166666666667" style="62" customWidth="1"/>
    <col min="15877" max="15878" width="10.775" style="62" customWidth="1"/>
    <col min="15879" max="15879" width="12.2166666666667" style="62" customWidth="1"/>
    <col min="15880" max="15880" width="11.1083333333333" style="62" customWidth="1"/>
    <col min="15881" max="15881" width="8.44166666666667" style="62" customWidth="1"/>
    <col min="15882" max="15882" width="14" style="62" customWidth="1"/>
    <col min="15883" max="15883" width="8.21666666666667" style="62" customWidth="1"/>
    <col min="15884" max="15884" width="14.2166666666667" style="62" customWidth="1"/>
    <col min="15885" max="15885" width="28.1083333333333" style="62" customWidth="1"/>
    <col min="15886" max="15886" width="15.8833333333333" style="62" customWidth="1"/>
    <col min="15887" max="15887" width="12.1083333333333" style="62" customWidth="1"/>
    <col min="15888" max="16128" width="9" style="62"/>
    <col min="16129" max="16129" width="32.4416666666667" style="62" customWidth="1"/>
    <col min="16130" max="16130" width="15" style="62" customWidth="1"/>
    <col min="16131" max="16131" width="9.21666666666667" style="62" customWidth="1"/>
    <col min="16132" max="16132" width="10.2166666666667" style="62" customWidth="1"/>
    <col min="16133" max="16134" width="10.775" style="62" customWidth="1"/>
    <col min="16135" max="16135" width="12.2166666666667" style="62" customWidth="1"/>
    <col min="16136" max="16136" width="11.1083333333333" style="62" customWidth="1"/>
    <col min="16137" max="16137" width="8.44166666666667" style="62" customWidth="1"/>
    <col min="16138" max="16138" width="14" style="62" customWidth="1"/>
    <col min="16139" max="16139" width="8.21666666666667" style="62" customWidth="1"/>
    <col min="16140" max="16140" width="14.2166666666667" style="62" customWidth="1"/>
    <col min="16141" max="16141" width="28.1083333333333" style="62" customWidth="1"/>
    <col min="16142" max="16142" width="15.8833333333333" style="62" customWidth="1"/>
    <col min="16143" max="16143" width="12.1083333333333" style="62" customWidth="1"/>
    <col min="16144" max="16384" width="9" style="62"/>
  </cols>
  <sheetData>
    <row r="1" s="60" customFormat="1" ht="42" customHeight="1" spans="1:15">
      <c r="A1" s="66" t="s">
        <v>1873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9"/>
    </row>
    <row r="2" s="60" customFormat="1" ht="27" customHeight="1" spans="1:15">
      <c r="A2" s="68" t="s">
        <v>2</v>
      </c>
      <c r="B2" s="68" t="s">
        <v>3</v>
      </c>
      <c r="C2" s="68" t="s">
        <v>4</v>
      </c>
      <c r="D2" s="68" t="s">
        <v>5</v>
      </c>
      <c r="E2" s="68" t="s">
        <v>6</v>
      </c>
      <c r="F2" s="68" t="s">
        <v>7</v>
      </c>
      <c r="G2" s="68" t="s">
        <v>8</v>
      </c>
      <c r="H2" s="68" t="s">
        <v>9</v>
      </c>
      <c r="I2" s="70" t="s">
        <v>10</v>
      </c>
      <c r="J2" s="71"/>
      <c r="K2" s="71"/>
      <c r="L2" s="71"/>
      <c r="M2" s="72"/>
      <c r="N2" s="68" t="s">
        <v>11</v>
      </c>
      <c r="O2" s="68" t="s">
        <v>1874</v>
      </c>
    </row>
    <row r="3" s="60" customFormat="1" ht="27" customHeight="1" spans="1:15">
      <c r="A3" s="51"/>
      <c r="B3" s="51"/>
      <c r="C3" s="51"/>
      <c r="D3" s="51"/>
      <c r="E3" s="51"/>
      <c r="F3" s="51"/>
      <c r="G3" s="51"/>
      <c r="H3" s="51"/>
      <c r="I3" s="53" t="s">
        <v>13</v>
      </c>
      <c r="J3" s="53" t="s">
        <v>14</v>
      </c>
      <c r="K3" s="53" t="s">
        <v>15</v>
      </c>
      <c r="L3" s="53" t="s">
        <v>16</v>
      </c>
      <c r="M3" s="53" t="s">
        <v>17</v>
      </c>
      <c r="N3" s="51"/>
      <c r="O3" s="51"/>
    </row>
    <row r="4" s="61" customFormat="1" ht="40" customHeight="1" spans="1:15">
      <c r="A4" s="22" t="s">
        <v>1875</v>
      </c>
      <c r="B4" s="22">
        <v>100</v>
      </c>
      <c r="C4" s="21" t="s">
        <v>1876</v>
      </c>
      <c r="D4" s="22" t="s">
        <v>1877</v>
      </c>
      <c r="E4" s="22">
        <v>1</v>
      </c>
      <c r="F4" s="22">
        <v>3</v>
      </c>
      <c r="G4" s="25" t="s">
        <v>1878</v>
      </c>
      <c r="H4" s="22">
        <v>18</v>
      </c>
      <c r="I4" s="15"/>
      <c r="J4" s="15"/>
      <c r="K4" s="15"/>
      <c r="L4" s="73" t="s">
        <v>1879</v>
      </c>
      <c r="M4" s="15"/>
      <c r="N4" s="21" t="s">
        <v>1880</v>
      </c>
      <c r="O4" s="21" t="s">
        <v>1881</v>
      </c>
    </row>
    <row r="5" s="61" customFormat="1" ht="40" customHeight="1" spans="1:15">
      <c r="A5" s="22" t="s">
        <v>1882</v>
      </c>
      <c r="B5" s="22">
        <v>100</v>
      </c>
      <c r="C5" s="21" t="s">
        <v>1876</v>
      </c>
      <c r="D5" s="22" t="s">
        <v>22</v>
      </c>
      <c r="E5" s="22">
        <v>1</v>
      </c>
      <c r="F5" s="22">
        <v>3</v>
      </c>
      <c r="G5" s="25" t="s">
        <v>1878</v>
      </c>
      <c r="H5" s="22">
        <v>18</v>
      </c>
      <c r="I5" s="15" t="s">
        <v>1879</v>
      </c>
      <c r="J5" s="15"/>
      <c r="K5" s="15"/>
      <c r="L5" s="73"/>
      <c r="M5" s="15"/>
      <c r="N5" s="21" t="s">
        <v>1883</v>
      </c>
      <c r="O5" s="21" t="s">
        <v>1884</v>
      </c>
    </row>
    <row r="6" s="61" customFormat="1" ht="40" customHeight="1" spans="1:15">
      <c r="A6" s="22" t="s">
        <v>1882</v>
      </c>
      <c r="B6" s="22">
        <v>100</v>
      </c>
      <c r="C6" s="21" t="s">
        <v>1876</v>
      </c>
      <c r="D6" s="22" t="s">
        <v>22</v>
      </c>
      <c r="E6" s="22">
        <v>1</v>
      </c>
      <c r="F6" s="22">
        <v>3</v>
      </c>
      <c r="G6" s="25" t="s">
        <v>1885</v>
      </c>
      <c r="H6" s="22">
        <v>18</v>
      </c>
      <c r="I6" s="15" t="s">
        <v>1879</v>
      </c>
      <c r="J6" s="15"/>
      <c r="K6" s="15"/>
      <c r="L6" s="73"/>
      <c r="M6" s="15"/>
      <c r="N6" s="21" t="s">
        <v>1883</v>
      </c>
      <c r="O6" s="21" t="s">
        <v>1884</v>
      </c>
    </row>
    <row r="7" s="61" customFormat="1" ht="40" customHeight="1" spans="1:15">
      <c r="A7" s="22" t="s">
        <v>1882</v>
      </c>
      <c r="B7" s="22">
        <v>100</v>
      </c>
      <c r="C7" s="21" t="s">
        <v>1876</v>
      </c>
      <c r="D7" s="22" t="s">
        <v>22</v>
      </c>
      <c r="E7" s="22">
        <v>1</v>
      </c>
      <c r="F7" s="22">
        <v>3</v>
      </c>
      <c r="G7" s="25" t="s">
        <v>1878</v>
      </c>
      <c r="H7" s="22">
        <v>18</v>
      </c>
      <c r="I7" s="15"/>
      <c r="J7" s="15" t="s">
        <v>1879</v>
      </c>
      <c r="K7" s="15"/>
      <c r="L7" s="73"/>
      <c r="M7" s="15"/>
      <c r="N7" s="21" t="s">
        <v>1883</v>
      </c>
      <c r="O7" s="21" t="s">
        <v>1884</v>
      </c>
    </row>
    <row r="8" s="61" customFormat="1" ht="40" customHeight="1" spans="1:15">
      <c r="A8" s="22" t="s">
        <v>1882</v>
      </c>
      <c r="B8" s="22">
        <v>100</v>
      </c>
      <c r="C8" s="21" t="s">
        <v>1876</v>
      </c>
      <c r="D8" s="22" t="s">
        <v>22</v>
      </c>
      <c r="E8" s="22">
        <v>1</v>
      </c>
      <c r="F8" s="22">
        <v>3</v>
      </c>
      <c r="G8" s="25" t="s">
        <v>1885</v>
      </c>
      <c r="H8" s="22">
        <v>18</v>
      </c>
      <c r="I8" s="15"/>
      <c r="J8" s="15" t="s">
        <v>1879</v>
      </c>
      <c r="K8" s="15"/>
      <c r="L8" s="73"/>
      <c r="M8" s="15"/>
      <c r="N8" s="21" t="s">
        <v>1883</v>
      </c>
      <c r="O8" s="21" t="s">
        <v>1884</v>
      </c>
    </row>
    <row r="9" s="61" customFormat="1" ht="40" customHeight="1" spans="1:15">
      <c r="A9" s="22" t="s">
        <v>1882</v>
      </c>
      <c r="B9" s="22">
        <v>100</v>
      </c>
      <c r="C9" s="21" t="s">
        <v>1876</v>
      </c>
      <c r="D9" s="22" t="s">
        <v>22</v>
      </c>
      <c r="E9" s="22">
        <v>1</v>
      </c>
      <c r="F9" s="22">
        <v>3</v>
      </c>
      <c r="G9" s="25" t="s">
        <v>1878</v>
      </c>
      <c r="H9" s="22">
        <v>18</v>
      </c>
      <c r="I9" s="15"/>
      <c r="J9" s="15" t="s">
        <v>1886</v>
      </c>
      <c r="K9" s="15"/>
      <c r="L9" s="73"/>
      <c r="M9" s="15"/>
      <c r="N9" s="21" t="s">
        <v>1887</v>
      </c>
      <c r="O9" s="21" t="s">
        <v>1888</v>
      </c>
    </row>
    <row r="10" s="61" customFormat="1" ht="40" customHeight="1" spans="1:15">
      <c r="A10" s="22" t="s">
        <v>1882</v>
      </c>
      <c r="B10" s="22">
        <v>100</v>
      </c>
      <c r="C10" s="21" t="s">
        <v>1876</v>
      </c>
      <c r="D10" s="22" t="s">
        <v>22</v>
      </c>
      <c r="E10" s="22">
        <v>1</v>
      </c>
      <c r="F10" s="22">
        <v>3</v>
      </c>
      <c r="G10" s="25" t="s">
        <v>1885</v>
      </c>
      <c r="H10" s="22">
        <v>18</v>
      </c>
      <c r="I10" s="15"/>
      <c r="J10" s="15" t="s">
        <v>1886</v>
      </c>
      <c r="K10" s="15"/>
      <c r="L10" s="73"/>
      <c r="M10" s="15"/>
      <c r="N10" s="21" t="s">
        <v>1887</v>
      </c>
      <c r="O10" s="21" t="s">
        <v>1888</v>
      </c>
    </row>
    <row r="11" s="61" customFormat="1" ht="40" customHeight="1" spans="1:15">
      <c r="A11" s="22" t="s">
        <v>1882</v>
      </c>
      <c r="B11" s="22">
        <v>100</v>
      </c>
      <c r="C11" s="21" t="s">
        <v>1876</v>
      </c>
      <c r="D11" s="22" t="s">
        <v>22</v>
      </c>
      <c r="E11" s="22">
        <v>1</v>
      </c>
      <c r="F11" s="22">
        <v>3</v>
      </c>
      <c r="G11" s="25" t="s">
        <v>1878</v>
      </c>
      <c r="H11" s="22">
        <v>18</v>
      </c>
      <c r="I11" s="15"/>
      <c r="J11" s="15"/>
      <c r="K11" s="15" t="s">
        <v>1886</v>
      </c>
      <c r="L11" s="73"/>
      <c r="M11" s="15"/>
      <c r="N11" s="21" t="s">
        <v>1887</v>
      </c>
      <c r="O11" s="21" t="s">
        <v>1889</v>
      </c>
    </row>
    <row r="12" s="61" customFormat="1" ht="40" customHeight="1" spans="1:15">
      <c r="A12" s="22" t="s">
        <v>1875</v>
      </c>
      <c r="B12" s="22">
        <v>100</v>
      </c>
      <c r="C12" s="21" t="s">
        <v>1890</v>
      </c>
      <c r="D12" s="22" t="s">
        <v>1877</v>
      </c>
      <c r="E12" s="22">
        <v>1</v>
      </c>
      <c r="F12" s="22">
        <v>3</v>
      </c>
      <c r="G12" s="25" t="s">
        <v>1878</v>
      </c>
      <c r="H12" s="22">
        <v>18</v>
      </c>
      <c r="I12" s="15" t="s">
        <v>1879</v>
      </c>
      <c r="J12" s="15"/>
      <c r="K12" s="15"/>
      <c r="L12" s="73"/>
      <c r="M12" s="15"/>
      <c r="N12" s="21" t="s">
        <v>1891</v>
      </c>
      <c r="O12" s="21" t="s">
        <v>1892</v>
      </c>
    </row>
    <row r="13" s="61" customFormat="1" ht="40" customHeight="1" spans="1:15">
      <c r="A13" s="22" t="s">
        <v>1882</v>
      </c>
      <c r="B13" s="22">
        <v>100</v>
      </c>
      <c r="C13" s="21" t="s">
        <v>1890</v>
      </c>
      <c r="D13" s="22" t="s">
        <v>22</v>
      </c>
      <c r="E13" s="22">
        <v>1</v>
      </c>
      <c r="F13" s="22">
        <v>3</v>
      </c>
      <c r="G13" s="25" t="s">
        <v>1878</v>
      </c>
      <c r="H13" s="22">
        <v>18</v>
      </c>
      <c r="I13" s="15"/>
      <c r="J13" s="15" t="s">
        <v>1879</v>
      </c>
      <c r="K13" s="15"/>
      <c r="L13" s="73"/>
      <c r="M13" s="15"/>
      <c r="N13" s="21" t="s">
        <v>1891</v>
      </c>
      <c r="O13" s="21" t="s">
        <v>1893</v>
      </c>
    </row>
    <row r="14" s="61" customFormat="1" ht="40" customHeight="1" spans="1:15">
      <c r="A14" s="22" t="s">
        <v>1882</v>
      </c>
      <c r="B14" s="22">
        <v>100</v>
      </c>
      <c r="C14" s="21" t="s">
        <v>1890</v>
      </c>
      <c r="D14" s="22" t="s">
        <v>22</v>
      </c>
      <c r="E14" s="22">
        <v>1</v>
      </c>
      <c r="F14" s="22">
        <v>3</v>
      </c>
      <c r="G14" s="25" t="s">
        <v>1885</v>
      </c>
      <c r="H14" s="22">
        <v>18</v>
      </c>
      <c r="I14" s="15" t="s">
        <v>1879</v>
      </c>
      <c r="J14" s="15"/>
      <c r="K14" s="15"/>
      <c r="L14" s="73"/>
      <c r="M14" s="15"/>
      <c r="N14" s="21" t="s">
        <v>1891</v>
      </c>
      <c r="O14" s="21" t="s">
        <v>1892</v>
      </c>
    </row>
    <row r="15" s="61" customFormat="1" ht="40" customHeight="1" spans="1:15">
      <c r="A15" s="22" t="s">
        <v>1882</v>
      </c>
      <c r="B15" s="22">
        <v>100</v>
      </c>
      <c r="C15" s="21" t="s">
        <v>1890</v>
      </c>
      <c r="D15" s="22" t="s">
        <v>22</v>
      </c>
      <c r="E15" s="22">
        <v>1</v>
      </c>
      <c r="F15" s="22">
        <v>3</v>
      </c>
      <c r="G15" s="25" t="s">
        <v>1885</v>
      </c>
      <c r="H15" s="22">
        <v>18</v>
      </c>
      <c r="I15" s="15"/>
      <c r="J15" s="15" t="s">
        <v>1879</v>
      </c>
      <c r="K15" s="15"/>
      <c r="L15" s="73"/>
      <c r="M15" s="15"/>
      <c r="N15" s="21" t="s">
        <v>1891</v>
      </c>
      <c r="O15" s="21" t="s">
        <v>1893</v>
      </c>
    </row>
    <row r="16" s="61" customFormat="1" ht="40" customHeight="1" spans="1:15">
      <c r="A16" s="22" t="s">
        <v>1875</v>
      </c>
      <c r="B16" s="22">
        <v>100</v>
      </c>
      <c r="C16" s="21" t="s">
        <v>1894</v>
      </c>
      <c r="D16" s="22" t="s">
        <v>1877</v>
      </c>
      <c r="E16" s="22">
        <v>1</v>
      </c>
      <c r="F16" s="22">
        <v>3</v>
      </c>
      <c r="G16" s="25" t="s">
        <v>1878</v>
      </c>
      <c r="H16" s="22">
        <v>18</v>
      </c>
      <c r="I16" s="15"/>
      <c r="J16" s="15" t="s">
        <v>1879</v>
      </c>
      <c r="K16" s="15"/>
      <c r="L16" s="73"/>
      <c r="M16" s="15"/>
      <c r="N16" s="21" t="s">
        <v>1895</v>
      </c>
      <c r="O16" s="21" t="s">
        <v>1896</v>
      </c>
    </row>
    <row r="17" s="61" customFormat="1" ht="40" customHeight="1" spans="1:15">
      <c r="A17" s="22" t="s">
        <v>1882</v>
      </c>
      <c r="B17" s="22">
        <v>100</v>
      </c>
      <c r="C17" s="21" t="s">
        <v>1894</v>
      </c>
      <c r="D17" s="22" t="s">
        <v>22</v>
      </c>
      <c r="E17" s="22">
        <v>1</v>
      </c>
      <c r="F17" s="22">
        <v>3</v>
      </c>
      <c r="G17" s="25" t="s">
        <v>1878</v>
      </c>
      <c r="H17" s="22">
        <v>18</v>
      </c>
      <c r="I17" s="15"/>
      <c r="J17" s="15"/>
      <c r="K17" s="15"/>
      <c r="L17" s="73" t="s">
        <v>1879</v>
      </c>
      <c r="M17" s="15"/>
      <c r="N17" s="21" t="s">
        <v>1895</v>
      </c>
      <c r="O17" s="21" t="s">
        <v>1896</v>
      </c>
    </row>
    <row r="18" s="61" customFormat="1" ht="40" customHeight="1" spans="1:15">
      <c r="A18" s="22" t="s">
        <v>1882</v>
      </c>
      <c r="B18" s="22">
        <v>100</v>
      </c>
      <c r="C18" s="21" t="s">
        <v>1894</v>
      </c>
      <c r="D18" s="22" t="s">
        <v>22</v>
      </c>
      <c r="E18" s="22">
        <v>1</v>
      </c>
      <c r="F18" s="22">
        <v>3</v>
      </c>
      <c r="G18" s="25" t="s">
        <v>1885</v>
      </c>
      <c r="H18" s="22">
        <v>18</v>
      </c>
      <c r="I18" s="15"/>
      <c r="J18" s="15" t="s">
        <v>1879</v>
      </c>
      <c r="K18" s="15"/>
      <c r="L18" s="73"/>
      <c r="M18" s="15"/>
      <c r="N18" s="21" t="s">
        <v>1895</v>
      </c>
      <c r="O18" s="21" t="s">
        <v>1896</v>
      </c>
    </row>
    <row r="19" s="61" customFormat="1" ht="40" customHeight="1" spans="1:15">
      <c r="A19" s="22" t="s">
        <v>1882</v>
      </c>
      <c r="B19" s="22">
        <v>100</v>
      </c>
      <c r="C19" s="21" t="s">
        <v>1894</v>
      </c>
      <c r="D19" s="22" t="s">
        <v>22</v>
      </c>
      <c r="E19" s="22">
        <v>1</v>
      </c>
      <c r="F19" s="22">
        <v>3</v>
      </c>
      <c r="G19" s="25" t="s">
        <v>1885</v>
      </c>
      <c r="H19" s="22">
        <v>18</v>
      </c>
      <c r="I19" s="15"/>
      <c r="J19" s="15"/>
      <c r="K19" s="15"/>
      <c r="L19" s="73" t="s">
        <v>1879</v>
      </c>
      <c r="M19" s="15"/>
      <c r="N19" s="21" t="s">
        <v>1895</v>
      </c>
      <c r="O19" s="21" t="s">
        <v>1896</v>
      </c>
    </row>
    <row r="20" s="61" customFormat="1" ht="40" customHeight="1" spans="1:16">
      <c r="A20" s="22" t="s">
        <v>1882</v>
      </c>
      <c r="B20" s="22">
        <v>100</v>
      </c>
      <c r="C20" s="21" t="s">
        <v>1894</v>
      </c>
      <c r="D20" s="22" t="s">
        <v>22</v>
      </c>
      <c r="E20" s="22">
        <v>1</v>
      </c>
      <c r="F20" s="22">
        <v>3</v>
      </c>
      <c r="G20" s="25" t="s">
        <v>1885</v>
      </c>
      <c r="H20" s="22">
        <v>18</v>
      </c>
      <c r="I20" s="15"/>
      <c r="J20" s="15"/>
      <c r="K20" s="15" t="s">
        <v>1879</v>
      </c>
      <c r="L20" s="73"/>
      <c r="M20" s="15"/>
      <c r="N20" s="21" t="s">
        <v>524</v>
      </c>
      <c r="O20" s="21" t="s">
        <v>1897</v>
      </c>
      <c r="P20" s="61" t="s">
        <v>1898</v>
      </c>
    </row>
    <row r="21" s="61" customFormat="1" ht="40" customHeight="1" spans="1:15">
      <c r="A21" s="22" t="s">
        <v>1882</v>
      </c>
      <c r="B21" s="22">
        <v>100</v>
      </c>
      <c r="C21" s="21" t="s">
        <v>1894</v>
      </c>
      <c r="D21" s="22" t="s">
        <v>22</v>
      </c>
      <c r="E21" s="22">
        <v>1</v>
      </c>
      <c r="F21" s="22">
        <v>3</v>
      </c>
      <c r="G21" s="25" t="s">
        <v>1878</v>
      </c>
      <c r="H21" s="22">
        <v>18</v>
      </c>
      <c r="I21" s="15"/>
      <c r="J21" s="15"/>
      <c r="K21" s="15"/>
      <c r="L21" s="73" t="s">
        <v>1899</v>
      </c>
      <c r="M21" s="15"/>
      <c r="N21" s="21" t="s">
        <v>524</v>
      </c>
      <c r="O21" s="21" t="s">
        <v>1896</v>
      </c>
    </row>
    <row r="22" s="61" customFormat="1" ht="40" customHeight="1" spans="1:15">
      <c r="A22" s="22" t="s">
        <v>1882</v>
      </c>
      <c r="B22" s="22">
        <v>100</v>
      </c>
      <c r="C22" s="21" t="s">
        <v>1894</v>
      </c>
      <c r="D22" s="22" t="s">
        <v>22</v>
      </c>
      <c r="E22" s="22">
        <v>1</v>
      </c>
      <c r="F22" s="22">
        <v>3</v>
      </c>
      <c r="G22" s="25" t="s">
        <v>1885</v>
      </c>
      <c r="H22" s="22">
        <v>18</v>
      </c>
      <c r="I22" s="15"/>
      <c r="J22" s="15"/>
      <c r="K22" s="15"/>
      <c r="L22" s="73" t="s">
        <v>1899</v>
      </c>
      <c r="M22" s="15"/>
      <c r="N22" s="21" t="s">
        <v>524</v>
      </c>
      <c r="O22" s="21" t="s">
        <v>1896</v>
      </c>
    </row>
    <row r="23" s="61" customFormat="1" ht="40" customHeight="1" spans="1:15">
      <c r="A23" s="22" t="s">
        <v>1882</v>
      </c>
      <c r="B23" s="22">
        <v>100</v>
      </c>
      <c r="C23" s="21" t="s">
        <v>1894</v>
      </c>
      <c r="D23" s="22" t="s">
        <v>22</v>
      </c>
      <c r="E23" s="22">
        <v>1</v>
      </c>
      <c r="F23" s="22">
        <v>3</v>
      </c>
      <c r="G23" s="25" t="s">
        <v>1885</v>
      </c>
      <c r="H23" s="22">
        <v>18</v>
      </c>
      <c r="I23" s="15"/>
      <c r="J23" s="15"/>
      <c r="K23" s="15"/>
      <c r="L23" s="73" t="s">
        <v>1900</v>
      </c>
      <c r="M23" s="15"/>
      <c r="N23" s="21" t="s">
        <v>524</v>
      </c>
      <c r="O23" s="21" t="s">
        <v>1901</v>
      </c>
    </row>
    <row r="24" s="61" customFormat="1" ht="40" customHeight="1" spans="1:15">
      <c r="A24" s="22" t="s">
        <v>1882</v>
      </c>
      <c r="B24" s="22">
        <v>100</v>
      </c>
      <c r="C24" s="21" t="s">
        <v>1902</v>
      </c>
      <c r="D24" s="22" t="s">
        <v>22</v>
      </c>
      <c r="E24" s="22">
        <v>1</v>
      </c>
      <c r="F24" s="22">
        <v>3</v>
      </c>
      <c r="G24" s="25" t="s">
        <v>1878</v>
      </c>
      <c r="H24" s="22">
        <v>18</v>
      </c>
      <c r="I24" s="15"/>
      <c r="J24" s="15" t="s">
        <v>1879</v>
      </c>
      <c r="K24" s="15"/>
      <c r="L24" s="73"/>
      <c r="M24" s="15"/>
      <c r="N24" s="21" t="s">
        <v>255</v>
      </c>
      <c r="O24" s="21" t="s">
        <v>1903</v>
      </c>
    </row>
    <row r="25" s="61" customFormat="1" ht="40" customHeight="1" spans="1:15">
      <c r="A25" s="22" t="s">
        <v>1882</v>
      </c>
      <c r="B25" s="22">
        <v>100</v>
      </c>
      <c r="C25" s="21" t="s">
        <v>1902</v>
      </c>
      <c r="D25" s="22" t="s">
        <v>22</v>
      </c>
      <c r="E25" s="22">
        <v>1</v>
      </c>
      <c r="F25" s="22">
        <v>3</v>
      </c>
      <c r="G25" s="25" t="s">
        <v>1878</v>
      </c>
      <c r="H25" s="22">
        <v>18</v>
      </c>
      <c r="I25" s="15"/>
      <c r="J25" s="15"/>
      <c r="K25" s="15" t="s">
        <v>1879</v>
      </c>
      <c r="L25" s="73"/>
      <c r="M25" s="15"/>
      <c r="N25" s="21" t="s">
        <v>255</v>
      </c>
      <c r="O25" s="21" t="s">
        <v>1904</v>
      </c>
    </row>
    <row r="26" s="61" customFormat="1" ht="40" customHeight="1" spans="1:15">
      <c r="A26" s="22" t="s">
        <v>1882</v>
      </c>
      <c r="B26" s="22">
        <v>100</v>
      </c>
      <c r="C26" s="21" t="s">
        <v>1902</v>
      </c>
      <c r="D26" s="22" t="s">
        <v>1877</v>
      </c>
      <c r="E26" s="22">
        <v>1</v>
      </c>
      <c r="F26" s="22">
        <v>3</v>
      </c>
      <c r="G26" s="25" t="s">
        <v>1885</v>
      </c>
      <c r="H26" s="22">
        <v>18</v>
      </c>
      <c r="I26" s="15"/>
      <c r="J26" s="15" t="s">
        <v>1879</v>
      </c>
      <c r="K26" s="15"/>
      <c r="L26" s="73"/>
      <c r="M26" s="15"/>
      <c r="N26" s="21" t="s">
        <v>255</v>
      </c>
      <c r="O26" s="21" t="s">
        <v>1903</v>
      </c>
    </row>
    <row r="27" s="61" customFormat="1" ht="40" customHeight="1" spans="1:15">
      <c r="A27" s="22" t="s">
        <v>1882</v>
      </c>
      <c r="B27" s="22">
        <v>100</v>
      </c>
      <c r="C27" s="21" t="s">
        <v>1902</v>
      </c>
      <c r="D27" s="22" t="s">
        <v>22</v>
      </c>
      <c r="E27" s="22">
        <v>1</v>
      </c>
      <c r="F27" s="22">
        <v>3</v>
      </c>
      <c r="G27" s="25" t="s">
        <v>1885</v>
      </c>
      <c r="H27" s="22">
        <v>18</v>
      </c>
      <c r="I27" s="15"/>
      <c r="J27" s="15"/>
      <c r="K27" s="15" t="s">
        <v>1879</v>
      </c>
      <c r="L27" s="73"/>
      <c r="M27" s="15"/>
      <c r="N27" s="21" t="s">
        <v>255</v>
      </c>
      <c r="O27" s="21" t="s">
        <v>1904</v>
      </c>
    </row>
    <row r="28" s="61" customFormat="1" ht="40" customHeight="1" spans="1:15">
      <c r="A28" s="22" t="s">
        <v>1882</v>
      </c>
      <c r="B28" s="22">
        <v>100</v>
      </c>
      <c r="C28" s="21" t="s">
        <v>1902</v>
      </c>
      <c r="D28" s="22" t="s">
        <v>22</v>
      </c>
      <c r="E28" s="22">
        <v>1</v>
      </c>
      <c r="F28" s="22">
        <v>3</v>
      </c>
      <c r="G28" s="25" t="s">
        <v>1878</v>
      </c>
      <c r="H28" s="22">
        <v>18</v>
      </c>
      <c r="I28" s="15"/>
      <c r="J28" s="15"/>
      <c r="K28" s="15"/>
      <c r="L28" s="73" t="s">
        <v>1879</v>
      </c>
      <c r="M28" s="15"/>
      <c r="N28" s="21" t="s">
        <v>1905</v>
      </c>
      <c r="O28" s="21" t="s">
        <v>1906</v>
      </c>
    </row>
    <row r="29" s="61" customFormat="1" ht="40" customHeight="1" spans="1:15">
      <c r="A29" s="22" t="s">
        <v>1882</v>
      </c>
      <c r="B29" s="22">
        <v>100</v>
      </c>
      <c r="C29" s="21" t="s">
        <v>1902</v>
      </c>
      <c r="D29" s="22" t="s">
        <v>22</v>
      </c>
      <c r="E29" s="22">
        <v>1</v>
      </c>
      <c r="F29" s="22">
        <v>3</v>
      </c>
      <c r="G29" s="25" t="s">
        <v>1885</v>
      </c>
      <c r="H29" s="22">
        <v>18</v>
      </c>
      <c r="I29" s="15"/>
      <c r="J29" s="15"/>
      <c r="K29" s="15"/>
      <c r="L29" s="73" t="s">
        <v>1879</v>
      </c>
      <c r="M29" s="15"/>
      <c r="N29" s="21" t="s">
        <v>1905</v>
      </c>
      <c r="O29" s="21" t="s">
        <v>1906</v>
      </c>
    </row>
    <row r="30" s="61" customFormat="1" ht="40" customHeight="1" spans="1:15">
      <c r="A30" s="22" t="s">
        <v>1882</v>
      </c>
      <c r="B30" s="22">
        <v>100</v>
      </c>
      <c r="C30" s="21" t="s">
        <v>1907</v>
      </c>
      <c r="D30" s="22" t="s">
        <v>1877</v>
      </c>
      <c r="E30" s="22">
        <v>1</v>
      </c>
      <c r="F30" s="22">
        <v>3</v>
      </c>
      <c r="G30" s="25" t="s">
        <v>1878</v>
      </c>
      <c r="H30" s="22">
        <v>18</v>
      </c>
      <c r="I30" s="15"/>
      <c r="J30" s="15" t="s">
        <v>1879</v>
      </c>
      <c r="K30" s="15"/>
      <c r="L30" s="73"/>
      <c r="M30" s="15"/>
      <c r="N30" s="21" t="s">
        <v>1908</v>
      </c>
      <c r="O30" s="21" t="s">
        <v>1909</v>
      </c>
    </row>
    <row r="31" s="61" customFormat="1" ht="40" customHeight="1" spans="1:15">
      <c r="A31" s="22" t="s">
        <v>1882</v>
      </c>
      <c r="B31" s="22">
        <v>100</v>
      </c>
      <c r="C31" s="21" t="s">
        <v>1907</v>
      </c>
      <c r="D31" s="22" t="s">
        <v>22</v>
      </c>
      <c r="E31" s="22">
        <v>1</v>
      </c>
      <c r="F31" s="22">
        <v>3</v>
      </c>
      <c r="G31" s="25" t="s">
        <v>1885</v>
      </c>
      <c r="H31" s="22">
        <v>18</v>
      </c>
      <c r="I31" s="15"/>
      <c r="J31" s="15" t="s">
        <v>1879</v>
      </c>
      <c r="K31" s="15"/>
      <c r="L31" s="73"/>
      <c r="M31" s="15"/>
      <c r="N31" s="21" t="s">
        <v>1908</v>
      </c>
      <c r="O31" s="21" t="s">
        <v>1909</v>
      </c>
    </row>
    <row r="32" s="61" customFormat="1" ht="40" customHeight="1" spans="1:15">
      <c r="A32" s="22" t="s">
        <v>1882</v>
      </c>
      <c r="B32" s="22">
        <v>100</v>
      </c>
      <c r="C32" s="21" t="s">
        <v>1910</v>
      </c>
      <c r="D32" s="22" t="s">
        <v>22</v>
      </c>
      <c r="E32" s="22">
        <v>1</v>
      </c>
      <c r="F32" s="22">
        <v>3</v>
      </c>
      <c r="G32" s="25" t="s">
        <v>1878</v>
      </c>
      <c r="H32" s="22">
        <v>18</v>
      </c>
      <c r="I32" s="15"/>
      <c r="J32" s="15"/>
      <c r="K32" s="15"/>
      <c r="L32" s="73" t="s">
        <v>1879</v>
      </c>
      <c r="M32" s="15"/>
      <c r="N32" s="21" t="s">
        <v>1911</v>
      </c>
      <c r="O32" s="21" t="s">
        <v>1912</v>
      </c>
    </row>
    <row r="33" s="61" customFormat="1" ht="40" customHeight="1" spans="1:15">
      <c r="A33" s="22" t="s">
        <v>1882</v>
      </c>
      <c r="B33" s="22">
        <v>100</v>
      </c>
      <c r="C33" s="21" t="s">
        <v>1910</v>
      </c>
      <c r="D33" s="22" t="s">
        <v>1877</v>
      </c>
      <c r="E33" s="22">
        <v>1</v>
      </c>
      <c r="F33" s="22">
        <v>3</v>
      </c>
      <c r="G33" s="25" t="s">
        <v>1885</v>
      </c>
      <c r="H33" s="22">
        <v>18</v>
      </c>
      <c r="I33" s="15"/>
      <c r="J33" s="15"/>
      <c r="K33" s="15"/>
      <c r="L33" s="73" t="s">
        <v>1879</v>
      </c>
      <c r="M33" s="15"/>
      <c r="N33" s="21" t="s">
        <v>1911</v>
      </c>
      <c r="O33" s="21" t="s">
        <v>1912</v>
      </c>
    </row>
    <row r="34" s="61" customFormat="1" ht="40" customHeight="1" spans="1:15">
      <c r="A34" s="22" t="s">
        <v>1882</v>
      </c>
      <c r="B34" s="22">
        <v>100</v>
      </c>
      <c r="C34" s="21" t="s">
        <v>1910</v>
      </c>
      <c r="D34" s="22" t="s">
        <v>22</v>
      </c>
      <c r="E34" s="22">
        <v>1</v>
      </c>
      <c r="F34" s="22">
        <v>3</v>
      </c>
      <c r="G34" s="25" t="s">
        <v>1885</v>
      </c>
      <c r="H34" s="22">
        <v>18</v>
      </c>
      <c r="I34" s="15"/>
      <c r="J34" s="15"/>
      <c r="K34" s="15"/>
      <c r="L34" s="73" t="s">
        <v>1886</v>
      </c>
      <c r="M34" s="15"/>
      <c r="N34" s="21" t="s">
        <v>1913</v>
      </c>
      <c r="O34" s="21" t="s">
        <v>1914</v>
      </c>
    </row>
    <row r="35" s="61" customFormat="1" ht="40" customHeight="1" spans="1:15">
      <c r="A35" s="22" t="s">
        <v>1882</v>
      </c>
      <c r="B35" s="22">
        <v>100</v>
      </c>
      <c r="C35" s="21" t="s">
        <v>1910</v>
      </c>
      <c r="D35" s="22" t="s">
        <v>22</v>
      </c>
      <c r="E35" s="22">
        <v>1</v>
      </c>
      <c r="F35" s="22">
        <v>3</v>
      </c>
      <c r="G35" s="25" t="s">
        <v>1878</v>
      </c>
      <c r="H35" s="22">
        <v>18</v>
      </c>
      <c r="I35" s="15"/>
      <c r="J35" s="15"/>
      <c r="K35" s="15"/>
      <c r="L35" s="73" t="s">
        <v>1886</v>
      </c>
      <c r="M35" s="15"/>
      <c r="N35" s="21" t="s">
        <v>1913</v>
      </c>
      <c r="O35" s="21" t="s">
        <v>1914</v>
      </c>
    </row>
    <row r="36" s="61" customFormat="1" ht="40" customHeight="1" spans="1:15">
      <c r="A36" s="22" t="s">
        <v>1882</v>
      </c>
      <c r="B36" s="22">
        <v>100</v>
      </c>
      <c r="C36" s="21" t="s">
        <v>1910</v>
      </c>
      <c r="D36" s="22" t="s">
        <v>22</v>
      </c>
      <c r="E36" s="22">
        <v>1</v>
      </c>
      <c r="F36" s="22">
        <v>3</v>
      </c>
      <c r="G36" s="25" t="s">
        <v>1878</v>
      </c>
      <c r="H36" s="22">
        <v>18</v>
      </c>
      <c r="I36" s="15"/>
      <c r="J36" s="15"/>
      <c r="K36" s="15" t="s">
        <v>1886</v>
      </c>
      <c r="L36" s="73"/>
      <c r="M36" s="15"/>
      <c r="N36" s="21" t="s">
        <v>524</v>
      </c>
      <c r="O36" s="21" t="s">
        <v>1915</v>
      </c>
    </row>
    <row r="37" s="61" customFormat="1" ht="40" customHeight="1" spans="1:15">
      <c r="A37" s="22" t="s">
        <v>1882</v>
      </c>
      <c r="B37" s="22">
        <v>100</v>
      </c>
      <c r="C37" s="21" t="s">
        <v>1910</v>
      </c>
      <c r="D37" s="22" t="s">
        <v>22</v>
      </c>
      <c r="E37" s="22">
        <v>1</v>
      </c>
      <c r="F37" s="22">
        <v>3</v>
      </c>
      <c r="G37" s="25" t="s">
        <v>1885</v>
      </c>
      <c r="H37" s="22">
        <v>18</v>
      </c>
      <c r="I37" s="15"/>
      <c r="J37" s="15"/>
      <c r="K37" s="15" t="s">
        <v>1886</v>
      </c>
      <c r="L37" s="73"/>
      <c r="M37" s="15"/>
      <c r="N37" s="21" t="s">
        <v>524</v>
      </c>
      <c r="O37" s="21" t="s">
        <v>1915</v>
      </c>
    </row>
    <row r="38" s="61" customFormat="1" ht="40" customHeight="1" spans="1:15">
      <c r="A38" s="22" t="s">
        <v>1882</v>
      </c>
      <c r="B38" s="22">
        <v>100</v>
      </c>
      <c r="C38" s="21" t="s">
        <v>1910</v>
      </c>
      <c r="D38" s="22" t="s">
        <v>22</v>
      </c>
      <c r="E38" s="22">
        <v>1</v>
      </c>
      <c r="F38" s="22">
        <v>3</v>
      </c>
      <c r="G38" s="25" t="s">
        <v>1878</v>
      </c>
      <c r="H38" s="22">
        <v>18</v>
      </c>
      <c r="I38" s="15"/>
      <c r="J38" s="15"/>
      <c r="K38" s="15" t="s">
        <v>1879</v>
      </c>
      <c r="L38" s="73"/>
      <c r="M38" s="15"/>
      <c r="N38" s="21" t="s">
        <v>524</v>
      </c>
      <c r="O38" s="21" t="s">
        <v>1897</v>
      </c>
    </row>
    <row r="39" s="61" customFormat="1" ht="40" customHeight="1" spans="1:15">
      <c r="A39" s="22" t="s">
        <v>1875</v>
      </c>
      <c r="B39" s="22">
        <v>100</v>
      </c>
      <c r="C39" s="21" t="s">
        <v>1916</v>
      </c>
      <c r="D39" s="22" t="s">
        <v>1877</v>
      </c>
      <c r="E39" s="22">
        <v>1</v>
      </c>
      <c r="F39" s="22">
        <v>3</v>
      </c>
      <c r="G39" s="25" t="s">
        <v>1878</v>
      </c>
      <c r="H39" s="22">
        <v>18</v>
      </c>
      <c r="I39" s="15"/>
      <c r="J39" s="15"/>
      <c r="K39" s="15" t="s">
        <v>1879</v>
      </c>
      <c r="L39" s="73"/>
      <c r="M39" s="15"/>
      <c r="N39" s="21" t="s">
        <v>1913</v>
      </c>
      <c r="O39" s="21" t="s">
        <v>1917</v>
      </c>
    </row>
    <row r="40" s="61" customFormat="1" ht="40" customHeight="1" spans="1:15">
      <c r="A40" s="22" t="s">
        <v>1882</v>
      </c>
      <c r="B40" s="22">
        <v>100</v>
      </c>
      <c r="C40" s="21" t="s">
        <v>1916</v>
      </c>
      <c r="D40" s="22" t="s">
        <v>22</v>
      </c>
      <c r="E40" s="22">
        <v>1</v>
      </c>
      <c r="F40" s="22">
        <v>3</v>
      </c>
      <c r="G40" s="25" t="s">
        <v>1885</v>
      </c>
      <c r="H40" s="22">
        <v>18</v>
      </c>
      <c r="I40" s="15"/>
      <c r="J40" s="15"/>
      <c r="K40" s="15" t="s">
        <v>1879</v>
      </c>
      <c r="L40" s="73"/>
      <c r="M40" s="15"/>
      <c r="N40" s="21" t="s">
        <v>1913</v>
      </c>
      <c r="O40" s="21" t="s">
        <v>1914</v>
      </c>
    </row>
    <row r="41" s="61" customFormat="1" ht="40" customHeight="1" spans="1:15">
      <c r="A41" s="22" t="s">
        <v>1882</v>
      </c>
      <c r="B41" s="22">
        <v>100</v>
      </c>
      <c r="C41" s="21" t="s">
        <v>1916</v>
      </c>
      <c r="D41" s="22" t="s">
        <v>22</v>
      </c>
      <c r="E41" s="22">
        <v>1</v>
      </c>
      <c r="F41" s="22">
        <v>3</v>
      </c>
      <c r="G41" s="25" t="s">
        <v>1885</v>
      </c>
      <c r="H41" s="22">
        <v>18</v>
      </c>
      <c r="I41" s="15"/>
      <c r="J41" s="15"/>
      <c r="K41" s="15"/>
      <c r="L41" s="73" t="s">
        <v>1900</v>
      </c>
      <c r="M41" s="15"/>
      <c r="N41" s="21" t="s">
        <v>1913</v>
      </c>
      <c r="O41" s="21" t="s">
        <v>1914</v>
      </c>
    </row>
    <row r="42" s="61" customFormat="1" ht="40" customHeight="1" spans="1:15">
      <c r="A42" s="22" t="s">
        <v>1882</v>
      </c>
      <c r="B42" s="22">
        <v>100</v>
      </c>
      <c r="C42" s="21" t="s">
        <v>1916</v>
      </c>
      <c r="D42" s="22" t="s">
        <v>22</v>
      </c>
      <c r="E42" s="22">
        <v>1</v>
      </c>
      <c r="F42" s="22">
        <v>3</v>
      </c>
      <c r="G42" s="25" t="s">
        <v>1878</v>
      </c>
      <c r="H42" s="22">
        <v>18</v>
      </c>
      <c r="I42" s="15"/>
      <c r="J42" s="15"/>
      <c r="K42" s="15"/>
      <c r="L42" s="73" t="s">
        <v>1900</v>
      </c>
      <c r="M42" s="15"/>
      <c r="N42" s="21" t="s">
        <v>1913</v>
      </c>
      <c r="O42" s="21" t="s">
        <v>1914</v>
      </c>
    </row>
    <row r="43" s="61" customFormat="1" ht="40" customHeight="1" spans="1:15">
      <c r="A43" s="22" t="s">
        <v>1882</v>
      </c>
      <c r="B43" s="22">
        <v>100</v>
      </c>
      <c r="C43" s="21" t="s">
        <v>1916</v>
      </c>
      <c r="D43" s="22" t="s">
        <v>22</v>
      </c>
      <c r="E43" s="22">
        <v>1</v>
      </c>
      <c r="F43" s="22">
        <v>3</v>
      </c>
      <c r="G43" s="25" t="s">
        <v>1878</v>
      </c>
      <c r="H43" s="22">
        <v>18</v>
      </c>
      <c r="I43" s="15"/>
      <c r="J43" s="15"/>
      <c r="K43" s="15" t="s">
        <v>1879</v>
      </c>
      <c r="L43" s="73"/>
      <c r="M43" s="15"/>
      <c r="N43" s="21" t="s">
        <v>1918</v>
      </c>
      <c r="O43" s="21" t="s">
        <v>1906</v>
      </c>
    </row>
    <row r="44" s="61" customFormat="1" ht="40" customHeight="1" spans="1:15">
      <c r="A44" s="22" t="s">
        <v>1882</v>
      </c>
      <c r="B44" s="22">
        <v>100</v>
      </c>
      <c r="C44" s="21" t="s">
        <v>1916</v>
      </c>
      <c r="D44" s="22" t="s">
        <v>22</v>
      </c>
      <c r="E44" s="22">
        <v>1</v>
      </c>
      <c r="F44" s="22">
        <v>3</v>
      </c>
      <c r="G44" s="25" t="s">
        <v>1885</v>
      </c>
      <c r="H44" s="22">
        <v>18</v>
      </c>
      <c r="I44" s="15"/>
      <c r="J44" s="15"/>
      <c r="K44" s="15" t="s">
        <v>1879</v>
      </c>
      <c r="L44" s="73"/>
      <c r="M44" s="15"/>
      <c r="N44" s="21" t="s">
        <v>1918</v>
      </c>
      <c r="O44" s="21" t="s">
        <v>1906</v>
      </c>
    </row>
    <row r="45" s="61" customFormat="1" ht="40" customHeight="1" spans="1:15">
      <c r="A45" s="22" t="s">
        <v>1882</v>
      </c>
      <c r="B45" s="22">
        <v>100</v>
      </c>
      <c r="C45" s="21" t="s">
        <v>1916</v>
      </c>
      <c r="D45" s="22" t="s">
        <v>22</v>
      </c>
      <c r="E45" s="22">
        <v>1</v>
      </c>
      <c r="F45" s="22">
        <v>3</v>
      </c>
      <c r="G45" s="25" t="s">
        <v>1919</v>
      </c>
      <c r="H45" s="22">
        <v>18</v>
      </c>
      <c r="I45" s="15"/>
      <c r="J45" s="15" t="s">
        <v>1879</v>
      </c>
      <c r="K45" s="15"/>
      <c r="L45" s="73"/>
      <c r="M45" s="15"/>
      <c r="N45" s="21" t="s">
        <v>440</v>
      </c>
      <c r="O45" s="21" t="s">
        <v>1920</v>
      </c>
    </row>
    <row r="46" s="61" customFormat="1" ht="40" customHeight="1" spans="1:15">
      <c r="A46" s="22" t="s">
        <v>1882</v>
      </c>
      <c r="B46" s="22">
        <v>100</v>
      </c>
      <c r="C46" s="21" t="s">
        <v>1916</v>
      </c>
      <c r="D46" s="22" t="s">
        <v>22</v>
      </c>
      <c r="E46" s="22">
        <v>1</v>
      </c>
      <c r="F46" s="22">
        <v>3</v>
      </c>
      <c r="G46" s="25" t="s">
        <v>1921</v>
      </c>
      <c r="H46" s="22">
        <v>18</v>
      </c>
      <c r="I46" s="15"/>
      <c r="J46" s="15" t="s">
        <v>1879</v>
      </c>
      <c r="K46" s="15"/>
      <c r="L46" s="73"/>
      <c r="M46" s="15"/>
      <c r="N46" s="21" t="s">
        <v>440</v>
      </c>
      <c r="O46" s="21" t="s">
        <v>1920</v>
      </c>
    </row>
    <row r="47" s="61" customFormat="1" ht="40" customHeight="1" spans="1:15">
      <c r="A47" s="22" t="s">
        <v>1875</v>
      </c>
      <c r="B47" s="22">
        <v>100</v>
      </c>
      <c r="C47" s="21" t="s">
        <v>1922</v>
      </c>
      <c r="D47" s="22" t="s">
        <v>1877</v>
      </c>
      <c r="E47" s="22">
        <v>1</v>
      </c>
      <c r="F47" s="22">
        <v>3</v>
      </c>
      <c r="G47" s="25" t="s">
        <v>1878</v>
      </c>
      <c r="H47" s="22">
        <v>18</v>
      </c>
      <c r="I47" s="15" t="s">
        <v>1886</v>
      </c>
      <c r="J47" s="15"/>
      <c r="K47" s="15"/>
      <c r="L47" s="73"/>
      <c r="M47" s="15"/>
      <c r="N47" s="21" t="s">
        <v>1158</v>
      </c>
      <c r="O47" s="21" t="s">
        <v>1923</v>
      </c>
    </row>
    <row r="48" s="61" customFormat="1" ht="40" customHeight="1" spans="1:15">
      <c r="A48" s="22" t="s">
        <v>1882</v>
      </c>
      <c r="B48" s="22">
        <v>100</v>
      </c>
      <c r="C48" s="21" t="s">
        <v>1922</v>
      </c>
      <c r="D48" s="22" t="s">
        <v>22</v>
      </c>
      <c r="E48" s="22">
        <v>1</v>
      </c>
      <c r="F48" s="22">
        <v>3</v>
      </c>
      <c r="G48" s="25" t="s">
        <v>1885</v>
      </c>
      <c r="H48" s="22">
        <v>18</v>
      </c>
      <c r="I48" s="15" t="s">
        <v>1886</v>
      </c>
      <c r="J48" s="15"/>
      <c r="K48" s="15"/>
      <c r="L48" s="73"/>
      <c r="M48" s="15"/>
      <c r="N48" s="21" t="s">
        <v>1158</v>
      </c>
      <c r="O48" s="21" t="s">
        <v>1923</v>
      </c>
    </row>
    <row r="49" s="61" customFormat="1" ht="40" customHeight="1" spans="1:15">
      <c r="A49" s="22" t="s">
        <v>1882</v>
      </c>
      <c r="B49" s="22">
        <v>100</v>
      </c>
      <c r="C49" s="21" t="s">
        <v>1922</v>
      </c>
      <c r="D49" s="22" t="s">
        <v>22</v>
      </c>
      <c r="E49" s="22">
        <v>1</v>
      </c>
      <c r="F49" s="22">
        <v>3</v>
      </c>
      <c r="G49" s="25" t="s">
        <v>1878</v>
      </c>
      <c r="H49" s="22">
        <v>18</v>
      </c>
      <c r="I49" s="15"/>
      <c r="J49" s="15" t="s">
        <v>1886</v>
      </c>
      <c r="K49" s="15"/>
      <c r="L49" s="73"/>
      <c r="M49" s="15"/>
      <c r="N49" s="21" t="s">
        <v>1158</v>
      </c>
      <c r="O49" s="21" t="s">
        <v>1914</v>
      </c>
    </row>
    <row r="50" s="61" customFormat="1" ht="40" customHeight="1" spans="1:15">
      <c r="A50" s="22" t="s">
        <v>1882</v>
      </c>
      <c r="B50" s="22">
        <v>100</v>
      </c>
      <c r="C50" s="21" t="s">
        <v>1922</v>
      </c>
      <c r="D50" s="22" t="s">
        <v>22</v>
      </c>
      <c r="E50" s="22">
        <v>1</v>
      </c>
      <c r="F50" s="22">
        <v>3</v>
      </c>
      <c r="G50" s="25" t="s">
        <v>1885</v>
      </c>
      <c r="H50" s="22">
        <v>18</v>
      </c>
      <c r="I50" s="15"/>
      <c r="J50" s="15" t="s">
        <v>1886</v>
      </c>
      <c r="K50" s="15"/>
      <c r="L50" s="73"/>
      <c r="M50" s="15"/>
      <c r="N50" s="21" t="s">
        <v>1158</v>
      </c>
      <c r="O50" s="21" t="s">
        <v>1914</v>
      </c>
    </row>
    <row r="51" s="61" customFormat="1" ht="40" customHeight="1" spans="1:15">
      <c r="A51" s="22" t="s">
        <v>1882</v>
      </c>
      <c r="B51" s="22">
        <v>100</v>
      </c>
      <c r="C51" s="21" t="s">
        <v>1922</v>
      </c>
      <c r="D51" s="22" t="s">
        <v>22</v>
      </c>
      <c r="E51" s="22">
        <v>1</v>
      </c>
      <c r="F51" s="22">
        <v>3</v>
      </c>
      <c r="G51" s="25" t="s">
        <v>1885</v>
      </c>
      <c r="H51" s="22">
        <v>18</v>
      </c>
      <c r="I51" s="15" t="s">
        <v>1900</v>
      </c>
      <c r="J51" s="15"/>
      <c r="K51" s="15"/>
      <c r="L51" s="73"/>
      <c r="M51" s="15"/>
      <c r="N51" s="21" t="s">
        <v>1158</v>
      </c>
      <c r="O51" s="21" t="s">
        <v>1898</v>
      </c>
    </row>
    <row r="52" s="61" customFormat="1" ht="40" customHeight="1" spans="1:15">
      <c r="A52" s="22" t="s">
        <v>1882</v>
      </c>
      <c r="B52" s="22">
        <v>100</v>
      </c>
      <c r="C52" s="21" t="s">
        <v>1922</v>
      </c>
      <c r="D52" s="22" t="s">
        <v>22</v>
      </c>
      <c r="E52" s="22">
        <v>1</v>
      </c>
      <c r="F52" s="22">
        <v>3</v>
      </c>
      <c r="G52" s="25" t="s">
        <v>1878</v>
      </c>
      <c r="H52" s="22">
        <v>18</v>
      </c>
      <c r="I52" s="15"/>
      <c r="J52" s="15"/>
      <c r="K52" s="15" t="s">
        <v>1886</v>
      </c>
      <c r="L52" s="73"/>
      <c r="M52" s="15"/>
      <c r="N52" s="21" t="s">
        <v>1924</v>
      </c>
      <c r="O52" s="21" t="s">
        <v>1925</v>
      </c>
    </row>
    <row r="53" s="61" customFormat="1" ht="40" customHeight="1" spans="1:15">
      <c r="A53" s="22" t="s">
        <v>1882</v>
      </c>
      <c r="B53" s="22">
        <v>100</v>
      </c>
      <c r="C53" s="21" t="s">
        <v>1922</v>
      </c>
      <c r="D53" s="22" t="s">
        <v>22</v>
      </c>
      <c r="E53" s="22">
        <v>1</v>
      </c>
      <c r="F53" s="22">
        <v>3</v>
      </c>
      <c r="G53" s="25" t="s">
        <v>1885</v>
      </c>
      <c r="H53" s="22">
        <v>18</v>
      </c>
      <c r="I53" s="15"/>
      <c r="J53" s="15"/>
      <c r="K53" s="15" t="s">
        <v>1886</v>
      </c>
      <c r="L53" s="73"/>
      <c r="M53" s="15"/>
      <c r="N53" s="21" t="s">
        <v>1924</v>
      </c>
      <c r="O53" s="21" t="s">
        <v>1925</v>
      </c>
    </row>
    <row r="54" s="61" customFormat="1" ht="40" customHeight="1" spans="1:15">
      <c r="A54" s="22" t="s">
        <v>1875</v>
      </c>
      <c r="B54" s="22">
        <v>100</v>
      </c>
      <c r="C54" s="21" t="s">
        <v>1926</v>
      </c>
      <c r="D54" s="22" t="s">
        <v>1877</v>
      </c>
      <c r="E54" s="22">
        <v>1</v>
      </c>
      <c r="F54" s="22">
        <v>3</v>
      </c>
      <c r="G54" s="25" t="s">
        <v>1878</v>
      </c>
      <c r="H54" s="22">
        <v>18</v>
      </c>
      <c r="I54" s="15"/>
      <c r="J54" s="15"/>
      <c r="K54" s="15"/>
      <c r="L54" s="73" t="s">
        <v>1927</v>
      </c>
      <c r="M54" s="15"/>
      <c r="N54" s="21" t="s">
        <v>1928</v>
      </c>
      <c r="O54" s="21" t="s">
        <v>1929</v>
      </c>
    </row>
    <row r="55" s="61" customFormat="1" ht="40" customHeight="1" spans="1:15">
      <c r="A55" s="22" t="s">
        <v>1882</v>
      </c>
      <c r="B55" s="22">
        <v>100</v>
      </c>
      <c r="C55" s="21" t="s">
        <v>1926</v>
      </c>
      <c r="D55" s="22" t="s">
        <v>22</v>
      </c>
      <c r="E55" s="22">
        <v>1</v>
      </c>
      <c r="F55" s="22">
        <v>3</v>
      </c>
      <c r="G55" s="25" t="s">
        <v>1885</v>
      </c>
      <c r="H55" s="22">
        <v>18</v>
      </c>
      <c r="I55" s="15"/>
      <c r="J55" s="15"/>
      <c r="K55" s="15" t="s">
        <v>1879</v>
      </c>
      <c r="L55" s="73"/>
      <c r="M55" s="15"/>
      <c r="N55" s="21" t="s">
        <v>1928</v>
      </c>
      <c r="O55" s="21" t="s">
        <v>1896</v>
      </c>
    </row>
    <row r="56" s="61" customFormat="1" ht="40" customHeight="1" spans="1:15">
      <c r="A56" s="22" t="s">
        <v>1882</v>
      </c>
      <c r="B56" s="22">
        <v>100</v>
      </c>
      <c r="C56" s="21" t="s">
        <v>1926</v>
      </c>
      <c r="D56" s="22" t="s">
        <v>22</v>
      </c>
      <c r="E56" s="22">
        <v>1</v>
      </c>
      <c r="F56" s="22">
        <v>3</v>
      </c>
      <c r="G56" s="25" t="s">
        <v>1885</v>
      </c>
      <c r="H56" s="22">
        <v>18</v>
      </c>
      <c r="I56" s="15"/>
      <c r="J56" s="15"/>
      <c r="K56" s="15"/>
      <c r="L56" s="73" t="s">
        <v>1886</v>
      </c>
      <c r="M56" s="15"/>
      <c r="N56" s="21" t="s">
        <v>1928</v>
      </c>
      <c r="O56" s="21" t="s">
        <v>1930</v>
      </c>
    </row>
    <row r="57" s="61" customFormat="1" ht="40" customHeight="1" spans="1:15">
      <c r="A57" s="22" t="s">
        <v>1882</v>
      </c>
      <c r="B57" s="22">
        <v>100</v>
      </c>
      <c r="C57" s="21" t="s">
        <v>1926</v>
      </c>
      <c r="D57" s="22" t="s">
        <v>22</v>
      </c>
      <c r="E57" s="22">
        <v>1</v>
      </c>
      <c r="F57" s="22">
        <v>3</v>
      </c>
      <c r="G57" s="25" t="s">
        <v>1878</v>
      </c>
      <c r="H57" s="22">
        <v>18</v>
      </c>
      <c r="I57" s="15"/>
      <c r="J57" s="15"/>
      <c r="K57" s="15"/>
      <c r="L57" s="73" t="s">
        <v>1886</v>
      </c>
      <c r="M57" s="15"/>
      <c r="N57" s="21" t="s">
        <v>1918</v>
      </c>
      <c r="O57" s="21" t="s">
        <v>1915</v>
      </c>
    </row>
    <row r="58" s="61" customFormat="1" ht="40" customHeight="1" spans="1:15">
      <c r="A58" s="22" t="s">
        <v>1882</v>
      </c>
      <c r="B58" s="22">
        <v>100</v>
      </c>
      <c r="C58" s="21" t="s">
        <v>1926</v>
      </c>
      <c r="D58" s="22" t="s">
        <v>22</v>
      </c>
      <c r="E58" s="22">
        <v>1</v>
      </c>
      <c r="F58" s="22">
        <v>3</v>
      </c>
      <c r="G58" s="25" t="s">
        <v>1931</v>
      </c>
      <c r="H58" s="22">
        <v>18</v>
      </c>
      <c r="I58" s="15"/>
      <c r="J58" s="15"/>
      <c r="K58" s="15"/>
      <c r="L58" s="73" t="s">
        <v>1886</v>
      </c>
      <c r="M58" s="15"/>
      <c r="N58" s="21" t="s">
        <v>1918</v>
      </c>
      <c r="O58" s="21" t="s">
        <v>1915</v>
      </c>
    </row>
    <row r="59" s="61" customFormat="1" ht="40" customHeight="1" spans="1:15">
      <c r="A59" s="22" t="s">
        <v>1882</v>
      </c>
      <c r="B59" s="22">
        <v>100</v>
      </c>
      <c r="C59" s="21" t="s">
        <v>1926</v>
      </c>
      <c r="D59" s="22" t="s">
        <v>22</v>
      </c>
      <c r="E59" s="22">
        <v>1</v>
      </c>
      <c r="F59" s="22">
        <v>3</v>
      </c>
      <c r="G59" s="25" t="s">
        <v>1885</v>
      </c>
      <c r="H59" s="22">
        <v>18</v>
      </c>
      <c r="I59" s="15"/>
      <c r="J59" s="15"/>
      <c r="K59" s="15" t="s">
        <v>1886</v>
      </c>
      <c r="L59" s="73"/>
      <c r="M59" s="15"/>
      <c r="N59" s="21" t="s">
        <v>1887</v>
      </c>
      <c r="O59" s="21" t="s">
        <v>1889</v>
      </c>
    </row>
    <row r="60" s="61" customFormat="1" ht="40" customHeight="1" spans="1:15">
      <c r="A60" s="22" t="s">
        <v>1882</v>
      </c>
      <c r="B60" s="22">
        <v>100</v>
      </c>
      <c r="C60" s="21" t="s">
        <v>1926</v>
      </c>
      <c r="D60" s="22" t="s">
        <v>22</v>
      </c>
      <c r="E60" s="22">
        <v>1</v>
      </c>
      <c r="F60" s="22">
        <v>3</v>
      </c>
      <c r="G60" s="25" t="s">
        <v>1885</v>
      </c>
      <c r="H60" s="22">
        <v>18</v>
      </c>
      <c r="I60" s="15"/>
      <c r="J60" s="15" t="s">
        <v>1900</v>
      </c>
      <c r="K60" s="15"/>
      <c r="L60" s="73"/>
      <c r="M60" s="15"/>
      <c r="N60" s="21" t="s">
        <v>1887</v>
      </c>
      <c r="O60" s="21" t="s">
        <v>1932</v>
      </c>
    </row>
    <row r="61" s="61" customFormat="1" ht="40" customHeight="1" spans="1:15">
      <c r="A61" s="22" t="s">
        <v>1882</v>
      </c>
      <c r="B61" s="22">
        <v>100</v>
      </c>
      <c r="C61" s="21" t="s">
        <v>1933</v>
      </c>
      <c r="D61" s="22" t="s">
        <v>22</v>
      </c>
      <c r="E61" s="22">
        <v>1</v>
      </c>
      <c r="F61" s="22">
        <v>3</v>
      </c>
      <c r="G61" s="25" t="s">
        <v>1878</v>
      </c>
      <c r="H61" s="22">
        <v>18</v>
      </c>
      <c r="I61" s="15"/>
      <c r="J61" s="15"/>
      <c r="K61" s="15" t="s">
        <v>1879</v>
      </c>
      <c r="L61" s="73"/>
      <c r="M61" s="15"/>
      <c r="N61" s="21" t="s">
        <v>1934</v>
      </c>
      <c r="O61" s="21" t="s">
        <v>1935</v>
      </c>
    </row>
    <row r="62" s="61" customFormat="1" ht="40" customHeight="1" spans="1:15">
      <c r="A62" s="22" t="s">
        <v>1875</v>
      </c>
      <c r="B62" s="22">
        <v>100</v>
      </c>
      <c r="C62" s="21" t="s">
        <v>1933</v>
      </c>
      <c r="D62" s="22" t="s">
        <v>1877</v>
      </c>
      <c r="E62" s="22">
        <v>1</v>
      </c>
      <c r="F62" s="22">
        <v>3</v>
      </c>
      <c r="G62" s="25" t="s">
        <v>1885</v>
      </c>
      <c r="H62" s="22">
        <v>18</v>
      </c>
      <c r="I62" s="15"/>
      <c r="J62" s="15"/>
      <c r="K62" s="15" t="s">
        <v>1879</v>
      </c>
      <c r="L62" s="73"/>
      <c r="M62" s="15"/>
      <c r="N62" s="21" t="s">
        <v>1934</v>
      </c>
      <c r="O62" s="21" t="s">
        <v>1917</v>
      </c>
    </row>
    <row r="63" s="61" customFormat="1" ht="40" customHeight="1" spans="1:15">
      <c r="A63" s="22" t="s">
        <v>1936</v>
      </c>
      <c r="B63" s="22">
        <v>100</v>
      </c>
      <c r="C63" s="21" t="s">
        <v>1937</v>
      </c>
      <c r="D63" s="22" t="s">
        <v>1877</v>
      </c>
      <c r="E63" s="22">
        <v>2</v>
      </c>
      <c r="F63" s="22">
        <v>3</v>
      </c>
      <c r="G63" s="25" t="s">
        <v>53</v>
      </c>
      <c r="H63" s="22">
        <v>36</v>
      </c>
      <c r="I63" s="15" t="s">
        <v>1879</v>
      </c>
      <c r="J63" s="15"/>
      <c r="K63" s="15"/>
      <c r="L63" s="73"/>
      <c r="M63" s="15"/>
      <c r="N63" s="21" t="s">
        <v>1938</v>
      </c>
      <c r="O63" s="21" t="s">
        <v>1898</v>
      </c>
    </row>
  </sheetData>
  <mergeCells count="12">
    <mergeCell ref="A1:O1"/>
    <mergeCell ref="I2:M2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pageMargins left="0.75" right="0.75" top="1" bottom="1" header="0.51" footer="0.51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90"/>
  <sheetViews>
    <sheetView tabSelected="1" zoomScale="85" zoomScaleNormal="85" workbookViewId="0">
      <pane ySplit="1" topLeftCell="A6" activePane="bottomLeft" state="frozen"/>
      <selection/>
      <selection pane="bottomLeft" activeCell="I24" sqref="I24"/>
    </sheetView>
  </sheetViews>
  <sheetFormatPr defaultColWidth="9" defaultRowHeight="14.25"/>
  <cols>
    <col min="1" max="1" width="7.75" customWidth="1"/>
    <col min="2" max="2" width="20.375" customWidth="1"/>
    <col min="3" max="3" width="13.25" customWidth="1"/>
    <col min="4" max="4" width="7.625" customWidth="1"/>
    <col min="5" max="5" width="7.5" customWidth="1"/>
    <col min="6" max="6" width="10.1333333333333" customWidth="1"/>
    <col min="7" max="7" width="8.96666666666667" customWidth="1"/>
    <col min="8" max="14" width="15.625" style="5" customWidth="1"/>
    <col min="15" max="15" width="10.375" style="5" customWidth="1"/>
    <col min="16" max="16" width="6.175" style="5" customWidth="1"/>
    <col min="17" max="17" width="6.16666666666667" customWidth="1"/>
    <col min="18" max="18" width="40.2916666666667" customWidth="1"/>
  </cols>
  <sheetData>
    <row r="1" ht="48" customHeight="1" spans="1:18">
      <c r="A1" s="50" t="s">
        <v>1939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9"/>
    </row>
    <row r="2" ht="18" customHeight="1" spans="1:18">
      <c r="A2" s="51" t="s">
        <v>1940</v>
      </c>
      <c r="B2" s="51" t="s">
        <v>4</v>
      </c>
      <c r="C2" s="51" t="s">
        <v>5</v>
      </c>
      <c r="D2" s="51" t="s">
        <v>6</v>
      </c>
      <c r="E2" s="51" t="s">
        <v>7</v>
      </c>
      <c r="F2" s="51" t="s">
        <v>8</v>
      </c>
      <c r="G2" s="51" t="s">
        <v>9</v>
      </c>
      <c r="H2" s="52" t="s">
        <v>10</v>
      </c>
      <c r="I2" s="52"/>
      <c r="J2" s="52"/>
      <c r="K2" s="52"/>
      <c r="L2" s="52"/>
      <c r="M2" s="52"/>
      <c r="N2" s="52"/>
      <c r="O2" s="51" t="s">
        <v>11</v>
      </c>
      <c r="P2" s="51" t="s">
        <v>1941</v>
      </c>
      <c r="Q2" s="51" t="s">
        <v>1942</v>
      </c>
      <c r="R2" s="51" t="s">
        <v>1943</v>
      </c>
    </row>
    <row r="3" ht="18" customHeight="1" spans="1:18">
      <c r="A3" s="53"/>
      <c r="B3" s="53"/>
      <c r="C3" s="53"/>
      <c r="D3" s="53"/>
      <c r="E3" s="53"/>
      <c r="F3" s="53"/>
      <c r="G3" s="53"/>
      <c r="H3" s="53" t="s">
        <v>13</v>
      </c>
      <c r="I3" s="53" t="s">
        <v>14</v>
      </c>
      <c r="J3" s="53" t="s">
        <v>15</v>
      </c>
      <c r="K3" s="53" t="s">
        <v>16</v>
      </c>
      <c r="L3" s="53" t="s">
        <v>17</v>
      </c>
      <c r="M3" s="53" t="s">
        <v>18</v>
      </c>
      <c r="N3" s="53" t="s">
        <v>19</v>
      </c>
      <c r="O3" s="53"/>
      <c r="P3" s="53"/>
      <c r="Q3" s="53"/>
      <c r="R3" s="53"/>
    </row>
    <row r="4" s="49" customFormat="1" ht="27" spans="1:18">
      <c r="A4" s="54">
        <v>1</v>
      </c>
      <c r="B4" s="26" t="s">
        <v>1944</v>
      </c>
      <c r="C4" s="27" t="s">
        <v>1747</v>
      </c>
      <c r="D4" s="27">
        <v>1</v>
      </c>
      <c r="E4" s="27">
        <v>2</v>
      </c>
      <c r="F4" s="28" t="s">
        <v>1332</v>
      </c>
      <c r="G4" s="28" t="s">
        <v>54</v>
      </c>
      <c r="H4" s="42" t="s">
        <v>1945</v>
      </c>
      <c r="I4" s="25"/>
      <c r="J4" s="25"/>
      <c r="K4" s="42"/>
      <c r="L4" s="25"/>
      <c r="M4" s="26" t="s">
        <v>1946</v>
      </c>
      <c r="N4" s="26" t="s">
        <v>1521</v>
      </c>
      <c r="O4" s="40" t="s">
        <v>1947</v>
      </c>
      <c r="P4" s="26">
        <v>25</v>
      </c>
      <c r="Q4" s="26">
        <v>47</v>
      </c>
      <c r="R4" s="26" t="s">
        <v>1948</v>
      </c>
    </row>
    <row r="5" s="49" customFormat="1" ht="27" spans="1:18">
      <c r="A5" s="55">
        <v>2</v>
      </c>
      <c r="B5" s="26" t="s">
        <v>1949</v>
      </c>
      <c r="C5" s="27" t="s">
        <v>1747</v>
      </c>
      <c r="D5" s="27">
        <v>1</v>
      </c>
      <c r="E5" s="27">
        <v>2</v>
      </c>
      <c r="F5" s="28" t="s">
        <v>1332</v>
      </c>
      <c r="G5" s="28" t="s">
        <v>54</v>
      </c>
      <c r="H5" s="42" t="s">
        <v>1950</v>
      </c>
      <c r="I5" s="25"/>
      <c r="J5" s="25"/>
      <c r="K5" s="42"/>
      <c r="L5" s="25"/>
      <c r="M5" s="26" t="s">
        <v>1946</v>
      </c>
      <c r="N5" s="26" t="s">
        <v>1521</v>
      </c>
      <c r="O5" s="40" t="s">
        <v>1951</v>
      </c>
      <c r="P5" s="26">
        <v>25</v>
      </c>
      <c r="Q5" s="26">
        <v>47</v>
      </c>
      <c r="R5" s="26" t="s">
        <v>1948</v>
      </c>
    </row>
    <row r="6" s="49" customFormat="1" ht="27" spans="1:18">
      <c r="A6" s="55">
        <v>3</v>
      </c>
      <c r="B6" s="26" t="s">
        <v>1952</v>
      </c>
      <c r="C6" s="27" t="s">
        <v>1747</v>
      </c>
      <c r="D6" s="27">
        <v>1</v>
      </c>
      <c r="E6" s="27">
        <v>2</v>
      </c>
      <c r="F6" s="28" t="s">
        <v>1332</v>
      </c>
      <c r="G6" s="28" t="s">
        <v>54</v>
      </c>
      <c r="H6" s="42" t="s">
        <v>1953</v>
      </c>
      <c r="I6" s="25"/>
      <c r="J6" s="25"/>
      <c r="K6" s="42"/>
      <c r="L6" s="25"/>
      <c r="M6" s="26" t="s">
        <v>1946</v>
      </c>
      <c r="N6" s="26" t="s">
        <v>1521</v>
      </c>
      <c r="O6" s="40" t="s">
        <v>1954</v>
      </c>
      <c r="P6" s="26">
        <v>25</v>
      </c>
      <c r="Q6" s="26">
        <v>47</v>
      </c>
      <c r="R6" s="26" t="s">
        <v>1948</v>
      </c>
    </row>
    <row r="7" s="49" customFormat="1" ht="27" spans="1:18">
      <c r="A7" s="55">
        <v>4</v>
      </c>
      <c r="B7" s="26" t="s">
        <v>1955</v>
      </c>
      <c r="C7" s="27" t="s">
        <v>1747</v>
      </c>
      <c r="D7" s="27">
        <v>1</v>
      </c>
      <c r="E7" s="27">
        <v>2</v>
      </c>
      <c r="F7" s="28" t="s">
        <v>1332</v>
      </c>
      <c r="G7" s="28" t="s">
        <v>54</v>
      </c>
      <c r="H7" s="42" t="s">
        <v>1956</v>
      </c>
      <c r="I7" s="25"/>
      <c r="J7" s="25"/>
      <c r="K7" s="25"/>
      <c r="L7" s="40"/>
      <c r="M7" s="26" t="s">
        <v>1957</v>
      </c>
      <c r="N7" s="26" t="s">
        <v>1521</v>
      </c>
      <c r="O7" s="40"/>
      <c r="P7" s="26">
        <v>25</v>
      </c>
      <c r="Q7" s="26">
        <v>47</v>
      </c>
      <c r="R7" s="26" t="s">
        <v>1948</v>
      </c>
    </row>
    <row r="8" s="49" customFormat="1" ht="27" spans="1:18">
      <c r="A8" s="55">
        <v>5</v>
      </c>
      <c r="B8" s="26" t="s">
        <v>1958</v>
      </c>
      <c r="C8" s="27" t="s">
        <v>1747</v>
      </c>
      <c r="D8" s="27">
        <v>1</v>
      </c>
      <c r="E8" s="27">
        <v>2</v>
      </c>
      <c r="F8" s="28" t="s">
        <v>1332</v>
      </c>
      <c r="G8" s="28" t="s">
        <v>54</v>
      </c>
      <c r="H8" s="42" t="s">
        <v>1959</v>
      </c>
      <c r="I8" s="25"/>
      <c r="J8" s="25"/>
      <c r="K8" s="42"/>
      <c r="L8" s="25"/>
      <c r="M8" s="26" t="s">
        <v>1946</v>
      </c>
      <c r="N8" s="26" t="s">
        <v>1521</v>
      </c>
      <c r="O8" s="40" t="s">
        <v>1960</v>
      </c>
      <c r="P8" s="26">
        <v>25</v>
      </c>
      <c r="Q8" s="26">
        <v>47</v>
      </c>
      <c r="R8" s="26" t="s">
        <v>1961</v>
      </c>
    </row>
    <row r="9" s="49" customFormat="1" ht="27" spans="1:18">
      <c r="A9" s="55">
        <v>6</v>
      </c>
      <c r="B9" s="26" t="s">
        <v>1962</v>
      </c>
      <c r="C9" s="27" t="s">
        <v>1747</v>
      </c>
      <c r="D9" s="27">
        <v>1</v>
      </c>
      <c r="E9" s="27">
        <v>2</v>
      </c>
      <c r="F9" s="28" t="s">
        <v>1332</v>
      </c>
      <c r="G9" s="28" t="s">
        <v>54</v>
      </c>
      <c r="H9" s="42" t="s">
        <v>1963</v>
      </c>
      <c r="I9" s="25"/>
      <c r="J9" s="25"/>
      <c r="K9" s="42"/>
      <c r="L9" s="25"/>
      <c r="M9" s="26" t="s">
        <v>1946</v>
      </c>
      <c r="N9" s="26" t="s">
        <v>1521</v>
      </c>
      <c r="O9" s="40" t="s">
        <v>1964</v>
      </c>
      <c r="P9" s="26">
        <v>25</v>
      </c>
      <c r="Q9" s="26">
        <v>47</v>
      </c>
      <c r="R9" s="26" t="s">
        <v>1961</v>
      </c>
    </row>
    <row r="10" s="49" customFormat="1" ht="27" spans="1:18">
      <c r="A10" s="55">
        <v>7</v>
      </c>
      <c r="B10" s="26" t="s">
        <v>1965</v>
      </c>
      <c r="C10" s="27" t="s">
        <v>1747</v>
      </c>
      <c r="D10" s="27">
        <v>1</v>
      </c>
      <c r="E10" s="27">
        <v>2</v>
      </c>
      <c r="F10" s="28" t="s">
        <v>1332</v>
      </c>
      <c r="G10" s="28" t="s">
        <v>54</v>
      </c>
      <c r="H10" s="42" t="s">
        <v>1966</v>
      </c>
      <c r="I10" s="25"/>
      <c r="J10" s="25"/>
      <c r="K10" s="42"/>
      <c r="L10" s="25"/>
      <c r="M10" s="26" t="s">
        <v>1946</v>
      </c>
      <c r="N10" s="26" t="s">
        <v>1521</v>
      </c>
      <c r="O10" s="40" t="s">
        <v>1967</v>
      </c>
      <c r="P10" s="26">
        <v>25</v>
      </c>
      <c r="Q10" s="26">
        <v>47</v>
      </c>
      <c r="R10" s="26" t="s">
        <v>1961</v>
      </c>
    </row>
    <row r="11" s="49" customFormat="1" ht="27" spans="1:18">
      <c r="A11" s="55">
        <v>8</v>
      </c>
      <c r="B11" s="26" t="s">
        <v>1968</v>
      </c>
      <c r="C11" s="27" t="s">
        <v>1747</v>
      </c>
      <c r="D11" s="27">
        <v>1</v>
      </c>
      <c r="E11" s="27">
        <v>2</v>
      </c>
      <c r="F11" s="28" t="s">
        <v>1332</v>
      </c>
      <c r="G11" s="28" t="s">
        <v>54</v>
      </c>
      <c r="H11" s="42" t="s">
        <v>1969</v>
      </c>
      <c r="I11" s="25"/>
      <c r="J11" s="25"/>
      <c r="K11" s="42"/>
      <c r="L11" s="25"/>
      <c r="M11" s="26" t="s">
        <v>1957</v>
      </c>
      <c r="N11" s="26" t="s">
        <v>1521</v>
      </c>
      <c r="O11" s="56" t="s">
        <v>1970</v>
      </c>
      <c r="P11" s="26">
        <v>25</v>
      </c>
      <c r="Q11" s="26">
        <v>47</v>
      </c>
      <c r="R11" s="26" t="s">
        <v>1961</v>
      </c>
    </row>
    <row r="12" s="49" customFormat="1" ht="27" spans="1:18">
      <c r="A12" s="55">
        <v>9</v>
      </c>
      <c r="B12" s="26" t="s">
        <v>1944</v>
      </c>
      <c r="C12" s="27" t="s">
        <v>1747</v>
      </c>
      <c r="D12" s="27">
        <v>1</v>
      </c>
      <c r="E12" s="27">
        <v>2</v>
      </c>
      <c r="F12" s="28" t="s">
        <v>1332</v>
      </c>
      <c r="G12" s="28" t="s">
        <v>54</v>
      </c>
      <c r="H12" s="25" t="s">
        <v>1971</v>
      </c>
      <c r="I12" s="57"/>
      <c r="J12" s="25"/>
      <c r="K12" s="42"/>
      <c r="L12" s="25"/>
      <c r="M12" s="26" t="s">
        <v>1946</v>
      </c>
      <c r="N12" s="26" t="s">
        <v>1521</v>
      </c>
      <c r="O12" s="40" t="s">
        <v>1972</v>
      </c>
      <c r="P12" s="26">
        <v>25</v>
      </c>
      <c r="Q12" s="26">
        <v>47</v>
      </c>
      <c r="R12" s="26" t="s">
        <v>1973</v>
      </c>
    </row>
    <row r="13" s="49" customFormat="1" ht="27" spans="1:18">
      <c r="A13" s="55">
        <v>10</v>
      </c>
      <c r="B13" s="26" t="s">
        <v>1944</v>
      </c>
      <c r="C13" s="27" t="s">
        <v>1747</v>
      </c>
      <c r="D13" s="27">
        <v>1</v>
      </c>
      <c r="E13" s="27">
        <v>2</v>
      </c>
      <c r="F13" s="28" t="s">
        <v>1332</v>
      </c>
      <c r="G13" s="28" t="s">
        <v>54</v>
      </c>
      <c r="H13" s="25" t="s">
        <v>1974</v>
      </c>
      <c r="I13" s="57"/>
      <c r="J13" s="25"/>
      <c r="K13" s="42"/>
      <c r="L13" s="25"/>
      <c r="M13" s="26" t="s">
        <v>1946</v>
      </c>
      <c r="N13" s="26" t="s">
        <v>1521</v>
      </c>
      <c r="O13" s="40" t="s">
        <v>1975</v>
      </c>
      <c r="P13" s="26">
        <v>25</v>
      </c>
      <c r="Q13" s="26">
        <v>47</v>
      </c>
      <c r="R13" s="26" t="s">
        <v>1976</v>
      </c>
    </row>
    <row r="14" s="49" customFormat="1" ht="27" spans="1:18">
      <c r="A14" s="55">
        <v>11</v>
      </c>
      <c r="B14" s="26" t="s">
        <v>1962</v>
      </c>
      <c r="C14" s="27" t="s">
        <v>1747</v>
      </c>
      <c r="D14" s="27">
        <v>1</v>
      </c>
      <c r="E14" s="27">
        <v>2</v>
      </c>
      <c r="F14" s="28" t="s">
        <v>1332</v>
      </c>
      <c r="G14" s="28" t="s">
        <v>54</v>
      </c>
      <c r="H14" s="42" t="s">
        <v>1977</v>
      </c>
      <c r="I14" s="25"/>
      <c r="J14" s="25"/>
      <c r="K14" s="42"/>
      <c r="L14" s="25"/>
      <c r="M14" s="26" t="s">
        <v>1957</v>
      </c>
      <c r="N14" s="26" t="s">
        <v>1521</v>
      </c>
      <c r="O14" s="40"/>
      <c r="P14" s="26">
        <v>25</v>
      </c>
      <c r="Q14" s="26">
        <v>47</v>
      </c>
      <c r="R14" s="26" t="s">
        <v>1976</v>
      </c>
    </row>
    <row r="15" s="49" customFormat="1" ht="27" spans="1:18">
      <c r="A15" s="55">
        <v>12</v>
      </c>
      <c r="B15" s="26" t="s">
        <v>1978</v>
      </c>
      <c r="C15" s="27" t="s">
        <v>1747</v>
      </c>
      <c r="D15" s="27">
        <v>1</v>
      </c>
      <c r="E15" s="27">
        <v>2</v>
      </c>
      <c r="F15" s="28" t="s">
        <v>1332</v>
      </c>
      <c r="G15" s="28" t="s">
        <v>54</v>
      </c>
      <c r="H15" s="42" t="s">
        <v>1979</v>
      </c>
      <c r="I15" s="25"/>
      <c r="J15" s="25"/>
      <c r="K15" s="42"/>
      <c r="L15" s="25"/>
      <c r="M15" s="26" t="s">
        <v>1946</v>
      </c>
      <c r="N15" s="26" t="s">
        <v>1521</v>
      </c>
      <c r="O15" s="40" t="s">
        <v>1980</v>
      </c>
      <c r="P15" s="26">
        <v>25</v>
      </c>
      <c r="Q15" s="26">
        <v>47</v>
      </c>
      <c r="R15" s="26" t="s">
        <v>1976</v>
      </c>
    </row>
    <row r="16" s="49" customFormat="1" ht="27" spans="1:18">
      <c r="A16" s="55">
        <v>13</v>
      </c>
      <c r="B16" s="26" t="s">
        <v>1968</v>
      </c>
      <c r="C16" s="27" t="s">
        <v>1747</v>
      </c>
      <c r="D16" s="27">
        <v>1</v>
      </c>
      <c r="E16" s="27">
        <v>2</v>
      </c>
      <c r="F16" s="28" t="s">
        <v>1332</v>
      </c>
      <c r="G16" s="28" t="s">
        <v>54</v>
      </c>
      <c r="H16" s="42" t="s">
        <v>1981</v>
      </c>
      <c r="I16" s="25"/>
      <c r="J16" s="25"/>
      <c r="K16" s="42"/>
      <c r="L16" s="25"/>
      <c r="M16" s="26" t="s">
        <v>1521</v>
      </c>
      <c r="N16" s="26" t="s">
        <v>1946</v>
      </c>
      <c r="O16" s="56"/>
      <c r="P16" s="26">
        <v>25</v>
      </c>
      <c r="Q16" s="26">
        <v>47</v>
      </c>
      <c r="R16" s="26" t="s">
        <v>1976</v>
      </c>
    </row>
    <row r="17" s="49" customFormat="1" ht="27" spans="1:18">
      <c r="A17" s="55">
        <v>14</v>
      </c>
      <c r="B17" s="26" t="s">
        <v>1958</v>
      </c>
      <c r="C17" s="27" t="s">
        <v>1747</v>
      </c>
      <c r="D17" s="27">
        <v>1</v>
      </c>
      <c r="E17" s="27">
        <v>2</v>
      </c>
      <c r="F17" s="28" t="s">
        <v>1332</v>
      </c>
      <c r="G17" s="28" t="s">
        <v>54</v>
      </c>
      <c r="H17" s="42" t="s">
        <v>1982</v>
      </c>
      <c r="I17" s="25"/>
      <c r="J17" s="25"/>
      <c r="K17" s="42"/>
      <c r="L17" s="25"/>
      <c r="M17" s="26" t="s">
        <v>1946</v>
      </c>
      <c r="N17" s="26" t="s">
        <v>1521</v>
      </c>
      <c r="O17" s="40" t="s">
        <v>1983</v>
      </c>
      <c r="P17" s="26">
        <v>25</v>
      </c>
      <c r="Q17" s="26">
        <v>47</v>
      </c>
      <c r="R17" s="26" t="s">
        <v>1984</v>
      </c>
    </row>
    <row r="18" s="49" customFormat="1" ht="27" spans="1:18">
      <c r="A18" s="55">
        <v>15</v>
      </c>
      <c r="B18" s="26" t="s">
        <v>1965</v>
      </c>
      <c r="C18" s="27" t="s">
        <v>1747</v>
      </c>
      <c r="D18" s="27">
        <v>1</v>
      </c>
      <c r="E18" s="27">
        <v>2</v>
      </c>
      <c r="F18" s="28" t="s">
        <v>1332</v>
      </c>
      <c r="G18" s="28" t="s">
        <v>54</v>
      </c>
      <c r="H18" s="42" t="s">
        <v>1985</v>
      </c>
      <c r="I18" s="25"/>
      <c r="J18" s="25"/>
      <c r="K18" s="25"/>
      <c r="L18" s="40"/>
      <c r="M18" s="26" t="s">
        <v>1946</v>
      </c>
      <c r="N18" s="26" t="s">
        <v>1521</v>
      </c>
      <c r="O18" s="40" t="s">
        <v>1986</v>
      </c>
      <c r="P18" s="26">
        <v>25</v>
      </c>
      <c r="Q18" s="26">
        <v>47</v>
      </c>
      <c r="R18" s="26" t="s">
        <v>1984</v>
      </c>
    </row>
    <row r="19" s="49" customFormat="1" ht="27" spans="1:18">
      <c r="A19" s="55">
        <v>16</v>
      </c>
      <c r="B19" s="26" t="s">
        <v>1955</v>
      </c>
      <c r="C19" s="27" t="s">
        <v>1747</v>
      </c>
      <c r="D19" s="27">
        <v>1</v>
      </c>
      <c r="E19" s="27">
        <v>2</v>
      </c>
      <c r="F19" s="28" t="s">
        <v>1332</v>
      </c>
      <c r="G19" s="28" t="s">
        <v>54</v>
      </c>
      <c r="H19" s="42" t="s">
        <v>1987</v>
      </c>
      <c r="I19" s="25"/>
      <c r="J19" s="25"/>
      <c r="K19" s="25"/>
      <c r="L19" s="40"/>
      <c r="M19" s="26" t="s">
        <v>1946</v>
      </c>
      <c r="N19" s="26" t="s">
        <v>1521</v>
      </c>
      <c r="O19" s="40" t="s">
        <v>1988</v>
      </c>
      <c r="P19" s="26">
        <v>25</v>
      </c>
      <c r="Q19" s="26">
        <v>47</v>
      </c>
      <c r="R19" s="26" t="s">
        <v>1984</v>
      </c>
    </row>
    <row r="20" s="49" customFormat="1" ht="27" spans="1:18">
      <c r="A20" s="55">
        <v>17</v>
      </c>
      <c r="B20" s="26" t="s">
        <v>1944</v>
      </c>
      <c r="C20" s="27" t="s">
        <v>1747</v>
      </c>
      <c r="D20" s="27">
        <v>1</v>
      </c>
      <c r="E20" s="27">
        <v>2</v>
      </c>
      <c r="F20" s="28" t="s">
        <v>1332</v>
      </c>
      <c r="G20" s="28" t="s">
        <v>54</v>
      </c>
      <c r="H20" s="42"/>
      <c r="I20" s="25" t="s">
        <v>1945</v>
      </c>
      <c r="J20" s="57"/>
      <c r="K20" s="42"/>
      <c r="L20" s="25"/>
      <c r="M20" s="26" t="s">
        <v>1957</v>
      </c>
      <c r="N20" s="26" t="s">
        <v>1521</v>
      </c>
      <c r="O20" s="40"/>
      <c r="P20" s="26">
        <v>25</v>
      </c>
      <c r="Q20" s="26">
        <v>47</v>
      </c>
      <c r="R20" s="26" t="s">
        <v>1989</v>
      </c>
    </row>
    <row r="21" s="49" customFormat="1" ht="27" spans="1:18">
      <c r="A21" s="55">
        <v>18</v>
      </c>
      <c r="B21" s="26" t="s">
        <v>1990</v>
      </c>
      <c r="C21" s="27" t="s">
        <v>1747</v>
      </c>
      <c r="D21" s="27">
        <v>1</v>
      </c>
      <c r="E21" s="27">
        <v>2</v>
      </c>
      <c r="F21" s="28" t="s">
        <v>1332</v>
      </c>
      <c r="G21" s="28" t="s">
        <v>54</v>
      </c>
      <c r="H21" s="42"/>
      <c r="I21" s="25" t="s">
        <v>1991</v>
      </c>
      <c r="J21" s="25"/>
      <c r="K21" s="25"/>
      <c r="L21" s="40"/>
      <c r="M21" s="26" t="s">
        <v>1992</v>
      </c>
      <c r="N21" s="26" t="s">
        <v>1521</v>
      </c>
      <c r="O21" s="40" t="s">
        <v>1993</v>
      </c>
      <c r="P21" s="26">
        <v>25</v>
      </c>
      <c r="Q21" s="26">
        <v>47</v>
      </c>
      <c r="R21" s="26" t="s">
        <v>1989</v>
      </c>
    </row>
    <row r="22" s="49" customFormat="1" ht="27" spans="1:18">
      <c r="A22" s="55">
        <v>19</v>
      </c>
      <c r="B22" s="26" t="s">
        <v>1949</v>
      </c>
      <c r="C22" s="27" t="s">
        <v>1747</v>
      </c>
      <c r="D22" s="27">
        <v>1</v>
      </c>
      <c r="E22" s="27">
        <v>2</v>
      </c>
      <c r="F22" s="28" t="s">
        <v>1332</v>
      </c>
      <c r="G22" s="28" t="s">
        <v>54</v>
      </c>
      <c r="H22" s="42"/>
      <c r="I22" s="42" t="s">
        <v>1950</v>
      </c>
      <c r="J22" s="25"/>
      <c r="K22" s="25"/>
      <c r="L22" s="40"/>
      <c r="M22" s="26" t="s">
        <v>1957</v>
      </c>
      <c r="N22" s="26" t="s">
        <v>1521</v>
      </c>
      <c r="O22" s="40"/>
      <c r="P22" s="26">
        <v>25</v>
      </c>
      <c r="Q22" s="26">
        <v>47</v>
      </c>
      <c r="R22" s="26" t="s">
        <v>1989</v>
      </c>
    </row>
    <row r="23" s="49" customFormat="1" ht="27" spans="1:18">
      <c r="A23" s="55">
        <v>20</v>
      </c>
      <c r="B23" s="26" t="s">
        <v>1994</v>
      </c>
      <c r="C23" s="27" t="s">
        <v>1747</v>
      </c>
      <c r="D23" s="27">
        <v>1</v>
      </c>
      <c r="E23" s="27">
        <v>2</v>
      </c>
      <c r="F23" s="28" t="s">
        <v>1332</v>
      </c>
      <c r="G23" s="28" t="s">
        <v>54</v>
      </c>
      <c r="H23" s="42"/>
      <c r="I23" s="25" t="s">
        <v>1995</v>
      </c>
      <c r="J23" s="25"/>
      <c r="K23" s="42"/>
      <c r="L23" s="25"/>
      <c r="M23" s="26" t="s">
        <v>1957</v>
      </c>
      <c r="N23" s="26" t="s">
        <v>1521</v>
      </c>
      <c r="O23" s="40" t="s">
        <v>1996</v>
      </c>
      <c r="P23" s="26">
        <v>25</v>
      </c>
      <c r="Q23" s="26">
        <v>47</v>
      </c>
      <c r="R23" s="26" t="s">
        <v>1989</v>
      </c>
    </row>
    <row r="24" s="49" customFormat="1" ht="27" spans="1:18">
      <c r="A24" s="55">
        <v>21</v>
      </c>
      <c r="B24" s="26" t="s">
        <v>1997</v>
      </c>
      <c r="C24" s="27" t="s">
        <v>1747</v>
      </c>
      <c r="D24" s="27">
        <v>1</v>
      </c>
      <c r="E24" s="27">
        <v>2</v>
      </c>
      <c r="F24" s="28" t="s">
        <v>1332</v>
      </c>
      <c r="G24" s="28" t="s">
        <v>54</v>
      </c>
      <c r="H24" s="42"/>
      <c r="I24" s="25" t="s">
        <v>1998</v>
      </c>
      <c r="J24" s="25"/>
      <c r="K24" s="42"/>
      <c r="L24" s="25"/>
      <c r="M24" s="26" t="s">
        <v>1957</v>
      </c>
      <c r="N24" s="25"/>
      <c r="O24" s="40"/>
      <c r="P24" s="26">
        <v>25</v>
      </c>
      <c r="Q24" s="26">
        <v>47</v>
      </c>
      <c r="R24" s="26" t="s">
        <v>1989</v>
      </c>
    </row>
    <row r="25" s="49" customFormat="1" ht="27" spans="1:18">
      <c r="A25" s="55">
        <v>22</v>
      </c>
      <c r="B25" s="26" t="s">
        <v>1978</v>
      </c>
      <c r="C25" s="27" t="s">
        <v>1747</v>
      </c>
      <c r="D25" s="27">
        <v>1</v>
      </c>
      <c r="E25" s="27">
        <v>2</v>
      </c>
      <c r="F25" s="28" t="s">
        <v>1332</v>
      </c>
      <c r="G25" s="28" t="s">
        <v>54</v>
      </c>
      <c r="H25" s="42"/>
      <c r="I25" s="25" t="s">
        <v>1999</v>
      </c>
      <c r="J25" s="25"/>
      <c r="K25" s="42"/>
      <c r="L25" s="25"/>
      <c r="M25" s="26" t="s">
        <v>1946</v>
      </c>
      <c r="N25" s="26" t="s">
        <v>1521</v>
      </c>
      <c r="O25" s="40" t="s">
        <v>2000</v>
      </c>
      <c r="P25" s="26">
        <v>25</v>
      </c>
      <c r="Q25" s="26">
        <v>47</v>
      </c>
      <c r="R25" s="26" t="s">
        <v>1989</v>
      </c>
    </row>
    <row r="26" s="49" customFormat="1" ht="27" spans="1:18">
      <c r="A26" s="55">
        <v>23</v>
      </c>
      <c r="B26" s="26" t="s">
        <v>1944</v>
      </c>
      <c r="C26" s="27" t="s">
        <v>1747</v>
      </c>
      <c r="D26" s="27">
        <v>1</v>
      </c>
      <c r="E26" s="27">
        <v>2</v>
      </c>
      <c r="F26" s="28" t="s">
        <v>1332</v>
      </c>
      <c r="G26" s="28" t="s">
        <v>54</v>
      </c>
      <c r="H26" s="42"/>
      <c r="I26" s="25" t="s">
        <v>2001</v>
      </c>
      <c r="J26" s="25"/>
      <c r="K26" s="42"/>
      <c r="L26" s="25"/>
      <c r="M26" s="26" t="s">
        <v>1957</v>
      </c>
      <c r="N26" s="26" t="s">
        <v>1521</v>
      </c>
      <c r="O26" s="40"/>
      <c r="P26" s="26">
        <v>25</v>
      </c>
      <c r="Q26" s="26">
        <v>47</v>
      </c>
      <c r="R26" s="26" t="s">
        <v>2002</v>
      </c>
    </row>
    <row r="27" s="49" customFormat="1" ht="27" spans="1:18">
      <c r="A27" s="55">
        <v>24</v>
      </c>
      <c r="B27" s="26" t="s">
        <v>1962</v>
      </c>
      <c r="C27" s="27" t="s">
        <v>1747</v>
      </c>
      <c r="D27" s="27">
        <v>1</v>
      </c>
      <c r="E27" s="27">
        <v>2</v>
      </c>
      <c r="F27" s="28" t="s">
        <v>1332</v>
      </c>
      <c r="G27" s="28" t="s">
        <v>54</v>
      </c>
      <c r="H27" s="42"/>
      <c r="I27" s="42" t="s">
        <v>1963</v>
      </c>
      <c r="J27" s="25"/>
      <c r="K27" s="25"/>
      <c r="L27" s="40"/>
      <c r="M27" s="26" t="s">
        <v>1521</v>
      </c>
      <c r="N27" s="26" t="s">
        <v>1946</v>
      </c>
      <c r="O27" s="40"/>
      <c r="P27" s="26">
        <v>25</v>
      </c>
      <c r="Q27" s="26">
        <v>47</v>
      </c>
      <c r="R27" s="26" t="s">
        <v>2002</v>
      </c>
    </row>
    <row r="28" s="49" customFormat="1" ht="27" spans="1:18">
      <c r="A28" s="55">
        <v>25</v>
      </c>
      <c r="B28" s="26" t="s">
        <v>1965</v>
      </c>
      <c r="C28" s="27" t="s">
        <v>1747</v>
      </c>
      <c r="D28" s="27">
        <v>1</v>
      </c>
      <c r="E28" s="27">
        <v>2</v>
      </c>
      <c r="F28" s="28" t="s">
        <v>1332</v>
      </c>
      <c r="G28" s="28" t="s">
        <v>54</v>
      </c>
      <c r="H28" s="42"/>
      <c r="I28" s="25" t="s">
        <v>1966</v>
      </c>
      <c r="J28" s="25"/>
      <c r="K28" s="25"/>
      <c r="L28" s="40"/>
      <c r="M28" s="26" t="s">
        <v>1957</v>
      </c>
      <c r="N28" s="26" t="s">
        <v>1521</v>
      </c>
      <c r="O28" s="40"/>
      <c r="P28" s="26">
        <v>25</v>
      </c>
      <c r="Q28" s="26">
        <v>47</v>
      </c>
      <c r="R28" s="26" t="s">
        <v>2002</v>
      </c>
    </row>
    <row r="29" s="49" customFormat="1" ht="27" spans="1:18">
      <c r="A29" s="55">
        <v>26</v>
      </c>
      <c r="B29" s="26" t="s">
        <v>1997</v>
      </c>
      <c r="C29" s="27" t="s">
        <v>1747</v>
      </c>
      <c r="D29" s="27">
        <v>1</v>
      </c>
      <c r="E29" s="27">
        <v>2</v>
      </c>
      <c r="F29" s="28" t="s">
        <v>1332</v>
      </c>
      <c r="G29" s="28" t="s">
        <v>54</v>
      </c>
      <c r="H29" s="42"/>
      <c r="I29" s="25" t="s">
        <v>2003</v>
      </c>
      <c r="J29" s="25"/>
      <c r="K29" s="42"/>
      <c r="L29" s="25"/>
      <c r="M29" s="26" t="s">
        <v>1946</v>
      </c>
      <c r="N29" s="58"/>
      <c r="O29" s="40" t="s">
        <v>2004</v>
      </c>
      <c r="P29" s="26">
        <v>25</v>
      </c>
      <c r="Q29" s="26">
        <v>47</v>
      </c>
      <c r="R29" s="26" t="s">
        <v>2002</v>
      </c>
    </row>
    <row r="30" s="49" customFormat="1" ht="27" spans="1:18">
      <c r="A30" s="55">
        <v>27</v>
      </c>
      <c r="B30" s="26" t="s">
        <v>1978</v>
      </c>
      <c r="C30" s="27" t="s">
        <v>1747</v>
      </c>
      <c r="D30" s="27">
        <v>1</v>
      </c>
      <c r="E30" s="27">
        <v>2</v>
      </c>
      <c r="F30" s="28" t="s">
        <v>1332</v>
      </c>
      <c r="G30" s="28" t="s">
        <v>54</v>
      </c>
      <c r="H30" s="42"/>
      <c r="I30" s="25" t="s">
        <v>2005</v>
      </c>
      <c r="J30" s="25"/>
      <c r="K30" s="42"/>
      <c r="L30" s="25"/>
      <c r="M30" s="26" t="s">
        <v>1957</v>
      </c>
      <c r="N30" s="26" t="s">
        <v>1521</v>
      </c>
      <c r="O30" s="40"/>
      <c r="P30" s="26">
        <v>25</v>
      </c>
      <c r="Q30" s="26">
        <v>47</v>
      </c>
      <c r="R30" s="26" t="s">
        <v>2002</v>
      </c>
    </row>
    <row r="31" s="49" customFormat="1" ht="27" spans="1:18">
      <c r="A31" s="55">
        <v>28</v>
      </c>
      <c r="B31" s="26" t="s">
        <v>1944</v>
      </c>
      <c r="C31" s="27" t="s">
        <v>1747</v>
      </c>
      <c r="D31" s="27">
        <v>1</v>
      </c>
      <c r="E31" s="27">
        <v>2</v>
      </c>
      <c r="F31" s="28" t="s">
        <v>1332</v>
      </c>
      <c r="G31" s="28" t="s">
        <v>54</v>
      </c>
      <c r="H31" s="42"/>
      <c r="I31" s="25" t="s">
        <v>1971</v>
      </c>
      <c r="J31" s="57"/>
      <c r="K31" s="57"/>
      <c r="L31" s="57"/>
      <c r="M31" s="26" t="s">
        <v>1946</v>
      </c>
      <c r="N31" s="26" t="s">
        <v>1521</v>
      </c>
      <c r="O31" s="40" t="s">
        <v>2006</v>
      </c>
      <c r="P31" s="26">
        <v>25</v>
      </c>
      <c r="Q31" s="26">
        <v>47</v>
      </c>
      <c r="R31" s="26" t="s">
        <v>2007</v>
      </c>
    </row>
    <row r="32" s="49" customFormat="1" ht="27" spans="1:18">
      <c r="A32" s="55">
        <v>29</v>
      </c>
      <c r="B32" s="26" t="s">
        <v>1965</v>
      </c>
      <c r="C32" s="27" t="s">
        <v>1747</v>
      </c>
      <c r="D32" s="27">
        <v>1</v>
      </c>
      <c r="E32" s="27">
        <v>2</v>
      </c>
      <c r="F32" s="28" t="s">
        <v>1332</v>
      </c>
      <c r="G32" s="28" t="s">
        <v>54</v>
      </c>
      <c r="H32" s="42"/>
      <c r="I32" s="25" t="s">
        <v>2008</v>
      </c>
      <c r="J32" s="25"/>
      <c r="K32" s="42"/>
      <c r="L32" s="25"/>
      <c r="M32" s="26" t="s">
        <v>1521</v>
      </c>
      <c r="N32" s="26" t="s">
        <v>1946</v>
      </c>
      <c r="O32" s="40"/>
      <c r="P32" s="26">
        <v>25</v>
      </c>
      <c r="Q32" s="26">
        <v>47</v>
      </c>
      <c r="R32" s="26" t="s">
        <v>2009</v>
      </c>
    </row>
    <row r="33" s="49" customFormat="1" ht="27" spans="1:18">
      <c r="A33" s="55">
        <v>30</v>
      </c>
      <c r="B33" s="26" t="s">
        <v>1955</v>
      </c>
      <c r="C33" s="27" t="s">
        <v>1747</v>
      </c>
      <c r="D33" s="27">
        <v>1</v>
      </c>
      <c r="E33" s="27">
        <v>2</v>
      </c>
      <c r="F33" s="28" t="s">
        <v>1332</v>
      </c>
      <c r="G33" s="28" t="s">
        <v>54</v>
      </c>
      <c r="H33" s="42"/>
      <c r="I33" s="25" t="s">
        <v>2010</v>
      </c>
      <c r="J33" s="25"/>
      <c r="K33" s="25"/>
      <c r="L33" s="25"/>
      <c r="M33" s="26" t="s">
        <v>1521</v>
      </c>
      <c r="N33" s="26" t="s">
        <v>1946</v>
      </c>
      <c r="O33" s="40"/>
      <c r="P33" s="26">
        <v>25</v>
      </c>
      <c r="Q33" s="26">
        <v>47</v>
      </c>
      <c r="R33" s="26" t="s">
        <v>2009</v>
      </c>
    </row>
    <row r="34" s="49" customFormat="1" ht="27" spans="1:18">
      <c r="A34" s="55">
        <v>31</v>
      </c>
      <c r="B34" s="26" t="s">
        <v>1994</v>
      </c>
      <c r="C34" s="27" t="s">
        <v>1747</v>
      </c>
      <c r="D34" s="27">
        <v>1</v>
      </c>
      <c r="E34" s="27">
        <v>2</v>
      </c>
      <c r="F34" s="28" t="s">
        <v>1332</v>
      </c>
      <c r="G34" s="28" t="s">
        <v>54</v>
      </c>
      <c r="H34" s="42"/>
      <c r="I34" s="25" t="s">
        <v>2011</v>
      </c>
      <c r="J34" s="25"/>
      <c r="K34" s="25"/>
      <c r="L34" s="40"/>
      <c r="M34" s="26" t="s">
        <v>1946</v>
      </c>
      <c r="N34" s="26" t="s">
        <v>1521</v>
      </c>
      <c r="O34" s="40" t="s">
        <v>1970</v>
      </c>
      <c r="P34" s="26">
        <v>25</v>
      </c>
      <c r="Q34" s="26">
        <v>47</v>
      </c>
      <c r="R34" s="26" t="s">
        <v>2009</v>
      </c>
    </row>
    <row r="35" s="49" customFormat="1" ht="27" spans="1:18">
      <c r="A35" s="55">
        <v>32</v>
      </c>
      <c r="B35" s="26" t="s">
        <v>1997</v>
      </c>
      <c r="C35" s="27" t="s">
        <v>1747</v>
      </c>
      <c r="D35" s="27">
        <v>1</v>
      </c>
      <c r="E35" s="27">
        <v>2</v>
      </c>
      <c r="F35" s="28" t="s">
        <v>1332</v>
      </c>
      <c r="G35" s="28" t="s">
        <v>54</v>
      </c>
      <c r="H35" s="42"/>
      <c r="I35" s="25" t="s">
        <v>2012</v>
      </c>
      <c r="J35" s="25"/>
      <c r="K35" s="42"/>
      <c r="L35" s="25"/>
      <c r="M35" s="26" t="s">
        <v>1957</v>
      </c>
      <c r="N35" s="25"/>
      <c r="O35" s="40"/>
      <c r="P35" s="26">
        <v>25</v>
      </c>
      <c r="Q35" s="26">
        <v>47</v>
      </c>
      <c r="R35" s="26" t="s">
        <v>2009</v>
      </c>
    </row>
    <row r="36" s="49" customFormat="1" ht="27" spans="1:18">
      <c r="A36" s="55">
        <v>33</v>
      </c>
      <c r="B36" s="26" t="s">
        <v>1968</v>
      </c>
      <c r="C36" s="27" t="s">
        <v>1747</v>
      </c>
      <c r="D36" s="27">
        <v>1</v>
      </c>
      <c r="E36" s="27">
        <v>2</v>
      </c>
      <c r="F36" s="28" t="s">
        <v>1332</v>
      </c>
      <c r="G36" s="28" t="s">
        <v>54</v>
      </c>
      <c r="H36" s="42"/>
      <c r="I36" s="25" t="s">
        <v>1981</v>
      </c>
      <c r="J36" s="25"/>
      <c r="K36" s="42"/>
      <c r="L36" s="25"/>
      <c r="M36" s="26" t="s">
        <v>1521</v>
      </c>
      <c r="N36" s="26" t="s">
        <v>1946</v>
      </c>
      <c r="O36" s="56" t="s">
        <v>1947</v>
      </c>
      <c r="P36" s="26">
        <v>25</v>
      </c>
      <c r="Q36" s="26">
        <v>47</v>
      </c>
      <c r="R36" s="26" t="s">
        <v>2009</v>
      </c>
    </row>
    <row r="37" s="49" customFormat="1" ht="27" spans="1:18">
      <c r="A37" s="55">
        <v>34</v>
      </c>
      <c r="B37" s="26" t="s">
        <v>1952</v>
      </c>
      <c r="C37" s="27" t="s">
        <v>1747</v>
      </c>
      <c r="D37" s="27">
        <v>1</v>
      </c>
      <c r="E37" s="27">
        <v>2</v>
      </c>
      <c r="F37" s="28" t="s">
        <v>1332</v>
      </c>
      <c r="G37" s="28" t="s">
        <v>54</v>
      </c>
      <c r="H37" s="42"/>
      <c r="I37" s="25" t="s">
        <v>2013</v>
      </c>
      <c r="J37" s="25"/>
      <c r="K37" s="42"/>
      <c r="L37" s="57"/>
      <c r="M37" s="26" t="s">
        <v>1957</v>
      </c>
      <c r="N37" s="26" t="s">
        <v>1521</v>
      </c>
      <c r="O37" s="40"/>
      <c r="P37" s="26">
        <v>25</v>
      </c>
      <c r="Q37" s="26">
        <v>47</v>
      </c>
      <c r="R37" s="26" t="s">
        <v>2014</v>
      </c>
    </row>
    <row r="38" s="49" customFormat="1" ht="27" spans="1:18">
      <c r="A38" s="55">
        <v>35</v>
      </c>
      <c r="B38" s="26" t="s">
        <v>1965</v>
      </c>
      <c r="C38" s="27" t="s">
        <v>1747</v>
      </c>
      <c r="D38" s="27">
        <v>1</v>
      </c>
      <c r="E38" s="27">
        <v>2</v>
      </c>
      <c r="F38" s="28" t="s">
        <v>1332</v>
      </c>
      <c r="G38" s="28" t="s">
        <v>54</v>
      </c>
      <c r="H38" s="42"/>
      <c r="I38" s="25" t="s">
        <v>1985</v>
      </c>
      <c r="J38" s="25"/>
      <c r="K38" s="42"/>
      <c r="L38" s="25"/>
      <c r="M38" s="26" t="s">
        <v>1957</v>
      </c>
      <c r="N38" s="26" t="s">
        <v>1521</v>
      </c>
      <c r="O38" s="40"/>
      <c r="P38" s="26">
        <v>25</v>
      </c>
      <c r="Q38" s="26">
        <v>47</v>
      </c>
      <c r="R38" s="26" t="s">
        <v>2014</v>
      </c>
    </row>
    <row r="39" s="49" customFormat="1" ht="27" spans="1:18">
      <c r="A39" s="55">
        <v>36</v>
      </c>
      <c r="B39" s="26" t="s">
        <v>2015</v>
      </c>
      <c r="C39" s="27" t="s">
        <v>1747</v>
      </c>
      <c r="D39" s="27">
        <v>1</v>
      </c>
      <c r="E39" s="27">
        <v>2</v>
      </c>
      <c r="F39" s="28" t="s">
        <v>1332</v>
      </c>
      <c r="G39" s="28" t="s">
        <v>54</v>
      </c>
      <c r="H39" s="42"/>
      <c r="I39" s="25" t="s">
        <v>2016</v>
      </c>
      <c r="J39" s="25"/>
      <c r="K39" s="42"/>
      <c r="L39" s="25"/>
      <c r="M39" s="26" t="s">
        <v>1946</v>
      </c>
      <c r="N39" s="26" t="s">
        <v>1521</v>
      </c>
      <c r="O39" s="40" t="s">
        <v>2017</v>
      </c>
      <c r="P39" s="26">
        <v>25</v>
      </c>
      <c r="Q39" s="26">
        <v>47</v>
      </c>
      <c r="R39" s="26" t="s">
        <v>2014</v>
      </c>
    </row>
    <row r="40" s="49" customFormat="1" ht="27" spans="1:18">
      <c r="A40" s="55">
        <v>37</v>
      </c>
      <c r="B40" s="26" t="s">
        <v>1997</v>
      </c>
      <c r="C40" s="27" t="s">
        <v>1747</v>
      </c>
      <c r="D40" s="27">
        <v>1</v>
      </c>
      <c r="E40" s="27">
        <v>2</v>
      </c>
      <c r="F40" s="28" t="s">
        <v>1332</v>
      </c>
      <c r="G40" s="28" t="s">
        <v>54</v>
      </c>
      <c r="H40" s="42"/>
      <c r="I40" s="25" t="s">
        <v>2018</v>
      </c>
      <c r="J40" s="25"/>
      <c r="K40" s="42"/>
      <c r="L40" s="25"/>
      <c r="M40" s="26" t="s">
        <v>1946</v>
      </c>
      <c r="N40" s="58"/>
      <c r="O40" s="40" t="s">
        <v>2019</v>
      </c>
      <c r="P40" s="26">
        <v>25</v>
      </c>
      <c r="Q40" s="26">
        <v>47</v>
      </c>
      <c r="R40" s="26" t="s">
        <v>2014</v>
      </c>
    </row>
    <row r="41" s="49" customFormat="1" ht="27" spans="1:18">
      <c r="A41" s="55">
        <v>38</v>
      </c>
      <c r="B41" s="26" t="s">
        <v>1958</v>
      </c>
      <c r="C41" s="27" t="s">
        <v>1747</v>
      </c>
      <c r="D41" s="27">
        <v>1</v>
      </c>
      <c r="E41" s="27">
        <v>2</v>
      </c>
      <c r="F41" s="28" t="s">
        <v>1332</v>
      </c>
      <c r="G41" s="28" t="s">
        <v>54</v>
      </c>
      <c r="H41" s="42"/>
      <c r="I41" s="25"/>
      <c r="J41" s="25" t="s">
        <v>2020</v>
      </c>
      <c r="K41" s="42"/>
      <c r="L41" s="25"/>
      <c r="M41" s="26" t="s">
        <v>1957</v>
      </c>
      <c r="N41" s="26" t="s">
        <v>1521</v>
      </c>
      <c r="O41" s="40" t="s">
        <v>2021</v>
      </c>
      <c r="P41" s="26">
        <v>25</v>
      </c>
      <c r="Q41" s="26">
        <v>47</v>
      </c>
      <c r="R41" s="26" t="s">
        <v>2022</v>
      </c>
    </row>
    <row r="42" s="49" customFormat="1" ht="27" spans="1:18">
      <c r="A42" s="55">
        <v>39</v>
      </c>
      <c r="B42" s="26" t="s">
        <v>2023</v>
      </c>
      <c r="C42" s="27" t="s">
        <v>1747</v>
      </c>
      <c r="D42" s="27">
        <v>1</v>
      </c>
      <c r="E42" s="27">
        <v>2</v>
      </c>
      <c r="F42" s="28" t="s">
        <v>1332</v>
      </c>
      <c r="G42" s="28" t="s">
        <v>54</v>
      </c>
      <c r="H42" s="42"/>
      <c r="I42" s="25"/>
      <c r="J42" s="25" t="s">
        <v>2024</v>
      </c>
      <c r="K42" s="42"/>
      <c r="L42" s="25"/>
      <c r="M42" s="26" t="s">
        <v>1946</v>
      </c>
      <c r="N42" s="26" t="s">
        <v>1521</v>
      </c>
      <c r="O42" s="40" t="s">
        <v>2025</v>
      </c>
      <c r="P42" s="26">
        <v>25</v>
      </c>
      <c r="Q42" s="26">
        <v>47</v>
      </c>
      <c r="R42" s="26" t="s">
        <v>2026</v>
      </c>
    </row>
    <row r="43" s="49" customFormat="1" ht="27" spans="1:18">
      <c r="A43" s="55">
        <v>40</v>
      </c>
      <c r="B43" s="26" t="s">
        <v>2027</v>
      </c>
      <c r="C43" s="27" t="s">
        <v>1747</v>
      </c>
      <c r="D43" s="27">
        <v>1</v>
      </c>
      <c r="E43" s="27">
        <v>2</v>
      </c>
      <c r="F43" s="28" t="s">
        <v>1332</v>
      </c>
      <c r="G43" s="28" t="s">
        <v>54</v>
      </c>
      <c r="H43" s="42"/>
      <c r="I43" s="25"/>
      <c r="J43" s="25" t="s">
        <v>2028</v>
      </c>
      <c r="K43" s="25"/>
      <c r="L43" s="40"/>
      <c r="M43" s="26" t="s">
        <v>1946</v>
      </c>
      <c r="N43" s="26" t="s">
        <v>1521</v>
      </c>
      <c r="O43" s="40" t="s">
        <v>2029</v>
      </c>
      <c r="P43" s="26">
        <v>25</v>
      </c>
      <c r="Q43" s="26">
        <v>47</v>
      </c>
      <c r="R43" s="26" t="s">
        <v>2026</v>
      </c>
    </row>
    <row r="44" s="49" customFormat="1" ht="27" spans="1:18">
      <c r="A44" s="55">
        <v>41</v>
      </c>
      <c r="B44" s="26" t="s">
        <v>2030</v>
      </c>
      <c r="C44" s="27" t="s">
        <v>1747</v>
      </c>
      <c r="D44" s="27">
        <v>1</v>
      </c>
      <c r="E44" s="27">
        <v>2</v>
      </c>
      <c r="F44" s="28" t="s">
        <v>1332</v>
      </c>
      <c r="G44" s="28" t="s">
        <v>54</v>
      </c>
      <c r="H44" s="42"/>
      <c r="I44" s="25"/>
      <c r="J44" s="25" t="s">
        <v>2031</v>
      </c>
      <c r="K44" s="42"/>
      <c r="L44" s="25"/>
      <c r="M44" s="26" t="s">
        <v>1521</v>
      </c>
      <c r="N44" s="26" t="s">
        <v>1957</v>
      </c>
      <c r="O44" s="40" t="s">
        <v>1964</v>
      </c>
      <c r="P44" s="26">
        <v>25</v>
      </c>
      <c r="Q44" s="26">
        <v>47</v>
      </c>
      <c r="R44" s="26" t="s">
        <v>2026</v>
      </c>
    </row>
    <row r="45" s="49" customFormat="1" ht="27" spans="1:18">
      <c r="A45" s="55">
        <v>42</v>
      </c>
      <c r="B45" s="26" t="s">
        <v>1965</v>
      </c>
      <c r="C45" s="27" t="s">
        <v>1747</v>
      </c>
      <c r="D45" s="27">
        <v>1</v>
      </c>
      <c r="E45" s="27">
        <v>2</v>
      </c>
      <c r="F45" s="28" t="s">
        <v>1332</v>
      </c>
      <c r="G45" s="28" t="s">
        <v>54</v>
      </c>
      <c r="H45" s="42"/>
      <c r="I45" s="25"/>
      <c r="J45" s="42" t="s">
        <v>2032</v>
      </c>
      <c r="K45" s="42"/>
      <c r="L45" s="25"/>
      <c r="M45" s="26" t="s">
        <v>1521</v>
      </c>
      <c r="N45" s="26" t="s">
        <v>1946</v>
      </c>
      <c r="O45" s="40"/>
      <c r="P45" s="26">
        <v>25</v>
      </c>
      <c r="Q45" s="26">
        <v>47</v>
      </c>
      <c r="R45" s="26" t="s">
        <v>2026</v>
      </c>
    </row>
    <row r="46" s="49" customFormat="1" ht="27" spans="1:18">
      <c r="A46" s="55">
        <v>43</v>
      </c>
      <c r="B46" s="26" t="s">
        <v>2033</v>
      </c>
      <c r="C46" s="27" t="s">
        <v>1747</v>
      </c>
      <c r="D46" s="27">
        <v>1</v>
      </c>
      <c r="E46" s="27">
        <v>2</v>
      </c>
      <c r="F46" s="28" t="s">
        <v>1332</v>
      </c>
      <c r="G46" s="28" t="s">
        <v>54</v>
      </c>
      <c r="H46" s="42"/>
      <c r="I46" s="25"/>
      <c r="J46" s="25" t="s">
        <v>2034</v>
      </c>
      <c r="K46" s="25"/>
      <c r="L46" s="40"/>
      <c r="M46" s="26" t="s">
        <v>1992</v>
      </c>
      <c r="N46" s="26" t="s">
        <v>1521</v>
      </c>
      <c r="O46" s="40" t="s">
        <v>2035</v>
      </c>
      <c r="P46" s="26">
        <v>25</v>
      </c>
      <c r="Q46" s="26">
        <v>47</v>
      </c>
      <c r="R46" s="26" t="s">
        <v>2026</v>
      </c>
    </row>
    <row r="47" s="49" customFormat="1" ht="27" spans="1:18">
      <c r="A47" s="55">
        <v>44</v>
      </c>
      <c r="B47" s="26" t="s">
        <v>1955</v>
      </c>
      <c r="C47" s="27" t="s">
        <v>1747</v>
      </c>
      <c r="D47" s="27">
        <v>1</v>
      </c>
      <c r="E47" s="27">
        <v>2</v>
      </c>
      <c r="F47" s="28" t="s">
        <v>1332</v>
      </c>
      <c r="G47" s="28" t="s">
        <v>54</v>
      </c>
      <c r="H47" s="42"/>
      <c r="I47" s="25"/>
      <c r="J47" s="25" t="s">
        <v>2036</v>
      </c>
      <c r="K47" s="42"/>
      <c r="L47" s="25"/>
      <c r="M47" s="26" t="s">
        <v>1521</v>
      </c>
      <c r="N47" s="26" t="s">
        <v>1957</v>
      </c>
      <c r="O47" s="40"/>
      <c r="P47" s="26">
        <v>25</v>
      </c>
      <c r="Q47" s="26">
        <v>47</v>
      </c>
      <c r="R47" s="26" t="s">
        <v>2026</v>
      </c>
    </row>
    <row r="48" s="49" customFormat="1" ht="27" spans="1:18">
      <c r="A48" s="55">
        <v>45</v>
      </c>
      <c r="B48" s="26" t="s">
        <v>2037</v>
      </c>
      <c r="C48" s="27" t="s">
        <v>1747</v>
      </c>
      <c r="D48" s="27">
        <v>1</v>
      </c>
      <c r="E48" s="27">
        <v>2</v>
      </c>
      <c r="F48" s="28" t="s">
        <v>1332</v>
      </c>
      <c r="G48" s="28" t="s">
        <v>54</v>
      </c>
      <c r="H48" s="42"/>
      <c r="I48" s="25"/>
      <c r="J48" s="25" t="s">
        <v>2038</v>
      </c>
      <c r="K48" s="42"/>
      <c r="L48" s="25"/>
      <c r="M48" s="26" t="s">
        <v>1992</v>
      </c>
      <c r="N48" s="26" t="s">
        <v>1521</v>
      </c>
      <c r="O48" s="40" t="s">
        <v>2039</v>
      </c>
      <c r="P48" s="26">
        <v>25</v>
      </c>
      <c r="Q48" s="26">
        <v>47</v>
      </c>
      <c r="R48" s="26" t="s">
        <v>2026</v>
      </c>
    </row>
    <row r="49" s="49" customFormat="1" ht="27" spans="1:18">
      <c r="A49" s="55">
        <v>46</v>
      </c>
      <c r="B49" s="26" t="s">
        <v>2040</v>
      </c>
      <c r="C49" s="27" t="s">
        <v>1747</v>
      </c>
      <c r="D49" s="27">
        <v>1</v>
      </c>
      <c r="E49" s="27">
        <v>2</v>
      </c>
      <c r="F49" s="28" t="s">
        <v>1332</v>
      </c>
      <c r="G49" s="28" t="s">
        <v>54</v>
      </c>
      <c r="H49" s="42"/>
      <c r="I49" s="25"/>
      <c r="J49" s="25" t="s">
        <v>2003</v>
      </c>
      <c r="K49" s="42"/>
      <c r="L49" s="25"/>
      <c r="M49" s="26" t="s">
        <v>1521</v>
      </c>
      <c r="N49" s="26" t="s">
        <v>1946</v>
      </c>
      <c r="O49" s="40" t="s">
        <v>2019</v>
      </c>
      <c r="P49" s="26">
        <v>25</v>
      </c>
      <c r="Q49" s="26">
        <v>47</v>
      </c>
      <c r="R49" s="26" t="s">
        <v>2026</v>
      </c>
    </row>
    <row r="50" s="49" customFormat="1" ht="27" spans="1:18">
      <c r="A50" s="55">
        <v>47</v>
      </c>
      <c r="B50" s="26" t="s">
        <v>1944</v>
      </c>
      <c r="C50" s="27" t="s">
        <v>1747</v>
      </c>
      <c r="D50" s="27">
        <v>1</v>
      </c>
      <c r="E50" s="27">
        <v>2</v>
      </c>
      <c r="F50" s="28" t="s">
        <v>1332</v>
      </c>
      <c r="G50" s="28" t="s">
        <v>54</v>
      </c>
      <c r="H50" s="42"/>
      <c r="I50" s="57"/>
      <c r="J50" s="25" t="s">
        <v>1971</v>
      </c>
      <c r="K50" s="42"/>
      <c r="L50" s="25"/>
      <c r="M50" s="26" t="s">
        <v>1957</v>
      </c>
      <c r="N50" s="26" t="s">
        <v>1521</v>
      </c>
      <c r="O50" s="40"/>
      <c r="P50" s="26">
        <v>25</v>
      </c>
      <c r="Q50" s="26">
        <v>47</v>
      </c>
      <c r="R50" s="26" t="s">
        <v>2041</v>
      </c>
    </row>
    <row r="51" s="49" customFormat="1" ht="40.5" spans="1:18">
      <c r="A51" s="55">
        <v>48</v>
      </c>
      <c r="B51" s="26" t="s">
        <v>1944</v>
      </c>
      <c r="C51" s="27" t="s">
        <v>1747</v>
      </c>
      <c r="D51" s="27">
        <v>1</v>
      </c>
      <c r="E51" s="27">
        <v>2</v>
      </c>
      <c r="F51" s="28" t="s">
        <v>1332</v>
      </c>
      <c r="G51" s="28" t="s">
        <v>54</v>
      </c>
      <c r="H51" s="42"/>
      <c r="I51" s="25"/>
      <c r="J51" s="25" t="s">
        <v>1974</v>
      </c>
      <c r="K51" s="42"/>
      <c r="L51" s="25"/>
      <c r="M51" s="26" t="s">
        <v>1521</v>
      </c>
      <c r="N51" s="26" t="s">
        <v>1946</v>
      </c>
      <c r="O51" s="40"/>
      <c r="P51" s="26">
        <v>25</v>
      </c>
      <c r="Q51" s="26">
        <v>47</v>
      </c>
      <c r="R51" s="26" t="s">
        <v>2042</v>
      </c>
    </row>
    <row r="52" s="49" customFormat="1" ht="40.5" spans="1:18">
      <c r="A52" s="55">
        <v>49</v>
      </c>
      <c r="B52" s="26" t="s">
        <v>1958</v>
      </c>
      <c r="C52" s="27" t="s">
        <v>1747</v>
      </c>
      <c r="D52" s="27">
        <v>1</v>
      </c>
      <c r="E52" s="27">
        <v>2</v>
      </c>
      <c r="F52" s="28" t="s">
        <v>1332</v>
      </c>
      <c r="G52" s="28" t="s">
        <v>54</v>
      </c>
      <c r="H52" s="42"/>
      <c r="I52" s="25"/>
      <c r="J52" s="25" t="s">
        <v>2043</v>
      </c>
      <c r="K52" s="42"/>
      <c r="L52" s="25"/>
      <c r="M52" s="26" t="s">
        <v>1957</v>
      </c>
      <c r="N52" s="26" t="s">
        <v>1521</v>
      </c>
      <c r="O52" s="40"/>
      <c r="P52" s="26">
        <v>25</v>
      </c>
      <c r="Q52" s="26">
        <v>47</v>
      </c>
      <c r="R52" s="26" t="s">
        <v>2042</v>
      </c>
    </row>
    <row r="53" s="49" customFormat="1" ht="40.5" spans="1:18">
      <c r="A53" s="55">
        <v>50</v>
      </c>
      <c r="B53" s="26" t="s">
        <v>1962</v>
      </c>
      <c r="C53" s="27" t="s">
        <v>1747</v>
      </c>
      <c r="D53" s="27">
        <v>1</v>
      </c>
      <c r="E53" s="27">
        <v>2</v>
      </c>
      <c r="F53" s="28" t="s">
        <v>1332</v>
      </c>
      <c r="G53" s="28" t="s">
        <v>54</v>
      </c>
      <c r="H53" s="42"/>
      <c r="I53" s="25"/>
      <c r="J53" s="25" t="s">
        <v>1977</v>
      </c>
      <c r="K53" s="42"/>
      <c r="L53" s="25"/>
      <c r="M53" s="26" t="s">
        <v>1521</v>
      </c>
      <c r="N53" s="26" t="s">
        <v>1946</v>
      </c>
      <c r="O53" s="40" t="s">
        <v>1951</v>
      </c>
      <c r="P53" s="26">
        <v>25</v>
      </c>
      <c r="Q53" s="26">
        <v>47</v>
      </c>
      <c r="R53" s="26" t="s">
        <v>2042</v>
      </c>
    </row>
    <row r="54" s="49" customFormat="1" ht="40.5" spans="1:18">
      <c r="A54" s="55">
        <v>51</v>
      </c>
      <c r="B54" s="26" t="s">
        <v>1952</v>
      </c>
      <c r="C54" s="27" t="s">
        <v>1747</v>
      </c>
      <c r="D54" s="27">
        <v>1</v>
      </c>
      <c r="E54" s="27">
        <v>2</v>
      </c>
      <c r="F54" s="28" t="s">
        <v>1332</v>
      </c>
      <c r="G54" s="28" t="s">
        <v>54</v>
      </c>
      <c r="H54" s="42"/>
      <c r="I54" s="25"/>
      <c r="J54" s="25" t="s">
        <v>2044</v>
      </c>
      <c r="K54" s="42"/>
      <c r="L54" s="25"/>
      <c r="M54" s="26" t="s">
        <v>1521</v>
      </c>
      <c r="N54" s="26" t="s">
        <v>1946</v>
      </c>
      <c r="O54" s="40"/>
      <c r="P54" s="26">
        <v>25</v>
      </c>
      <c r="Q54" s="26">
        <v>47</v>
      </c>
      <c r="R54" s="26" t="s">
        <v>2045</v>
      </c>
    </row>
    <row r="55" s="49" customFormat="1" ht="40.5" spans="1:18">
      <c r="A55" s="55">
        <v>52</v>
      </c>
      <c r="B55" s="26" t="s">
        <v>1965</v>
      </c>
      <c r="C55" s="27" t="s">
        <v>1747</v>
      </c>
      <c r="D55" s="27">
        <v>1</v>
      </c>
      <c r="E55" s="27">
        <v>2</v>
      </c>
      <c r="F55" s="28" t="s">
        <v>1332</v>
      </c>
      <c r="G55" s="28" t="s">
        <v>54</v>
      </c>
      <c r="H55" s="42"/>
      <c r="I55" s="25"/>
      <c r="J55" s="25" t="s">
        <v>2046</v>
      </c>
      <c r="K55" s="42"/>
      <c r="L55" s="25"/>
      <c r="M55" s="26" t="s">
        <v>1521</v>
      </c>
      <c r="N55" s="26" t="s">
        <v>1957</v>
      </c>
      <c r="O55" s="40"/>
      <c r="P55" s="26">
        <v>25</v>
      </c>
      <c r="Q55" s="26">
        <v>47</v>
      </c>
      <c r="R55" s="26" t="s">
        <v>2042</v>
      </c>
    </row>
    <row r="56" s="49" customFormat="1" ht="40.5" spans="1:18">
      <c r="A56" s="55">
        <v>53</v>
      </c>
      <c r="B56" s="26" t="s">
        <v>2033</v>
      </c>
      <c r="C56" s="27" t="s">
        <v>1747</v>
      </c>
      <c r="D56" s="27">
        <v>1</v>
      </c>
      <c r="E56" s="27">
        <v>2</v>
      </c>
      <c r="F56" s="28" t="s">
        <v>1332</v>
      </c>
      <c r="G56" s="28" t="s">
        <v>54</v>
      </c>
      <c r="H56" s="42"/>
      <c r="I56" s="25"/>
      <c r="J56" s="25" t="s">
        <v>2047</v>
      </c>
      <c r="K56" s="25"/>
      <c r="L56" s="25"/>
      <c r="M56" s="26" t="s">
        <v>1957</v>
      </c>
      <c r="N56" s="26" t="s">
        <v>1521</v>
      </c>
      <c r="O56" s="40" t="s">
        <v>2048</v>
      </c>
      <c r="P56" s="26">
        <v>25</v>
      </c>
      <c r="Q56" s="26">
        <v>47</v>
      </c>
      <c r="R56" s="26" t="s">
        <v>2042</v>
      </c>
    </row>
    <row r="57" s="49" customFormat="1" ht="40.5" spans="1:18">
      <c r="A57" s="55">
        <v>54</v>
      </c>
      <c r="B57" s="26" t="s">
        <v>2037</v>
      </c>
      <c r="C57" s="27" t="s">
        <v>1747</v>
      </c>
      <c r="D57" s="27">
        <v>1</v>
      </c>
      <c r="E57" s="27">
        <v>2</v>
      </c>
      <c r="F57" s="28" t="s">
        <v>1332</v>
      </c>
      <c r="G57" s="28" t="s">
        <v>54</v>
      </c>
      <c r="H57" s="42"/>
      <c r="I57" s="25"/>
      <c r="J57" s="25" t="s">
        <v>2049</v>
      </c>
      <c r="K57" s="25"/>
      <c r="L57" s="40"/>
      <c r="M57" s="26" t="s">
        <v>1946</v>
      </c>
      <c r="N57" s="26" t="s">
        <v>1521</v>
      </c>
      <c r="O57" s="40" t="s">
        <v>2050</v>
      </c>
      <c r="P57" s="26">
        <v>25</v>
      </c>
      <c r="Q57" s="26">
        <v>47</v>
      </c>
      <c r="R57" s="26" t="s">
        <v>2042</v>
      </c>
    </row>
    <row r="58" s="49" customFormat="1" ht="40.5" spans="1:18">
      <c r="A58" s="55">
        <v>55</v>
      </c>
      <c r="B58" s="26" t="s">
        <v>2015</v>
      </c>
      <c r="C58" s="27" t="s">
        <v>1747</v>
      </c>
      <c r="D58" s="27">
        <v>1</v>
      </c>
      <c r="E58" s="27">
        <v>2</v>
      </c>
      <c r="F58" s="28" t="s">
        <v>1332</v>
      </c>
      <c r="G58" s="28" t="s">
        <v>54</v>
      </c>
      <c r="H58" s="42"/>
      <c r="I58" s="25"/>
      <c r="J58" s="25" t="s">
        <v>2011</v>
      </c>
      <c r="K58" s="42"/>
      <c r="L58" s="25"/>
      <c r="M58" s="26" t="s">
        <v>1946</v>
      </c>
      <c r="N58" s="26" t="s">
        <v>1521</v>
      </c>
      <c r="O58" s="40" t="s">
        <v>1996</v>
      </c>
      <c r="P58" s="26">
        <v>25</v>
      </c>
      <c r="Q58" s="26">
        <v>47</v>
      </c>
      <c r="R58" s="26" t="s">
        <v>2042</v>
      </c>
    </row>
    <row r="59" s="49" customFormat="1" ht="40.5" spans="1:18">
      <c r="A59" s="55">
        <v>56</v>
      </c>
      <c r="B59" s="26" t="s">
        <v>1978</v>
      </c>
      <c r="C59" s="27" t="s">
        <v>1747</v>
      </c>
      <c r="D59" s="27">
        <v>1</v>
      </c>
      <c r="E59" s="27">
        <v>2</v>
      </c>
      <c r="F59" s="28" t="s">
        <v>1332</v>
      </c>
      <c r="G59" s="28" t="s">
        <v>54</v>
      </c>
      <c r="H59" s="42"/>
      <c r="I59" s="25"/>
      <c r="J59" s="25" t="s">
        <v>1979</v>
      </c>
      <c r="K59" s="42"/>
      <c r="L59" s="25"/>
      <c r="M59" s="26" t="s">
        <v>1521</v>
      </c>
      <c r="N59" s="26" t="s">
        <v>1946</v>
      </c>
      <c r="O59" s="40"/>
      <c r="P59" s="26">
        <v>25</v>
      </c>
      <c r="Q59" s="26">
        <v>47</v>
      </c>
      <c r="R59" s="26" t="s">
        <v>2042</v>
      </c>
    </row>
    <row r="60" s="49" customFormat="1" ht="27" spans="1:18">
      <c r="A60" s="55">
        <v>57</v>
      </c>
      <c r="B60" s="26" t="s">
        <v>1944</v>
      </c>
      <c r="C60" s="27" t="s">
        <v>1747</v>
      </c>
      <c r="D60" s="27">
        <v>1</v>
      </c>
      <c r="E60" s="27">
        <v>2</v>
      </c>
      <c r="F60" s="28" t="s">
        <v>1332</v>
      </c>
      <c r="G60" s="28" t="s">
        <v>54</v>
      </c>
      <c r="H60" s="42"/>
      <c r="I60" s="57"/>
      <c r="J60" s="25"/>
      <c r="K60" s="25" t="s">
        <v>2051</v>
      </c>
      <c r="L60" s="25"/>
      <c r="M60" s="26" t="s">
        <v>1521</v>
      </c>
      <c r="N60" s="26" t="s">
        <v>1946</v>
      </c>
      <c r="O60" s="40"/>
      <c r="P60" s="26">
        <v>25</v>
      </c>
      <c r="Q60" s="26">
        <v>47</v>
      </c>
      <c r="R60" s="26" t="s">
        <v>2052</v>
      </c>
    </row>
    <row r="61" s="49" customFormat="1" ht="27" spans="1:18">
      <c r="A61" s="55">
        <v>58</v>
      </c>
      <c r="B61" s="26" t="s">
        <v>1990</v>
      </c>
      <c r="C61" s="27" t="s">
        <v>1747</v>
      </c>
      <c r="D61" s="27">
        <v>1</v>
      </c>
      <c r="E61" s="27">
        <v>2</v>
      </c>
      <c r="F61" s="28" t="s">
        <v>1332</v>
      </c>
      <c r="G61" s="28" t="s">
        <v>54</v>
      </c>
      <c r="H61" s="42"/>
      <c r="I61" s="25"/>
      <c r="J61" s="25"/>
      <c r="K61" s="25" t="s">
        <v>1991</v>
      </c>
      <c r="L61" s="25"/>
      <c r="M61" s="26" t="s">
        <v>2053</v>
      </c>
      <c r="N61" s="26" t="s">
        <v>1521</v>
      </c>
      <c r="O61" s="40"/>
      <c r="P61" s="26">
        <v>25</v>
      </c>
      <c r="Q61" s="26">
        <v>47</v>
      </c>
      <c r="R61" s="26" t="s">
        <v>2052</v>
      </c>
    </row>
    <row r="62" s="49" customFormat="1" ht="27" spans="1:18">
      <c r="A62" s="55">
        <v>59</v>
      </c>
      <c r="B62" s="26" t="s">
        <v>2023</v>
      </c>
      <c r="C62" s="27" t="s">
        <v>1747</v>
      </c>
      <c r="D62" s="27">
        <v>1</v>
      </c>
      <c r="E62" s="27">
        <v>2</v>
      </c>
      <c r="F62" s="28" t="s">
        <v>1332</v>
      </c>
      <c r="G62" s="28" t="s">
        <v>54</v>
      </c>
      <c r="H62" s="42"/>
      <c r="I62" s="25"/>
      <c r="J62" s="25"/>
      <c r="K62" s="42" t="s">
        <v>1950</v>
      </c>
      <c r="L62" s="25"/>
      <c r="M62" s="26" t="s">
        <v>1957</v>
      </c>
      <c r="N62" s="26" t="s">
        <v>1521</v>
      </c>
      <c r="O62" s="40"/>
      <c r="P62" s="26">
        <v>25</v>
      </c>
      <c r="Q62" s="26">
        <v>47</v>
      </c>
      <c r="R62" s="26" t="s">
        <v>2052</v>
      </c>
    </row>
    <row r="63" s="49" customFormat="1" ht="27" spans="1:18">
      <c r="A63" s="55">
        <v>60</v>
      </c>
      <c r="B63" s="26" t="s">
        <v>2027</v>
      </c>
      <c r="C63" s="27" t="s">
        <v>1747</v>
      </c>
      <c r="D63" s="27">
        <v>1</v>
      </c>
      <c r="E63" s="27">
        <v>2</v>
      </c>
      <c r="F63" s="28" t="s">
        <v>1332</v>
      </c>
      <c r="G63" s="28" t="s">
        <v>54</v>
      </c>
      <c r="H63" s="42"/>
      <c r="I63" s="25"/>
      <c r="J63" s="25"/>
      <c r="K63" s="25" t="s">
        <v>2054</v>
      </c>
      <c r="L63" s="40"/>
      <c r="M63" s="26" t="s">
        <v>1957</v>
      </c>
      <c r="N63" s="26" t="s">
        <v>1521</v>
      </c>
      <c r="O63" s="40"/>
      <c r="P63" s="26">
        <v>25</v>
      </c>
      <c r="Q63" s="26">
        <v>47</v>
      </c>
      <c r="R63" s="26" t="s">
        <v>2052</v>
      </c>
    </row>
    <row r="64" s="49" customFormat="1" ht="27" spans="1:18">
      <c r="A64" s="55">
        <v>61</v>
      </c>
      <c r="B64" s="26" t="s">
        <v>1978</v>
      </c>
      <c r="C64" s="27" t="s">
        <v>1747</v>
      </c>
      <c r="D64" s="27">
        <v>1</v>
      </c>
      <c r="E64" s="27">
        <v>2</v>
      </c>
      <c r="F64" s="28" t="s">
        <v>1332</v>
      </c>
      <c r="G64" s="28" t="s">
        <v>54</v>
      </c>
      <c r="H64" s="42"/>
      <c r="I64" s="25"/>
      <c r="J64" s="25"/>
      <c r="K64" s="42" t="s">
        <v>1999</v>
      </c>
      <c r="L64" s="25"/>
      <c r="M64" s="26" t="s">
        <v>1957</v>
      </c>
      <c r="N64" s="26" t="s">
        <v>1521</v>
      </c>
      <c r="O64" s="40"/>
      <c r="P64" s="26">
        <v>25</v>
      </c>
      <c r="Q64" s="26">
        <v>47</v>
      </c>
      <c r="R64" s="26" t="s">
        <v>2052</v>
      </c>
    </row>
    <row r="65" s="49" customFormat="1" ht="27" spans="1:18">
      <c r="A65" s="55">
        <v>62</v>
      </c>
      <c r="B65" s="26" t="s">
        <v>1968</v>
      </c>
      <c r="C65" s="27" t="s">
        <v>1747</v>
      </c>
      <c r="D65" s="27">
        <v>1</v>
      </c>
      <c r="E65" s="27">
        <v>2</v>
      </c>
      <c r="F65" s="28" t="s">
        <v>1332</v>
      </c>
      <c r="G65" s="28" t="s">
        <v>54</v>
      </c>
      <c r="H65" s="42"/>
      <c r="I65" s="25"/>
      <c r="J65" s="25"/>
      <c r="K65" s="42" t="s">
        <v>2055</v>
      </c>
      <c r="L65" s="25"/>
      <c r="M65" s="26" t="s">
        <v>1946</v>
      </c>
      <c r="N65" s="26" t="s">
        <v>1521</v>
      </c>
      <c r="O65" s="40" t="s">
        <v>2021</v>
      </c>
      <c r="P65" s="26">
        <v>25</v>
      </c>
      <c r="Q65" s="26">
        <v>47</v>
      </c>
      <c r="R65" s="26" t="s">
        <v>2052</v>
      </c>
    </row>
    <row r="66" s="49" customFormat="1" ht="27" spans="1:18">
      <c r="A66" s="55">
        <v>63</v>
      </c>
      <c r="B66" s="26" t="s">
        <v>1944</v>
      </c>
      <c r="C66" s="27" t="s">
        <v>1747</v>
      </c>
      <c r="D66" s="27">
        <v>1</v>
      </c>
      <c r="E66" s="27">
        <v>2</v>
      </c>
      <c r="F66" s="28" t="s">
        <v>1332</v>
      </c>
      <c r="G66" s="28" t="s">
        <v>54</v>
      </c>
      <c r="H66" s="42"/>
      <c r="I66" s="25"/>
      <c r="J66" s="25"/>
      <c r="K66" s="42" t="s">
        <v>2001</v>
      </c>
      <c r="L66" s="25"/>
      <c r="M66" s="26" t="s">
        <v>1957</v>
      </c>
      <c r="N66" s="26" t="s">
        <v>1521</v>
      </c>
      <c r="O66" s="40"/>
      <c r="P66" s="26">
        <v>25</v>
      </c>
      <c r="Q66" s="26">
        <v>47</v>
      </c>
      <c r="R66" s="26" t="s">
        <v>2056</v>
      </c>
    </row>
    <row r="67" s="49" customFormat="1" ht="27" spans="1:18">
      <c r="A67" s="55">
        <v>64</v>
      </c>
      <c r="B67" s="26" t="s">
        <v>1958</v>
      </c>
      <c r="C67" s="27" t="s">
        <v>1747</v>
      </c>
      <c r="D67" s="27">
        <v>1</v>
      </c>
      <c r="E67" s="27">
        <v>2</v>
      </c>
      <c r="F67" s="28" t="s">
        <v>1332</v>
      </c>
      <c r="G67" s="28" t="s">
        <v>54</v>
      </c>
      <c r="H67" s="42"/>
      <c r="I67" s="25"/>
      <c r="J67" s="25"/>
      <c r="K67" s="42" t="s">
        <v>1959</v>
      </c>
      <c r="L67" s="25"/>
      <c r="M67" s="26" t="s">
        <v>1957</v>
      </c>
      <c r="N67" s="26" t="s">
        <v>1521</v>
      </c>
      <c r="O67" s="40"/>
      <c r="P67" s="26">
        <v>25</v>
      </c>
      <c r="Q67" s="26">
        <v>47</v>
      </c>
      <c r="R67" s="26" t="s">
        <v>2056</v>
      </c>
    </row>
    <row r="68" s="49" customFormat="1" ht="27" spans="1:18">
      <c r="A68" s="55">
        <v>65</v>
      </c>
      <c r="B68" s="26" t="s">
        <v>2040</v>
      </c>
      <c r="C68" s="27" t="s">
        <v>1747</v>
      </c>
      <c r="D68" s="27">
        <v>1</v>
      </c>
      <c r="E68" s="27">
        <v>2</v>
      </c>
      <c r="F68" s="28" t="s">
        <v>1332</v>
      </c>
      <c r="G68" s="28" t="s">
        <v>54</v>
      </c>
      <c r="H68" s="42"/>
      <c r="I68" s="25"/>
      <c r="J68" s="25"/>
      <c r="K68" s="42" t="s">
        <v>2028</v>
      </c>
      <c r="L68" s="25"/>
      <c r="M68" s="26" t="s">
        <v>1521</v>
      </c>
      <c r="N68" s="26" t="s">
        <v>1957</v>
      </c>
      <c r="O68" s="40"/>
      <c r="P68" s="26">
        <v>25</v>
      </c>
      <c r="Q68" s="26">
        <v>47</v>
      </c>
      <c r="R68" s="26" t="s">
        <v>2056</v>
      </c>
    </row>
    <row r="69" s="49" customFormat="1" ht="27" spans="1:18">
      <c r="A69" s="55">
        <v>66</v>
      </c>
      <c r="B69" s="26" t="s">
        <v>2033</v>
      </c>
      <c r="C69" s="27" t="s">
        <v>1747</v>
      </c>
      <c r="D69" s="27">
        <v>1</v>
      </c>
      <c r="E69" s="27">
        <v>2</v>
      </c>
      <c r="F69" s="28" t="s">
        <v>1332</v>
      </c>
      <c r="G69" s="28" t="s">
        <v>54</v>
      </c>
      <c r="H69" s="42"/>
      <c r="I69" s="25"/>
      <c r="J69" s="25"/>
      <c r="K69" s="25" t="s">
        <v>2034</v>
      </c>
      <c r="L69" s="40"/>
      <c r="M69" s="26" t="s">
        <v>2053</v>
      </c>
      <c r="N69" s="26" t="s">
        <v>1521</v>
      </c>
      <c r="O69" s="40"/>
      <c r="P69" s="26">
        <v>25</v>
      </c>
      <c r="Q69" s="26">
        <v>47</v>
      </c>
      <c r="R69" s="26" t="s">
        <v>2056</v>
      </c>
    </row>
    <row r="70" s="49" customFormat="1" ht="27" spans="1:18">
      <c r="A70" s="55">
        <v>67</v>
      </c>
      <c r="B70" s="26" t="s">
        <v>1944</v>
      </c>
      <c r="C70" s="27" t="s">
        <v>1747</v>
      </c>
      <c r="D70" s="27">
        <v>1</v>
      </c>
      <c r="E70" s="27">
        <v>2</v>
      </c>
      <c r="F70" s="28" t="s">
        <v>1332</v>
      </c>
      <c r="G70" s="28" t="s">
        <v>54</v>
      </c>
      <c r="H70" s="42"/>
      <c r="I70" s="25"/>
      <c r="J70" s="25"/>
      <c r="K70" s="42" t="s">
        <v>1974</v>
      </c>
      <c r="L70" s="25"/>
      <c r="M70" s="26" t="s">
        <v>1521</v>
      </c>
      <c r="N70" s="26" t="s">
        <v>1946</v>
      </c>
      <c r="O70" s="40"/>
      <c r="P70" s="26">
        <v>25</v>
      </c>
      <c r="Q70" s="26">
        <v>47</v>
      </c>
      <c r="R70" s="26" t="s">
        <v>2057</v>
      </c>
    </row>
    <row r="71" s="49" customFormat="1" ht="27" spans="1:18">
      <c r="A71" s="55">
        <v>68</v>
      </c>
      <c r="B71" s="26" t="s">
        <v>1965</v>
      </c>
      <c r="C71" s="27" t="s">
        <v>1747</v>
      </c>
      <c r="D71" s="27">
        <v>1</v>
      </c>
      <c r="E71" s="27">
        <v>2</v>
      </c>
      <c r="F71" s="28" t="s">
        <v>1332</v>
      </c>
      <c r="G71" s="28" t="s">
        <v>54</v>
      </c>
      <c r="H71" s="42"/>
      <c r="I71" s="25"/>
      <c r="J71" s="25"/>
      <c r="K71" s="25" t="s">
        <v>2008</v>
      </c>
      <c r="L71" s="25"/>
      <c r="M71" s="26" t="s">
        <v>1946</v>
      </c>
      <c r="N71" s="26" t="s">
        <v>1521</v>
      </c>
      <c r="O71" s="40" t="s">
        <v>2058</v>
      </c>
      <c r="P71" s="26">
        <v>25</v>
      </c>
      <c r="Q71" s="26">
        <v>47</v>
      </c>
      <c r="R71" s="26" t="s">
        <v>2057</v>
      </c>
    </row>
    <row r="72" s="49" customFormat="1" ht="27" spans="1:18">
      <c r="A72" s="55">
        <v>69</v>
      </c>
      <c r="B72" s="26" t="s">
        <v>1955</v>
      </c>
      <c r="C72" s="27" t="s">
        <v>1747</v>
      </c>
      <c r="D72" s="27">
        <v>1</v>
      </c>
      <c r="E72" s="27">
        <v>2</v>
      </c>
      <c r="F72" s="28" t="s">
        <v>1332</v>
      </c>
      <c r="G72" s="28" t="s">
        <v>54</v>
      </c>
      <c r="H72" s="42"/>
      <c r="I72" s="25"/>
      <c r="J72" s="25"/>
      <c r="K72" s="42" t="s">
        <v>2047</v>
      </c>
      <c r="L72" s="25"/>
      <c r="M72" s="26" t="s">
        <v>1521</v>
      </c>
      <c r="N72" s="26" t="s">
        <v>1946</v>
      </c>
      <c r="O72" s="40" t="s">
        <v>1996</v>
      </c>
      <c r="P72" s="26">
        <v>25</v>
      </c>
      <c r="Q72" s="26">
        <v>47</v>
      </c>
      <c r="R72" s="26" t="s">
        <v>2057</v>
      </c>
    </row>
    <row r="73" s="49" customFormat="1" ht="27" spans="1:18">
      <c r="A73" s="55">
        <v>70</v>
      </c>
      <c r="B73" s="26" t="s">
        <v>1958</v>
      </c>
      <c r="C73" s="27" t="s">
        <v>1747</v>
      </c>
      <c r="D73" s="27">
        <v>1</v>
      </c>
      <c r="E73" s="27">
        <v>2</v>
      </c>
      <c r="F73" s="28" t="s">
        <v>1332</v>
      </c>
      <c r="G73" s="28" t="s">
        <v>54</v>
      </c>
      <c r="H73" s="42"/>
      <c r="I73" s="25"/>
      <c r="J73" s="25"/>
      <c r="K73" s="42" t="s">
        <v>2059</v>
      </c>
      <c r="L73" s="25"/>
      <c r="M73" s="26" t="s">
        <v>1521</v>
      </c>
      <c r="N73" s="26" t="s">
        <v>1992</v>
      </c>
      <c r="O73" s="40"/>
      <c r="P73" s="26">
        <v>25</v>
      </c>
      <c r="Q73" s="26">
        <v>47</v>
      </c>
      <c r="R73" s="26" t="s">
        <v>2060</v>
      </c>
    </row>
    <row r="74" s="49" customFormat="1" ht="27" spans="1:18">
      <c r="A74" s="55">
        <v>71</v>
      </c>
      <c r="B74" s="26" t="s">
        <v>1952</v>
      </c>
      <c r="C74" s="27" t="s">
        <v>1747</v>
      </c>
      <c r="D74" s="27">
        <v>1</v>
      </c>
      <c r="E74" s="27">
        <v>2</v>
      </c>
      <c r="F74" s="28" t="s">
        <v>1332</v>
      </c>
      <c r="G74" s="28" t="s">
        <v>54</v>
      </c>
      <c r="H74" s="42"/>
      <c r="I74" s="25"/>
      <c r="J74" s="25"/>
      <c r="K74" s="42" t="s">
        <v>2013</v>
      </c>
      <c r="L74" s="25"/>
      <c r="M74" s="26" t="s">
        <v>1946</v>
      </c>
      <c r="N74" s="26" t="s">
        <v>1521</v>
      </c>
      <c r="O74" s="40" t="s">
        <v>2048</v>
      </c>
      <c r="P74" s="26">
        <v>25</v>
      </c>
      <c r="Q74" s="26">
        <v>47</v>
      </c>
      <c r="R74" s="26" t="s">
        <v>2060</v>
      </c>
    </row>
    <row r="75" s="49" customFormat="1" ht="27" spans="1:18">
      <c r="A75" s="55">
        <v>72</v>
      </c>
      <c r="B75" s="26" t="s">
        <v>1965</v>
      </c>
      <c r="C75" s="27" t="s">
        <v>1747</v>
      </c>
      <c r="D75" s="27">
        <v>1</v>
      </c>
      <c r="E75" s="27">
        <v>2</v>
      </c>
      <c r="F75" s="28" t="s">
        <v>1332</v>
      </c>
      <c r="G75" s="28" t="s">
        <v>54</v>
      </c>
      <c r="H75" s="42"/>
      <c r="I75" s="25"/>
      <c r="J75" s="25"/>
      <c r="K75" s="42" t="s">
        <v>1985</v>
      </c>
      <c r="L75" s="25"/>
      <c r="M75" s="26" t="s">
        <v>1521</v>
      </c>
      <c r="N75" s="26" t="s">
        <v>1957</v>
      </c>
      <c r="O75" s="40"/>
      <c r="P75" s="26">
        <v>25</v>
      </c>
      <c r="Q75" s="26">
        <v>47</v>
      </c>
      <c r="R75" s="26" t="s">
        <v>2060</v>
      </c>
    </row>
    <row r="76" s="49" customFormat="1" ht="27" spans="1:18">
      <c r="A76" s="55">
        <v>73</v>
      </c>
      <c r="B76" s="26" t="s">
        <v>2015</v>
      </c>
      <c r="C76" s="27" t="s">
        <v>1747</v>
      </c>
      <c r="D76" s="27">
        <v>1</v>
      </c>
      <c r="E76" s="27">
        <v>2</v>
      </c>
      <c r="F76" s="28" t="s">
        <v>1332</v>
      </c>
      <c r="G76" s="28" t="s">
        <v>54</v>
      </c>
      <c r="H76" s="42"/>
      <c r="I76" s="25"/>
      <c r="J76" s="25"/>
      <c r="K76" s="25" t="s">
        <v>2016</v>
      </c>
      <c r="L76" s="25"/>
      <c r="M76" s="26" t="s">
        <v>2053</v>
      </c>
      <c r="N76" s="26" t="s">
        <v>1521</v>
      </c>
      <c r="O76" s="40"/>
      <c r="P76" s="26">
        <v>25</v>
      </c>
      <c r="Q76" s="26">
        <v>47</v>
      </c>
      <c r="R76" s="26" t="s">
        <v>2060</v>
      </c>
    </row>
    <row r="77" s="49" customFormat="1" ht="27" spans="1:18">
      <c r="A77" s="55">
        <v>74</v>
      </c>
      <c r="B77" s="26" t="s">
        <v>2040</v>
      </c>
      <c r="C77" s="27" t="s">
        <v>1747</v>
      </c>
      <c r="D77" s="27">
        <v>1</v>
      </c>
      <c r="E77" s="27">
        <v>2</v>
      </c>
      <c r="F77" s="28" t="s">
        <v>1332</v>
      </c>
      <c r="G77" s="28" t="s">
        <v>54</v>
      </c>
      <c r="H77" s="42"/>
      <c r="I77" s="25"/>
      <c r="J77" s="25"/>
      <c r="K77" s="42" t="s">
        <v>2018</v>
      </c>
      <c r="L77" s="25"/>
      <c r="M77" s="26" t="s">
        <v>1521</v>
      </c>
      <c r="N77" s="26" t="s">
        <v>1946</v>
      </c>
      <c r="O77" s="40" t="s">
        <v>2004</v>
      </c>
      <c r="P77" s="26">
        <v>25</v>
      </c>
      <c r="Q77" s="26">
        <v>47</v>
      </c>
      <c r="R77" s="26" t="s">
        <v>2060</v>
      </c>
    </row>
    <row r="78" s="49" customFormat="1" ht="27" spans="1:18">
      <c r="A78" s="55">
        <v>75</v>
      </c>
      <c r="B78" s="26" t="s">
        <v>2033</v>
      </c>
      <c r="C78" s="27" t="s">
        <v>1747</v>
      </c>
      <c r="D78" s="27">
        <v>1</v>
      </c>
      <c r="E78" s="27">
        <v>2</v>
      </c>
      <c r="F78" s="28" t="s">
        <v>1332</v>
      </c>
      <c r="G78" s="28" t="s">
        <v>54</v>
      </c>
      <c r="H78" s="42"/>
      <c r="I78" s="25"/>
      <c r="J78" s="25"/>
      <c r="K78" s="25"/>
      <c r="L78" s="40" t="s">
        <v>2061</v>
      </c>
      <c r="M78" s="26" t="s">
        <v>1521</v>
      </c>
      <c r="N78" s="26" t="s">
        <v>1992</v>
      </c>
      <c r="O78" s="40"/>
      <c r="P78" s="26">
        <v>25</v>
      </c>
      <c r="Q78" s="26">
        <v>47</v>
      </c>
      <c r="R78" s="26" t="s">
        <v>2062</v>
      </c>
    </row>
    <row r="79" s="49" customFormat="1" ht="54" spans="1:18">
      <c r="A79" s="55">
        <v>76</v>
      </c>
      <c r="B79" s="26" t="s">
        <v>2040</v>
      </c>
      <c r="C79" s="27" t="s">
        <v>1747</v>
      </c>
      <c r="D79" s="27">
        <v>1</v>
      </c>
      <c r="E79" s="27">
        <v>2</v>
      </c>
      <c r="F79" s="28" t="s">
        <v>1332</v>
      </c>
      <c r="G79" s="28" t="s">
        <v>54</v>
      </c>
      <c r="H79" s="42"/>
      <c r="I79" s="25"/>
      <c r="J79" s="25"/>
      <c r="K79" s="42"/>
      <c r="L79" s="25" t="s">
        <v>2024</v>
      </c>
      <c r="M79" s="26" t="s">
        <v>1521</v>
      </c>
      <c r="N79" s="26" t="s">
        <v>1957</v>
      </c>
      <c r="O79" s="40"/>
      <c r="P79" s="26">
        <v>25</v>
      </c>
      <c r="Q79" s="26">
        <v>47</v>
      </c>
      <c r="R79" s="26" t="s">
        <v>2063</v>
      </c>
    </row>
    <row r="80" s="49" customFormat="1" ht="54" spans="1:18">
      <c r="A80" s="55">
        <v>77</v>
      </c>
      <c r="B80" s="26" t="s">
        <v>1990</v>
      </c>
      <c r="C80" s="27" t="s">
        <v>1747</v>
      </c>
      <c r="D80" s="27">
        <v>1</v>
      </c>
      <c r="E80" s="27">
        <v>2</v>
      </c>
      <c r="F80" s="28" t="s">
        <v>1332</v>
      </c>
      <c r="G80" s="28" t="s">
        <v>54</v>
      </c>
      <c r="H80" s="42"/>
      <c r="I80" s="25"/>
      <c r="J80" s="25"/>
      <c r="K80" s="42"/>
      <c r="L80" s="25" t="s">
        <v>1963</v>
      </c>
      <c r="M80" s="26" t="s">
        <v>1521</v>
      </c>
      <c r="N80" s="26" t="s">
        <v>1946</v>
      </c>
      <c r="O80" s="40"/>
      <c r="P80" s="26">
        <v>25</v>
      </c>
      <c r="Q80" s="26">
        <v>47</v>
      </c>
      <c r="R80" s="26" t="s">
        <v>2063</v>
      </c>
    </row>
    <row r="81" s="49" customFormat="1" ht="54" spans="1:18">
      <c r="A81" s="55">
        <v>78</v>
      </c>
      <c r="B81" s="26" t="s">
        <v>2027</v>
      </c>
      <c r="C81" s="27" t="s">
        <v>1747</v>
      </c>
      <c r="D81" s="27">
        <v>1</v>
      </c>
      <c r="E81" s="27">
        <v>2</v>
      </c>
      <c r="F81" s="28" t="s">
        <v>1332</v>
      </c>
      <c r="G81" s="28" t="s">
        <v>54</v>
      </c>
      <c r="H81" s="42"/>
      <c r="I81" s="25"/>
      <c r="J81" s="25"/>
      <c r="K81" s="25"/>
      <c r="L81" s="25" t="s">
        <v>2028</v>
      </c>
      <c r="M81" s="26" t="s">
        <v>1521</v>
      </c>
      <c r="N81" s="26" t="s">
        <v>1946</v>
      </c>
      <c r="O81" s="40"/>
      <c r="P81" s="26">
        <v>25</v>
      </c>
      <c r="Q81" s="26">
        <v>47</v>
      </c>
      <c r="R81" s="26" t="s">
        <v>2063</v>
      </c>
    </row>
    <row r="82" s="49" customFormat="1" ht="54" spans="1:18">
      <c r="A82" s="55">
        <v>79</v>
      </c>
      <c r="B82" s="26" t="s">
        <v>2033</v>
      </c>
      <c r="C82" s="27" t="s">
        <v>1747</v>
      </c>
      <c r="D82" s="27">
        <v>1</v>
      </c>
      <c r="E82" s="27">
        <v>2</v>
      </c>
      <c r="F82" s="28" t="s">
        <v>1332</v>
      </c>
      <c r="G82" s="28" t="s">
        <v>54</v>
      </c>
      <c r="H82" s="42"/>
      <c r="I82" s="25"/>
      <c r="J82" s="25"/>
      <c r="K82" s="42"/>
      <c r="L82" s="25" t="s">
        <v>2036</v>
      </c>
      <c r="M82" s="26" t="s">
        <v>1521</v>
      </c>
      <c r="N82" s="26" t="s">
        <v>1946</v>
      </c>
      <c r="O82" s="40"/>
      <c r="P82" s="26">
        <v>25</v>
      </c>
      <c r="Q82" s="26">
        <v>47</v>
      </c>
      <c r="R82" s="26" t="s">
        <v>2063</v>
      </c>
    </row>
    <row r="83" s="49" customFormat="1" ht="54" spans="1:18">
      <c r="A83" s="55">
        <v>80</v>
      </c>
      <c r="B83" s="26" t="s">
        <v>2037</v>
      </c>
      <c r="C83" s="27" t="s">
        <v>1747</v>
      </c>
      <c r="D83" s="27">
        <v>1</v>
      </c>
      <c r="E83" s="27">
        <v>2</v>
      </c>
      <c r="F83" s="28" t="s">
        <v>1332</v>
      </c>
      <c r="G83" s="28" t="s">
        <v>54</v>
      </c>
      <c r="H83" s="42"/>
      <c r="I83" s="25"/>
      <c r="J83" s="25"/>
      <c r="K83" s="42"/>
      <c r="L83" s="25" t="s">
        <v>2038</v>
      </c>
      <c r="M83" s="26" t="s">
        <v>1957</v>
      </c>
      <c r="N83" s="26" t="s">
        <v>1521</v>
      </c>
      <c r="O83" s="40"/>
      <c r="P83" s="26">
        <v>25</v>
      </c>
      <c r="Q83" s="26">
        <v>47</v>
      </c>
      <c r="R83" s="26" t="s">
        <v>2063</v>
      </c>
    </row>
    <row r="84" s="49" customFormat="1" ht="27" spans="1:18">
      <c r="A84" s="55">
        <v>81</v>
      </c>
      <c r="B84" s="26" t="s">
        <v>1944</v>
      </c>
      <c r="C84" s="27" t="s">
        <v>1747</v>
      </c>
      <c r="D84" s="27">
        <v>1</v>
      </c>
      <c r="E84" s="27">
        <v>2</v>
      </c>
      <c r="F84" s="28" t="s">
        <v>1332</v>
      </c>
      <c r="G84" s="28" t="s">
        <v>54</v>
      </c>
      <c r="H84" s="42"/>
      <c r="I84" s="25"/>
      <c r="J84" s="25"/>
      <c r="K84" s="42"/>
      <c r="L84" s="25" t="s">
        <v>1974</v>
      </c>
      <c r="M84" s="26" t="s">
        <v>1521</v>
      </c>
      <c r="N84" s="26" t="s">
        <v>1946</v>
      </c>
      <c r="O84" s="40" t="s">
        <v>2050</v>
      </c>
      <c r="P84" s="26">
        <v>25</v>
      </c>
      <c r="Q84" s="26">
        <v>47</v>
      </c>
      <c r="R84" s="26" t="s">
        <v>2064</v>
      </c>
    </row>
    <row r="85" s="49" customFormat="1" ht="27" spans="1:18">
      <c r="A85" s="55">
        <v>82</v>
      </c>
      <c r="B85" s="26" t="s">
        <v>1958</v>
      </c>
      <c r="C85" s="27" t="s">
        <v>1747</v>
      </c>
      <c r="D85" s="27">
        <v>1</v>
      </c>
      <c r="E85" s="27">
        <v>2</v>
      </c>
      <c r="F85" s="28" t="s">
        <v>1332</v>
      </c>
      <c r="G85" s="28" t="s">
        <v>54</v>
      </c>
      <c r="H85" s="42"/>
      <c r="I85" s="25"/>
      <c r="J85" s="25"/>
      <c r="K85" s="42"/>
      <c r="L85" s="25" t="s">
        <v>2043</v>
      </c>
      <c r="M85" s="26" t="s">
        <v>1521</v>
      </c>
      <c r="N85" s="26" t="s">
        <v>1946</v>
      </c>
      <c r="O85" s="40"/>
      <c r="P85" s="26">
        <v>25</v>
      </c>
      <c r="Q85" s="26">
        <v>47</v>
      </c>
      <c r="R85" s="26" t="s">
        <v>2064</v>
      </c>
    </row>
    <row r="86" s="49" customFormat="1" ht="27" spans="1:18">
      <c r="A86" s="55">
        <v>83</v>
      </c>
      <c r="B86" s="26" t="s">
        <v>1965</v>
      </c>
      <c r="C86" s="27" t="s">
        <v>1747</v>
      </c>
      <c r="D86" s="27">
        <v>1</v>
      </c>
      <c r="E86" s="27">
        <v>2</v>
      </c>
      <c r="F86" s="28" t="s">
        <v>1332</v>
      </c>
      <c r="G86" s="28" t="s">
        <v>54</v>
      </c>
      <c r="H86" s="42"/>
      <c r="I86" s="25"/>
      <c r="J86" s="25"/>
      <c r="K86" s="42"/>
      <c r="L86" s="25" t="s">
        <v>2008</v>
      </c>
      <c r="M86" s="26" t="s">
        <v>1957</v>
      </c>
      <c r="N86" s="26" t="s">
        <v>1521</v>
      </c>
      <c r="O86" s="40"/>
      <c r="P86" s="26">
        <v>25</v>
      </c>
      <c r="Q86" s="26">
        <v>47</v>
      </c>
      <c r="R86" s="26" t="s">
        <v>2064</v>
      </c>
    </row>
    <row r="87" s="49" customFormat="1" ht="27" spans="1:18">
      <c r="A87" s="55">
        <v>84</v>
      </c>
      <c r="B87" s="26" t="s">
        <v>1978</v>
      </c>
      <c r="C87" s="27" t="s">
        <v>1747</v>
      </c>
      <c r="D87" s="27">
        <v>1</v>
      </c>
      <c r="E87" s="27">
        <v>2</v>
      </c>
      <c r="F87" s="28" t="s">
        <v>1332</v>
      </c>
      <c r="G87" s="28" t="s">
        <v>54</v>
      </c>
      <c r="H87" s="42"/>
      <c r="I87" s="25"/>
      <c r="J87" s="25"/>
      <c r="K87" s="42"/>
      <c r="L87" s="25" t="s">
        <v>1979</v>
      </c>
      <c r="M87" s="26" t="s">
        <v>1521</v>
      </c>
      <c r="N87" s="26" t="s">
        <v>1946</v>
      </c>
      <c r="O87" s="40"/>
      <c r="P87" s="26">
        <v>25</v>
      </c>
      <c r="Q87" s="26">
        <v>47</v>
      </c>
      <c r="R87" s="26" t="s">
        <v>2064</v>
      </c>
    </row>
    <row r="88" s="49" customFormat="1" ht="27" spans="1:18">
      <c r="A88" s="55">
        <v>85</v>
      </c>
      <c r="B88" s="26" t="s">
        <v>2023</v>
      </c>
      <c r="C88" s="27" t="s">
        <v>1747</v>
      </c>
      <c r="D88" s="27">
        <v>1</v>
      </c>
      <c r="E88" s="27">
        <v>2</v>
      </c>
      <c r="F88" s="28" t="s">
        <v>1332</v>
      </c>
      <c r="G88" s="28" t="s">
        <v>54</v>
      </c>
      <c r="H88" s="42"/>
      <c r="I88" s="25"/>
      <c r="J88" s="25"/>
      <c r="K88" s="42"/>
      <c r="L88" s="25" t="s">
        <v>2065</v>
      </c>
      <c r="M88" s="26" t="s">
        <v>1521</v>
      </c>
      <c r="N88" s="26" t="s">
        <v>1946</v>
      </c>
      <c r="O88" s="40"/>
      <c r="P88" s="26">
        <v>25</v>
      </c>
      <c r="Q88" s="26">
        <v>47</v>
      </c>
      <c r="R88" s="26" t="s">
        <v>2066</v>
      </c>
    </row>
    <row r="89" s="49" customFormat="1" ht="27" spans="1:18">
      <c r="A89" s="55">
        <v>86</v>
      </c>
      <c r="B89" s="26" t="s">
        <v>2015</v>
      </c>
      <c r="C89" s="27" t="s">
        <v>1747</v>
      </c>
      <c r="D89" s="27">
        <v>1</v>
      </c>
      <c r="E89" s="27">
        <v>2</v>
      </c>
      <c r="F89" s="28" t="s">
        <v>1332</v>
      </c>
      <c r="G89" s="28" t="s">
        <v>54</v>
      </c>
      <c r="H89" s="42"/>
      <c r="I89" s="25"/>
      <c r="J89" s="25"/>
      <c r="K89" s="42"/>
      <c r="L89" s="25" t="s">
        <v>2016</v>
      </c>
      <c r="M89" s="26" t="s">
        <v>1521</v>
      </c>
      <c r="N89" s="26" t="s">
        <v>1992</v>
      </c>
      <c r="O89" s="40"/>
      <c r="P89" s="26">
        <v>25</v>
      </c>
      <c r="Q89" s="26">
        <v>47</v>
      </c>
      <c r="R89" s="26" t="s">
        <v>2066</v>
      </c>
    </row>
    <row r="90" s="49" customFormat="1" ht="27" spans="1:18">
      <c r="A90" s="55">
        <v>87</v>
      </c>
      <c r="B90" s="26" t="s">
        <v>2037</v>
      </c>
      <c r="C90" s="27" t="s">
        <v>1747</v>
      </c>
      <c r="D90" s="27">
        <v>1</v>
      </c>
      <c r="E90" s="27">
        <v>2</v>
      </c>
      <c r="F90" s="28" t="s">
        <v>1332</v>
      </c>
      <c r="G90" s="28" t="s">
        <v>54</v>
      </c>
      <c r="H90" s="42"/>
      <c r="I90" s="25"/>
      <c r="J90" s="25"/>
      <c r="K90" s="25"/>
      <c r="L90" s="40" t="s">
        <v>2067</v>
      </c>
      <c r="M90" s="26" t="s">
        <v>1957</v>
      </c>
      <c r="N90" s="26" t="s">
        <v>1521</v>
      </c>
      <c r="O90" s="40"/>
      <c r="P90" s="26">
        <v>25</v>
      </c>
      <c r="Q90" s="26">
        <v>47</v>
      </c>
      <c r="R90" s="26" t="s">
        <v>2066</v>
      </c>
    </row>
  </sheetData>
  <mergeCells count="13">
    <mergeCell ref="A1:R1"/>
    <mergeCell ref="H2:N2"/>
    <mergeCell ref="A2:A3"/>
    <mergeCell ref="B2:B3"/>
    <mergeCell ref="C2:C3"/>
    <mergeCell ref="D2:D3"/>
    <mergeCell ref="E2:E3"/>
    <mergeCell ref="F2:F3"/>
    <mergeCell ref="G2:G3"/>
    <mergeCell ref="O2:O3"/>
    <mergeCell ref="P2:P3"/>
    <mergeCell ref="Q2:Q3"/>
    <mergeCell ref="R2:R3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51"/>
  <sheetViews>
    <sheetView zoomScale="115" zoomScaleNormal="115" topLeftCell="A47" workbookViewId="0">
      <selection activeCell="C50" sqref="C50"/>
    </sheetView>
  </sheetViews>
  <sheetFormatPr defaultColWidth="9" defaultRowHeight="14.25"/>
  <cols>
    <col min="1" max="1" width="6.625" customWidth="1"/>
    <col min="2" max="2" width="24.125" customWidth="1"/>
    <col min="3" max="4" width="25.75" customWidth="1"/>
    <col min="9" max="13" width="9" style="5"/>
    <col min="14" max="14" width="12.625" customWidth="1"/>
    <col min="15" max="15" width="17.9333333333333" customWidth="1"/>
    <col min="16" max="16" width="8.375" customWidth="1"/>
    <col min="17" max="17" width="7.93333333333333" customWidth="1"/>
    <col min="18" max="18" width="20.5" customWidth="1"/>
  </cols>
  <sheetData>
    <row r="1" s="1" customFormat="1" ht="45" customHeight="1" spans="1:18">
      <c r="A1" s="6" t="s">
        <v>2068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</row>
    <row r="2" s="2" customFormat="1" ht="18" customHeight="1" spans="1:18">
      <c r="A2" s="7" t="s">
        <v>1940</v>
      </c>
      <c r="B2" s="8" t="s">
        <v>2069</v>
      </c>
      <c r="C2" s="9" t="s">
        <v>4</v>
      </c>
      <c r="D2" s="9" t="s">
        <v>5</v>
      </c>
      <c r="E2" s="10" t="s">
        <v>6</v>
      </c>
      <c r="F2" s="9" t="s">
        <v>7</v>
      </c>
      <c r="G2" s="9" t="s">
        <v>8</v>
      </c>
      <c r="H2" s="9" t="s">
        <v>9</v>
      </c>
      <c r="I2" s="29" t="s">
        <v>10</v>
      </c>
      <c r="J2" s="30"/>
      <c r="K2" s="30"/>
      <c r="L2" s="30"/>
      <c r="M2" s="8"/>
      <c r="N2" s="31" t="s">
        <v>11</v>
      </c>
      <c r="O2" s="31" t="s">
        <v>2</v>
      </c>
      <c r="P2" s="31" t="s">
        <v>1941</v>
      </c>
      <c r="Q2" s="31" t="s">
        <v>1942</v>
      </c>
      <c r="R2" s="31" t="s">
        <v>12</v>
      </c>
    </row>
    <row r="3" s="2" customFormat="1" ht="18" customHeight="1" spans="1:18">
      <c r="A3" s="11"/>
      <c r="B3" s="8"/>
      <c r="C3" s="9"/>
      <c r="D3" s="9"/>
      <c r="E3" s="10"/>
      <c r="F3" s="9"/>
      <c r="G3" s="9"/>
      <c r="H3" s="9"/>
      <c r="I3" s="32" t="s">
        <v>13</v>
      </c>
      <c r="J3" s="32" t="s">
        <v>14</v>
      </c>
      <c r="K3" s="32" t="s">
        <v>15</v>
      </c>
      <c r="L3" s="32" t="s">
        <v>16</v>
      </c>
      <c r="M3" s="32" t="s">
        <v>17</v>
      </c>
      <c r="N3" s="33"/>
      <c r="O3" s="33"/>
      <c r="P3" s="33"/>
      <c r="Q3" s="33"/>
      <c r="R3" s="33"/>
    </row>
    <row r="4" s="3" customFormat="1" ht="27" spans="1:256">
      <c r="A4" s="12" t="s">
        <v>2070</v>
      </c>
      <c r="B4" s="13" t="s">
        <v>2071</v>
      </c>
      <c r="C4" s="14" t="s">
        <v>2072</v>
      </c>
      <c r="D4" s="15" t="s">
        <v>2073</v>
      </c>
      <c r="E4" s="14">
        <v>2</v>
      </c>
      <c r="F4" s="14" t="s">
        <v>937</v>
      </c>
      <c r="G4" s="16" t="s">
        <v>651</v>
      </c>
      <c r="H4" s="14">
        <v>36</v>
      </c>
      <c r="I4" s="34" t="s">
        <v>2074</v>
      </c>
      <c r="J4" s="34"/>
      <c r="K4" s="34"/>
      <c r="L4" s="34"/>
      <c r="M4" s="13"/>
      <c r="N4" s="13" t="s">
        <v>2075</v>
      </c>
      <c r="O4" s="13" t="s">
        <v>2076</v>
      </c>
      <c r="P4" s="13">
        <v>80</v>
      </c>
      <c r="Q4" s="43">
        <v>100</v>
      </c>
      <c r="R4" s="44"/>
      <c r="IV4" s="48"/>
    </row>
    <row r="5" s="3" customFormat="1" ht="27" spans="1:256">
      <c r="A5" s="12" t="s">
        <v>23</v>
      </c>
      <c r="B5" s="17" t="s">
        <v>2071</v>
      </c>
      <c r="C5" s="18" t="s">
        <v>2077</v>
      </c>
      <c r="D5" s="15" t="s">
        <v>2073</v>
      </c>
      <c r="E5" s="18">
        <v>2</v>
      </c>
      <c r="F5" s="18" t="s">
        <v>937</v>
      </c>
      <c r="G5" s="19" t="s">
        <v>651</v>
      </c>
      <c r="H5" s="18">
        <v>36</v>
      </c>
      <c r="I5" s="20"/>
      <c r="J5" s="20" t="s">
        <v>2078</v>
      </c>
      <c r="K5" s="20"/>
      <c r="L5" s="20"/>
      <c r="M5" s="17"/>
      <c r="N5" s="17" t="s">
        <v>2079</v>
      </c>
      <c r="O5" s="17" t="s">
        <v>2076</v>
      </c>
      <c r="P5" s="17">
        <v>80</v>
      </c>
      <c r="Q5" s="22">
        <v>100</v>
      </c>
      <c r="R5" s="45"/>
      <c r="IV5" s="48"/>
    </row>
    <row r="6" s="3" customFormat="1" ht="27" spans="1:256">
      <c r="A6" s="12" t="s">
        <v>52</v>
      </c>
      <c r="B6" s="17" t="s">
        <v>2071</v>
      </c>
      <c r="C6" s="18" t="s">
        <v>2080</v>
      </c>
      <c r="D6" s="15" t="s">
        <v>2073</v>
      </c>
      <c r="E6" s="18">
        <v>2</v>
      </c>
      <c r="F6" s="18" t="s">
        <v>937</v>
      </c>
      <c r="G6" s="19" t="s">
        <v>651</v>
      </c>
      <c r="H6" s="18">
        <v>36</v>
      </c>
      <c r="I6" s="20"/>
      <c r="J6" s="20"/>
      <c r="K6" s="20"/>
      <c r="L6" s="20" t="s">
        <v>2081</v>
      </c>
      <c r="M6" s="17"/>
      <c r="N6" s="17" t="s">
        <v>1052</v>
      </c>
      <c r="O6" s="17" t="s">
        <v>2076</v>
      </c>
      <c r="P6" s="17">
        <v>80</v>
      </c>
      <c r="Q6" s="22">
        <v>100</v>
      </c>
      <c r="R6" s="45"/>
      <c r="IV6" s="48"/>
    </row>
    <row r="7" s="3" customFormat="1" ht="27" spans="1:256">
      <c r="A7" s="12" t="s">
        <v>1755</v>
      </c>
      <c r="B7" s="17" t="s">
        <v>2071</v>
      </c>
      <c r="C7" s="18" t="s">
        <v>2082</v>
      </c>
      <c r="D7" s="15" t="s">
        <v>2073</v>
      </c>
      <c r="E7" s="18">
        <v>2</v>
      </c>
      <c r="F7" s="18" t="s">
        <v>937</v>
      </c>
      <c r="G7" s="19" t="s">
        <v>651</v>
      </c>
      <c r="H7" s="18">
        <v>36</v>
      </c>
      <c r="I7" s="20"/>
      <c r="J7" s="20" t="s">
        <v>2083</v>
      </c>
      <c r="K7" s="20"/>
      <c r="L7" s="20"/>
      <c r="M7" s="17"/>
      <c r="N7" s="17" t="s">
        <v>2084</v>
      </c>
      <c r="O7" s="17" t="s">
        <v>2076</v>
      </c>
      <c r="P7" s="17">
        <v>60</v>
      </c>
      <c r="Q7" s="22">
        <v>80</v>
      </c>
      <c r="R7" s="45"/>
      <c r="IV7" s="48"/>
    </row>
    <row r="8" s="3" customFormat="1" ht="27" spans="1:256">
      <c r="A8" s="12" t="s">
        <v>1164</v>
      </c>
      <c r="B8" s="17" t="s">
        <v>2071</v>
      </c>
      <c r="C8" s="18" t="s">
        <v>2085</v>
      </c>
      <c r="D8" s="15" t="s">
        <v>2073</v>
      </c>
      <c r="E8" s="18">
        <v>2</v>
      </c>
      <c r="F8" s="18" t="s">
        <v>937</v>
      </c>
      <c r="G8" s="19" t="s">
        <v>651</v>
      </c>
      <c r="H8" s="18" t="s">
        <v>54</v>
      </c>
      <c r="I8" s="20" t="s">
        <v>2086</v>
      </c>
      <c r="J8" s="20"/>
      <c r="K8" s="20"/>
      <c r="L8" s="20"/>
      <c r="M8" s="17"/>
      <c r="N8" s="17" t="s">
        <v>2087</v>
      </c>
      <c r="O8" s="17" t="s">
        <v>2076</v>
      </c>
      <c r="P8" s="17">
        <v>60</v>
      </c>
      <c r="Q8" s="22">
        <v>80</v>
      </c>
      <c r="R8" s="45"/>
      <c r="IV8" s="48"/>
    </row>
    <row r="9" s="3" customFormat="1" ht="27" spans="1:256">
      <c r="A9" s="12" t="s">
        <v>30</v>
      </c>
      <c r="B9" s="17" t="s">
        <v>2088</v>
      </c>
      <c r="C9" s="18" t="s">
        <v>2089</v>
      </c>
      <c r="D9" s="18" t="s">
        <v>2090</v>
      </c>
      <c r="E9" s="18">
        <v>2</v>
      </c>
      <c r="F9" s="18">
        <v>3</v>
      </c>
      <c r="G9" s="19" t="s">
        <v>651</v>
      </c>
      <c r="H9" s="18">
        <v>36</v>
      </c>
      <c r="I9" s="20"/>
      <c r="J9" s="20" t="s">
        <v>2091</v>
      </c>
      <c r="K9" s="20"/>
      <c r="L9" s="20"/>
      <c r="M9" s="17"/>
      <c r="N9" s="17" t="s">
        <v>2092</v>
      </c>
      <c r="O9" s="17" t="s">
        <v>2076</v>
      </c>
      <c r="P9" s="17">
        <v>30</v>
      </c>
      <c r="Q9" s="22">
        <v>100</v>
      </c>
      <c r="R9" s="45"/>
      <c r="IV9" s="48"/>
    </row>
    <row r="10" s="3" customFormat="1" ht="27" spans="1:256">
      <c r="A10" s="12" t="s">
        <v>2093</v>
      </c>
      <c r="B10" s="17" t="s">
        <v>2088</v>
      </c>
      <c r="C10" s="18" t="s">
        <v>2089</v>
      </c>
      <c r="D10" s="18" t="s">
        <v>2090</v>
      </c>
      <c r="E10" s="18">
        <v>2</v>
      </c>
      <c r="F10" s="18">
        <v>3</v>
      </c>
      <c r="G10" s="19" t="s">
        <v>651</v>
      </c>
      <c r="H10" s="18">
        <v>36</v>
      </c>
      <c r="I10" s="20"/>
      <c r="J10" s="20"/>
      <c r="K10" s="20" t="s">
        <v>2094</v>
      </c>
      <c r="L10" s="20"/>
      <c r="M10" s="17"/>
      <c r="N10" s="17" t="s">
        <v>2092</v>
      </c>
      <c r="O10" s="17" t="s">
        <v>2076</v>
      </c>
      <c r="P10" s="17">
        <v>30</v>
      </c>
      <c r="Q10" s="22">
        <v>100</v>
      </c>
      <c r="R10" s="45"/>
      <c r="S10" s="46"/>
      <c r="IV10" s="48"/>
    </row>
    <row r="11" s="3" customFormat="1" ht="27" spans="1:256">
      <c r="A11" s="12" t="s">
        <v>1801</v>
      </c>
      <c r="B11" s="17" t="s">
        <v>2088</v>
      </c>
      <c r="C11" s="18" t="s">
        <v>2089</v>
      </c>
      <c r="D11" s="18" t="s">
        <v>2090</v>
      </c>
      <c r="E11" s="18">
        <v>2</v>
      </c>
      <c r="F11" s="18">
        <v>3</v>
      </c>
      <c r="G11" s="19" t="s">
        <v>651</v>
      </c>
      <c r="H11" s="18">
        <v>36</v>
      </c>
      <c r="I11" s="20"/>
      <c r="J11" s="20"/>
      <c r="K11" s="20" t="s">
        <v>559</v>
      </c>
      <c r="L11" s="20"/>
      <c r="M11" s="17"/>
      <c r="N11" s="17" t="s">
        <v>2092</v>
      </c>
      <c r="O11" s="17" t="s">
        <v>2076</v>
      </c>
      <c r="P11" s="17">
        <v>30</v>
      </c>
      <c r="Q11" s="22">
        <v>100</v>
      </c>
      <c r="R11" s="45"/>
      <c r="S11" s="46"/>
      <c r="IV11" s="48"/>
    </row>
    <row r="12" s="3" customFormat="1" ht="27" spans="1:256">
      <c r="A12" s="12" t="s">
        <v>2095</v>
      </c>
      <c r="B12" s="17" t="s">
        <v>2088</v>
      </c>
      <c r="C12" s="18" t="s">
        <v>2096</v>
      </c>
      <c r="D12" s="18" t="s">
        <v>2073</v>
      </c>
      <c r="E12" s="18">
        <v>1</v>
      </c>
      <c r="F12" s="18">
        <v>2</v>
      </c>
      <c r="G12" s="19" t="s">
        <v>2097</v>
      </c>
      <c r="H12" s="20" t="s">
        <v>982</v>
      </c>
      <c r="I12" s="20"/>
      <c r="J12" s="20"/>
      <c r="K12" s="20"/>
      <c r="L12" s="20" t="s">
        <v>2098</v>
      </c>
      <c r="M12" s="17"/>
      <c r="N12" s="17" t="s">
        <v>2099</v>
      </c>
      <c r="O12" s="17" t="s">
        <v>2076</v>
      </c>
      <c r="P12" s="17">
        <v>30</v>
      </c>
      <c r="Q12" s="22">
        <v>100</v>
      </c>
      <c r="R12" s="45"/>
      <c r="S12" s="46"/>
      <c r="IV12" s="48"/>
    </row>
    <row r="13" s="3" customFormat="1" ht="27" spans="1:256">
      <c r="A13" s="12" t="s">
        <v>89</v>
      </c>
      <c r="B13" s="17" t="s">
        <v>2088</v>
      </c>
      <c r="C13" s="18" t="s">
        <v>2100</v>
      </c>
      <c r="D13" s="18" t="s">
        <v>2073</v>
      </c>
      <c r="E13" s="18">
        <v>2</v>
      </c>
      <c r="F13" s="18">
        <v>3</v>
      </c>
      <c r="G13" s="19" t="s">
        <v>44</v>
      </c>
      <c r="H13" s="18">
        <v>36</v>
      </c>
      <c r="I13" s="35"/>
      <c r="J13" s="35"/>
      <c r="K13" s="35"/>
      <c r="L13" s="20" t="s">
        <v>1113</v>
      </c>
      <c r="M13" s="17"/>
      <c r="N13" s="17" t="s">
        <v>2101</v>
      </c>
      <c r="O13" s="17" t="s">
        <v>2076</v>
      </c>
      <c r="P13" s="17">
        <v>30</v>
      </c>
      <c r="Q13" s="22">
        <v>100</v>
      </c>
      <c r="R13" s="45"/>
      <c r="S13" s="46"/>
      <c r="IV13" s="48"/>
    </row>
    <row r="14" s="3" customFormat="1" ht="27" spans="1:256">
      <c r="A14" s="12" t="s">
        <v>2102</v>
      </c>
      <c r="B14" s="17" t="s">
        <v>2103</v>
      </c>
      <c r="C14" s="17" t="s">
        <v>2104</v>
      </c>
      <c r="D14" s="17" t="s">
        <v>2090</v>
      </c>
      <c r="E14" s="17" t="s">
        <v>52</v>
      </c>
      <c r="F14" s="17" t="s">
        <v>651</v>
      </c>
      <c r="G14" s="17" t="s">
        <v>54</v>
      </c>
      <c r="H14" s="17"/>
      <c r="I14" s="17"/>
      <c r="J14" s="17" t="s">
        <v>2105</v>
      </c>
      <c r="K14" s="17"/>
      <c r="L14" s="17"/>
      <c r="M14" s="36"/>
      <c r="N14" s="17" t="s">
        <v>2106</v>
      </c>
      <c r="O14" s="17" t="s">
        <v>2107</v>
      </c>
      <c r="P14" s="17" t="s">
        <v>1551</v>
      </c>
      <c r="Q14" s="17" t="s">
        <v>2108</v>
      </c>
      <c r="R14" s="45" t="s">
        <v>2109</v>
      </c>
      <c r="S14" s="47"/>
      <c r="IV14" s="48"/>
    </row>
    <row r="15" s="3" customFormat="1" ht="27" spans="1:256">
      <c r="A15" s="12" t="s">
        <v>2110</v>
      </c>
      <c r="B15" s="17" t="s">
        <v>2103</v>
      </c>
      <c r="C15" s="17" t="s">
        <v>2104</v>
      </c>
      <c r="D15" s="17" t="s">
        <v>2090</v>
      </c>
      <c r="E15" s="17" t="s">
        <v>52</v>
      </c>
      <c r="F15" s="17" t="s">
        <v>651</v>
      </c>
      <c r="G15" s="17" t="s">
        <v>54</v>
      </c>
      <c r="H15" s="17"/>
      <c r="I15" s="17" t="s">
        <v>2111</v>
      </c>
      <c r="J15" s="17"/>
      <c r="K15" s="17"/>
      <c r="L15" s="17"/>
      <c r="M15" s="37"/>
      <c r="N15" s="17" t="s">
        <v>2112</v>
      </c>
      <c r="O15" s="17" t="s">
        <v>2107</v>
      </c>
      <c r="P15" s="17" t="s">
        <v>1551</v>
      </c>
      <c r="Q15" s="17" t="s">
        <v>2108</v>
      </c>
      <c r="R15" s="45" t="s">
        <v>2109</v>
      </c>
      <c r="S15" s="47"/>
      <c r="IV15" s="48"/>
    </row>
    <row r="16" s="3" customFormat="1" ht="27" spans="1:256">
      <c r="A16" s="12" t="s">
        <v>2113</v>
      </c>
      <c r="B16" s="17" t="s">
        <v>2103</v>
      </c>
      <c r="C16" s="17" t="s">
        <v>2114</v>
      </c>
      <c r="D16" s="15" t="s">
        <v>2073</v>
      </c>
      <c r="E16" s="17">
        <v>4</v>
      </c>
      <c r="F16" s="17" t="s">
        <v>24</v>
      </c>
      <c r="G16" s="17" t="s">
        <v>452</v>
      </c>
      <c r="H16" s="17" t="s">
        <v>2115</v>
      </c>
      <c r="I16" s="17"/>
      <c r="J16" s="17"/>
      <c r="K16" s="17"/>
      <c r="L16" s="17"/>
      <c r="M16" s="37"/>
      <c r="N16" s="17" t="s">
        <v>2116</v>
      </c>
      <c r="O16" s="17" t="s">
        <v>2117</v>
      </c>
      <c r="P16" s="17" t="s">
        <v>1551</v>
      </c>
      <c r="Q16" s="17" t="s">
        <v>2118</v>
      </c>
      <c r="R16" s="45" t="s">
        <v>2119</v>
      </c>
      <c r="S16" s="47"/>
      <c r="IV16" s="48"/>
    </row>
    <row r="17" s="3" customFormat="1" ht="27" spans="1:256">
      <c r="A17" s="12" t="s">
        <v>2120</v>
      </c>
      <c r="B17" s="17" t="s">
        <v>2103</v>
      </c>
      <c r="C17" s="17" t="s">
        <v>1491</v>
      </c>
      <c r="D17" s="15" t="s">
        <v>2073</v>
      </c>
      <c r="E17" s="17" t="s">
        <v>1755</v>
      </c>
      <c r="F17" s="17" t="s">
        <v>24</v>
      </c>
      <c r="G17" s="17" t="s">
        <v>452</v>
      </c>
      <c r="H17" s="17" t="s">
        <v>2121</v>
      </c>
      <c r="I17" s="17"/>
      <c r="J17" s="17"/>
      <c r="K17" s="17"/>
      <c r="L17" s="17"/>
      <c r="M17" s="38"/>
      <c r="N17" s="17" t="s">
        <v>1493</v>
      </c>
      <c r="O17" s="17" t="s">
        <v>2117</v>
      </c>
      <c r="P17" s="17" t="s">
        <v>1551</v>
      </c>
      <c r="Q17" s="17" t="s">
        <v>2108</v>
      </c>
      <c r="R17" s="45" t="s">
        <v>2119</v>
      </c>
      <c r="S17" s="47"/>
      <c r="IV17" s="48"/>
    </row>
    <row r="18" s="3" customFormat="1" ht="27" spans="1:256">
      <c r="A18" s="12" t="s">
        <v>2122</v>
      </c>
      <c r="B18" s="17" t="s">
        <v>2123</v>
      </c>
      <c r="C18" s="21" t="s">
        <v>2124</v>
      </c>
      <c r="D18" s="15" t="s">
        <v>2073</v>
      </c>
      <c r="E18" s="22">
        <v>2</v>
      </c>
      <c r="F18" s="22">
        <v>3</v>
      </c>
      <c r="G18" s="23" t="s">
        <v>44</v>
      </c>
      <c r="H18" s="22">
        <v>36</v>
      </c>
      <c r="I18" s="39" t="s">
        <v>2125</v>
      </c>
      <c r="J18" s="25"/>
      <c r="K18" s="25"/>
      <c r="L18" s="39"/>
      <c r="M18" s="39"/>
      <c r="N18" s="40" t="s">
        <v>2126</v>
      </c>
      <c r="O18" s="17" t="s">
        <v>2127</v>
      </c>
      <c r="P18" s="17" t="s">
        <v>1259</v>
      </c>
      <c r="Q18" s="22">
        <v>100</v>
      </c>
      <c r="R18" s="45"/>
      <c r="S18" s="46"/>
      <c r="IV18" s="48"/>
    </row>
    <row r="19" s="3" customFormat="1" ht="27" spans="1:256">
      <c r="A19" s="12" t="s">
        <v>2128</v>
      </c>
      <c r="B19" s="17" t="s">
        <v>2123</v>
      </c>
      <c r="C19" s="21" t="s">
        <v>2129</v>
      </c>
      <c r="D19" s="15" t="s">
        <v>2073</v>
      </c>
      <c r="E19" s="22">
        <v>2</v>
      </c>
      <c r="F19" s="22">
        <v>3</v>
      </c>
      <c r="G19" s="23" t="s">
        <v>651</v>
      </c>
      <c r="H19" s="22">
        <v>36</v>
      </c>
      <c r="I19" s="25" t="s">
        <v>2130</v>
      </c>
      <c r="J19" s="25"/>
      <c r="K19" s="25"/>
      <c r="L19" s="25"/>
      <c r="M19" s="39"/>
      <c r="N19" s="40" t="s">
        <v>2131</v>
      </c>
      <c r="O19" s="17" t="s">
        <v>2127</v>
      </c>
      <c r="P19" s="17">
        <v>30</v>
      </c>
      <c r="Q19" s="22">
        <v>100</v>
      </c>
      <c r="R19" s="45"/>
      <c r="S19" s="46"/>
      <c r="IV19" s="48"/>
    </row>
    <row r="20" s="3" customFormat="1" ht="27" spans="1:256">
      <c r="A20" s="12" t="s">
        <v>2132</v>
      </c>
      <c r="B20" s="17" t="s">
        <v>2123</v>
      </c>
      <c r="C20" s="21" t="s">
        <v>2129</v>
      </c>
      <c r="D20" s="15" t="s">
        <v>2073</v>
      </c>
      <c r="E20" s="22">
        <v>2</v>
      </c>
      <c r="F20" s="22">
        <v>3</v>
      </c>
      <c r="G20" s="23" t="s">
        <v>651</v>
      </c>
      <c r="H20" s="22">
        <v>36</v>
      </c>
      <c r="I20" s="25"/>
      <c r="J20" s="25" t="s">
        <v>2133</v>
      </c>
      <c r="K20" s="41"/>
      <c r="L20" s="25"/>
      <c r="M20" s="39"/>
      <c r="N20" s="40" t="s">
        <v>2131</v>
      </c>
      <c r="O20" s="17" t="s">
        <v>2127</v>
      </c>
      <c r="P20" s="17">
        <v>30</v>
      </c>
      <c r="Q20" s="22">
        <v>100</v>
      </c>
      <c r="R20" s="45"/>
      <c r="IV20" s="48"/>
    </row>
    <row r="21" s="3" customFormat="1" ht="27" spans="1:256">
      <c r="A21" s="12" t="s">
        <v>982</v>
      </c>
      <c r="B21" s="17" t="s">
        <v>2123</v>
      </c>
      <c r="C21" s="21" t="s">
        <v>2129</v>
      </c>
      <c r="D21" s="15" t="s">
        <v>2073</v>
      </c>
      <c r="E21" s="22">
        <v>2</v>
      </c>
      <c r="F21" s="22">
        <v>3</v>
      </c>
      <c r="G21" s="23" t="s">
        <v>651</v>
      </c>
      <c r="H21" s="22">
        <v>36</v>
      </c>
      <c r="I21" s="25"/>
      <c r="J21" s="25"/>
      <c r="K21" s="25" t="s">
        <v>2134</v>
      </c>
      <c r="L21" s="25"/>
      <c r="M21" s="39"/>
      <c r="N21" s="40" t="s">
        <v>2131</v>
      </c>
      <c r="O21" s="17" t="s">
        <v>2127</v>
      </c>
      <c r="P21" s="17">
        <v>30</v>
      </c>
      <c r="Q21" s="22">
        <v>100</v>
      </c>
      <c r="R21" s="45"/>
      <c r="IV21" s="48"/>
    </row>
    <row r="22" s="3" customFormat="1" ht="27" spans="1:256">
      <c r="A22" s="12" t="s">
        <v>2135</v>
      </c>
      <c r="B22" s="17" t="s">
        <v>2123</v>
      </c>
      <c r="C22" s="24" t="s">
        <v>2136</v>
      </c>
      <c r="D22" s="15" t="s">
        <v>2073</v>
      </c>
      <c r="E22" s="22">
        <v>2</v>
      </c>
      <c r="F22" s="22">
        <v>3</v>
      </c>
      <c r="G22" s="23" t="s">
        <v>651</v>
      </c>
      <c r="H22" s="22">
        <v>36</v>
      </c>
      <c r="I22" s="25"/>
      <c r="J22" s="25"/>
      <c r="K22" s="25"/>
      <c r="L22" s="39" t="s">
        <v>2137</v>
      </c>
      <c r="M22" s="39"/>
      <c r="N22" s="40" t="s">
        <v>2138</v>
      </c>
      <c r="O22" s="17" t="s">
        <v>2127</v>
      </c>
      <c r="P22" s="17">
        <v>30</v>
      </c>
      <c r="Q22" s="22">
        <v>100</v>
      </c>
      <c r="R22" s="45"/>
      <c r="IV22" s="48"/>
    </row>
    <row r="23" s="3" customFormat="1" ht="27" spans="1:256">
      <c r="A23" s="12" t="s">
        <v>1307</v>
      </c>
      <c r="B23" s="17" t="s">
        <v>2123</v>
      </c>
      <c r="C23" s="22" t="s">
        <v>2139</v>
      </c>
      <c r="D23" s="15" t="s">
        <v>2073</v>
      </c>
      <c r="E23" s="22">
        <v>2</v>
      </c>
      <c r="F23" s="22">
        <v>3</v>
      </c>
      <c r="G23" s="23" t="s">
        <v>651</v>
      </c>
      <c r="H23" s="22">
        <v>36</v>
      </c>
      <c r="I23" s="25"/>
      <c r="J23" s="25"/>
      <c r="K23" s="25"/>
      <c r="L23" s="39"/>
      <c r="M23" s="39" t="s">
        <v>1315</v>
      </c>
      <c r="N23" s="40" t="s">
        <v>2140</v>
      </c>
      <c r="O23" s="17" t="s">
        <v>2127</v>
      </c>
      <c r="P23" s="17">
        <v>30</v>
      </c>
      <c r="Q23" s="22">
        <v>100</v>
      </c>
      <c r="R23" s="45"/>
      <c r="IV23" s="48"/>
    </row>
    <row r="24" s="3" customFormat="1" ht="27" spans="1:256">
      <c r="A24" s="12" t="s">
        <v>1436</v>
      </c>
      <c r="B24" s="17" t="s">
        <v>2123</v>
      </c>
      <c r="C24" s="22" t="s">
        <v>2139</v>
      </c>
      <c r="D24" s="15" t="s">
        <v>2073</v>
      </c>
      <c r="E24" s="22">
        <v>2</v>
      </c>
      <c r="F24" s="22">
        <v>3</v>
      </c>
      <c r="G24" s="23" t="s">
        <v>651</v>
      </c>
      <c r="H24" s="22">
        <v>36</v>
      </c>
      <c r="I24" s="25"/>
      <c r="J24" s="25"/>
      <c r="K24" s="25"/>
      <c r="L24" s="39"/>
      <c r="M24" s="39" t="s">
        <v>2141</v>
      </c>
      <c r="N24" s="40" t="s">
        <v>2131</v>
      </c>
      <c r="O24" s="17" t="s">
        <v>2127</v>
      </c>
      <c r="P24" s="17">
        <v>30</v>
      </c>
      <c r="Q24" s="22">
        <v>100</v>
      </c>
      <c r="R24" s="45"/>
      <c r="IV24" s="48"/>
    </row>
    <row r="25" s="3" customFormat="1" ht="27" spans="1:256">
      <c r="A25" s="12" t="s">
        <v>2142</v>
      </c>
      <c r="B25" s="17" t="s">
        <v>2123</v>
      </c>
      <c r="C25" s="22" t="s">
        <v>2139</v>
      </c>
      <c r="D25" s="15" t="s">
        <v>2073</v>
      </c>
      <c r="E25" s="22">
        <v>2</v>
      </c>
      <c r="F25" s="22">
        <v>3</v>
      </c>
      <c r="G25" s="23" t="s">
        <v>651</v>
      </c>
      <c r="H25" s="22">
        <v>36</v>
      </c>
      <c r="I25" s="25"/>
      <c r="J25" s="25"/>
      <c r="K25" s="25"/>
      <c r="L25" s="39" t="s">
        <v>2143</v>
      </c>
      <c r="M25" s="39"/>
      <c r="N25" s="40" t="s">
        <v>2131</v>
      </c>
      <c r="O25" s="17" t="s">
        <v>2127</v>
      </c>
      <c r="P25" s="17">
        <v>30</v>
      </c>
      <c r="Q25" s="22">
        <v>100</v>
      </c>
      <c r="R25" s="45"/>
      <c r="IV25" s="48"/>
    </row>
    <row r="26" s="3" customFormat="1" ht="27" spans="1:256">
      <c r="A26" s="12" t="s">
        <v>2144</v>
      </c>
      <c r="B26" s="17" t="s">
        <v>2123</v>
      </c>
      <c r="C26" s="22" t="s">
        <v>2145</v>
      </c>
      <c r="D26" s="15" t="s">
        <v>2073</v>
      </c>
      <c r="E26" s="22">
        <v>2</v>
      </c>
      <c r="F26" s="22">
        <v>3</v>
      </c>
      <c r="G26" s="23" t="s">
        <v>44</v>
      </c>
      <c r="H26" s="22">
        <v>36</v>
      </c>
      <c r="I26" s="25"/>
      <c r="J26" s="25" t="s">
        <v>2146</v>
      </c>
      <c r="K26" s="25"/>
      <c r="L26" s="39"/>
      <c r="M26" s="39"/>
      <c r="N26" s="40" t="s">
        <v>2147</v>
      </c>
      <c r="O26" s="17" t="s">
        <v>2127</v>
      </c>
      <c r="P26" s="17">
        <v>30</v>
      </c>
      <c r="Q26" s="22">
        <v>100</v>
      </c>
      <c r="R26" s="45"/>
      <c r="IV26" s="48"/>
    </row>
    <row r="27" s="3" customFormat="1" ht="27" spans="1:256">
      <c r="A27" s="12" t="s">
        <v>2148</v>
      </c>
      <c r="B27" s="17" t="s">
        <v>2123</v>
      </c>
      <c r="C27" s="22" t="s">
        <v>2145</v>
      </c>
      <c r="D27" s="15" t="s">
        <v>2073</v>
      </c>
      <c r="E27" s="22">
        <v>2</v>
      </c>
      <c r="F27" s="22">
        <v>3</v>
      </c>
      <c r="G27" s="23" t="s">
        <v>44</v>
      </c>
      <c r="H27" s="22">
        <v>36</v>
      </c>
      <c r="I27" s="25" t="s">
        <v>2149</v>
      </c>
      <c r="J27" s="25"/>
      <c r="K27" s="25"/>
      <c r="L27" s="39"/>
      <c r="M27" s="39"/>
      <c r="N27" s="40" t="s">
        <v>1294</v>
      </c>
      <c r="O27" s="17" t="s">
        <v>2127</v>
      </c>
      <c r="P27" s="17">
        <v>30</v>
      </c>
      <c r="Q27" s="22">
        <v>100</v>
      </c>
      <c r="R27" s="45"/>
      <c r="IV27" s="48"/>
    </row>
    <row r="28" s="3" customFormat="1" ht="54" spans="1:256">
      <c r="A28" s="12" t="s">
        <v>2150</v>
      </c>
      <c r="B28" s="17" t="s">
        <v>2151</v>
      </c>
      <c r="C28" s="15" t="s">
        <v>2152</v>
      </c>
      <c r="D28" s="15" t="s">
        <v>2073</v>
      </c>
      <c r="E28" s="17" t="s">
        <v>23</v>
      </c>
      <c r="F28" s="17" t="s">
        <v>52</v>
      </c>
      <c r="G28" s="17" t="s">
        <v>651</v>
      </c>
      <c r="H28" s="17" t="s">
        <v>54</v>
      </c>
      <c r="I28" s="15" t="s">
        <v>2153</v>
      </c>
      <c r="J28" s="15" t="s">
        <v>1521</v>
      </c>
      <c r="K28" s="15" t="s">
        <v>1521</v>
      </c>
      <c r="L28" s="15" t="s">
        <v>1521</v>
      </c>
      <c r="M28" s="15" t="s">
        <v>1521</v>
      </c>
      <c r="N28" s="15" t="s">
        <v>2154</v>
      </c>
      <c r="O28" s="17" t="s">
        <v>2127</v>
      </c>
      <c r="P28" s="17" t="s">
        <v>1551</v>
      </c>
      <c r="Q28" s="22">
        <v>100</v>
      </c>
      <c r="R28" s="45"/>
      <c r="IV28" s="48"/>
    </row>
    <row r="29" s="3" customFormat="1" ht="67.5" spans="1:256">
      <c r="A29" s="12" t="s">
        <v>2155</v>
      </c>
      <c r="B29" s="17" t="s">
        <v>2151</v>
      </c>
      <c r="C29" s="15" t="s">
        <v>2156</v>
      </c>
      <c r="D29" s="15" t="s">
        <v>2073</v>
      </c>
      <c r="E29" s="17" t="s">
        <v>23</v>
      </c>
      <c r="F29" s="17" t="s">
        <v>1755</v>
      </c>
      <c r="G29" s="17" t="s">
        <v>981</v>
      </c>
      <c r="H29" s="17" t="s">
        <v>54</v>
      </c>
      <c r="I29" s="15" t="s">
        <v>2157</v>
      </c>
      <c r="J29" s="15" t="s">
        <v>1521</v>
      </c>
      <c r="K29" s="15" t="s">
        <v>1521</v>
      </c>
      <c r="L29" s="15" t="s">
        <v>1521</v>
      </c>
      <c r="M29" s="15" t="s">
        <v>1521</v>
      </c>
      <c r="N29" s="15" t="s">
        <v>2158</v>
      </c>
      <c r="O29" s="17" t="s">
        <v>2127</v>
      </c>
      <c r="P29" s="17" t="s">
        <v>1551</v>
      </c>
      <c r="Q29" s="22">
        <v>100</v>
      </c>
      <c r="R29" s="45"/>
      <c r="IV29" s="48"/>
    </row>
    <row r="30" s="3" customFormat="1" ht="67.5" spans="1:256">
      <c r="A30" s="12" t="s">
        <v>2159</v>
      </c>
      <c r="B30" s="17" t="s">
        <v>2151</v>
      </c>
      <c r="C30" s="15" t="s">
        <v>2160</v>
      </c>
      <c r="D30" s="15" t="s">
        <v>2073</v>
      </c>
      <c r="E30" s="17" t="s">
        <v>23</v>
      </c>
      <c r="F30" s="17" t="s">
        <v>1755</v>
      </c>
      <c r="G30" s="17" t="s">
        <v>981</v>
      </c>
      <c r="H30" s="17" t="s">
        <v>54</v>
      </c>
      <c r="I30" s="15" t="s">
        <v>1521</v>
      </c>
      <c r="J30" s="15" t="s">
        <v>2161</v>
      </c>
      <c r="K30" s="15" t="s">
        <v>1521</v>
      </c>
      <c r="L30" s="15" t="s">
        <v>1521</v>
      </c>
      <c r="M30" s="15" t="s">
        <v>1521</v>
      </c>
      <c r="N30" s="15" t="s">
        <v>2158</v>
      </c>
      <c r="O30" s="17" t="s">
        <v>2127</v>
      </c>
      <c r="P30" s="17" t="s">
        <v>1551</v>
      </c>
      <c r="Q30" s="22">
        <v>100</v>
      </c>
      <c r="R30" s="45"/>
      <c r="IV30" s="48"/>
    </row>
    <row r="31" s="3" customFormat="1" ht="54" spans="1:256">
      <c r="A31" s="12" t="s">
        <v>1259</v>
      </c>
      <c r="B31" s="17" t="s">
        <v>2151</v>
      </c>
      <c r="C31" s="15" t="s">
        <v>2162</v>
      </c>
      <c r="D31" s="15" t="s">
        <v>2073</v>
      </c>
      <c r="E31" s="17" t="s">
        <v>23</v>
      </c>
      <c r="F31" s="17" t="s">
        <v>52</v>
      </c>
      <c r="G31" s="17" t="s">
        <v>651</v>
      </c>
      <c r="H31" s="17" t="s">
        <v>54</v>
      </c>
      <c r="I31" s="15" t="s">
        <v>2163</v>
      </c>
      <c r="J31" s="15" t="s">
        <v>1521</v>
      </c>
      <c r="K31" s="15" t="s">
        <v>1521</v>
      </c>
      <c r="L31" s="15" t="s">
        <v>1521</v>
      </c>
      <c r="M31" s="15" t="s">
        <v>1521</v>
      </c>
      <c r="N31" s="15" t="s">
        <v>2164</v>
      </c>
      <c r="O31" s="17" t="s">
        <v>2127</v>
      </c>
      <c r="P31" s="17" t="s">
        <v>1551</v>
      </c>
      <c r="Q31" s="22">
        <v>100</v>
      </c>
      <c r="R31" s="45"/>
      <c r="IV31" s="48"/>
    </row>
    <row r="32" s="3" customFormat="1" ht="54" spans="1:256">
      <c r="A32" s="12" t="s">
        <v>2165</v>
      </c>
      <c r="B32" s="17" t="s">
        <v>2151</v>
      </c>
      <c r="C32" s="15" t="s">
        <v>2166</v>
      </c>
      <c r="D32" s="15" t="s">
        <v>2073</v>
      </c>
      <c r="E32" s="17" t="s">
        <v>23</v>
      </c>
      <c r="F32" s="17" t="s">
        <v>52</v>
      </c>
      <c r="G32" s="17" t="s">
        <v>651</v>
      </c>
      <c r="H32" s="17" t="s">
        <v>54</v>
      </c>
      <c r="I32" s="15" t="s">
        <v>1521</v>
      </c>
      <c r="J32" s="15" t="s">
        <v>1521</v>
      </c>
      <c r="K32" s="15" t="s">
        <v>2167</v>
      </c>
      <c r="L32" s="15" t="s">
        <v>1521</v>
      </c>
      <c r="M32" s="15" t="s">
        <v>1521</v>
      </c>
      <c r="N32" s="15" t="s">
        <v>2154</v>
      </c>
      <c r="O32" s="17" t="s">
        <v>2127</v>
      </c>
      <c r="P32" s="17" t="s">
        <v>1551</v>
      </c>
      <c r="Q32" s="22">
        <v>100</v>
      </c>
      <c r="R32" s="45"/>
      <c r="IV32" s="48"/>
    </row>
    <row r="33" s="3" customFormat="1" ht="40.5" spans="1:256">
      <c r="A33" s="12" t="s">
        <v>2168</v>
      </c>
      <c r="B33" s="17" t="s">
        <v>2151</v>
      </c>
      <c r="C33" s="15" t="s">
        <v>2169</v>
      </c>
      <c r="D33" s="15" t="s">
        <v>2073</v>
      </c>
      <c r="E33" s="17" t="s">
        <v>23</v>
      </c>
      <c r="F33" s="17" t="s">
        <v>52</v>
      </c>
      <c r="G33" s="17" t="s">
        <v>651</v>
      </c>
      <c r="H33" s="17">
        <v>36</v>
      </c>
      <c r="I33" s="15" t="s">
        <v>1521</v>
      </c>
      <c r="J33" s="15" t="s">
        <v>1521</v>
      </c>
      <c r="K33" s="15" t="s">
        <v>1521</v>
      </c>
      <c r="L33" s="15" t="s">
        <v>2170</v>
      </c>
      <c r="M33" s="15" t="s">
        <v>1521</v>
      </c>
      <c r="N33" s="15" t="s">
        <v>2171</v>
      </c>
      <c r="O33" s="17" t="s">
        <v>2127</v>
      </c>
      <c r="P33" s="17" t="s">
        <v>1551</v>
      </c>
      <c r="Q33" s="22">
        <v>100</v>
      </c>
      <c r="R33" s="45"/>
      <c r="IV33" s="48"/>
    </row>
    <row r="34" s="3" customFormat="1" ht="54" spans="1:256">
      <c r="A34" s="12" t="s">
        <v>2172</v>
      </c>
      <c r="B34" s="17" t="s">
        <v>2151</v>
      </c>
      <c r="C34" s="15" t="s">
        <v>2169</v>
      </c>
      <c r="D34" s="15" t="s">
        <v>2073</v>
      </c>
      <c r="E34" s="17" t="s">
        <v>23</v>
      </c>
      <c r="F34" s="17" t="s">
        <v>52</v>
      </c>
      <c r="G34" s="17" t="s">
        <v>651</v>
      </c>
      <c r="H34" s="17">
        <v>36</v>
      </c>
      <c r="I34" s="15" t="s">
        <v>1521</v>
      </c>
      <c r="J34" s="15" t="s">
        <v>1521</v>
      </c>
      <c r="K34" s="15" t="s">
        <v>1521</v>
      </c>
      <c r="L34" s="15" t="s">
        <v>2173</v>
      </c>
      <c r="M34" s="15" t="s">
        <v>1521</v>
      </c>
      <c r="N34" s="15" t="s">
        <v>2174</v>
      </c>
      <c r="O34" s="17" t="s">
        <v>2127</v>
      </c>
      <c r="P34" s="17" t="s">
        <v>1551</v>
      </c>
      <c r="Q34" s="22">
        <v>100</v>
      </c>
      <c r="R34" s="45"/>
      <c r="IV34" s="48"/>
    </row>
    <row r="35" s="3" customFormat="1" ht="67.5" spans="1:256">
      <c r="A35" s="12" t="s">
        <v>2175</v>
      </c>
      <c r="B35" s="17" t="s">
        <v>2151</v>
      </c>
      <c r="C35" s="15" t="s">
        <v>2176</v>
      </c>
      <c r="D35" s="15" t="s">
        <v>2073</v>
      </c>
      <c r="E35" s="17" t="s">
        <v>23</v>
      </c>
      <c r="F35" s="17" t="s">
        <v>1755</v>
      </c>
      <c r="G35" s="17" t="s">
        <v>981</v>
      </c>
      <c r="H35" s="17" t="s">
        <v>54</v>
      </c>
      <c r="I35" s="15" t="s">
        <v>1521</v>
      </c>
      <c r="J35" s="15" t="s">
        <v>1521</v>
      </c>
      <c r="K35" s="15" t="s">
        <v>2177</v>
      </c>
      <c r="L35" s="15" t="s">
        <v>1521</v>
      </c>
      <c r="M35" s="15" t="s">
        <v>1521</v>
      </c>
      <c r="N35" s="15" t="s">
        <v>2158</v>
      </c>
      <c r="O35" s="17" t="s">
        <v>2127</v>
      </c>
      <c r="P35" s="17" t="s">
        <v>1551</v>
      </c>
      <c r="Q35" s="22">
        <v>100</v>
      </c>
      <c r="R35" s="45"/>
      <c r="IV35" s="48"/>
    </row>
    <row r="36" s="3" customFormat="1" ht="54" spans="1:256">
      <c r="A36" s="12" t="s">
        <v>1253</v>
      </c>
      <c r="B36" s="17" t="s">
        <v>2151</v>
      </c>
      <c r="C36" s="15" t="s">
        <v>2178</v>
      </c>
      <c r="D36" s="15" t="s">
        <v>2073</v>
      </c>
      <c r="E36" s="17" t="s">
        <v>23</v>
      </c>
      <c r="F36" s="17" t="s">
        <v>52</v>
      </c>
      <c r="G36" s="17" t="s">
        <v>651</v>
      </c>
      <c r="H36" s="17" t="s">
        <v>54</v>
      </c>
      <c r="I36" s="15" t="s">
        <v>1521</v>
      </c>
      <c r="J36" s="15" t="s">
        <v>1521</v>
      </c>
      <c r="K36" s="15" t="s">
        <v>1521</v>
      </c>
      <c r="L36" s="15" t="s">
        <v>1521</v>
      </c>
      <c r="M36" s="15" t="s">
        <v>2179</v>
      </c>
      <c r="N36" s="15" t="s">
        <v>2164</v>
      </c>
      <c r="O36" s="17" t="s">
        <v>2127</v>
      </c>
      <c r="P36" s="17" t="s">
        <v>1551</v>
      </c>
      <c r="Q36" s="22" t="s">
        <v>2108</v>
      </c>
      <c r="R36" s="45"/>
      <c r="IV36" s="48"/>
    </row>
    <row r="37" s="3" customFormat="1" ht="54" spans="1:256">
      <c r="A37" s="12" t="s">
        <v>54</v>
      </c>
      <c r="B37" s="17" t="s">
        <v>2151</v>
      </c>
      <c r="C37" s="15" t="s">
        <v>2178</v>
      </c>
      <c r="D37" s="15" t="s">
        <v>2073</v>
      </c>
      <c r="E37" s="17" t="s">
        <v>23</v>
      </c>
      <c r="F37" s="17" t="s">
        <v>52</v>
      </c>
      <c r="G37" s="17" t="s">
        <v>651</v>
      </c>
      <c r="H37" s="17" t="s">
        <v>54</v>
      </c>
      <c r="I37" s="15" t="s">
        <v>2180</v>
      </c>
      <c r="J37" s="15" t="s">
        <v>1521</v>
      </c>
      <c r="K37" s="15" t="s">
        <v>1521</v>
      </c>
      <c r="L37" s="15" t="s">
        <v>1521</v>
      </c>
      <c r="M37" s="15" t="s">
        <v>1521</v>
      </c>
      <c r="N37" s="15" t="s">
        <v>2181</v>
      </c>
      <c r="O37" s="17" t="s">
        <v>2127</v>
      </c>
      <c r="P37" s="17" t="s">
        <v>1551</v>
      </c>
      <c r="Q37" s="22" t="s">
        <v>2108</v>
      </c>
      <c r="R37" s="45"/>
      <c r="IV37" s="48"/>
    </row>
    <row r="38" s="3" customFormat="1" ht="67.5" spans="1:256">
      <c r="A38" s="12" t="s">
        <v>2182</v>
      </c>
      <c r="B38" s="17" t="s">
        <v>2151</v>
      </c>
      <c r="C38" s="15" t="s">
        <v>2183</v>
      </c>
      <c r="D38" s="15" t="s">
        <v>2073</v>
      </c>
      <c r="E38" s="17" t="s">
        <v>23</v>
      </c>
      <c r="F38" s="17" t="s">
        <v>1755</v>
      </c>
      <c r="G38" s="17" t="s">
        <v>981</v>
      </c>
      <c r="H38" s="17" t="s">
        <v>54</v>
      </c>
      <c r="I38" s="15" t="s">
        <v>1521</v>
      </c>
      <c r="J38" s="15" t="s">
        <v>1521</v>
      </c>
      <c r="K38" s="15" t="s">
        <v>1521</v>
      </c>
      <c r="L38" s="15" t="s">
        <v>2184</v>
      </c>
      <c r="M38" s="15" t="s">
        <v>1521</v>
      </c>
      <c r="N38" s="15" t="s">
        <v>2158</v>
      </c>
      <c r="O38" s="17" t="s">
        <v>2127</v>
      </c>
      <c r="P38" s="17" t="s">
        <v>1551</v>
      </c>
      <c r="Q38" s="22" t="s">
        <v>2108</v>
      </c>
      <c r="R38" s="45"/>
      <c r="IV38" s="48"/>
    </row>
    <row r="39" s="3" customFormat="1" ht="54" spans="1:256">
      <c r="A39" s="12" t="s">
        <v>2185</v>
      </c>
      <c r="B39" s="17" t="s">
        <v>2151</v>
      </c>
      <c r="C39" s="15" t="s">
        <v>2186</v>
      </c>
      <c r="D39" s="15" t="s">
        <v>2073</v>
      </c>
      <c r="E39" s="17" t="s">
        <v>23</v>
      </c>
      <c r="F39" s="17" t="s">
        <v>1755</v>
      </c>
      <c r="G39" s="17" t="s">
        <v>2187</v>
      </c>
      <c r="H39" s="17">
        <v>36</v>
      </c>
      <c r="I39" s="15" t="s">
        <v>1521</v>
      </c>
      <c r="J39" s="15" t="s">
        <v>1521</v>
      </c>
      <c r="K39" s="15" t="s">
        <v>1521</v>
      </c>
      <c r="L39" s="15" t="s">
        <v>2188</v>
      </c>
      <c r="M39" s="15" t="s">
        <v>1521</v>
      </c>
      <c r="N39" s="15" t="s">
        <v>2189</v>
      </c>
      <c r="O39" s="17" t="s">
        <v>2127</v>
      </c>
      <c r="P39" s="17" t="s">
        <v>1551</v>
      </c>
      <c r="Q39" s="22" t="s">
        <v>2108</v>
      </c>
      <c r="R39" s="15"/>
      <c r="IV39" s="48"/>
    </row>
    <row r="40" s="3" customFormat="1" ht="54" spans="1:256">
      <c r="A40" s="12" t="s">
        <v>2190</v>
      </c>
      <c r="B40" s="17" t="s">
        <v>2151</v>
      </c>
      <c r="C40" s="15" t="s">
        <v>2191</v>
      </c>
      <c r="D40" s="15" t="s">
        <v>2090</v>
      </c>
      <c r="E40" s="17" t="s">
        <v>23</v>
      </c>
      <c r="F40" s="17" t="s">
        <v>1755</v>
      </c>
      <c r="G40" s="17" t="s">
        <v>651</v>
      </c>
      <c r="H40" s="17">
        <v>36</v>
      </c>
      <c r="I40" s="15" t="s">
        <v>1521</v>
      </c>
      <c r="J40" s="15" t="s">
        <v>1521</v>
      </c>
      <c r="K40" s="15" t="s">
        <v>2192</v>
      </c>
      <c r="L40" s="15" t="s">
        <v>1521</v>
      </c>
      <c r="M40" s="15" t="s">
        <v>1521</v>
      </c>
      <c r="N40" s="15" t="s">
        <v>2181</v>
      </c>
      <c r="O40" s="17" t="s">
        <v>2127</v>
      </c>
      <c r="P40" s="17" t="s">
        <v>1551</v>
      </c>
      <c r="Q40" s="22" t="s">
        <v>2108</v>
      </c>
      <c r="R40" s="45"/>
      <c r="IV40" s="48"/>
    </row>
    <row r="41" s="3" customFormat="1" ht="54" spans="1:256">
      <c r="A41" s="12" t="s">
        <v>1519</v>
      </c>
      <c r="B41" s="17" t="s">
        <v>2151</v>
      </c>
      <c r="C41" s="15" t="s">
        <v>2191</v>
      </c>
      <c r="D41" s="15" t="s">
        <v>2090</v>
      </c>
      <c r="E41" s="17" t="s">
        <v>23</v>
      </c>
      <c r="F41" s="17" t="s">
        <v>52</v>
      </c>
      <c r="G41" s="17" t="s">
        <v>651</v>
      </c>
      <c r="H41" s="17" t="s">
        <v>54</v>
      </c>
      <c r="I41" s="15" t="s">
        <v>1521</v>
      </c>
      <c r="J41" s="15" t="s">
        <v>1521</v>
      </c>
      <c r="K41" s="15" t="s">
        <v>1521</v>
      </c>
      <c r="L41" s="15" t="s">
        <v>2193</v>
      </c>
      <c r="M41" s="15" t="s">
        <v>1521</v>
      </c>
      <c r="N41" s="15" t="s">
        <v>2194</v>
      </c>
      <c r="O41" s="17" t="s">
        <v>2127</v>
      </c>
      <c r="P41" s="17" t="s">
        <v>1551</v>
      </c>
      <c r="Q41" s="22" t="s">
        <v>2108</v>
      </c>
      <c r="R41" s="45"/>
      <c r="IV41" s="48"/>
    </row>
    <row r="42" s="3" customFormat="1" ht="40.5" spans="1:256">
      <c r="A42" s="12" t="s">
        <v>2195</v>
      </c>
      <c r="B42" s="17" t="s">
        <v>2196</v>
      </c>
      <c r="C42" s="17" t="s">
        <v>2197</v>
      </c>
      <c r="D42" s="25" t="s">
        <v>2073</v>
      </c>
      <c r="E42" s="17">
        <v>2</v>
      </c>
      <c r="F42" s="17">
        <v>2</v>
      </c>
      <c r="G42" s="17" t="s">
        <v>44</v>
      </c>
      <c r="H42" s="17" t="s">
        <v>54</v>
      </c>
      <c r="I42" s="17"/>
      <c r="J42" s="17"/>
      <c r="K42" s="17"/>
      <c r="L42" s="17" t="s">
        <v>2198</v>
      </c>
      <c r="M42" s="17"/>
      <c r="N42" s="17" t="s">
        <v>2019</v>
      </c>
      <c r="O42" s="17"/>
      <c r="P42" s="17" t="s">
        <v>1259</v>
      </c>
      <c r="Q42" s="22" t="s">
        <v>2108</v>
      </c>
      <c r="R42" s="45"/>
      <c r="IV42" s="48"/>
    </row>
    <row r="43" s="3" customFormat="1" ht="40.5" spans="1:256">
      <c r="A43" s="12" t="s">
        <v>2199</v>
      </c>
      <c r="B43" s="17" t="s">
        <v>2196</v>
      </c>
      <c r="C43" s="17" t="s">
        <v>2200</v>
      </c>
      <c r="D43" s="25" t="s">
        <v>2073</v>
      </c>
      <c r="E43" s="17">
        <v>2</v>
      </c>
      <c r="F43" s="17">
        <v>3</v>
      </c>
      <c r="G43" s="17" t="s">
        <v>651</v>
      </c>
      <c r="H43" s="17" t="s">
        <v>54</v>
      </c>
      <c r="I43" s="17"/>
      <c r="J43" s="17"/>
      <c r="K43" s="17"/>
      <c r="L43" s="17" t="s">
        <v>2201</v>
      </c>
      <c r="M43" s="17"/>
      <c r="N43" s="17" t="s">
        <v>1993</v>
      </c>
      <c r="O43" s="17"/>
      <c r="P43" s="17" t="s">
        <v>1259</v>
      </c>
      <c r="Q43" s="22" t="s">
        <v>2108</v>
      </c>
      <c r="R43" s="45"/>
      <c r="IV43" s="48"/>
    </row>
    <row r="44" s="3" customFormat="1" ht="40" customHeight="1" spans="1:256">
      <c r="A44" s="12" t="s">
        <v>2202</v>
      </c>
      <c r="B44" s="17" t="s">
        <v>2196</v>
      </c>
      <c r="C44" s="17" t="s">
        <v>2203</v>
      </c>
      <c r="D44" s="25" t="s">
        <v>2073</v>
      </c>
      <c r="E44" s="17">
        <v>1</v>
      </c>
      <c r="F44" s="17">
        <v>2</v>
      </c>
      <c r="G44" s="17" t="s">
        <v>2097</v>
      </c>
      <c r="H44" s="17" t="s">
        <v>982</v>
      </c>
      <c r="I44" s="17"/>
      <c r="J44" s="17" t="s">
        <v>2204</v>
      </c>
      <c r="K44" s="17"/>
      <c r="L44" s="17"/>
      <c r="M44" s="17"/>
      <c r="N44" s="17" t="s">
        <v>2025</v>
      </c>
      <c r="O44" s="17"/>
      <c r="P44" s="17" t="s">
        <v>1259</v>
      </c>
      <c r="Q44" s="22" t="s">
        <v>2108</v>
      </c>
      <c r="R44" s="45"/>
      <c r="IV44" s="48"/>
    </row>
    <row r="45" s="3" customFormat="1" ht="40.5" spans="1:256">
      <c r="A45" s="12" t="s">
        <v>2205</v>
      </c>
      <c r="B45" s="17" t="s">
        <v>2196</v>
      </c>
      <c r="C45" s="17" t="s">
        <v>2206</v>
      </c>
      <c r="D45" s="25" t="s">
        <v>2073</v>
      </c>
      <c r="E45" s="17">
        <v>2</v>
      </c>
      <c r="F45" s="17">
        <v>3</v>
      </c>
      <c r="G45" s="17" t="s">
        <v>44</v>
      </c>
      <c r="H45" s="17" t="s">
        <v>54</v>
      </c>
      <c r="I45" s="17"/>
      <c r="J45" s="17" t="s">
        <v>2207</v>
      </c>
      <c r="K45" s="17"/>
      <c r="L45" s="17"/>
      <c r="M45" s="17"/>
      <c r="N45" s="17" t="s">
        <v>1947</v>
      </c>
      <c r="O45" s="17"/>
      <c r="P45" s="17" t="s">
        <v>1259</v>
      </c>
      <c r="Q45" s="22" t="s">
        <v>2108</v>
      </c>
      <c r="R45" s="45"/>
      <c r="IV45" s="48"/>
    </row>
    <row r="46" s="4" customFormat="1" ht="135" spans="1:18">
      <c r="A46" s="12" t="s">
        <v>2208</v>
      </c>
      <c r="B46" s="17" t="s">
        <v>2196</v>
      </c>
      <c r="C46" s="26" t="s">
        <v>2209</v>
      </c>
      <c r="D46" s="27" t="s">
        <v>2073</v>
      </c>
      <c r="E46" s="27">
        <v>2</v>
      </c>
      <c r="F46" s="27">
        <v>3</v>
      </c>
      <c r="G46" s="28" t="s">
        <v>2210</v>
      </c>
      <c r="H46" s="26" t="s">
        <v>1519</v>
      </c>
      <c r="I46" s="42"/>
      <c r="J46" s="25"/>
      <c r="K46" s="25"/>
      <c r="L46" s="42"/>
      <c r="M46" s="25" t="s">
        <v>2211</v>
      </c>
      <c r="N46" s="26" t="s">
        <v>2058</v>
      </c>
      <c r="O46" s="26"/>
      <c r="P46" s="26" t="s">
        <v>1259</v>
      </c>
      <c r="Q46" s="26" t="s">
        <v>2212</v>
      </c>
      <c r="R46" s="45"/>
    </row>
    <row r="47" s="4" customFormat="1" ht="135" spans="1:18">
      <c r="A47" s="12" t="s">
        <v>2213</v>
      </c>
      <c r="B47" s="17" t="s">
        <v>2196</v>
      </c>
      <c r="C47" s="26" t="s">
        <v>2214</v>
      </c>
      <c r="D47" s="27" t="s">
        <v>2073</v>
      </c>
      <c r="E47" s="27">
        <v>2</v>
      </c>
      <c r="F47" s="27">
        <v>3</v>
      </c>
      <c r="G47" s="28" t="s">
        <v>2210</v>
      </c>
      <c r="H47" s="26" t="s">
        <v>1519</v>
      </c>
      <c r="I47" s="42"/>
      <c r="J47" s="25"/>
      <c r="K47" s="25" t="s">
        <v>2215</v>
      </c>
      <c r="L47" s="42"/>
      <c r="M47" s="25"/>
      <c r="N47" s="26" t="s">
        <v>2025</v>
      </c>
      <c r="O47" s="26"/>
      <c r="P47" s="26" t="s">
        <v>1259</v>
      </c>
      <c r="Q47" s="26" t="s">
        <v>2212</v>
      </c>
      <c r="R47" s="45"/>
    </row>
    <row r="48" s="4" customFormat="1" ht="135" spans="1:18">
      <c r="A48" s="12" t="s">
        <v>2216</v>
      </c>
      <c r="B48" s="17" t="s">
        <v>2196</v>
      </c>
      <c r="C48" s="26" t="s">
        <v>2217</v>
      </c>
      <c r="D48" s="27" t="s">
        <v>2073</v>
      </c>
      <c r="E48" s="27">
        <v>2</v>
      </c>
      <c r="F48" s="27">
        <v>3</v>
      </c>
      <c r="G48" s="28" t="s">
        <v>2210</v>
      </c>
      <c r="H48" s="26" t="s">
        <v>1519</v>
      </c>
      <c r="I48" s="42" t="s">
        <v>2218</v>
      </c>
      <c r="J48" s="25"/>
      <c r="K48" s="25"/>
      <c r="L48" s="42"/>
      <c r="M48" s="25"/>
      <c r="N48" s="26" t="s">
        <v>1967</v>
      </c>
      <c r="O48" s="26"/>
      <c r="P48" s="26" t="s">
        <v>1259</v>
      </c>
      <c r="Q48" s="26" t="s">
        <v>2212</v>
      </c>
      <c r="R48" s="45"/>
    </row>
    <row r="49" s="4" customFormat="1" ht="135" spans="1:18">
      <c r="A49" s="12" t="s">
        <v>2219</v>
      </c>
      <c r="B49" s="17" t="s">
        <v>2196</v>
      </c>
      <c r="C49" s="26" t="s">
        <v>2220</v>
      </c>
      <c r="D49" s="27" t="s">
        <v>2073</v>
      </c>
      <c r="E49" s="27">
        <v>2</v>
      </c>
      <c r="F49" s="27">
        <v>3</v>
      </c>
      <c r="G49" s="28" t="s">
        <v>2210</v>
      </c>
      <c r="H49" s="26" t="s">
        <v>1519</v>
      </c>
      <c r="I49" s="42"/>
      <c r="J49" s="25" t="s">
        <v>2221</v>
      </c>
      <c r="K49" s="25"/>
      <c r="L49" s="42"/>
      <c r="M49" s="25"/>
      <c r="N49" s="26" t="s">
        <v>2035</v>
      </c>
      <c r="O49" s="26"/>
      <c r="P49" s="26" t="s">
        <v>1259</v>
      </c>
      <c r="Q49" s="26" t="s">
        <v>2212</v>
      </c>
      <c r="R49" s="45"/>
    </row>
    <row r="50" s="4" customFormat="1" ht="135" spans="1:18">
      <c r="A50" s="12" t="s">
        <v>2222</v>
      </c>
      <c r="B50" s="17" t="s">
        <v>2196</v>
      </c>
      <c r="C50" s="26" t="s">
        <v>2223</v>
      </c>
      <c r="D50" s="27" t="s">
        <v>2073</v>
      </c>
      <c r="E50" s="27">
        <v>2</v>
      </c>
      <c r="F50" s="27">
        <v>3</v>
      </c>
      <c r="G50" s="28" t="s">
        <v>2210</v>
      </c>
      <c r="H50" s="26" t="s">
        <v>1519</v>
      </c>
      <c r="I50" s="42"/>
      <c r="J50" s="25"/>
      <c r="K50" s="25" t="s">
        <v>2224</v>
      </c>
      <c r="L50" s="42"/>
      <c r="M50" s="25"/>
      <c r="N50" s="26" t="s">
        <v>2004</v>
      </c>
      <c r="O50" s="26"/>
      <c r="P50" s="26" t="s">
        <v>1259</v>
      </c>
      <c r="Q50" s="26" t="s">
        <v>2212</v>
      </c>
      <c r="R50" s="45"/>
    </row>
    <row r="51" s="4" customFormat="1" ht="54" spans="1:18">
      <c r="A51" s="12" t="s">
        <v>2212</v>
      </c>
      <c r="B51" s="17" t="s">
        <v>2196</v>
      </c>
      <c r="C51" s="26" t="s">
        <v>2225</v>
      </c>
      <c r="D51" s="27" t="s">
        <v>2073</v>
      </c>
      <c r="E51" s="27">
        <v>2</v>
      </c>
      <c r="F51" s="27">
        <v>2</v>
      </c>
      <c r="G51" s="28" t="s">
        <v>26</v>
      </c>
      <c r="H51" s="26" t="s">
        <v>1519</v>
      </c>
      <c r="I51" s="42" t="s">
        <v>2032</v>
      </c>
      <c r="J51" s="25"/>
      <c r="K51" s="25"/>
      <c r="L51" s="42" t="s">
        <v>2032</v>
      </c>
      <c r="M51" s="25"/>
      <c r="N51" s="26" t="s">
        <v>1986</v>
      </c>
      <c r="O51" s="26"/>
      <c r="P51" s="26" t="s">
        <v>1259</v>
      </c>
      <c r="Q51" s="26" t="s">
        <v>2212</v>
      </c>
      <c r="R51" s="45"/>
    </row>
  </sheetData>
  <mergeCells count="15">
    <mergeCell ref="A1:R1"/>
    <mergeCell ref="I2:M2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  <mergeCell ref="P2:P3"/>
    <mergeCell ref="Q2:Q3"/>
    <mergeCell ref="R2:R3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专业课课程</vt:lpstr>
      <vt:lpstr>21级 英才班+日语班</vt:lpstr>
      <vt:lpstr>通识必修课</vt:lpstr>
      <vt:lpstr>公共必修课（大学体育课） </vt:lpstr>
      <vt:lpstr>公共选修课（美育限定性选修课+校级公选课和学术报告型公选课）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86134</dc:creator>
  <cp:lastModifiedBy>1</cp:lastModifiedBy>
  <dcterms:created xsi:type="dcterms:W3CDTF">2015-06-05T18:19:00Z</dcterms:created>
  <dcterms:modified xsi:type="dcterms:W3CDTF">2021-09-28T01:10:44Z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2052-11.1.0.10700</vt:lpwstr>
  </property>
  <property fmtid="{D5CDD505-2E9C-101B-9397-08002B2CF9AE}" pid="3" name="ICV">
    <vt:lpwstr>8F054F173C8449BEBEFB22285D912A60</vt:lpwstr>
  </property>
</Properties>
</file>